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Latvija_Excel\"/>
    </mc:Choice>
  </mc:AlternateContent>
  <xr:revisionPtr revIDLastSave="0" documentId="13_ncr:1_{2BE732C6-1251-4FDF-8F69-6A4B7889A940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Sheet1!B2:B12474</definedName>
    <definedName name="_xlchart.v1.1" hidden="1">Sheet1!C2:C12474</definedName>
    <definedName name="_xlchart.v1.2" hidden="1">Sheet1!D2:D12474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12474" i="1" l="1"/>
  <c r="W12473" i="1"/>
  <c r="W12472" i="1"/>
  <c r="W12471" i="1"/>
  <c r="W12470" i="1"/>
  <c r="W12469" i="1"/>
  <c r="W12468" i="1"/>
  <c r="W12467" i="1"/>
  <c r="W12466" i="1"/>
  <c r="W12465" i="1"/>
  <c r="W12464" i="1"/>
  <c r="W12463" i="1"/>
  <c r="W12462" i="1"/>
  <c r="W12461" i="1"/>
  <c r="W12460" i="1"/>
  <c r="W12459" i="1"/>
  <c r="W12458" i="1"/>
  <c r="W12457" i="1"/>
  <c r="W12456" i="1"/>
  <c r="W12455" i="1"/>
  <c r="W12454" i="1"/>
  <c r="W12453" i="1"/>
  <c r="W12452" i="1"/>
  <c r="W12451" i="1"/>
  <c r="W12450" i="1"/>
  <c r="W12449" i="1"/>
  <c r="W12448" i="1"/>
  <c r="W12447" i="1"/>
  <c r="W12446" i="1"/>
  <c r="W12445" i="1"/>
  <c r="W12444" i="1"/>
  <c r="W12443" i="1"/>
  <c r="W12442" i="1"/>
  <c r="W12441" i="1"/>
  <c r="W12440" i="1"/>
  <c r="W12439" i="1"/>
  <c r="W12438" i="1"/>
  <c r="W12437" i="1"/>
  <c r="W12436" i="1"/>
  <c r="W12435" i="1"/>
  <c r="W12434" i="1"/>
  <c r="W12433" i="1"/>
  <c r="W12432" i="1"/>
  <c r="W12431" i="1"/>
  <c r="W12430" i="1"/>
  <c r="W12429" i="1"/>
  <c r="W12428" i="1"/>
  <c r="W12427" i="1"/>
  <c r="W12426" i="1"/>
  <c r="W12425" i="1"/>
  <c r="W12424" i="1"/>
  <c r="W12423" i="1"/>
  <c r="W12422" i="1"/>
  <c r="W12421" i="1"/>
  <c r="W12420" i="1"/>
  <c r="W12419" i="1"/>
  <c r="W12418" i="1"/>
  <c r="W12417" i="1"/>
  <c r="W12416" i="1"/>
  <c r="W12415" i="1"/>
  <c r="W12414" i="1"/>
  <c r="W12413" i="1"/>
  <c r="W12412" i="1"/>
  <c r="W12411" i="1"/>
  <c r="W12410" i="1"/>
  <c r="W12409" i="1"/>
  <c r="W12408" i="1"/>
  <c r="W12407" i="1"/>
  <c r="W12406" i="1"/>
  <c r="W12405" i="1"/>
  <c r="W12404" i="1"/>
  <c r="W12403" i="1"/>
  <c r="W12402" i="1"/>
  <c r="W12401" i="1"/>
  <c r="W12400" i="1"/>
  <c r="W12399" i="1"/>
  <c r="W12398" i="1"/>
  <c r="W12397" i="1"/>
  <c r="W12396" i="1"/>
  <c r="W12395" i="1"/>
  <c r="W12394" i="1"/>
  <c r="W12393" i="1"/>
  <c r="W12392" i="1"/>
  <c r="W12391" i="1"/>
  <c r="W12390" i="1"/>
  <c r="W12389" i="1"/>
  <c r="W12388" i="1"/>
  <c r="W12387" i="1"/>
  <c r="W12386" i="1"/>
  <c r="W12385" i="1"/>
  <c r="W12384" i="1"/>
  <c r="W12383" i="1"/>
  <c r="W12382" i="1"/>
  <c r="W12381" i="1"/>
  <c r="W12380" i="1"/>
  <c r="W12379" i="1"/>
  <c r="W12378" i="1"/>
  <c r="W12377" i="1"/>
  <c r="W12376" i="1"/>
  <c r="W12375" i="1"/>
  <c r="W12374" i="1"/>
  <c r="W12373" i="1"/>
  <c r="W12372" i="1"/>
  <c r="W12371" i="1"/>
  <c r="W12370" i="1"/>
  <c r="W12369" i="1"/>
  <c r="W12368" i="1"/>
  <c r="W12367" i="1"/>
  <c r="W12366" i="1"/>
  <c r="W12365" i="1"/>
  <c r="W12364" i="1"/>
  <c r="W12363" i="1"/>
  <c r="W12362" i="1"/>
  <c r="W12361" i="1"/>
  <c r="W12360" i="1"/>
  <c r="W12359" i="1"/>
  <c r="W12358" i="1"/>
  <c r="W12357" i="1"/>
  <c r="W12356" i="1"/>
  <c r="W12355" i="1"/>
  <c r="W12354" i="1"/>
  <c r="W12353" i="1"/>
  <c r="W12352" i="1"/>
  <c r="W12351" i="1"/>
  <c r="W12350" i="1"/>
  <c r="W12349" i="1"/>
  <c r="W12348" i="1"/>
  <c r="W12347" i="1"/>
  <c r="W12346" i="1"/>
  <c r="W12345" i="1"/>
  <c r="W12344" i="1"/>
  <c r="W12343" i="1"/>
  <c r="W12342" i="1"/>
  <c r="W12341" i="1"/>
  <c r="W12340" i="1"/>
  <c r="W12339" i="1"/>
  <c r="W12338" i="1"/>
  <c r="W12337" i="1"/>
  <c r="W12336" i="1"/>
  <c r="W12335" i="1"/>
  <c r="W12334" i="1"/>
  <c r="W12333" i="1"/>
  <c r="W12332" i="1"/>
  <c r="W12331" i="1"/>
  <c r="W12330" i="1"/>
  <c r="W12329" i="1"/>
  <c r="W12328" i="1"/>
  <c r="W12327" i="1"/>
  <c r="W12326" i="1"/>
  <c r="W12325" i="1"/>
  <c r="W12324" i="1"/>
  <c r="W12323" i="1"/>
  <c r="W12322" i="1"/>
  <c r="W12321" i="1"/>
  <c r="W12320" i="1"/>
  <c r="W12319" i="1"/>
  <c r="W12318" i="1"/>
  <c r="W12317" i="1"/>
  <c r="W12316" i="1"/>
  <c r="W12315" i="1"/>
  <c r="W12314" i="1"/>
  <c r="W12313" i="1"/>
  <c r="W12312" i="1"/>
  <c r="W12311" i="1"/>
  <c r="W12310" i="1"/>
  <c r="W12309" i="1"/>
  <c r="W12308" i="1"/>
  <c r="W12307" i="1"/>
  <c r="W12306" i="1"/>
  <c r="W12305" i="1"/>
  <c r="W12304" i="1"/>
  <c r="W12303" i="1"/>
  <c r="W12302" i="1"/>
  <c r="W12301" i="1"/>
  <c r="W12300" i="1"/>
  <c r="W12299" i="1"/>
  <c r="W12298" i="1"/>
  <c r="W12297" i="1"/>
  <c r="W12296" i="1"/>
  <c r="W12295" i="1"/>
  <c r="W12294" i="1"/>
  <c r="W12293" i="1"/>
  <c r="W12292" i="1"/>
  <c r="W12291" i="1"/>
  <c r="W12290" i="1"/>
  <c r="W12289" i="1"/>
  <c r="W12288" i="1"/>
  <c r="W12287" i="1"/>
  <c r="W12286" i="1"/>
  <c r="W12285" i="1"/>
  <c r="W12284" i="1"/>
  <c r="W12283" i="1"/>
  <c r="W12282" i="1"/>
  <c r="W12281" i="1"/>
  <c r="W12280" i="1"/>
  <c r="W12279" i="1"/>
  <c r="W12278" i="1"/>
  <c r="W12277" i="1"/>
  <c r="W12276" i="1"/>
  <c r="W12275" i="1"/>
  <c r="W12274" i="1"/>
  <c r="W12273" i="1"/>
  <c r="W12272" i="1"/>
  <c r="W12271" i="1"/>
  <c r="W12270" i="1"/>
  <c r="W12269" i="1"/>
  <c r="W12268" i="1"/>
  <c r="W12267" i="1"/>
  <c r="W12266" i="1"/>
  <c r="W12265" i="1"/>
  <c r="W12264" i="1"/>
  <c r="W12263" i="1"/>
  <c r="W12262" i="1"/>
  <c r="W12261" i="1"/>
  <c r="W12260" i="1"/>
  <c r="W12259" i="1"/>
  <c r="W12258" i="1"/>
  <c r="W12257" i="1"/>
  <c r="W12256" i="1"/>
  <c r="W12255" i="1"/>
  <c r="W12254" i="1"/>
  <c r="W12253" i="1"/>
  <c r="W12252" i="1"/>
  <c r="W12251" i="1"/>
  <c r="W12250" i="1"/>
  <c r="W12249" i="1"/>
  <c r="W12248" i="1"/>
  <c r="W12247" i="1"/>
  <c r="W12246" i="1"/>
  <c r="W12245" i="1"/>
  <c r="W12244" i="1"/>
  <c r="W12243" i="1"/>
  <c r="W12242" i="1"/>
  <c r="W12241" i="1"/>
  <c r="W12240" i="1"/>
  <c r="W12239" i="1"/>
  <c r="W12238" i="1"/>
  <c r="W12237" i="1"/>
  <c r="W12236" i="1"/>
  <c r="W12235" i="1"/>
  <c r="W12234" i="1"/>
  <c r="W12233" i="1"/>
  <c r="W12232" i="1"/>
  <c r="W12231" i="1"/>
  <c r="W12230" i="1"/>
  <c r="W12229" i="1"/>
  <c r="W12228" i="1"/>
  <c r="W12227" i="1"/>
  <c r="W12226" i="1"/>
  <c r="W12225" i="1"/>
  <c r="W12224" i="1"/>
  <c r="W12223" i="1"/>
  <c r="W12222" i="1"/>
  <c r="W12221" i="1"/>
  <c r="W12220" i="1"/>
  <c r="W12219" i="1"/>
  <c r="W12218" i="1"/>
  <c r="W12217" i="1"/>
  <c r="W12216" i="1"/>
  <c r="W12215" i="1"/>
  <c r="W12214" i="1"/>
  <c r="W12213" i="1"/>
  <c r="W12212" i="1"/>
  <c r="W12211" i="1"/>
  <c r="W12210" i="1"/>
  <c r="W12209" i="1"/>
  <c r="W12208" i="1"/>
  <c r="W12207" i="1"/>
  <c r="W12206" i="1"/>
  <c r="W12205" i="1"/>
  <c r="W12204" i="1"/>
  <c r="W12203" i="1"/>
  <c r="W12202" i="1"/>
  <c r="W12201" i="1"/>
  <c r="W12200" i="1"/>
  <c r="W12199" i="1"/>
  <c r="W12198" i="1"/>
  <c r="W12197" i="1"/>
  <c r="W12196" i="1"/>
  <c r="W12195" i="1"/>
  <c r="W12194" i="1"/>
  <c r="W12193" i="1"/>
  <c r="W12192" i="1"/>
  <c r="W12191" i="1"/>
  <c r="W12190" i="1"/>
  <c r="W12189" i="1"/>
  <c r="W12188" i="1"/>
  <c r="W12187" i="1"/>
  <c r="W12186" i="1"/>
  <c r="W12185" i="1"/>
  <c r="W12184" i="1"/>
  <c r="W12183" i="1"/>
  <c r="W12182" i="1"/>
  <c r="W12181" i="1"/>
  <c r="W12180" i="1"/>
  <c r="W12179" i="1"/>
  <c r="W12178" i="1"/>
  <c r="W12177" i="1"/>
  <c r="W12176" i="1"/>
  <c r="W12175" i="1"/>
  <c r="W12174" i="1"/>
  <c r="W12173" i="1"/>
  <c r="W12172" i="1"/>
  <c r="W12171" i="1"/>
  <c r="W12170" i="1"/>
  <c r="W12169" i="1"/>
  <c r="W12168" i="1"/>
  <c r="W12167" i="1"/>
  <c r="W12166" i="1"/>
  <c r="W12165" i="1"/>
  <c r="W12164" i="1"/>
  <c r="W12163" i="1"/>
  <c r="W12162" i="1"/>
  <c r="W12161" i="1"/>
  <c r="W12160" i="1"/>
  <c r="W12159" i="1"/>
  <c r="W12158" i="1"/>
  <c r="W12157" i="1"/>
  <c r="W12156" i="1"/>
  <c r="W12155" i="1"/>
  <c r="W12154" i="1"/>
  <c r="W12153" i="1"/>
  <c r="W12152" i="1"/>
  <c r="W12151" i="1"/>
  <c r="W12150" i="1"/>
  <c r="W12149" i="1"/>
  <c r="W12148" i="1"/>
  <c r="W12147" i="1"/>
  <c r="W12146" i="1"/>
  <c r="W12145" i="1"/>
  <c r="W12144" i="1"/>
  <c r="W12143" i="1"/>
  <c r="W12142" i="1"/>
  <c r="W12141" i="1"/>
  <c r="W12140" i="1"/>
  <c r="W12139" i="1"/>
  <c r="W12138" i="1"/>
  <c r="W12137" i="1"/>
  <c r="W12136" i="1"/>
  <c r="W12135" i="1"/>
  <c r="W12134" i="1"/>
  <c r="W12133" i="1"/>
  <c r="W12132" i="1"/>
  <c r="W12131" i="1"/>
  <c r="W12130" i="1"/>
  <c r="W12129" i="1"/>
  <c r="W12128" i="1"/>
  <c r="W12127" i="1"/>
  <c r="W12126" i="1"/>
  <c r="W12125" i="1"/>
  <c r="W12124" i="1"/>
  <c r="W12123" i="1"/>
  <c r="W12122" i="1"/>
  <c r="W12121" i="1"/>
  <c r="W12120" i="1"/>
  <c r="W12119" i="1"/>
  <c r="W12118" i="1"/>
  <c r="W12117" i="1"/>
  <c r="W12116" i="1"/>
  <c r="W12115" i="1"/>
  <c r="W12114" i="1"/>
  <c r="W12113" i="1"/>
  <c r="W12112" i="1"/>
  <c r="W12111" i="1"/>
  <c r="W12110" i="1"/>
  <c r="W12109" i="1"/>
  <c r="W12108" i="1"/>
  <c r="W12107" i="1"/>
  <c r="W12106" i="1"/>
  <c r="W12105" i="1"/>
  <c r="W12104" i="1"/>
  <c r="W12103" i="1"/>
  <c r="W12102" i="1"/>
  <c r="W12101" i="1"/>
  <c r="W12100" i="1"/>
  <c r="W12099" i="1"/>
  <c r="W12098" i="1"/>
  <c r="W12097" i="1"/>
  <c r="W12096" i="1"/>
  <c r="W12095" i="1"/>
  <c r="W12094" i="1"/>
  <c r="W12093" i="1"/>
  <c r="W12092" i="1"/>
  <c r="W12091" i="1"/>
  <c r="W12090" i="1"/>
  <c r="W12089" i="1"/>
  <c r="W12088" i="1"/>
  <c r="W12087" i="1"/>
  <c r="W12086" i="1"/>
  <c r="W12085" i="1"/>
  <c r="W12084" i="1"/>
  <c r="W12083" i="1"/>
  <c r="W12082" i="1"/>
  <c r="W12081" i="1"/>
  <c r="W12080" i="1"/>
  <c r="W12079" i="1"/>
  <c r="W12078" i="1"/>
  <c r="W12077" i="1"/>
  <c r="W12076" i="1"/>
  <c r="W12075" i="1"/>
  <c r="W12074" i="1"/>
  <c r="W12073" i="1"/>
  <c r="W12072" i="1"/>
  <c r="W12071" i="1"/>
  <c r="W12070" i="1"/>
  <c r="W12069" i="1"/>
  <c r="W12068" i="1"/>
  <c r="W12067" i="1"/>
  <c r="W12066" i="1"/>
  <c r="W12065" i="1"/>
  <c r="W12064" i="1"/>
  <c r="W12063" i="1"/>
  <c r="W12062" i="1"/>
  <c r="W12061" i="1"/>
  <c r="W12060" i="1"/>
  <c r="W12059" i="1"/>
  <c r="W12058" i="1"/>
  <c r="W12057" i="1"/>
  <c r="W12056" i="1"/>
  <c r="W12055" i="1"/>
  <c r="W12054" i="1"/>
  <c r="W12053" i="1"/>
  <c r="W12052" i="1"/>
  <c r="W12051" i="1"/>
  <c r="W12050" i="1"/>
  <c r="W12049" i="1"/>
  <c r="W12048" i="1"/>
  <c r="W12047" i="1"/>
  <c r="W12046" i="1"/>
  <c r="W12045" i="1"/>
  <c r="W12044" i="1"/>
  <c r="W12043" i="1"/>
  <c r="W12042" i="1"/>
  <c r="W12041" i="1"/>
  <c r="W12040" i="1"/>
  <c r="W12039" i="1"/>
  <c r="W12038" i="1"/>
  <c r="W12037" i="1"/>
  <c r="W12036" i="1"/>
  <c r="W12035" i="1"/>
  <c r="W12034" i="1"/>
  <c r="W12033" i="1"/>
  <c r="W12032" i="1"/>
  <c r="W12031" i="1"/>
  <c r="W12030" i="1"/>
  <c r="W12029" i="1"/>
  <c r="W12028" i="1"/>
  <c r="W12027" i="1"/>
  <c r="W12026" i="1"/>
  <c r="W12025" i="1"/>
  <c r="W12024" i="1"/>
  <c r="W12023" i="1"/>
  <c r="W12022" i="1"/>
  <c r="W12021" i="1"/>
  <c r="W12020" i="1"/>
  <c r="W12019" i="1"/>
  <c r="W12018" i="1"/>
  <c r="W12017" i="1"/>
  <c r="W12016" i="1"/>
  <c r="W12015" i="1"/>
  <c r="W12014" i="1"/>
  <c r="W12013" i="1"/>
  <c r="W12012" i="1"/>
  <c r="W12011" i="1"/>
  <c r="W12010" i="1"/>
  <c r="W12009" i="1"/>
  <c r="W12008" i="1"/>
  <c r="W12007" i="1"/>
  <c r="W12006" i="1"/>
  <c r="W12005" i="1"/>
  <c r="W12004" i="1"/>
  <c r="W12003" i="1"/>
  <c r="W12002" i="1"/>
  <c r="W12001" i="1"/>
  <c r="W12000" i="1"/>
  <c r="W11999" i="1"/>
  <c r="W11998" i="1"/>
  <c r="W11997" i="1"/>
  <c r="W11996" i="1"/>
  <c r="W11995" i="1"/>
  <c r="W11994" i="1"/>
  <c r="W11993" i="1"/>
  <c r="W11992" i="1"/>
  <c r="W11991" i="1"/>
  <c r="W11990" i="1"/>
  <c r="W11989" i="1"/>
  <c r="W11988" i="1"/>
  <c r="W11987" i="1"/>
  <c r="W11986" i="1"/>
  <c r="W11985" i="1"/>
  <c r="W11984" i="1"/>
  <c r="W11983" i="1"/>
  <c r="W11982" i="1"/>
  <c r="W11981" i="1"/>
  <c r="W11980" i="1"/>
  <c r="W11979" i="1"/>
  <c r="W11978" i="1"/>
  <c r="W11977" i="1"/>
  <c r="W11976" i="1"/>
  <c r="W11975" i="1"/>
  <c r="W11974" i="1"/>
  <c r="W11973" i="1"/>
  <c r="W11972" i="1"/>
  <c r="W11971" i="1"/>
  <c r="W11970" i="1"/>
  <c r="W11969" i="1"/>
  <c r="W11968" i="1"/>
  <c r="W11967" i="1"/>
  <c r="W11966" i="1"/>
  <c r="W11965" i="1"/>
  <c r="W11964" i="1"/>
  <c r="W11963" i="1"/>
  <c r="W11962" i="1"/>
  <c r="W11961" i="1"/>
  <c r="W11960" i="1"/>
  <c r="W11959" i="1"/>
  <c r="W11958" i="1"/>
  <c r="W11957" i="1"/>
  <c r="W11956" i="1"/>
  <c r="W11955" i="1"/>
  <c r="W11954" i="1"/>
  <c r="W11953" i="1"/>
  <c r="W11952" i="1"/>
  <c r="W11951" i="1"/>
  <c r="W11950" i="1"/>
  <c r="W11949" i="1"/>
  <c r="W11948" i="1"/>
  <c r="W11947" i="1"/>
  <c r="W11946" i="1"/>
  <c r="W11945" i="1"/>
  <c r="W11944" i="1"/>
  <c r="W11943" i="1"/>
  <c r="W11942" i="1"/>
  <c r="W11941" i="1"/>
  <c r="W11940" i="1"/>
  <c r="W11939" i="1"/>
  <c r="W11938" i="1"/>
  <c r="W11937" i="1"/>
  <c r="W11936" i="1"/>
  <c r="W11935" i="1"/>
  <c r="W11934" i="1"/>
  <c r="W11933" i="1"/>
  <c r="W11932" i="1"/>
  <c r="W11931" i="1"/>
  <c r="W11930" i="1"/>
  <c r="W11929" i="1"/>
  <c r="W11928" i="1"/>
  <c r="W11927" i="1"/>
  <c r="W11926" i="1"/>
  <c r="W11925" i="1"/>
  <c r="W11924" i="1"/>
  <c r="W11923" i="1"/>
  <c r="W11922" i="1"/>
  <c r="W11921" i="1"/>
  <c r="W11920" i="1"/>
  <c r="W11919" i="1"/>
  <c r="W11918" i="1"/>
  <c r="W11917" i="1"/>
  <c r="W11916" i="1"/>
  <c r="W11915" i="1"/>
  <c r="W11914" i="1"/>
  <c r="W11913" i="1"/>
  <c r="W11912" i="1"/>
  <c r="W11911" i="1"/>
  <c r="W11910" i="1"/>
  <c r="W11909" i="1"/>
  <c r="W11908" i="1"/>
  <c r="W11907" i="1"/>
  <c r="W11906" i="1"/>
  <c r="W11905" i="1"/>
  <c r="W11904" i="1"/>
  <c r="W11903" i="1"/>
  <c r="W11902" i="1"/>
  <c r="W11901" i="1"/>
  <c r="W11900" i="1"/>
  <c r="W11899" i="1"/>
  <c r="W11898" i="1"/>
  <c r="W11897" i="1"/>
  <c r="W11896" i="1"/>
  <c r="W11895" i="1"/>
  <c r="W11894" i="1"/>
  <c r="W11893" i="1"/>
  <c r="W11892" i="1"/>
  <c r="W11891" i="1"/>
  <c r="W11890" i="1"/>
  <c r="W11889" i="1"/>
  <c r="W11888" i="1"/>
  <c r="W11887" i="1"/>
  <c r="W11886" i="1"/>
  <c r="W11885" i="1"/>
  <c r="W11884" i="1"/>
  <c r="W11883" i="1"/>
  <c r="W11882" i="1"/>
  <c r="W11881" i="1"/>
  <c r="W11880" i="1"/>
  <c r="W11879" i="1"/>
  <c r="W11878" i="1"/>
  <c r="W11877" i="1"/>
  <c r="W11876" i="1"/>
  <c r="W11875" i="1"/>
  <c r="W11874" i="1"/>
  <c r="W11873" i="1"/>
  <c r="W11872" i="1"/>
  <c r="W11871" i="1"/>
  <c r="W11870" i="1"/>
  <c r="W11869" i="1"/>
  <c r="W11868" i="1"/>
  <c r="W11867" i="1"/>
  <c r="W11866" i="1"/>
  <c r="W11865" i="1"/>
  <c r="W11864" i="1"/>
  <c r="W11863" i="1"/>
  <c r="W11862" i="1"/>
  <c r="W11861" i="1"/>
  <c r="W11860" i="1"/>
  <c r="W11859" i="1"/>
  <c r="W11858" i="1"/>
  <c r="W11857" i="1"/>
  <c r="W11856" i="1"/>
  <c r="W11855" i="1"/>
  <c r="W11854" i="1"/>
  <c r="W11853" i="1"/>
  <c r="W11852" i="1"/>
  <c r="W11851" i="1"/>
  <c r="W11850" i="1"/>
  <c r="W11849" i="1"/>
  <c r="W11848" i="1"/>
  <c r="W11847" i="1"/>
  <c r="W11846" i="1"/>
  <c r="W11845" i="1"/>
  <c r="W11844" i="1"/>
  <c r="W11843" i="1"/>
  <c r="W11842" i="1"/>
  <c r="W11841" i="1"/>
  <c r="W11840" i="1"/>
  <c r="W11839" i="1"/>
  <c r="W11838" i="1"/>
  <c r="W11837" i="1"/>
  <c r="W11836" i="1"/>
  <c r="W11835" i="1"/>
  <c r="W11834" i="1"/>
  <c r="W11833" i="1"/>
  <c r="W11832" i="1"/>
  <c r="W11831" i="1"/>
  <c r="W11830" i="1"/>
  <c r="W11829" i="1"/>
  <c r="W11828" i="1"/>
  <c r="W11827" i="1"/>
  <c r="W11826" i="1"/>
  <c r="W11825" i="1"/>
  <c r="W11824" i="1"/>
  <c r="W11823" i="1"/>
  <c r="W11822" i="1"/>
  <c r="W11821" i="1"/>
  <c r="W11820" i="1"/>
  <c r="W11819" i="1"/>
  <c r="W11818" i="1"/>
  <c r="W11817" i="1"/>
  <c r="W11816" i="1"/>
  <c r="W11815" i="1"/>
  <c r="W11814" i="1"/>
  <c r="W11813" i="1"/>
  <c r="W11812" i="1"/>
  <c r="W11811" i="1"/>
  <c r="W11810" i="1"/>
  <c r="W11809" i="1"/>
  <c r="W11808" i="1"/>
  <c r="W11807" i="1"/>
  <c r="W11806" i="1"/>
  <c r="W11805" i="1"/>
  <c r="W11804" i="1"/>
  <c r="W11803" i="1"/>
  <c r="W11802" i="1"/>
  <c r="W11801" i="1"/>
  <c r="W11800" i="1"/>
  <c r="W11799" i="1"/>
  <c r="W11798" i="1"/>
  <c r="W11797" i="1"/>
  <c r="W11796" i="1"/>
  <c r="W11795" i="1"/>
  <c r="W11794" i="1"/>
  <c r="W11793" i="1"/>
  <c r="W11792" i="1"/>
  <c r="W11791" i="1"/>
  <c r="W11790" i="1"/>
  <c r="W11789" i="1"/>
  <c r="W11788" i="1"/>
  <c r="W11787" i="1"/>
  <c r="W11786" i="1"/>
  <c r="W11785" i="1"/>
  <c r="W11784" i="1"/>
  <c r="W11783" i="1"/>
  <c r="W11782" i="1"/>
  <c r="W11781" i="1"/>
  <c r="W11780" i="1"/>
  <c r="W11779" i="1"/>
  <c r="W11778" i="1"/>
  <c r="W11777" i="1"/>
  <c r="W11776" i="1"/>
  <c r="W11775" i="1"/>
  <c r="W11774" i="1"/>
  <c r="W11773" i="1"/>
  <c r="W11772" i="1"/>
  <c r="W11771" i="1"/>
  <c r="W11770" i="1"/>
  <c r="W11769" i="1"/>
  <c r="W11768" i="1"/>
  <c r="W11767" i="1"/>
  <c r="W11766" i="1"/>
  <c r="W11765" i="1"/>
  <c r="W11764" i="1"/>
  <c r="W11763" i="1"/>
  <c r="W11762" i="1"/>
  <c r="W11761" i="1"/>
  <c r="W11760" i="1"/>
  <c r="W11759" i="1"/>
  <c r="W11758" i="1"/>
  <c r="W11757" i="1"/>
  <c r="W11756" i="1"/>
  <c r="W11755" i="1"/>
  <c r="W11754" i="1"/>
  <c r="W11753" i="1"/>
  <c r="W11752" i="1"/>
  <c r="W11751" i="1"/>
  <c r="W11750" i="1"/>
  <c r="W11749" i="1"/>
  <c r="W11748" i="1"/>
  <c r="W11747" i="1"/>
  <c r="W11746" i="1"/>
  <c r="W11745" i="1"/>
  <c r="W11744" i="1"/>
  <c r="W11743" i="1"/>
  <c r="W11742" i="1"/>
  <c r="W11741" i="1"/>
  <c r="W11740" i="1"/>
  <c r="W11739" i="1"/>
  <c r="W11738" i="1"/>
  <c r="W11737" i="1"/>
  <c r="W11736" i="1"/>
  <c r="W11735" i="1"/>
  <c r="W11734" i="1"/>
  <c r="W11733" i="1"/>
  <c r="W11732" i="1"/>
  <c r="W11731" i="1"/>
  <c r="W11730" i="1"/>
  <c r="W11729" i="1"/>
  <c r="W11728" i="1"/>
  <c r="W11727" i="1"/>
  <c r="W11726" i="1"/>
  <c r="W11725" i="1"/>
  <c r="W11724" i="1"/>
  <c r="W11723" i="1"/>
  <c r="W11722" i="1"/>
  <c r="W11721" i="1"/>
  <c r="W11720" i="1"/>
  <c r="W11719" i="1"/>
  <c r="W11718" i="1"/>
  <c r="W11717" i="1"/>
  <c r="W11716" i="1"/>
  <c r="W11715" i="1"/>
  <c r="W11714" i="1"/>
  <c r="W11713" i="1"/>
  <c r="W11712" i="1"/>
  <c r="W11711" i="1"/>
  <c r="W11710" i="1"/>
  <c r="W11709" i="1"/>
  <c r="W11708" i="1"/>
  <c r="W11707" i="1"/>
  <c r="W11706" i="1"/>
  <c r="W11705" i="1"/>
  <c r="W11704" i="1"/>
  <c r="W11703" i="1"/>
  <c r="W11702" i="1"/>
  <c r="W11701" i="1"/>
  <c r="W11700" i="1"/>
  <c r="W11699" i="1"/>
  <c r="W11698" i="1"/>
  <c r="W11697" i="1"/>
  <c r="W11696" i="1"/>
  <c r="W11695" i="1"/>
  <c r="W11694" i="1"/>
  <c r="W11693" i="1"/>
  <c r="W11692" i="1"/>
  <c r="W11691" i="1"/>
  <c r="W11690" i="1"/>
  <c r="W11689" i="1"/>
  <c r="W11688" i="1"/>
  <c r="W11687" i="1"/>
  <c r="W11686" i="1"/>
  <c r="W11685" i="1"/>
  <c r="W11684" i="1"/>
  <c r="W11683" i="1"/>
  <c r="W11682" i="1"/>
  <c r="W11681" i="1"/>
  <c r="W11680" i="1"/>
  <c r="W11679" i="1"/>
  <c r="W11678" i="1"/>
  <c r="W11677" i="1"/>
  <c r="W11676" i="1"/>
  <c r="W11675" i="1"/>
  <c r="W11674" i="1"/>
  <c r="W11673" i="1"/>
  <c r="W11672" i="1"/>
  <c r="W11671" i="1"/>
  <c r="W11670" i="1"/>
  <c r="W11669" i="1"/>
  <c r="W11668" i="1"/>
  <c r="W11667" i="1"/>
  <c r="W11666" i="1"/>
  <c r="W11665" i="1"/>
  <c r="W11664" i="1"/>
  <c r="W11663" i="1"/>
  <c r="W11662" i="1"/>
  <c r="W11661" i="1"/>
  <c r="W11660" i="1"/>
  <c r="W11659" i="1"/>
  <c r="W11658" i="1"/>
  <c r="W11657" i="1"/>
  <c r="W11656" i="1"/>
  <c r="W11655" i="1"/>
  <c r="W11654" i="1"/>
  <c r="W11653" i="1"/>
  <c r="W11652" i="1"/>
  <c r="W11651" i="1"/>
  <c r="W11650" i="1"/>
  <c r="W11649" i="1"/>
  <c r="W11648" i="1"/>
  <c r="W11647" i="1"/>
  <c r="W11646" i="1"/>
  <c r="W11645" i="1"/>
  <c r="W11644" i="1"/>
  <c r="W11643" i="1"/>
  <c r="W11642" i="1"/>
  <c r="W11641" i="1"/>
  <c r="W11640" i="1"/>
  <c r="W11639" i="1"/>
  <c r="W11638" i="1"/>
  <c r="W11637" i="1"/>
  <c r="W11636" i="1"/>
  <c r="W11635" i="1"/>
  <c r="W11634" i="1"/>
  <c r="W11633" i="1"/>
  <c r="W11632" i="1"/>
  <c r="W11631" i="1"/>
  <c r="W11630" i="1"/>
  <c r="W11629" i="1"/>
  <c r="W11628" i="1"/>
  <c r="W11627" i="1"/>
  <c r="W11626" i="1"/>
  <c r="W11625" i="1"/>
  <c r="W11624" i="1"/>
  <c r="W11623" i="1"/>
  <c r="W11622" i="1"/>
  <c r="W11621" i="1"/>
  <c r="W11620" i="1"/>
  <c r="W11619" i="1"/>
  <c r="W11618" i="1"/>
  <c r="W11617" i="1"/>
  <c r="W11616" i="1"/>
  <c r="W11615" i="1"/>
  <c r="W11614" i="1"/>
  <c r="W11613" i="1"/>
  <c r="W11612" i="1"/>
  <c r="W11611" i="1"/>
  <c r="W11610" i="1"/>
  <c r="W11609" i="1"/>
  <c r="W11608" i="1"/>
  <c r="W11607" i="1"/>
  <c r="W11606" i="1"/>
  <c r="W11605" i="1"/>
  <c r="W11604" i="1"/>
  <c r="W11603" i="1"/>
  <c r="W11602" i="1"/>
  <c r="W11601" i="1"/>
  <c r="W11600" i="1"/>
  <c r="W11599" i="1"/>
  <c r="W11598" i="1"/>
  <c r="W11597" i="1"/>
  <c r="W11596" i="1"/>
  <c r="W11595" i="1"/>
  <c r="W11594" i="1"/>
  <c r="W11593" i="1"/>
  <c r="W11592" i="1"/>
  <c r="W11591" i="1"/>
  <c r="W11590" i="1"/>
  <c r="W11589" i="1"/>
  <c r="W11588" i="1"/>
  <c r="W11587" i="1"/>
  <c r="W11586" i="1"/>
  <c r="W11585" i="1"/>
  <c r="W11584" i="1"/>
  <c r="W11583" i="1"/>
  <c r="W11582" i="1"/>
  <c r="W11581" i="1"/>
  <c r="W11580" i="1"/>
  <c r="W11579" i="1"/>
  <c r="W11578" i="1"/>
  <c r="W11577" i="1"/>
  <c r="W11576" i="1"/>
  <c r="W11575" i="1"/>
  <c r="W11574" i="1"/>
  <c r="W11573" i="1"/>
  <c r="W11572" i="1"/>
  <c r="W11571" i="1"/>
  <c r="W11570" i="1"/>
  <c r="W11569" i="1"/>
  <c r="W11568" i="1"/>
  <c r="W11567" i="1"/>
  <c r="W11566" i="1"/>
  <c r="W11565" i="1"/>
  <c r="W11564" i="1"/>
  <c r="W11563" i="1"/>
  <c r="W11562" i="1"/>
  <c r="W11561" i="1"/>
  <c r="W11560" i="1"/>
  <c r="W11559" i="1"/>
  <c r="W11558" i="1"/>
  <c r="W11557" i="1"/>
  <c r="W11556" i="1"/>
  <c r="W11555" i="1"/>
  <c r="W11554" i="1"/>
  <c r="W11553" i="1"/>
  <c r="W11552" i="1"/>
  <c r="W11551" i="1"/>
  <c r="W11550" i="1"/>
  <c r="W11549" i="1"/>
  <c r="W11548" i="1"/>
  <c r="W11547" i="1"/>
  <c r="W11546" i="1"/>
  <c r="W11545" i="1"/>
  <c r="W11544" i="1"/>
  <c r="W11543" i="1"/>
  <c r="W11542" i="1"/>
  <c r="W11541" i="1"/>
  <c r="W11540" i="1"/>
  <c r="W11539" i="1"/>
  <c r="W11538" i="1"/>
  <c r="W11537" i="1"/>
  <c r="W11536" i="1"/>
  <c r="W11535" i="1"/>
  <c r="W11534" i="1"/>
  <c r="W11533" i="1"/>
  <c r="W11532" i="1"/>
  <c r="W11531" i="1"/>
  <c r="W11530" i="1"/>
  <c r="W11529" i="1"/>
  <c r="W11528" i="1"/>
  <c r="W11527" i="1"/>
  <c r="W11526" i="1"/>
  <c r="W11525" i="1"/>
  <c r="W11524" i="1"/>
  <c r="W11523" i="1"/>
  <c r="W11522" i="1"/>
  <c r="W11521" i="1"/>
  <c r="W11520" i="1"/>
  <c r="W11519" i="1"/>
  <c r="W11518" i="1"/>
  <c r="W11517" i="1"/>
  <c r="W11516" i="1"/>
  <c r="W11515" i="1"/>
  <c r="W11514" i="1"/>
  <c r="W11513" i="1"/>
  <c r="W11512" i="1"/>
  <c r="W11511" i="1"/>
  <c r="W11510" i="1"/>
  <c r="W11509" i="1"/>
  <c r="W11508" i="1"/>
  <c r="W11507" i="1"/>
  <c r="W11506" i="1"/>
  <c r="W11505" i="1"/>
  <c r="W11504" i="1"/>
  <c r="W11503" i="1"/>
  <c r="W11502" i="1"/>
  <c r="W11501" i="1"/>
  <c r="W11500" i="1"/>
  <c r="W11499" i="1"/>
  <c r="W11498" i="1"/>
  <c r="W11497" i="1"/>
  <c r="W11496" i="1"/>
  <c r="W11495" i="1"/>
  <c r="W11494" i="1"/>
  <c r="W11493" i="1"/>
  <c r="W11492" i="1"/>
  <c r="W11491" i="1"/>
  <c r="W11490" i="1"/>
  <c r="W11489" i="1"/>
  <c r="W11488" i="1"/>
  <c r="W11487" i="1"/>
  <c r="W11486" i="1"/>
  <c r="W11485" i="1"/>
  <c r="W11484" i="1"/>
  <c r="W11483" i="1"/>
  <c r="W11482" i="1"/>
  <c r="W11481" i="1"/>
  <c r="W11480" i="1"/>
  <c r="W11479" i="1"/>
  <c r="W11478" i="1"/>
  <c r="W11477" i="1"/>
  <c r="W11476" i="1"/>
  <c r="W11475" i="1"/>
  <c r="W11474" i="1"/>
  <c r="W11473" i="1"/>
  <c r="W11472" i="1"/>
  <c r="W11471" i="1"/>
  <c r="W11470" i="1"/>
  <c r="W11469" i="1"/>
  <c r="W11468" i="1"/>
  <c r="W11467" i="1"/>
  <c r="W11466" i="1"/>
  <c r="W11465" i="1"/>
  <c r="W11464" i="1"/>
  <c r="W11463" i="1"/>
  <c r="W11462" i="1"/>
  <c r="W11461" i="1"/>
  <c r="W11460" i="1"/>
  <c r="W11459" i="1"/>
  <c r="W11458" i="1"/>
  <c r="W11457" i="1"/>
  <c r="W11456" i="1"/>
  <c r="W11455" i="1"/>
  <c r="W11454" i="1"/>
  <c r="W11453" i="1"/>
  <c r="W11452" i="1"/>
  <c r="W11451" i="1"/>
  <c r="W11450" i="1"/>
  <c r="W11449" i="1"/>
  <c r="W11448" i="1"/>
  <c r="W11447" i="1"/>
  <c r="W11446" i="1"/>
  <c r="W11445" i="1"/>
  <c r="W11444" i="1"/>
  <c r="W11443" i="1"/>
  <c r="W11442" i="1"/>
  <c r="W11441" i="1"/>
  <c r="W11440" i="1"/>
  <c r="W11439" i="1"/>
  <c r="W11438" i="1"/>
  <c r="W11437" i="1"/>
  <c r="W11436" i="1"/>
  <c r="W11435" i="1"/>
  <c r="W11434" i="1"/>
  <c r="W11433" i="1"/>
  <c r="W11432" i="1"/>
  <c r="W11431" i="1"/>
  <c r="W11430" i="1"/>
  <c r="W11429" i="1"/>
  <c r="W11428" i="1"/>
  <c r="W11427" i="1"/>
  <c r="W11426" i="1"/>
  <c r="W11425" i="1"/>
  <c r="W11424" i="1"/>
  <c r="W11423" i="1"/>
  <c r="W11422" i="1"/>
  <c r="W11421" i="1"/>
  <c r="W11420" i="1"/>
  <c r="W11419" i="1"/>
  <c r="W11418" i="1"/>
  <c r="W11417" i="1"/>
  <c r="W11416" i="1"/>
  <c r="W11415" i="1"/>
  <c r="W11414" i="1"/>
  <c r="W11413" i="1"/>
  <c r="W11412" i="1"/>
  <c r="W11411" i="1"/>
  <c r="W11410" i="1"/>
  <c r="W11409" i="1"/>
  <c r="W11408" i="1"/>
  <c r="W11407" i="1"/>
  <c r="W11406" i="1"/>
  <c r="W11405" i="1"/>
  <c r="W11404" i="1"/>
  <c r="W11403" i="1"/>
  <c r="W11402" i="1"/>
  <c r="W11401" i="1"/>
  <c r="W11400" i="1"/>
  <c r="W11399" i="1"/>
  <c r="W11398" i="1"/>
  <c r="W11397" i="1"/>
  <c r="W11396" i="1"/>
  <c r="W11395" i="1"/>
  <c r="W11394" i="1"/>
  <c r="W11393" i="1"/>
  <c r="W11392" i="1"/>
  <c r="W11391" i="1"/>
  <c r="W11390" i="1"/>
  <c r="W11389" i="1"/>
  <c r="W11388" i="1"/>
  <c r="W11387" i="1"/>
  <c r="W11386" i="1"/>
  <c r="W11385" i="1"/>
  <c r="W11384" i="1"/>
  <c r="W11383" i="1"/>
  <c r="W11382" i="1"/>
  <c r="W11381" i="1"/>
  <c r="W11380" i="1"/>
  <c r="W11379" i="1"/>
  <c r="W11378" i="1"/>
  <c r="W11377" i="1"/>
  <c r="W11376" i="1"/>
  <c r="W11375" i="1"/>
  <c r="W11374" i="1"/>
  <c r="W11373" i="1"/>
  <c r="W11372" i="1"/>
  <c r="W11371" i="1"/>
  <c r="W11370" i="1"/>
  <c r="W11369" i="1"/>
  <c r="W11368" i="1"/>
  <c r="W11367" i="1"/>
  <c r="W11366" i="1"/>
  <c r="W11365" i="1"/>
  <c r="W11364" i="1"/>
  <c r="W11363" i="1"/>
  <c r="W11362" i="1"/>
  <c r="W11361" i="1"/>
  <c r="W11360" i="1"/>
  <c r="W11359" i="1"/>
  <c r="W11358" i="1"/>
  <c r="W11357" i="1"/>
  <c r="W11356" i="1"/>
  <c r="W11355" i="1"/>
  <c r="W11354" i="1"/>
  <c r="W11353" i="1"/>
  <c r="W11352" i="1"/>
  <c r="W11351" i="1"/>
  <c r="W11350" i="1"/>
  <c r="W11349" i="1"/>
  <c r="W11348" i="1"/>
  <c r="W11347" i="1"/>
  <c r="W11346" i="1"/>
  <c r="W11345" i="1"/>
  <c r="W11344" i="1"/>
  <c r="W11343" i="1"/>
  <c r="W11342" i="1"/>
  <c r="W11341" i="1"/>
  <c r="W11340" i="1"/>
  <c r="W11339" i="1"/>
  <c r="W11338" i="1"/>
  <c r="W11337" i="1"/>
  <c r="W11336" i="1"/>
  <c r="W11335" i="1"/>
  <c r="W11334" i="1"/>
  <c r="W11333" i="1"/>
  <c r="W11332" i="1"/>
  <c r="W11331" i="1"/>
  <c r="W11330" i="1"/>
  <c r="W11329" i="1"/>
  <c r="W11328" i="1"/>
  <c r="W11327" i="1"/>
  <c r="W11326" i="1"/>
  <c r="W11325" i="1"/>
  <c r="W11324" i="1"/>
  <c r="W11323" i="1"/>
  <c r="W11322" i="1"/>
  <c r="W11321" i="1"/>
  <c r="W11320" i="1"/>
  <c r="W11319" i="1"/>
  <c r="W11318" i="1"/>
  <c r="W11317" i="1"/>
  <c r="W11316" i="1"/>
  <c r="W11315" i="1"/>
  <c r="W11314" i="1"/>
  <c r="W11313" i="1"/>
  <c r="W11312" i="1"/>
  <c r="W11311" i="1"/>
  <c r="W11310" i="1"/>
  <c r="W11309" i="1"/>
  <c r="W11308" i="1"/>
  <c r="W11307" i="1"/>
  <c r="W11306" i="1"/>
  <c r="W11305" i="1"/>
  <c r="W11304" i="1"/>
  <c r="W11303" i="1"/>
  <c r="W11302" i="1"/>
  <c r="W11301" i="1"/>
  <c r="W11300" i="1"/>
  <c r="W11299" i="1"/>
  <c r="W11298" i="1"/>
  <c r="W11297" i="1"/>
  <c r="W11296" i="1"/>
  <c r="W11295" i="1"/>
  <c r="W11294" i="1"/>
  <c r="W11293" i="1"/>
  <c r="W11292" i="1"/>
  <c r="W11291" i="1"/>
  <c r="W11290" i="1"/>
  <c r="W11289" i="1"/>
  <c r="W11288" i="1"/>
  <c r="W11287" i="1"/>
  <c r="W11286" i="1"/>
  <c r="W11285" i="1"/>
  <c r="W11284" i="1"/>
  <c r="W11283" i="1"/>
  <c r="W11282" i="1"/>
  <c r="W11281" i="1"/>
  <c r="W11280" i="1"/>
  <c r="W11279" i="1"/>
  <c r="W11278" i="1"/>
  <c r="W11277" i="1"/>
  <c r="W11276" i="1"/>
  <c r="W11275" i="1"/>
  <c r="W11274" i="1"/>
  <c r="W11273" i="1"/>
  <c r="W11272" i="1"/>
  <c r="W11271" i="1"/>
  <c r="W11270" i="1"/>
  <c r="W11269" i="1"/>
  <c r="W11268" i="1"/>
  <c r="W11267" i="1"/>
  <c r="W11266" i="1"/>
  <c r="W11265" i="1"/>
  <c r="W11264" i="1"/>
  <c r="W11263" i="1"/>
  <c r="W11262" i="1"/>
  <c r="W11261" i="1"/>
  <c r="W11260" i="1"/>
  <c r="W11259" i="1"/>
  <c r="W11258" i="1"/>
  <c r="W11257" i="1"/>
  <c r="W11256" i="1"/>
  <c r="W11255" i="1"/>
  <c r="W11254" i="1"/>
  <c r="W11253" i="1"/>
  <c r="W11252" i="1"/>
  <c r="W11251" i="1"/>
  <c r="W11250" i="1"/>
  <c r="W11249" i="1"/>
  <c r="W11248" i="1"/>
  <c r="W11247" i="1"/>
  <c r="W11246" i="1"/>
  <c r="W11245" i="1"/>
  <c r="W11244" i="1"/>
  <c r="W11243" i="1"/>
  <c r="W11242" i="1"/>
  <c r="W11241" i="1"/>
  <c r="W11240" i="1"/>
  <c r="W11239" i="1"/>
  <c r="W11238" i="1"/>
  <c r="W11237" i="1"/>
  <c r="W11236" i="1"/>
  <c r="W11235" i="1"/>
  <c r="W11234" i="1"/>
  <c r="W11233" i="1"/>
  <c r="W11232" i="1"/>
  <c r="W11231" i="1"/>
  <c r="W11230" i="1"/>
  <c r="W11229" i="1"/>
  <c r="W11228" i="1"/>
  <c r="W11227" i="1"/>
  <c r="W11226" i="1"/>
  <c r="W11225" i="1"/>
  <c r="W11224" i="1"/>
  <c r="W11223" i="1"/>
  <c r="W11222" i="1"/>
  <c r="W11221" i="1"/>
  <c r="W11220" i="1"/>
  <c r="W11219" i="1"/>
  <c r="W11218" i="1"/>
  <c r="W11217" i="1"/>
  <c r="W11216" i="1"/>
  <c r="W11215" i="1"/>
  <c r="W11214" i="1"/>
  <c r="W11213" i="1"/>
  <c r="W11212" i="1"/>
  <c r="W11211" i="1"/>
  <c r="W11210" i="1"/>
  <c r="W11209" i="1"/>
  <c r="W11208" i="1"/>
  <c r="W11207" i="1"/>
  <c r="W11206" i="1"/>
  <c r="W11205" i="1"/>
  <c r="W11204" i="1"/>
  <c r="W11203" i="1"/>
  <c r="W11202" i="1"/>
  <c r="W11201" i="1"/>
  <c r="W11200" i="1"/>
  <c r="W11199" i="1"/>
  <c r="W11198" i="1"/>
  <c r="W11197" i="1"/>
  <c r="W11196" i="1"/>
  <c r="W11195" i="1"/>
  <c r="W11194" i="1"/>
  <c r="W11193" i="1"/>
  <c r="W11192" i="1"/>
  <c r="W11191" i="1"/>
  <c r="W11190" i="1"/>
  <c r="W11189" i="1"/>
  <c r="W11188" i="1"/>
  <c r="W11187" i="1"/>
  <c r="W11186" i="1"/>
  <c r="W11185" i="1"/>
  <c r="W11184" i="1"/>
  <c r="W11183" i="1"/>
  <c r="W11182" i="1"/>
  <c r="W11181" i="1"/>
  <c r="W11180" i="1"/>
  <c r="W11179" i="1"/>
  <c r="W11178" i="1"/>
  <c r="W11177" i="1"/>
  <c r="W11176" i="1"/>
  <c r="W11175" i="1"/>
  <c r="W11174" i="1"/>
  <c r="W11173" i="1"/>
  <c r="W11172" i="1"/>
  <c r="W11171" i="1"/>
  <c r="W11170" i="1"/>
  <c r="W11169" i="1"/>
  <c r="W11168" i="1"/>
  <c r="W11167" i="1"/>
  <c r="W11166" i="1"/>
  <c r="W11165" i="1"/>
  <c r="W11164" i="1"/>
  <c r="W11163" i="1"/>
  <c r="W11162" i="1"/>
  <c r="W11161" i="1"/>
  <c r="W11160" i="1"/>
  <c r="W11159" i="1"/>
  <c r="W11158" i="1"/>
  <c r="W11157" i="1"/>
  <c r="W11156" i="1"/>
  <c r="W11155" i="1"/>
  <c r="W11154" i="1"/>
  <c r="W11153" i="1"/>
  <c r="W11152" i="1"/>
  <c r="W11151" i="1"/>
  <c r="W11150" i="1"/>
  <c r="W11149" i="1"/>
  <c r="W11148" i="1"/>
  <c r="W11147" i="1"/>
  <c r="W11146" i="1"/>
  <c r="W11145" i="1"/>
  <c r="W11144" i="1"/>
  <c r="W11143" i="1"/>
  <c r="W11142" i="1"/>
  <c r="W11141" i="1"/>
  <c r="W11140" i="1"/>
  <c r="W11139" i="1"/>
  <c r="W11138" i="1"/>
  <c r="W11137" i="1"/>
  <c r="W11136" i="1"/>
  <c r="W11135" i="1"/>
  <c r="W11134" i="1"/>
  <c r="W11133" i="1"/>
  <c r="W11132" i="1"/>
  <c r="W11131" i="1"/>
  <c r="W11130" i="1"/>
  <c r="W11129" i="1"/>
  <c r="W11128" i="1"/>
  <c r="W11127" i="1"/>
  <c r="W11126" i="1"/>
  <c r="W11125" i="1"/>
  <c r="W11124" i="1"/>
  <c r="W11123" i="1"/>
  <c r="W11122" i="1"/>
  <c r="W11121" i="1"/>
  <c r="W11120" i="1"/>
  <c r="W11119" i="1"/>
  <c r="W11118" i="1"/>
  <c r="W11117" i="1"/>
  <c r="W11116" i="1"/>
  <c r="W11115" i="1"/>
  <c r="W11114" i="1"/>
  <c r="W11113" i="1"/>
  <c r="W11112" i="1"/>
  <c r="W11111" i="1"/>
  <c r="W11110" i="1"/>
  <c r="W11109" i="1"/>
  <c r="W11108" i="1"/>
  <c r="W11107" i="1"/>
  <c r="W11106" i="1"/>
  <c r="W11105" i="1"/>
  <c r="W11104" i="1"/>
  <c r="W11103" i="1"/>
  <c r="W11102" i="1"/>
  <c r="W11101" i="1"/>
  <c r="W11100" i="1"/>
  <c r="W11099" i="1"/>
  <c r="W11098" i="1"/>
  <c r="W11097" i="1"/>
  <c r="W11096" i="1"/>
  <c r="W11095" i="1"/>
  <c r="W11094" i="1"/>
  <c r="W11093" i="1"/>
  <c r="W11092" i="1"/>
  <c r="W11091" i="1"/>
  <c r="W11090" i="1"/>
  <c r="W11089" i="1"/>
  <c r="W11088" i="1"/>
  <c r="W11087" i="1"/>
  <c r="W11086" i="1"/>
  <c r="W11085" i="1"/>
  <c r="W11084" i="1"/>
  <c r="W11083" i="1"/>
  <c r="W11082" i="1"/>
  <c r="W11081" i="1"/>
  <c r="W11080" i="1"/>
  <c r="W11079" i="1"/>
  <c r="W11078" i="1"/>
  <c r="W11077" i="1"/>
  <c r="W11076" i="1"/>
  <c r="W11075" i="1"/>
  <c r="W11074" i="1"/>
  <c r="W11073" i="1"/>
  <c r="W11072" i="1"/>
  <c r="W11071" i="1"/>
  <c r="W11070" i="1"/>
  <c r="W11069" i="1"/>
  <c r="W11068" i="1"/>
  <c r="W11067" i="1"/>
  <c r="W11066" i="1"/>
  <c r="W11065" i="1"/>
  <c r="W11064" i="1"/>
  <c r="W11063" i="1"/>
  <c r="W11062" i="1"/>
  <c r="W11061" i="1"/>
  <c r="W11060" i="1"/>
  <c r="W11059" i="1"/>
  <c r="W11058" i="1"/>
  <c r="W11057" i="1"/>
  <c r="W11056" i="1"/>
  <c r="W11055" i="1"/>
  <c r="W11054" i="1"/>
  <c r="W11053" i="1"/>
  <c r="W11052" i="1"/>
  <c r="W11051" i="1"/>
  <c r="W11050" i="1"/>
  <c r="W11049" i="1"/>
  <c r="W11048" i="1"/>
  <c r="W11047" i="1"/>
  <c r="W11046" i="1"/>
  <c r="W11045" i="1"/>
  <c r="W11044" i="1"/>
  <c r="W11043" i="1"/>
  <c r="W11042" i="1"/>
  <c r="W11041" i="1"/>
  <c r="W11040" i="1"/>
  <c r="W11039" i="1"/>
  <c r="W11038" i="1"/>
  <c r="W11037" i="1"/>
  <c r="W11036" i="1"/>
  <c r="W11035" i="1"/>
  <c r="W11034" i="1"/>
  <c r="W11033" i="1"/>
  <c r="W11032" i="1"/>
  <c r="W11031" i="1"/>
  <c r="W11030" i="1"/>
  <c r="W11029" i="1"/>
  <c r="W11028" i="1"/>
  <c r="W11027" i="1"/>
  <c r="W11026" i="1"/>
  <c r="W11025" i="1"/>
  <c r="W11024" i="1"/>
  <c r="W11023" i="1"/>
  <c r="W11022" i="1"/>
  <c r="W11021" i="1"/>
  <c r="W11020" i="1"/>
  <c r="W11019" i="1"/>
  <c r="W11018" i="1"/>
  <c r="W11017" i="1"/>
  <c r="W11016" i="1"/>
  <c r="W11015" i="1"/>
  <c r="W11014" i="1"/>
  <c r="W11013" i="1"/>
  <c r="W11012" i="1"/>
  <c r="W11011" i="1"/>
  <c r="W11010" i="1"/>
  <c r="W11009" i="1"/>
  <c r="W11008" i="1"/>
  <c r="W11007" i="1"/>
  <c r="W11006" i="1"/>
  <c r="W11005" i="1"/>
  <c r="W11004" i="1"/>
  <c r="W11003" i="1"/>
  <c r="W11002" i="1"/>
  <c r="W11001" i="1"/>
  <c r="W11000" i="1"/>
  <c r="W10999" i="1"/>
  <c r="W10998" i="1"/>
  <c r="W10997" i="1"/>
  <c r="W10996" i="1"/>
  <c r="W10995" i="1"/>
  <c r="W10994" i="1"/>
  <c r="W10993" i="1"/>
  <c r="W10992" i="1"/>
  <c r="W10991" i="1"/>
  <c r="W10990" i="1"/>
  <c r="W10989" i="1"/>
  <c r="W10988" i="1"/>
  <c r="W10987" i="1"/>
  <c r="W10986" i="1"/>
  <c r="W10985" i="1"/>
  <c r="W10984" i="1"/>
  <c r="W10983" i="1"/>
  <c r="W10982" i="1"/>
  <c r="W10981" i="1"/>
  <c r="W10980" i="1"/>
  <c r="W10979" i="1"/>
  <c r="W10978" i="1"/>
  <c r="W10977" i="1"/>
  <c r="W10976" i="1"/>
  <c r="W10975" i="1"/>
  <c r="W10974" i="1"/>
  <c r="W10973" i="1"/>
  <c r="W10972" i="1"/>
  <c r="W10971" i="1"/>
  <c r="W10970" i="1"/>
  <c r="W10969" i="1"/>
  <c r="W10968" i="1"/>
  <c r="W10967" i="1"/>
  <c r="W10966" i="1"/>
  <c r="W10965" i="1"/>
  <c r="W10964" i="1"/>
  <c r="W10963" i="1"/>
  <c r="W10962" i="1"/>
  <c r="W10961" i="1"/>
  <c r="W10960" i="1"/>
  <c r="W10959" i="1"/>
  <c r="W10958" i="1"/>
  <c r="W10957" i="1"/>
  <c r="W10956" i="1"/>
  <c r="W10955" i="1"/>
  <c r="W10954" i="1"/>
  <c r="W10953" i="1"/>
  <c r="W10952" i="1"/>
  <c r="W10951" i="1"/>
  <c r="W10950" i="1"/>
  <c r="W10949" i="1"/>
  <c r="W10948" i="1"/>
  <c r="W10947" i="1"/>
  <c r="W10946" i="1"/>
  <c r="W10945" i="1"/>
  <c r="W10944" i="1"/>
  <c r="W10943" i="1"/>
  <c r="W10942" i="1"/>
  <c r="W10941" i="1"/>
  <c r="W10940" i="1"/>
  <c r="W10939" i="1"/>
  <c r="W10938" i="1"/>
  <c r="W10937" i="1"/>
  <c r="W10936" i="1"/>
  <c r="W10935" i="1"/>
  <c r="W10934" i="1"/>
  <c r="W10933" i="1"/>
  <c r="W10932" i="1"/>
  <c r="W10931" i="1"/>
  <c r="W10930" i="1"/>
  <c r="W10929" i="1"/>
  <c r="W10928" i="1"/>
  <c r="W10927" i="1"/>
  <c r="W10926" i="1"/>
  <c r="W10925" i="1"/>
  <c r="W10924" i="1"/>
  <c r="W10923" i="1"/>
  <c r="W10922" i="1"/>
  <c r="W10921" i="1"/>
  <c r="W10920" i="1"/>
  <c r="W10919" i="1"/>
  <c r="W10918" i="1"/>
  <c r="W10917" i="1"/>
  <c r="W10916" i="1"/>
  <c r="W10915" i="1"/>
  <c r="W10914" i="1"/>
  <c r="W10913" i="1"/>
  <c r="W10912" i="1"/>
  <c r="W10911" i="1"/>
  <c r="W10910" i="1"/>
  <c r="W10909" i="1"/>
  <c r="W10908" i="1"/>
  <c r="W10907" i="1"/>
  <c r="W10906" i="1"/>
  <c r="W10905" i="1"/>
  <c r="W10904" i="1"/>
  <c r="W10903" i="1"/>
  <c r="W10902" i="1"/>
  <c r="W10901" i="1"/>
  <c r="W10900" i="1"/>
  <c r="W10899" i="1"/>
  <c r="W10898" i="1"/>
  <c r="W10897" i="1"/>
  <c r="W10896" i="1"/>
  <c r="W10895" i="1"/>
  <c r="W10894" i="1"/>
  <c r="W10893" i="1"/>
  <c r="W10892" i="1"/>
  <c r="W10891" i="1"/>
  <c r="W10890" i="1"/>
  <c r="W10889" i="1"/>
  <c r="W10888" i="1"/>
  <c r="W10887" i="1"/>
  <c r="W10886" i="1"/>
  <c r="W10885" i="1"/>
  <c r="W10884" i="1"/>
  <c r="W10883" i="1"/>
  <c r="W10882" i="1"/>
  <c r="W10881" i="1"/>
  <c r="W10880" i="1"/>
  <c r="W10879" i="1"/>
  <c r="W10878" i="1"/>
  <c r="W10877" i="1"/>
  <c r="W10876" i="1"/>
  <c r="W10875" i="1"/>
  <c r="W10874" i="1"/>
  <c r="W10873" i="1"/>
  <c r="W10872" i="1"/>
  <c r="W10871" i="1"/>
  <c r="W10870" i="1"/>
  <c r="W10869" i="1"/>
  <c r="W10868" i="1"/>
  <c r="W10867" i="1"/>
  <c r="W10866" i="1"/>
  <c r="W10865" i="1"/>
  <c r="W10864" i="1"/>
  <c r="W10863" i="1"/>
  <c r="W10862" i="1"/>
  <c r="W10861" i="1"/>
  <c r="W10860" i="1"/>
  <c r="W10859" i="1"/>
  <c r="W10858" i="1"/>
  <c r="W10857" i="1"/>
  <c r="W10856" i="1"/>
  <c r="W10855" i="1"/>
  <c r="W10854" i="1"/>
  <c r="W10853" i="1"/>
  <c r="W10852" i="1"/>
  <c r="W10851" i="1"/>
  <c r="W10850" i="1"/>
  <c r="W10849" i="1"/>
  <c r="W10848" i="1"/>
  <c r="W10847" i="1"/>
  <c r="W10846" i="1"/>
  <c r="W10845" i="1"/>
  <c r="W10844" i="1"/>
  <c r="W10843" i="1"/>
  <c r="W10842" i="1"/>
  <c r="W10841" i="1"/>
  <c r="W10840" i="1"/>
  <c r="W10839" i="1"/>
  <c r="W10838" i="1"/>
  <c r="W10837" i="1"/>
  <c r="W10836" i="1"/>
  <c r="W10835" i="1"/>
  <c r="W10834" i="1"/>
  <c r="W10833" i="1"/>
  <c r="W10832" i="1"/>
  <c r="W10831" i="1"/>
  <c r="W10830" i="1"/>
  <c r="W10829" i="1"/>
  <c r="W10828" i="1"/>
  <c r="W10827" i="1"/>
  <c r="W10826" i="1"/>
  <c r="W10825" i="1"/>
  <c r="W10824" i="1"/>
  <c r="W10823" i="1"/>
  <c r="W10822" i="1"/>
  <c r="W10821" i="1"/>
  <c r="W10820" i="1"/>
  <c r="W10819" i="1"/>
  <c r="W10818" i="1"/>
  <c r="W10817" i="1"/>
  <c r="W10816" i="1"/>
  <c r="W10815" i="1"/>
  <c r="W10814" i="1"/>
  <c r="W10813" i="1"/>
  <c r="W10812" i="1"/>
  <c r="W10811" i="1"/>
  <c r="W10810" i="1"/>
  <c r="W10809" i="1"/>
  <c r="W10808" i="1"/>
  <c r="W10807" i="1"/>
  <c r="W10806" i="1"/>
  <c r="W10805" i="1"/>
  <c r="W10804" i="1"/>
  <c r="W10803" i="1"/>
  <c r="W10802" i="1"/>
  <c r="W10801" i="1"/>
  <c r="W10800" i="1"/>
  <c r="W10799" i="1"/>
  <c r="W10798" i="1"/>
  <c r="W10797" i="1"/>
  <c r="W10796" i="1"/>
  <c r="W10795" i="1"/>
  <c r="W10794" i="1"/>
  <c r="W10793" i="1"/>
  <c r="W10792" i="1"/>
  <c r="W10791" i="1"/>
  <c r="W10790" i="1"/>
  <c r="W10789" i="1"/>
  <c r="W10788" i="1"/>
  <c r="W10787" i="1"/>
  <c r="W10786" i="1"/>
  <c r="W10785" i="1"/>
  <c r="W10784" i="1"/>
  <c r="W10783" i="1"/>
  <c r="W10782" i="1"/>
  <c r="W10781" i="1"/>
  <c r="W10780" i="1"/>
  <c r="W10779" i="1"/>
  <c r="W10778" i="1"/>
  <c r="W10777" i="1"/>
  <c r="W10776" i="1"/>
  <c r="W10775" i="1"/>
  <c r="W10774" i="1"/>
  <c r="W10773" i="1"/>
  <c r="W10772" i="1"/>
  <c r="W10771" i="1"/>
  <c r="W10770" i="1"/>
  <c r="W10769" i="1"/>
  <c r="W10768" i="1"/>
  <c r="W10767" i="1"/>
  <c r="W10766" i="1"/>
  <c r="W10765" i="1"/>
  <c r="W10764" i="1"/>
  <c r="W10763" i="1"/>
  <c r="W10762" i="1"/>
  <c r="W10761" i="1"/>
  <c r="W10760" i="1"/>
  <c r="W10759" i="1"/>
  <c r="W10758" i="1"/>
  <c r="W10757" i="1"/>
  <c r="W10756" i="1"/>
  <c r="W10755" i="1"/>
  <c r="W10754" i="1"/>
  <c r="W10753" i="1"/>
  <c r="W10752" i="1"/>
  <c r="W10751" i="1"/>
  <c r="W10750" i="1"/>
  <c r="W10749" i="1"/>
  <c r="W10748" i="1"/>
  <c r="W10747" i="1"/>
  <c r="W10746" i="1"/>
  <c r="W10745" i="1"/>
  <c r="W10744" i="1"/>
  <c r="W10743" i="1"/>
  <c r="W10742" i="1"/>
  <c r="W10741" i="1"/>
  <c r="W10740" i="1"/>
  <c r="W10739" i="1"/>
  <c r="W10738" i="1"/>
  <c r="W10737" i="1"/>
  <c r="W10736" i="1"/>
  <c r="W10735" i="1"/>
  <c r="W10734" i="1"/>
  <c r="W10733" i="1"/>
  <c r="W10732" i="1"/>
  <c r="W10731" i="1"/>
  <c r="W10730" i="1"/>
  <c r="W10729" i="1"/>
  <c r="W10728" i="1"/>
  <c r="W10727" i="1"/>
  <c r="W10726" i="1"/>
  <c r="W10725" i="1"/>
  <c r="W10724" i="1"/>
  <c r="W10723" i="1"/>
  <c r="W10722" i="1"/>
  <c r="W10721" i="1"/>
  <c r="W10720" i="1"/>
  <c r="W10719" i="1"/>
  <c r="W10718" i="1"/>
  <c r="W10717" i="1"/>
  <c r="W10716" i="1"/>
  <c r="W10715" i="1"/>
  <c r="W10714" i="1"/>
  <c r="W10713" i="1"/>
  <c r="W10712" i="1"/>
  <c r="W10711" i="1"/>
  <c r="W10710" i="1"/>
  <c r="W10709" i="1"/>
  <c r="W10708" i="1"/>
  <c r="W10707" i="1"/>
  <c r="W10706" i="1"/>
  <c r="W10705" i="1"/>
  <c r="W10704" i="1"/>
  <c r="W10703" i="1"/>
  <c r="W10702" i="1"/>
  <c r="W10701" i="1"/>
  <c r="W10700" i="1"/>
  <c r="W10699" i="1"/>
  <c r="W10698" i="1"/>
  <c r="W10697" i="1"/>
  <c r="W10696" i="1"/>
  <c r="W10695" i="1"/>
  <c r="W10694" i="1"/>
  <c r="W10693" i="1"/>
  <c r="W10692" i="1"/>
  <c r="W10691" i="1"/>
  <c r="W10690" i="1"/>
  <c r="W10689" i="1"/>
  <c r="W10688" i="1"/>
  <c r="W10687" i="1"/>
  <c r="W10686" i="1"/>
  <c r="W10685" i="1"/>
  <c r="W10684" i="1"/>
  <c r="W10683" i="1"/>
  <c r="W10682" i="1"/>
  <c r="W10681" i="1"/>
  <c r="W10680" i="1"/>
  <c r="W10679" i="1"/>
  <c r="W10678" i="1"/>
  <c r="W10677" i="1"/>
  <c r="W10676" i="1"/>
  <c r="W10675" i="1"/>
  <c r="W10674" i="1"/>
  <c r="W10673" i="1"/>
  <c r="W10672" i="1"/>
  <c r="W10671" i="1"/>
  <c r="W10670" i="1"/>
  <c r="W10669" i="1"/>
  <c r="W10668" i="1"/>
  <c r="W10667" i="1"/>
  <c r="W10666" i="1"/>
  <c r="W10665" i="1"/>
  <c r="W10664" i="1"/>
  <c r="W10663" i="1"/>
  <c r="W10662" i="1"/>
  <c r="W10661" i="1"/>
  <c r="W10660" i="1"/>
  <c r="W10659" i="1"/>
  <c r="W10658" i="1"/>
  <c r="W10657" i="1"/>
  <c r="W10656" i="1"/>
  <c r="W10655" i="1"/>
  <c r="W10654" i="1"/>
  <c r="W10653" i="1"/>
  <c r="W10652" i="1"/>
  <c r="W10651" i="1"/>
  <c r="W10650" i="1"/>
  <c r="W10649" i="1"/>
  <c r="W10648" i="1"/>
  <c r="W10647" i="1"/>
  <c r="W10646" i="1"/>
  <c r="W10645" i="1"/>
  <c r="W10644" i="1"/>
  <c r="W10643" i="1"/>
  <c r="W10642" i="1"/>
  <c r="W10641" i="1"/>
  <c r="W10640" i="1"/>
  <c r="W10639" i="1"/>
  <c r="W10638" i="1"/>
  <c r="W10637" i="1"/>
  <c r="W10636" i="1"/>
  <c r="W10635" i="1"/>
  <c r="W10634" i="1"/>
  <c r="W10633" i="1"/>
  <c r="W10632" i="1"/>
  <c r="W10631" i="1"/>
  <c r="W10630" i="1"/>
  <c r="W10629" i="1"/>
  <c r="W10628" i="1"/>
  <c r="W10627" i="1"/>
  <c r="W10626" i="1"/>
  <c r="W10625" i="1"/>
  <c r="W10624" i="1"/>
  <c r="W10623" i="1"/>
  <c r="W10622" i="1"/>
  <c r="W10621" i="1"/>
  <c r="W10620" i="1"/>
  <c r="W10619" i="1"/>
  <c r="W10618" i="1"/>
  <c r="W10617" i="1"/>
  <c r="W10616" i="1"/>
  <c r="W10615" i="1"/>
  <c r="W10614" i="1"/>
  <c r="W10613" i="1"/>
  <c r="W10612" i="1"/>
  <c r="W10611" i="1"/>
  <c r="W10610" i="1"/>
  <c r="W10609" i="1"/>
  <c r="W10608" i="1"/>
  <c r="W10607" i="1"/>
  <c r="W10606" i="1"/>
  <c r="W10605" i="1"/>
  <c r="W10604" i="1"/>
  <c r="W10603" i="1"/>
  <c r="W10602" i="1"/>
  <c r="W10601" i="1"/>
  <c r="W10600" i="1"/>
  <c r="W10599" i="1"/>
  <c r="W10598" i="1"/>
  <c r="W10597" i="1"/>
  <c r="W10596" i="1"/>
  <c r="W10595" i="1"/>
  <c r="W10594" i="1"/>
  <c r="W10593" i="1"/>
  <c r="W10592" i="1"/>
  <c r="W10591" i="1"/>
  <c r="W10590" i="1"/>
  <c r="W10589" i="1"/>
  <c r="W10588" i="1"/>
  <c r="W10587" i="1"/>
  <c r="W10586" i="1"/>
  <c r="W10585" i="1"/>
  <c r="W10584" i="1"/>
  <c r="W10583" i="1"/>
  <c r="W10582" i="1"/>
  <c r="W10581" i="1"/>
  <c r="W10580" i="1"/>
  <c r="W10579" i="1"/>
  <c r="W10578" i="1"/>
  <c r="W10577" i="1"/>
  <c r="W10576" i="1"/>
  <c r="W10575" i="1"/>
  <c r="W10574" i="1"/>
  <c r="W10573" i="1"/>
  <c r="W10572" i="1"/>
  <c r="W10571" i="1"/>
  <c r="W10570" i="1"/>
  <c r="W10569" i="1"/>
  <c r="W10568" i="1"/>
  <c r="W10567" i="1"/>
  <c r="W10566" i="1"/>
  <c r="W10565" i="1"/>
  <c r="W10564" i="1"/>
  <c r="W10563" i="1"/>
  <c r="W10562" i="1"/>
  <c r="W10561" i="1"/>
  <c r="W10560" i="1"/>
  <c r="W10559" i="1"/>
  <c r="W10558" i="1"/>
  <c r="W10557" i="1"/>
  <c r="W10556" i="1"/>
  <c r="W10555" i="1"/>
  <c r="W10554" i="1"/>
  <c r="W10553" i="1"/>
  <c r="W10552" i="1"/>
  <c r="W10551" i="1"/>
  <c r="W10550" i="1"/>
  <c r="W10549" i="1"/>
  <c r="W10548" i="1"/>
  <c r="W10547" i="1"/>
  <c r="W10546" i="1"/>
  <c r="W10545" i="1"/>
  <c r="W10544" i="1"/>
  <c r="W10543" i="1"/>
  <c r="W10542" i="1"/>
  <c r="W10541" i="1"/>
  <c r="W10540" i="1"/>
  <c r="W10539" i="1"/>
  <c r="W10538" i="1"/>
  <c r="W10537" i="1"/>
  <c r="W10536" i="1"/>
  <c r="W10535" i="1"/>
  <c r="W10534" i="1"/>
  <c r="W10533" i="1"/>
  <c r="W10532" i="1"/>
  <c r="W10531" i="1"/>
  <c r="W10530" i="1"/>
  <c r="W10529" i="1"/>
  <c r="W10528" i="1"/>
  <c r="W10527" i="1"/>
  <c r="W10526" i="1"/>
  <c r="W10525" i="1"/>
  <c r="W10524" i="1"/>
  <c r="W10523" i="1"/>
  <c r="W10522" i="1"/>
  <c r="W10521" i="1"/>
  <c r="W10520" i="1"/>
  <c r="W10519" i="1"/>
  <c r="W10518" i="1"/>
  <c r="W10517" i="1"/>
  <c r="W10516" i="1"/>
  <c r="W10515" i="1"/>
  <c r="W10514" i="1"/>
  <c r="W10513" i="1"/>
  <c r="W10512" i="1"/>
  <c r="W10511" i="1"/>
  <c r="W10510" i="1"/>
  <c r="W10509" i="1"/>
  <c r="W10508" i="1"/>
  <c r="W10507" i="1"/>
  <c r="W10506" i="1"/>
  <c r="W10505" i="1"/>
  <c r="W10504" i="1"/>
  <c r="W10503" i="1"/>
  <c r="W10502" i="1"/>
  <c r="W10501" i="1"/>
  <c r="W10500" i="1"/>
  <c r="W10499" i="1"/>
  <c r="W10498" i="1"/>
  <c r="W10497" i="1"/>
  <c r="W10496" i="1"/>
  <c r="W10495" i="1"/>
  <c r="W10494" i="1"/>
  <c r="W10493" i="1"/>
  <c r="W10492" i="1"/>
  <c r="W10491" i="1"/>
  <c r="W10490" i="1"/>
  <c r="W10489" i="1"/>
  <c r="W10488" i="1"/>
  <c r="W10487" i="1"/>
  <c r="W10486" i="1"/>
  <c r="W10485" i="1"/>
  <c r="W10484" i="1"/>
  <c r="W10483" i="1"/>
  <c r="W10482" i="1"/>
  <c r="W10481" i="1"/>
  <c r="W10480" i="1"/>
  <c r="W10479" i="1"/>
  <c r="W10478" i="1"/>
  <c r="W10477" i="1"/>
  <c r="W10476" i="1"/>
  <c r="W10475" i="1"/>
  <c r="W10474" i="1"/>
  <c r="W10473" i="1"/>
  <c r="W10472" i="1"/>
  <c r="W10471" i="1"/>
  <c r="W10470" i="1"/>
  <c r="W10469" i="1"/>
  <c r="W10468" i="1"/>
  <c r="W10467" i="1"/>
  <c r="W10466" i="1"/>
  <c r="W10465" i="1"/>
  <c r="W10464" i="1"/>
  <c r="W10463" i="1"/>
  <c r="W10462" i="1"/>
  <c r="W10461" i="1"/>
  <c r="W10460" i="1"/>
  <c r="W10459" i="1"/>
  <c r="W10458" i="1"/>
  <c r="W10457" i="1"/>
  <c r="W10456" i="1"/>
  <c r="W10455" i="1"/>
  <c r="W10454" i="1"/>
  <c r="W10453" i="1"/>
  <c r="W10452" i="1"/>
  <c r="W10451" i="1"/>
  <c r="W10450" i="1"/>
  <c r="W10449" i="1"/>
  <c r="W10448" i="1"/>
  <c r="W10447" i="1"/>
  <c r="W10446" i="1"/>
  <c r="W10445" i="1"/>
  <c r="W10444" i="1"/>
  <c r="W10443" i="1"/>
  <c r="W10442" i="1"/>
  <c r="W10441" i="1"/>
  <c r="W10440" i="1"/>
  <c r="W10439" i="1"/>
  <c r="W10438" i="1"/>
  <c r="W10437" i="1"/>
  <c r="W10436" i="1"/>
  <c r="W10435" i="1"/>
  <c r="W10434" i="1"/>
  <c r="W10433" i="1"/>
  <c r="W10432" i="1"/>
  <c r="W10431" i="1"/>
  <c r="W10430" i="1"/>
  <c r="W10429" i="1"/>
  <c r="W10428" i="1"/>
  <c r="W10427" i="1"/>
  <c r="W10426" i="1"/>
  <c r="W10425" i="1"/>
  <c r="W10424" i="1"/>
  <c r="W10423" i="1"/>
  <c r="W10422" i="1"/>
  <c r="W10421" i="1"/>
  <c r="W10420" i="1"/>
  <c r="W10419" i="1"/>
  <c r="W10418" i="1"/>
  <c r="W10417" i="1"/>
  <c r="W10416" i="1"/>
  <c r="W10415" i="1"/>
  <c r="W10414" i="1"/>
  <c r="W10413" i="1"/>
  <c r="W10412" i="1"/>
  <c r="W10411" i="1"/>
  <c r="W10410" i="1"/>
  <c r="W10409" i="1"/>
  <c r="W10408" i="1"/>
  <c r="W10407" i="1"/>
  <c r="W10406" i="1"/>
  <c r="W10405" i="1"/>
  <c r="W10404" i="1"/>
  <c r="W10403" i="1"/>
  <c r="W10402" i="1"/>
  <c r="W10401" i="1"/>
  <c r="W10400" i="1"/>
  <c r="W10399" i="1"/>
  <c r="W10398" i="1"/>
  <c r="W10397" i="1"/>
  <c r="W10396" i="1"/>
  <c r="W10395" i="1"/>
  <c r="W10394" i="1"/>
  <c r="W10393" i="1"/>
  <c r="W10392" i="1"/>
  <c r="W10391" i="1"/>
  <c r="W10390" i="1"/>
  <c r="W10389" i="1"/>
  <c r="W10388" i="1"/>
  <c r="W10387" i="1"/>
  <c r="W10386" i="1"/>
  <c r="W10385" i="1"/>
  <c r="W10384" i="1"/>
  <c r="W10383" i="1"/>
  <c r="W10382" i="1"/>
  <c r="W10381" i="1"/>
  <c r="W10380" i="1"/>
  <c r="W10379" i="1"/>
  <c r="W10378" i="1"/>
  <c r="W10377" i="1"/>
  <c r="W10376" i="1"/>
  <c r="W10375" i="1"/>
  <c r="W10374" i="1"/>
  <c r="W10373" i="1"/>
  <c r="W10372" i="1"/>
  <c r="W10371" i="1"/>
  <c r="W10370" i="1"/>
  <c r="W10369" i="1"/>
  <c r="W10368" i="1"/>
  <c r="W10367" i="1"/>
  <c r="W10366" i="1"/>
  <c r="W10365" i="1"/>
  <c r="W10364" i="1"/>
  <c r="W10363" i="1"/>
  <c r="W10362" i="1"/>
  <c r="W10361" i="1"/>
  <c r="W10360" i="1"/>
  <c r="W10359" i="1"/>
  <c r="W10358" i="1"/>
  <c r="W10357" i="1"/>
  <c r="W10356" i="1"/>
  <c r="W10355" i="1"/>
  <c r="W10354" i="1"/>
  <c r="W10353" i="1"/>
  <c r="W10352" i="1"/>
  <c r="W10351" i="1"/>
  <c r="W10350" i="1"/>
  <c r="W10349" i="1"/>
  <c r="W10348" i="1"/>
  <c r="W10347" i="1"/>
  <c r="W10346" i="1"/>
  <c r="W10345" i="1"/>
  <c r="W10344" i="1"/>
  <c r="W10343" i="1"/>
  <c r="W10342" i="1"/>
  <c r="W10341" i="1"/>
  <c r="W10340" i="1"/>
  <c r="W10339" i="1"/>
  <c r="W10338" i="1"/>
  <c r="W10337" i="1"/>
  <c r="W10336" i="1"/>
  <c r="W10335" i="1"/>
  <c r="W10334" i="1"/>
  <c r="W10333" i="1"/>
  <c r="W10332" i="1"/>
  <c r="W10331" i="1"/>
  <c r="W10330" i="1"/>
  <c r="W10329" i="1"/>
  <c r="W10328" i="1"/>
  <c r="W10327" i="1"/>
  <c r="W10326" i="1"/>
  <c r="W10325" i="1"/>
  <c r="W10324" i="1"/>
  <c r="W10323" i="1"/>
  <c r="W10322" i="1"/>
  <c r="W10321" i="1"/>
  <c r="W10320" i="1"/>
  <c r="W10319" i="1"/>
  <c r="W10318" i="1"/>
  <c r="W10317" i="1"/>
  <c r="W10316" i="1"/>
  <c r="W10315" i="1"/>
  <c r="W10314" i="1"/>
  <c r="W10313" i="1"/>
  <c r="W10312" i="1"/>
  <c r="W10311" i="1"/>
  <c r="W10310" i="1"/>
  <c r="W10309" i="1"/>
  <c r="W10308" i="1"/>
  <c r="W10307" i="1"/>
  <c r="W10306" i="1"/>
  <c r="W10305" i="1"/>
  <c r="W10304" i="1"/>
  <c r="W10303" i="1"/>
  <c r="W10302" i="1"/>
  <c r="W10301" i="1"/>
  <c r="W10300" i="1"/>
  <c r="W10299" i="1"/>
  <c r="W10298" i="1"/>
  <c r="W10297" i="1"/>
  <c r="W10296" i="1"/>
  <c r="W10295" i="1"/>
  <c r="W10294" i="1"/>
  <c r="W10293" i="1"/>
  <c r="W10292" i="1"/>
  <c r="W10291" i="1"/>
  <c r="W10290" i="1"/>
  <c r="W10289" i="1"/>
  <c r="W10288" i="1"/>
  <c r="W10287" i="1"/>
  <c r="W10286" i="1"/>
  <c r="W10285" i="1"/>
  <c r="W10284" i="1"/>
  <c r="W10283" i="1"/>
  <c r="W10282" i="1"/>
  <c r="W10281" i="1"/>
  <c r="W10280" i="1"/>
  <c r="W10279" i="1"/>
  <c r="W10278" i="1"/>
  <c r="W10277" i="1"/>
  <c r="W10276" i="1"/>
  <c r="W10275" i="1"/>
  <c r="W10274" i="1"/>
  <c r="W10273" i="1"/>
  <c r="W10272" i="1"/>
  <c r="W10271" i="1"/>
  <c r="W10270" i="1"/>
  <c r="W10269" i="1"/>
  <c r="W10268" i="1"/>
  <c r="W10267" i="1"/>
  <c r="W10266" i="1"/>
  <c r="W10265" i="1"/>
  <c r="W10264" i="1"/>
  <c r="W10263" i="1"/>
  <c r="W10262" i="1"/>
  <c r="W10261" i="1"/>
  <c r="W10260" i="1"/>
  <c r="W10259" i="1"/>
  <c r="W10258" i="1"/>
  <c r="W10257" i="1"/>
  <c r="W10256" i="1"/>
  <c r="W10255" i="1"/>
  <c r="W10254" i="1"/>
  <c r="W10253" i="1"/>
  <c r="W10252" i="1"/>
  <c r="W10251" i="1"/>
  <c r="W10250" i="1"/>
  <c r="W10249" i="1"/>
  <c r="W10248" i="1"/>
  <c r="W10247" i="1"/>
  <c r="W10246" i="1"/>
  <c r="W10245" i="1"/>
  <c r="W10244" i="1"/>
  <c r="W10243" i="1"/>
  <c r="W10242" i="1"/>
  <c r="W10241" i="1"/>
  <c r="W10240" i="1"/>
  <c r="W10239" i="1"/>
  <c r="W10238" i="1"/>
  <c r="W10237" i="1"/>
  <c r="W10236" i="1"/>
  <c r="W10235" i="1"/>
  <c r="W10234" i="1"/>
  <c r="W10233" i="1"/>
  <c r="W10232" i="1"/>
  <c r="W10231" i="1"/>
  <c r="W10230" i="1"/>
  <c r="W10229" i="1"/>
  <c r="W10228" i="1"/>
  <c r="W10227" i="1"/>
  <c r="W10226" i="1"/>
  <c r="W10225" i="1"/>
  <c r="W10224" i="1"/>
  <c r="W10223" i="1"/>
  <c r="W10222" i="1"/>
  <c r="W10221" i="1"/>
  <c r="W10220" i="1"/>
  <c r="W10219" i="1"/>
  <c r="W10218" i="1"/>
  <c r="W10217" i="1"/>
  <c r="W10216" i="1"/>
  <c r="W10215" i="1"/>
  <c r="W10214" i="1"/>
  <c r="W10213" i="1"/>
  <c r="W10212" i="1"/>
  <c r="W10211" i="1"/>
  <c r="W10210" i="1"/>
  <c r="W10209" i="1"/>
  <c r="W10208" i="1"/>
  <c r="W10207" i="1"/>
  <c r="W10206" i="1"/>
  <c r="W10205" i="1"/>
  <c r="W10204" i="1"/>
  <c r="W10203" i="1"/>
  <c r="W10202" i="1"/>
  <c r="W10201" i="1"/>
  <c r="W10200" i="1"/>
  <c r="W10199" i="1"/>
  <c r="W10198" i="1"/>
  <c r="W10197" i="1"/>
  <c r="W10196" i="1"/>
  <c r="W10195" i="1"/>
  <c r="W10194" i="1"/>
  <c r="W10193" i="1"/>
  <c r="W10192" i="1"/>
  <c r="W10191" i="1"/>
  <c r="W10190" i="1"/>
  <c r="W10189" i="1"/>
  <c r="W10188" i="1"/>
  <c r="W10187" i="1"/>
  <c r="W10186" i="1"/>
  <c r="W10185" i="1"/>
  <c r="W10184" i="1"/>
  <c r="W10183" i="1"/>
  <c r="W10182" i="1"/>
  <c r="W10181" i="1"/>
  <c r="W10180" i="1"/>
  <c r="W10179" i="1"/>
  <c r="W10178" i="1"/>
  <c r="W10177" i="1"/>
  <c r="W10176" i="1"/>
  <c r="W10175" i="1"/>
  <c r="W10174" i="1"/>
  <c r="W10173" i="1"/>
  <c r="W10172" i="1"/>
  <c r="W10171" i="1"/>
  <c r="W10170" i="1"/>
  <c r="W10169" i="1"/>
  <c r="W10168" i="1"/>
  <c r="W10167" i="1"/>
  <c r="W10166" i="1"/>
  <c r="W10165" i="1"/>
  <c r="W10164" i="1"/>
  <c r="W10163" i="1"/>
  <c r="W10162" i="1"/>
  <c r="W10161" i="1"/>
  <c r="W10160" i="1"/>
  <c r="W10159" i="1"/>
  <c r="W10158" i="1"/>
  <c r="W10157" i="1"/>
  <c r="W10156" i="1"/>
  <c r="W10155" i="1"/>
  <c r="W10154" i="1"/>
  <c r="W10153" i="1"/>
  <c r="W10152" i="1"/>
  <c r="W10151" i="1"/>
  <c r="W10150" i="1"/>
  <c r="W10149" i="1"/>
  <c r="W10148" i="1"/>
  <c r="W10147" i="1"/>
  <c r="W10146" i="1"/>
  <c r="W10145" i="1"/>
  <c r="W10144" i="1"/>
  <c r="W10143" i="1"/>
  <c r="W10142" i="1"/>
  <c r="W10141" i="1"/>
  <c r="W10140" i="1"/>
  <c r="W10139" i="1"/>
  <c r="W10138" i="1"/>
  <c r="W10137" i="1"/>
  <c r="W10136" i="1"/>
  <c r="W10135" i="1"/>
  <c r="W10134" i="1"/>
  <c r="W10133" i="1"/>
  <c r="W10132" i="1"/>
  <c r="W10131" i="1"/>
  <c r="W10130" i="1"/>
  <c r="W10129" i="1"/>
  <c r="W10128" i="1"/>
  <c r="W10127" i="1"/>
  <c r="W10126" i="1"/>
  <c r="W10125" i="1"/>
  <c r="W10124" i="1"/>
  <c r="W10123" i="1"/>
  <c r="W10122" i="1"/>
  <c r="W10121" i="1"/>
  <c r="W10120" i="1"/>
  <c r="W10119" i="1"/>
  <c r="W10118" i="1"/>
  <c r="W10117" i="1"/>
  <c r="W10116" i="1"/>
  <c r="W10115" i="1"/>
  <c r="W10114" i="1"/>
  <c r="W10113" i="1"/>
  <c r="W10112" i="1"/>
  <c r="W10111" i="1"/>
  <c r="W10110" i="1"/>
  <c r="W10109" i="1"/>
  <c r="W10108" i="1"/>
  <c r="W10107" i="1"/>
  <c r="W10106" i="1"/>
  <c r="W10105" i="1"/>
  <c r="W10104" i="1"/>
  <c r="W10103" i="1"/>
  <c r="W10102" i="1"/>
  <c r="W10101" i="1"/>
  <c r="W10100" i="1"/>
  <c r="W10099" i="1"/>
  <c r="W10098" i="1"/>
  <c r="W10097" i="1"/>
  <c r="W10096" i="1"/>
  <c r="W10095" i="1"/>
  <c r="W10094" i="1"/>
  <c r="W10093" i="1"/>
  <c r="W10092" i="1"/>
  <c r="W10091" i="1"/>
  <c r="W10090" i="1"/>
  <c r="W10089" i="1"/>
  <c r="W10088" i="1"/>
  <c r="W10087" i="1"/>
  <c r="W10086" i="1"/>
  <c r="W10085" i="1"/>
  <c r="W10084" i="1"/>
  <c r="W10083" i="1"/>
  <c r="W10082" i="1"/>
  <c r="W10081" i="1"/>
  <c r="W10080" i="1"/>
  <c r="W10079" i="1"/>
  <c r="W10078" i="1"/>
  <c r="W10077" i="1"/>
  <c r="W10076" i="1"/>
  <c r="W10075" i="1"/>
  <c r="W10074" i="1"/>
  <c r="W10073" i="1"/>
  <c r="W10072" i="1"/>
  <c r="W10071" i="1"/>
  <c r="W10070" i="1"/>
  <c r="W10069" i="1"/>
  <c r="W10068" i="1"/>
  <c r="W10067" i="1"/>
  <c r="W10066" i="1"/>
  <c r="W10065" i="1"/>
  <c r="W10064" i="1"/>
  <c r="W10063" i="1"/>
  <c r="W10062" i="1"/>
  <c r="W10061" i="1"/>
  <c r="W10060" i="1"/>
  <c r="W10059" i="1"/>
  <c r="W10058" i="1"/>
  <c r="W10057" i="1"/>
  <c r="W10056" i="1"/>
  <c r="W10055" i="1"/>
  <c r="W10054" i="1"/>
  <c r="W10053" i="1"/>
  <c r="W10052" i="1"/>
  <c r="W10051" i="1"/>
  <c r="W10050" i="1"/>
  <c r="W10049" i="1"/>
  <c r="W10048" i="1"/>
  <c r="W10047" i="1"/>
  <c r="W10046" i="1"/>
  <c r="W10045" i="1"/>
  <c r="W10044" i="1"/>
  <c r="W10043" i="1"/>
  <c r="W10042" i="1"/>
  <c r="W10041" i="1"/>
  <c r="W10040" i="1"/>
  <c r="W10039" i="1"/>
  <c r="W10038" i="1"/>
  <c r="W10037" i="1"/>
  <c r="W10036" i="1"/>
  <c r="W10035" i="1"/>
  <c r="W10034" i="1"/>
  <c r="W10033" i="1"/>
  <c r="W10032" i="1"/>
  <c r="W10031" i="1"/>
  <c r="W10030" i="1"/>
  <c r="W10029" i="1"/>
  <c r="W10028" i="1"/>
  <c r="W10027" i="1"/>
  <c r="W10026" i="1"/>
  <c r="W10025" i="1"/>
  <c r="W10024" i="1"/>
  <c r="W10023" i="1"/>
  <c r="W10022" i="1"/>
  <c r="W10021" i="1"/>
  <c r="W10020" i="1"/>
  <c r="W10019" i="1"/>
  <c r="W10018" i="1"/>
  <c r="W10017" i="1"/>
  <c r="W10016" i="1"/>
  <c r="W10015" i="1"/>
  <c r="W10014" i="1"/>
  <c r="W10013" i="1"/>
  <c r="W10012" i="1"/>
  <c r="W10011" i="1"/>
  <c r="W10010" i="1"/>
  <c r="W10009" i="1"/>
  <c r="W10008" i="1"/>
  <c r="W10007" i="1"/>
  <c r="W10006" i="1"/>
  <c r="W10005" i="1"/>
  <c r="W10004" i="1"/>
  <c r="W10003" i="1"/>
  <c r="W10002" i="1"/>
  <c r="W10001" i="1"/>
  <c r="W10000" i="1"/>
  <c r="W9999" i="1"/>
  <c r="W9998" i="1"/>
  <c r="W9997" i="1"/>
  <c r="W9996" i="1"/>
  <c r="W9995" i="1"/>
  <c r="W9994" i="1"/>
  <c r="W9993" i="1"/>
  <c r="W9992" i="1"/>
  <c r="W9991" i="1"/>
  <c r="W9990" i="1"/>
  <c r="W9989" i="1"/>
  <c r="W9988" i="1"/>
  <c r="W9987" i="1"/>
  <c r="W9986" i="1"/>
  <c r="W9985" i="1"/>
  <c r="W9984" i="1"/>
  <c r="W9983" i="1"/>
  <c r="W9982" i="1"/>
  <c r="W9981" i="1"/>
  <c r="W9980" i="1"/>
  <c r="W9979" i="1"/>
  <c r="W9978" i="1"/>
  <c r="W9977" i="1"/>
  <c r="W9976" i="1"/>
  <c r="W9975" i="1"/>
  <c r="W9974" i="1"/>
  <c r="W9973" i="1"/>
  <c r="W9972" i="1"/>
  <c r="W9971" i="1"/>
  <c r="W9970" i="1"/>
  <c r="W9969" i="1"/>
  <c r="W9968" i="1"/>
  <c r="W9967" i="1"/>
  <c r="W9966" i="1"/>
  <c r="W9965" i="1"/>
  <c r="W9964" i="1"/>
  <c r="W9963" i="1"/>
  <c r="W9962" i="1"/>
  <c r="W9961" i="1"/>
  <c r="W9960" i="1"/>
  <c r="W9959" i="1"/>
  <c r="W9958" i="1"/>
  <c r="W9957" i="1"/>
  <c r="W9956" i="1"/>
  <c r="W9955" i="1"/>
  <c r="W9954" i="1"/>
  <c r="W9953" i="1"/>
  <c r="W9952" i="1"/>
  <c r="W9951" i="1"/>
  <c r="W9950" i="1"/>
  <c r="W9949" i="1"/>
  <c r="W9948" i="1"/>
  <c r="W9947" i="1"/>
  <c r="W9946" i="1"/>
  <c r="W9945" i="1"/>
  <c r="W9944" i="1"/>
  <c r="W9943" i="1"/>
  <c r="W9942" i="1"/>
  <c r="W9941" i="1"/>
  <c r="W9940" i="1"/>
  <c r="W9939" i="1"/>
  <c r="W9938" i="1"/>
  <c r="W9937" i="1"/>
  <c r="W9936" i="1"/>
  <c r="W9935" i="1"/>
  <c r="W9934" i="1"/>
  <c r="W9933" i="1"/>
  <c r="W9932" i="1"/>
  <c r="W9931" i="1"/>
  <c r="W9930" i="1"/>
  <c r="W9929" i="1"/>
  <c r="W9928" i="1"/>
  <c r="W9927" i="1"/>
  <c r="W9926" i="1"/>
  <c r="W9925" i="1"/>
  <c r="W9924" i="1"/>
  <c r="W9923" i="1"/>
  <c r="W9922" i="1"/>
  <c r="W9921" i="1"/>
  <c r="W9920" i="1"/>
  <c r="W9919" i="1"/>
  <c r="W9918" i="1"/>
  <c r="W9917" i="1"/>
  <c r="W9916" i="1"/>
  <c r="W9915" i="1"/>
  <c r="W9914" i="1"/>
  <c r="W9913" i="1"/>
  <c r="W9912" i="1"/>
  <c r="W9911" i="1"/>
  <c r="W9910" i="1"/>
  <c r="W9909" i="1"/>
  <c r="W9908" i="1"/>
  <c r="W9907" i="1"/>
  <c r="W9906" i="1"/>
  <c r="W9905" i="1"/>
  <c r="W9904" i="1"/>
  <c r="W9903" i="1"/>
  <c r="W9902" i="1"/>
  <c r="W9901" i="1"/>
  <c r="W9900" i="1"/>
  <c r="W9899" i="1"/>
  <c r="W9898" i="1"/>
  <c r="W9897" i="1"/>
  <c r="W9896" i="1"/>
  <c r="W9895" i="1"/>
  <c r="W9894" i="1"/>
  <c r="W9893" i="1"/>
  <c r="W9892" i="1"/>
  <c r="W9891" i="1"/>
  <c r="W9890" i="1"/>
  <c r="W9889" i="1"/>
  <c r="W9888" i="1"/>
  <c r="W9887" i="1"/>
  <c r="W9886" i="1"/>
  <c r="W9885" i="1"/>
  <c r="W9884" i="1"/>
  <c r="W9883" i="1"/>
  <c r="W9882" i="1"/>
  <c r="W9881" i="1"/>
  <c r="W9880" i="1"/>
  <c r="W9879" i="1"/>
  <c r="W9878" i="1"/>
  <c r="W9877" i="1"/>
  <c r="W9876" i="1"/>
  <c r="W9875" i="1"/>
  <c r="W9874" i="1"/>
  <c r="W9873" i="1"/>
  <c r="W9872" i="1"/>
  <c r="W9871" i="1"/>
  <c r="W9870" i="1"/>
  <c r="W9869" i="1"/>
  <c r="W9868" i="1"/>
  <c r="W9867" i="1"/>
  <c r="W9866" i="1"/>
  <c r="W9865" i="1"/>
  <c r="W9864" i="1"/>
  <c r="W9863" i="1"/>
  <c r="W9862" i="1"/>
  <c r="W9861" i="1"/>
  <c r="W9860" i="1"/>
  <c r="W9859" i="1"/>
  <c r="W9858" i="1"/>
  <c r="W9857" i="1"/>
  <c r="W9856" i="1"/>
  <c r="W9855" i="1"/>
  <c r="W9854" i="1"/>
  <c r="W9853" i="1"/>
  <c r="W9852" i="1"/>
  <c r="W9851" i="1"/>
  <c r="W9850" i="1"/>
  <c r="W9849" i="1"/>
  <c r="W9848" i="1"/>
  <c r="W9847" i="1"/>
  <c r="W9846" i="1"/>
  <c r="W9845" i="1"/>
  <c r="W9844" i="1"/>
  <c r="W9843" i="1"/>
  <c r="W9842" i="1"/>
  <c r="W9841" i="1"/>
  <c r="W9840" i="1"/>
  <c r="W9839" i="1"/>
  <c r="W9838" i="1"/>
  <c r="W9837" i="1"/>
  <c r="W9836" i="1"/>
  <c r="W9835" i="1"/>
  <c r="W9834" i="1"/>
  <c r="W9833" i="1"/>
  <c r="W9832" i="1"/>
  <c r="W9831" i="1"/>
  <c r="W9830" i="1"/>
  <c r="W9829" i="1"/>
  <c r="W9828" i="1"/>
  <c r="W9827" i="1"/>
  <c r="W9826" i="1"/>
  <c r="W9825" i="1"/>
  <c r="W9824" i="1"/>
  <c r="W9823" i="1"/>
  <c r="W9822" i="1"/>
  <c r="W9821" i="1"/>
  <c r="W9820" i="1"/>
  <c r="W9819" i="1"/>
  <c r="W9818" i="1"/>
  <c r="W9817" i="1"/>
  <c r="W9816" i="1"/>
  <c r="W9815" i="1"/>
  <c r="W9814" i="1"/>
  <c r="W9813" i="1"/>
  <c r="W9812" i="1"/>
  <c r="W9811" i="1"/>
  <c r="W9810" i="1"/>
  <c r="W9809" i="1"/>
  <c r="W9808" i="1"/>
  <c r="W9807" i="1"/>
  <c r="W9806" i="1"/>
  <c r="W9805" i="1"/>
  <c r="W9804" i="1"/>
  <c r="W9803" i="1"/>
  <c r="W9802" i="1"/>
  <c r="W9801" i="1"/>
  <c r="W9800" i="1"/>
  <c r="W9799" i="1"/>
  <c r="W9798" i="1"/>
  <c r="W9797" i="1"/>
  <c r="W9796" i="1"/>
  <c r="W9795" i="1"/>
  <c r="W9794" i="1"/>
  <c r="W9793" i="1"/>
  <c r="W9792" i="1"/>
  <c r="W9791" i="1"/>
  <c r="W9790" i="1"/>
  <c r="W9789" i="1"/>
  <c r="W9788" i="1"/>
  <c r="W9787" i="1"/>
  <c r="W9786" i="1"/>
  <c r="W9785" i="1"/>
  <c r="W9784" i="1"/>
  <c r="W9783" i="1"/>
  <c r="W9782" i="1"/>
  <c r="W9781" i="1"/>
  <c r="W9780" i="1"/>
  <c r="W9779" i="1"/>
  <c r="W9778" i="1"/>
  <c r="W9777" i="1"/>
  <c r="W9776" i="1"/>
  <c r="W9775" i="1"/>
  <c r="W9774" i="1"/>
  <c r="W9773" i="1"/>
  <c r="W9772" i="1"/>
  <c r="W9771" i="1"/>
  <c r="W9770" i="1"/>
  <c r="W9769" i="1"/>
  <c r="W9768" i="1"/>
  <c r="W9767" i="1"/>
  <c r="W9766" i="1"/>
  <c r="W9765" i="1"/>
  <c r="W9764" i="1"/>
  <c r="W9763" i="1"/>
  <c r="W9762" i="1"/>
  <c r="W9761" i="1"/>
  <c r="W9760" i="1"/>
  <c r="W9759" i="1"/>
  <c r="W9758" i="1"/>
  <c r="W9757" i="1"/>
  <c r="W9756" i="1"/>
  <c r="W9755" i="1"/>
  <c r="W9754" i="1"/>
  <c r="W9753" i="1"/>
  <c r="W9752" i="1"/>
  <c r="W9751" i="1"/>
  <c r="W9750" i="1"/>
  <c r="W9749" i="1"/>
  <c r="W9748" i="1"/>
  <c r="W9747" i="1"/>
  <c r="W9746" i="1"/>
  <c r="W9745" i="1"/>
  <c r="W9744" i="1"/>
  <c r="W9743" i="1"/>
  <c r="W9742" i="1"/>
  <c r="W9741" i="1"/>
  <c r="W9740" i="1"/>
  <c r="W9739" i="1"/>
  <c r="W9738" i="1"/>
  <c r="W9737" i="1"/>
  <c r="W9736" i="1"/>
  <c r="W9735" i="1"/>
  <c r="W9734" i="1"/>
  <c r="W9733" i="1"/>
  <c r="W9732" i="1"/>
  <c r="W9731" i="1"/>
  <c r="W9730" i="1"/>
  <c r="W9729" i="1"/>
  <c r="W9728" i="1"/>
  <c r="W9727" i="1"/>
  <c r="W9726" i="1"/>
  <c r="W9725" i="1"/>
  <c r="W9724" i="1"/>
  <c r="W9723" i="1"/>
  <c r="W9722" i="1"/>
  <c r="W9721" i="1"/>
  <c r="W9720" i="1"/>
  <c r="W9719" i="1"/>
  <c r="W9718" i="1"/>
  <c r="W9717" i="1"/>
  <c r="W9716" i="1"/>
  <c r="W9715" i="1"/>
  <c r="W9714" i="1"/>
  <c r="W9713" i="1"/>
  <c r="W9712" i="1"/>
  <c r="W9711" i="1"/>
  <c r="W9710" i="1"/>
  <c r="W9709" i="1"/>
  <c r="W9708" i="1"/>
  <c r="W9707" i="1"/>
  <c r="W9706" i="1"/>
  <c r="W9705" i="1"/>
  <c r="W9704" i="1"/>
  <c r="W9703" i="1"/>
  <c r="W9702" i="1"/>
  <c r="W9701" i="1"/>
  <c r="W9700" i="1"/>
  <c r="W9699" i="1"/>
  <c r="W9698" i="1"/>
  <c r="W9697" i="1"/>
  <c r="W9696" i="1"/>
  <c r="W9695" i="1"/>
  <c r="W9694" i="1"/>
  <c r="W9693" i="1"/>
  <c r="W9692" i="1"/>
  <c r="W9691" i="1"/>
  <c r="W9690" i="1"/>
  <c r="W9689" i="1"/>
  <c r="W9688" i="1"/>
  <c r="W9687" i="1"/>
  <c r="W9686" i="1"/>
  <c r="W9685" i="1"/>
  <c r="W9684" i="1"/>
  <c r="W9683" i="1"/>
  <c r="W9682" i="1"/>
  <c r="W9681" i="1"/>
  <c r="W9680" i="1"/>
  <c r="W9679" i="1"/>
  <c r="W9678" i="1"/>
  <c r="W9677" i="1"/>
  <c r="W9676" i="1"/>
  <c r="W9675" i="1"/>
  <c r="W9674" i="1"/>
  <c r="W9673" i="1"/>
  <c r="W9672" i="1"/>
  <c r="W9671" i="1"/>
  <c r="W9670" i="1"/>
  <c r="W9669" i="1"/>
  <c r="W9668" i="1"/>
  <c r="W9667" i="1"/>
  <c r="W9666" i="1"/>
  <c r="W9665" i="1"/>
  <c r="W9664" i="1"/>
  <c r="W9663" i="1"/>
  <c r="W9662" i="1"/>
  <c r="W9661" i="1"/>
  <c r="W9660" i="1"/>
  <c r="W9659" i="1"/>
  <c r="W9658" i="1"/>
  <c r="W9657" i="1"/>
  <c r="W9656" i="1"/>
  <c r="W9655" i="1"/>
  <c r="W9654" i="1"/>
  <c r="W9653" i="1"/>
  <c r="W9652" i="1"/>
  <c r="W9651" i="1"/>
  <c r="W9650" i="1"/>
  <c r="W9649" i="1"/>
  <c r="W9648" i="1"/>
  <c r="W9647" i="1"/>
  <c r="W9646" i="1"/>
  <c r="W9645" i="1"/>
  <c r="W9644" i="1"/>
  <c r="W9643" i="1"/>
  <c r="W9642" i="1"/>
  <c r="W9641" i="1"/>
  <c r="W9640" i="1"/>
  <c r="W9639" i="1"/>
  <c r="W9638" i="1"/>
  <c r="W9637" i="1"/>
  <c r="W9636" i="1"/>
  <c r="W9635" i="1"/>
  <c r="W9634" i="1"/>
  <c r="W9633" i="1"/>
  <c r="W9632" i="1"/>
  <c r="W9631" i="1"/>
  <c r="W9630" i="1"/>
  <c r="W9629" i="1"/>
  <c r="W9628" i="1"/>
  <c r="W9627" i="1"/>
  <c r="W9626" i="1"/>
  <c r="W9625" i="1"/>
  <c r="W9624" i="1"/>
  <c r="W9623" i="1"/>
  <c r="W9622" i="1"/>
  <c r="W9621" i="1"/>
  <c r="W9620" i="1"/>
  <c r="W9619" i="1"/>
  <c r="W9618" i="1"/>
  <c r="W9617" i="1"/>
  <c r="W9616" i="1"/>
  <c r="W9615" i="1"/>
  <c r="W9614" i="1"/>
  <c r="W9613" i="1"/>
  <c r="W9612" i="1"/>
  <c r="W9611" i="1"/>
  <c r="W9610" i="1"/>
  <c r="W9609" i="1"/>
  <c r="W9608" i="1"/>
  <c r="W9607" i="1"/>
  <c r="W9606" i="1"/>
  <c r="W9605" i="1"/>
  <c r="W9604" i="1"/>
  <c r="W9603" i="1"/>
  <c r="W9602" i="1"/>
  <c r="W9601" i="1"/>
  <c r="W9600" i="1"/>
  <c r="W9599" i="1"/>
  <c r="W9598" i="1"/>
  <c r="W9597" i="1"/>
  <c r="W9596" i="1"/>
  <c r="W9595" i="1"/>
  <c r="W9594" i="1"/>
  <c r="W9593" i="1"/>
  <c r="W9592" i="1"/>
  <c r="W9591" i="1"/>
  <c r="W9590" i="1"/>
  <c r="W9589" i="1"/>
  <c r="W9588" i="1"/>
  <c r="W9587" i="1"/>
  <c r="W9586" i="1"/>
  <c r="W9585" i="1"/>
  <c r="W9584" i="1"/>
  <c r="W9583" i="1"/>
  <c r="W9582" i="1"/>
  <c r="W9581" i="1"/>
  <c r="W9580" i="1"/>
  <c r="W9579" i="1"/>
  <c r="W9578" i="1"/>
  <c r="W9577" i="1"/>
  <c r="W9576" i="1"/>
  <c r="W9575" i="1"/>
  <c r="W9574" i="1"/>
  <c r="W9573" i="1"/>
  <c r="W9572" i="1"/>
  <c r="W9571" i="1"/>
  <c r="W9570" i="1"/>
  <c r="W9569" i="1"/>
  <c r="W9568" i="1"/>
  <c r="W9567" i="1"/>
  <c r="W9566" i="1"/>
  <c r="W9565" i="1"/>
  <c r="W9564" i="1"/>
  <c r="W9563" i="1"/>
  <c r="W9562" i="1"/>
  <c r="W9561" i="1"/>
  <c r="W9560" i="1"/>
  <c r="W9559" i="1"/>
  <c r="W9558" i="1"/>
  <c r="W9557" i="1"/>
  <c r="W9556" i="1"/>
  <c r="W9555" i="1"/>
  <c r="W9554" i="1"/>
  <c r="W9553" i="1"/>
  <c r="W9552" i="1"/>
  <c r="W9551" i="1"/>
  <c r="W9550" i="1"/>
  <c r="W9549" i="1"/>
  <c r="W9548" i="1"/>
  <c r="W9547" i="1"/>
  <c r="W9546" i="1"/>
  <c r="W9545" i="1"/>
  <c r="W9544" i="1"/>
  <c r="W9543" i="1"/>
  <c r="W9542" i="1"/>
  <c r="W9541" i="1"/>
  <c r="W9540" i="1"/>
  <c r="W9539" i="1"/>
  <c r="W9538" i="1"/>
  <c r="W9537" i="1"/>
  <c r="W9536" i="1"/>
  <c r="W9535" i="1"/>
  <c r="W9534" i="1"/>
  <c r="W9533" i="1"/>
  <c r="W9532" i="1"/>
  <c r="W9531" i="1"/>
  <c r="W9530" i="1"/>
  <c r="W9529" i="1"/>
  <c r="W9528" i="1"/>
  <c r="W9527" i="1"/>
  <c r="W9526" i="1"/>
  <c r="W9525" i="1"/>
  <c r="W9524" i="1"/>
  <c r="W9523" i="1"/>
  <c r="W9522" i="1"/>
  <c r="W9521" i="1"/>
  <c r="W9520" i="1"/>
  <c r="W9519" i="1"/>
  <c r="W9518" i="1"/>
  <c r="W9517" i="1"/>
  <c r="W9516" i="1"/>
  <c r="W9515" i="1"/>
  <c r="W9514" i="1"/>
  <c r="W9513" i="1"/>
  <c r="W9512" i="1"/>
  <c r="W9511" i="1"/>
  <c r="W9510" i="1"/>
  <c r="W9509" i="1"/>
  <c r="W9508" i="1"/>
  <c r="W9507" i="1"/>
  <c r="W9506" i="1"/>
  <c r="W9505" i="1"/>
  <c r="W9504" i="1"/>
  <c r="W9503" i="1"/>
  <c r="W9502" i="1"/>
  <c r="W9501" i="1"/>
  <c r="W9500" i="1"/>
  <c r="W9499" i="1"/>
  <c r="W9498" i="1"/>
  <c r="W9497" i="1"/>
  <c r="W9496" i="1"/>
  <c r="W9495" i="1"/>
  <c r="W9494" i="1"/>
  <c r="W9493" i="1"/>
  <c r="W9492" i="1"/>
  <c r="W9491" i="1"/>
  <c r="W9490" i="1"/>
  <c r="W9489" i="1"/>
  <c r="W9488" i="1"/>
  <c r="W9487" i="1"/>
  <c r="W9486" i="1"/>
  <c r="W9485" i="1"/>
  <c r="W9484" i="1"/>
  <c r="W9483" i="1"/>
  <c r="W9482" i="1"/>
  <c r="W9481" i="1"/>
  <c r="W9480" i="1"/>
  <c r="W9479" i="1"/>
  <c r="W9478" i="1"/>
  <c r="W9477" i="1"/>
  <c r="W9476" i="1"/>
  <c r="W9475" i="1"/>
  <c r="W9474" i="1"/>
  <c r="W9473" i="1"/>
  <c r="W9472" i="1"/>
  <c r="W9471" i="1"/>
  <c r="W9470" i="1"/>
  <c r="W9469" i="1"/>
  <c r="W9468" i="1"/>
  <c r="W9467" i="1"/>
  <c r="W9466" i="1"/>
  <c r="W9465" i="1"/>
  <c r="W9464" i="1"/>
  <c r="W9463" i="1"/>
  <c r="W9462" i="1"/>
  <c r="W9461" i="1"/>
  <c r="W9460" i="1"/>
  <c r="W9459" i="1"/>
  <c r="W9458" i="1"/>
  <c r="W9457" i="1"/>
  <c r="W9456" i="1"/>
  <c r="W9455" i="1"/>
  <c r="W9454" i="1"/>
  <c r="W9453" i="1"/>
  <c r="W9452" i="1"/>
  <c r="W9451" i="1"/>
  <c r="W9450" i="1"/>
  <c r="W9449" i="1"/>
  <c r="W9448" i="1"/>
  <c r="W9447" i="1"/>
  <c r="W9446" i="1"/>
  <c r="W9445" i="1"/>
  <c r="W9444" i="1"/>
  <c r="W9443" i="1"/>
  <c r="W9442" i="1"/>
  <c r="W9441" i="1"/>
  <c r="W9440" i="1"/>
  <c r="W9439" i="1"/>
  <c r="W9438" i="1"/>
  <c r="W9437" i="1"/>
  <c r="W9436" i="1"/>
  <c r="W9435" i="1"/>
  <c r="W9434" i="1"/>
  <c r="W9433" i="1"/>
  <c r="W9432" i="1"/>
  <c r="W9431" i="1"/>
  <c r="W9430" i="1"/>
  <c r="W9429" i="1"/>
  <c r="W9428" i="1"/>
  <c r="W9427" i="1"/>
  <c r="W9426" i="1"/>
  <c r="W9425" i="1"/>
  <c r="W9424" i="1"/>
  <c r="W9423" i="1"/>
  <c r="W9422" i="1"/>
  <c r="W9421" i="1"/>
  <c r="W9420" i="1"/>
  <c r="W9419" i="1"/>
  <c r="W9418" i="1"/>
  <c r="W9417" i="1"/>
  <c r="W9416" i="1"/>
  <c r="W9415" i="1"/>
  <c r="W9414" i="1"/>
  <c r="W9413" i="1"/>
  <c r="W9412" i="1"/>
  <c r="W9411" i="1"/>
  <c r="W9410" i="1"/>
  <c r="W9409" i="1"/>
  <c r="W9408" i="1"/>
  <c r="W9407" i="1"/>
  <c r="W9406" i="1"/>
  <c r="W9405" i="1"/>
  <c r="W9404" i="1"/>
  <c r="W9403" i="1"/>
  <c r="W9402" i="1"/>
  <c r="W9401" i="1"/>
  <c r="W9400" i="1"/>
  <c r="W9399" i="1"/>
  <c r="W9398" i="1"/>
  <c r="W9397" i="1"/>
  <c r="W9396" i="1"/>
  <c r="W9395" i="1"/>
  <c r="W9394" i="1"/>
  <c r="W9393" i="1"/>
  <c r="W9392" i="1"/>
  <c r="W9391" i="1"/>
  <c r="W9390" i="1"/>
  <c r="W9389" i="1"/>
  <c r="W9388" i="1"/>
  <c r="W9387" i="1"/>
  <c r="W9386" i="1"/>
  <c r="W9385" i="1"/>
  <c r="W9384" i="1"/>
  <c r="W9383" i="1"/>
  <c r="W9382" i="1"/>
  <c r="W9381" i="1"/>
  <c r="W9380" i="1"/>
  <c r="W9379" i="1"/>
  <c r="W9378" i="1"/>
  <c r="W9377" i="1"/>
  <c r="W9376" i="1"/>
  <c r="W9375" i="1"/>
  <c r="W9374" i="1"/>
  <c r="W9373" i="1"/>
  <c r="W9372" i="1"/>
  <c r="W9371" i="1"/>
  <c r="W9370" i="1"/>
  <c r="W9369" i="1"/>
  <c r="W9368" i="1"/>
  <c r="W9367" i="1"/>
  <c r="W9366" i="1"/>
  <c r="W9365" i="1"/>
  <c r="W9364" i="1"/>
  <c r="W9363" i="1"/>
  <c r="W9362" i="1"/>
  <c r="W9361" i="1"/>
  <c r="W9360" i="1"/>
  <c r="W9359" i="1"/>
  <c r="W9358" i="1"/>
  <c r="W9357" i="1"/>
  <c r="W9356" i="1"/>
  <c r="W9355" i="1"/>
  <c r="W9354" i="1"/>
  <c r="W9353" i="1"/>
  <c r="W9352" i="1"/>
  <c r="W9351" i="1"/>
  <c r="W9350" i="1"/>
  <c r="W9349" i="1"/>
  <c r="W9348" i="1"/>
  <c r="W9347" i="1"/>
  <c r="W9346" i="1"/>
  <c r="W9345" i="1"/>
  <c r="W9344" i="1"/>
  <c r="W9343" i="1"/>
  <c r="W9342" i="1"/>
  <c r="W9341" i="1"/>
  <c r="W9340" i="1"/>
  <c r="W9339" i="1"/>
  <c r="W9338" i="1"/>
  <c r="W9337" i="1"/>
  <c r="W9336" i="1"/>
  <c r="W9335" i="1"/>
  <c r="W9334" i="1"/>
  <c r="W9333" i="1"/>
  <c r="W9332" i="1"/>
  <c r="W9331" i="1"/>
  <c r="W9330" i="1"/>
  <c r="W9329" i="1"/>
  <c r="W9328" i="1"/>
  <c r="W9327" i="1"/>
  <c r="W9326" i="1"/>
  <c r="W9325" i="1"/>
  <c r="W9324" i="1"/>
  <c r="W9323" i="1"/>
  <c r="W9322" i="1"/>
  <c r="W9321" i="1"/>
  <c r="W9320" i="1"/>
  <c r="W9319" i="1"/>
  <c r="W9318" i="1"/>
  <c r="W9317" i="1"/>
  <c r="W9316" i="1"/>
  <c r="W9315" i="1"/>
  <c r="W9314" i="1"/>
  <c r="W9313" i="1"/>
  <c r="W9312" i="1"/>
  <c r="W9311" i="1"/>
  <c r="W9310" i="1"/>
  <c r="W9309" i="1"/>
  <c r="W9308" i="1"/>
  <c r="W9307" i="1"/>
  <c r="W9306" i="1"/>
  <c r="W9305" i="1"/>
  <c r="W9304" i="1"/>
  <c r="W9303" i="1"/>
  <c r="W9302" i="1"/>
  <c r="W9301" i="1"/>
  <c r="W9300" i="1"/>
  <c r="W9299" i="1"/>
  <c r="W9298" i="1"/>
  <c r="W9297" i="1"/>
  <c r="W9296" i="1"/>
  <c r="W9295" i="1"/>
  <c r="W9294" i="1"/>
  <c r="W9293" i="1"/>
  <c r="W9292" i="1"/>
  <c r="W9291" i="1"/>
  <c r="W9290" i="1"/>
  <c r="W9289" i="1"/>
  <c r="W9288" i="1"/>
  <c r="W9287" i="1"/>
  <c r="W9286" i="1"/>
  <c r="W9285" i="1"/>
  <c r="W9284" i="1"/>
  <c r="W9283" i="1"/>
  <c r="W9282" i="1"/>
  <c r="W9281" i="1"/>
  <c r="W9280" i="1"/>
  <c r="W9279" i="1"/>
  <c r="W9278" i="1"/>
  <c r="W9277" i="1"/>
  <c r="W9276" i="1"/>
  <c r="W9275" i="1"/>
  <c r="W9274" i="1"/>
  <c r="W9273" i="1"/>
  <c r="W9272" i="1"/>
  <c r="W9271" i="1"/>
  <c r="W9270" i="1"/>
  <c r="W9269" i="1"/>
  <c r="W9268" i="1"/>
  <c r="W9267" i="1"/>
  <c r="W9266" i="1"/>
  <c r="W9265" i="1"/>
  <c r="W9264" i="1"/>
  <c r="W9263" i="1"/>
  <c r="W9262" i="1"/>
  <c r="W9261" i="1"/>
  <c r="W9260" i="1"/>
  <c r="W9259" i="1"/>
  <c r="W9258" i="1"/>
  <c r="W9257" i="1"/>
  <c r="W9256" i="1"/>
  <c r="W9255" i="1"/>
  <c r="W9254" i="1"/>
  <c r="W9253" i="1"/>
  <c r="W9252" i="1"/>
  <c r="W9251" i="1"/>
  <c r="W9250" i="1"/>
  <c r="W9249" i="1"/>
  <c r="W9248" i="1"/>
  <c r="W9247" i="1"/>
  <c r="W9246" i="1"/>
  <c r="W9245" i="1"/>
  <c r="W9244" i="1"/>
  <c r="W9243" i="1"/>
  <c r="W9242" i="1"/>
  <c r="W9241" i="1"/>
  <c r="W9240" i="1"/>
  <c r="W9239" i="1"/>
  <c r="W9238" i="1"/>
  <c r="W9237" i="1"/>
  <c r="W9236" i="1"/>
  <c r="W9235" i="1"/>
  <c r="W9234" i="1"/>
  <c r="W9233" i="1"/>
  <c r="W9232" i="1"/>
  <c r="W9231" i="1"/>
  <c r="W9230" i="1"/>
  <c r="W9229" i="1"/>
  <c r="W9228" i="1"/>
  <c r="W9227" i="1"/>
  <c r="W9226" i="1"/>
  <c r="W9225" i="1"/>
  <c r="W9224" i="1"/>
  <c r="W9223" i="1"/>
  <c r="W9222" i="1"/>
  <c r="W9221" i="1"/>
  <c r="W9220" i="1"/>
  <c r="W9219" i="1"/>
  <c r="W9218" i="1"/>
  <c r="W9217" i="1"/>
  <c r="W9216" i="1"/>
  <c r="W9215" i="1"/>
  <c r="W9214" i="1"/>
  <c r="W9213" i="1"/>
  <c r="W9212" i="1"/>
  <c r="W9211" i="1"/>
  <c r="W9210" i="1"/>
  <c r="W9209" i="1"/>
  <c r="W9208" i="1"/>
  <c r="W9207" i="1"/>
  <c r="W9206" i="1"/>
  <c r="W9205" i="1"/>
  <c r="W9204" i="1"/>
  <c r="W9203" i="1"/>
  <c r="W9202" i="1"/>
  <c r="W9201" i="1"/>
  <c r="W9200" i="1"/>
  <c r="W9199" i="1"/>
  <c r="W9198" i="1"/>
  <c r="W9197" i="1"/>
  <c r="W9196" i="1"/>
  <c r="W9195" i="1"/>
  <c r="W9194" i="1"/>
  <c r="W9193" i="1"/>
  <c r="W9192" i="1"/>
  <c r="W9191" i="1"/>
  <c r="W9190" i="1"/>
  <c r="W9189" i="1"/>
  <c r="W9188" i="1"/>
  <c r="W9187" i="1"/>
  <c r="W9186" i="1"/>
  <c r="W9185" i="1"/>
  <c r="W9184" i="1"/>
  <c r="W9183" i="1"/>
  <c r="W9182" i="1"/>
  <c r="W9181" i="1"/>
  <c r="W9180" i="1"/>
  <c r="W9179" i="1"/>
  <c r="W9178" i="1"/>
  <c r="W9177" i="1"/>
  <c r="W9176" i="1"/>
  <c r="W9175" i="1"/>
  <c r="W9174" i="1"/>
  <c r="W9173" i="1"/>
  <c r="W9172" i="1"/>
  <c r="W9171" i="1"/>
  <c r="W9170" i="1"/>
  <c r="W9169" i="1"/>
  <c r="W9168" i="1"/>
  <c r="W9167" i="1"/>
  <c r="W9166" i="1"/>
  <c r="W9165" i="1"/>
  <c r="W9164" i="1"/>
  <c r="W9163" i="1"/>
  <c r="W9162" i="1"/>
  <c r="W9161" i="1"/>
  <c r="W9160" i="1"/>
  <c r="W9159" i="1"/>
  <c r="W9158" i="1"/>
  <c r="W9157" i="1"/>
  <c r="W9156" i="1"/>
  <c r="W9155" i="1"/>
  <c r="W9154" i="1"/>
  <c r="W9153" i="1"/>
  <c r="W9152" i="1"/>
  <c r="W9151" i="1"/>
  <c r="W9150" i="1"/>
  <c r="W9149" i="1"/>
  <c r="W9148" i="1"/>
  <c r="W9147" i="1"/>
  <c r="W9146" i="1"/>
  <c r="W9145" i="1"/>
  <c r="W9144" i="1"/>
  <c r="W9143" i="1"/>
  <c r="W9142" i="1"/>
  <c r="W9141" i="1"/>
  <c r="W9140" i="1"/>
  <c r="W9139" i="1"/>
  <c r="W9138" i="1"/>
  <c r="W9137" i="1"/>
  <c r="W9136" i="1"/>
  <c r="W9135" i="1"/>
  <c r="W9134" i="1"/>
  <c r="W9133" i="1"/>
  <c r="W9132" i="1"/>
  <c r="W9131" i="1"/>
  <c r="W9130" i="1"/>
  <c r="W9129" i="1"/>
  <c r="W9128" i="1"/>
  <c r="W9127" i="1"/>
  <c r="W9126" i="1"/>
  <c r="W9125" i="1"/>
  <c r="W9124" i="1"/>
  <c r="W9123" i="1"/>
  <c r="W9122" i="1"/>
  <c r="W9121" i="1"/>
  <c r="W9120" i="1"/>
  <c r="W9119" i="1"/>
  <c r="W9118" i="1"/>
  <c r="W9117" i="1"/>
  <c r="W9116" i="1"/>
  <c r="W9115" i="1"/>
  <c r="W9114" i="1"/>
  <c r="W9113" i="1"/>
  <c r="W9112" i="1"/>
  <c r="W9111" i="1"/>
  <c r="W9110" i="1"/>
  <c r="W9109" i="1"/>
  <c r="W9108" i="1"/>
  <c r="W9107" i="1"/>
  <c r="W9106" i="1"/>
  <c r="W9105" i="1"/>
  <c r="W9104" i="1"/>
  <c r="W9103" i="1"/>
  <c r="W9102" i="1"/>
  <c r="W9101" i="1"/>
  <c r="W9100" i="1"/>
  <c r="W9099" i="1"/>
  <c r="W9098" i="1"/>
  <c r="W9097" i="1"/>
  <c r="W9096" i="1"/>
  <c r="W9095" i="1"/>
  <c r="W9094" i="1"/>
  <c r="W9093" i="1"/>
  <c r="W9092" i="1"/>
  <c r="W9091" i="1"/>
  <c r="W9090" i="1"/>
  <c r="W9089" i="1"/>
  <c r="W9088" i="1"/>
  <c r="W9087" i="1"/>
  <c r="W9086" i="1"/>
  <c r="W9085" i="1"/>
  <c r="W9084" i="1"/>
  <c r="W9083" i="1"/>
  <c r="W9082" i="1"/>
  <c r="W9081" i="1"/>
  <c r="W9080" i="1"/>
  <c r="W9079" i="1"/>
  <c r="W9078" i="1"/>
  <c r="W9077" i="1"/>
  <c r="W9076" i="1"/>
  <c r="W9075" i="1"/>
  <c r="W9074" i="1"/>
  <c r="W9073" i="1"/>
  <c r="W9072" i="1"/>
  <c r="W9071" i="1"/>
  <c r="W9070" i="1"/>
  <c r="W9069" i="1"/>
  <c r="W9068" i="1"/>
  <c r="W9067" i="1"/>
  <c r="W9066" i="1"/>
  <c r="W9065" i="1"/>
  <c r="W9064" i="1"/>
  <c r="W9063" i="1"/>
  <c r="W9062" i="1"/>
  <c r="W9061" i="1"/>
  <c r="W9060" i="1"/>
  <c r="W9059" i="1"/>
  <c r="W9058" i="1"/>
  <c r="W9057" i="1"/>
  <c r="W9056" i="1"/>
  <c r="W9055" i="1"/>
  <c r="W9054" i="1"/>
  <c r="W9053" i="1"/>
  <c r="W9052" i="1"/>
  <c r="W9051" i="1"/>
  <c r="W9050" i="1"/>
  <c r="W9049" i="1"/>
  <c r="W9048" i="1"/>
  <c r="W9047" i="1"/>
  <c r="W9046" i="1"/>
  <c r="W9045" i="1"/>
  <c r="W9044" i="1"/>
  <c r="W9043" i="1"/>
  <c r="W9042" i="1"/>
  <c r="W9041" i="1"/>
  <c r="W9040" i="1"/>
  <c r="W9039" i="1"/>
  <c r="W9038" i="1"/>
  <c r="W9037" i="1"/>
  <c r="W9036" i="1"/>
  <c r="W9035" i="1"/>
  <c r="W9034" i="1"/>
  <c r="W9033" i="1"/>
  <c r="W9032" i="1"/>
  <c r="W9031" i="1"/>
  <c r="W9030" i="1"/>
  <c r="W9029" i="1"/>
  <c r="W9028" i="1"/>
  <c r="W9027" i="1"/>
  <c r="W9026" i="1"/>
  <c r="W9025" i="1"/>
  <c r="W9024" i="1"/>
  <c r="W9023" i="1"/>
  <c r="W9022" i="1"/>
  <c r="W9021" i="1"/>
  <c r="W9020" i="1"/>
  <c r="W9019" i="1"/>
  <c r="W9018" i="1"/>
  <c r="W9017" i="1"/>
  <c r="W9016" i="1"/>
  <c r="W9015" i="1"/>
  <c r="W9014" i="1"/>
  <c r="W9013" i="1"/>
  <c r="W9012" i="1"/>
  <c r="W9011" i="1"/>
  <c r="W9010" i="1"/>
  <c r="W9009" i="1"/>
  <c r="W9008" i="1"/>
  <c r="W9007" i="1"/>
  <c r="W9006" i="1"/>
  <c r="W9005" i="1"/>
  <c r="W9004" i="1"/>
  <c r="W9003" i="1"/>
  <c r="W9002" i="1"/>
  <c r="W9001" i="1"/>
  <c r="W9000" i="1"/>
  <c r="W8999" i="1"/>
  <c r="W8998" i="1"/>
  <c r="W8997" i="1"/>
  <c r="W8996" i="1"/>
  <c r="W8995" i="1"/>
  <c r="W8994" i="1"/>
  <c r="W8993" i="1"/>
  <c r="W8992" i="1"/>
  <c r="W8991" i="1"/>
  <c r="W8990" i="1"/>
  <c r="W8989" i="1"/>
  <c r="W8988" i="1"/>
  <c r="W8987" i="1"/>
  <c r="W8986" i="1"/>
  <c r="W8985" i="1"/>
  <c r="W8984" i="1"/>
  <c r="W8983" i="1"/>
  <c r="W8982" i="1"/>
  <c r="W8981" i="1"/>
  <c r="W8980" i="1"/>
  <c r="W8979" i="1"/>
  <c r="W8978" i="1"/>
  <c r="W8977" i="1"/>
  <c r="W8976" i="1"/>
  <c r="W8975" i="1"/>
  <c r="W8974" i="1"/>
  <c r="W8973" i="1"/>
  <c r="W8972" i="1"/>
  <c r="W8971" i="1"/>
  <c r="W8970" i="1"/>
  <c r="W8969" i="1"/>
  <c r="W8968" i="1"/>
  <c r="W8967" i="1"/>
  <c r="W8966" i="1"/>
  <c r="W8965" i="1"/>
  <c r="W8964" i="1"/>
  <c r="W8963" i="1"/>
  <c r="W8962" i="1"/>
  <c r="W8961" i="1"/>
  <c r="W8960" i="1"/>
  <c r="W8959" i="1"/>
  <c r="W8958" i="1"/>
  <c r="W8957" i="1"/>
  <c r="W8956" i="1"/>
  <c r="W8955" i="1"/>
  <c r="W8954" i="1"/>
  <c r="W8953" i="1"/>
  <c r="W8952" i="1"/>
  <c r="W8951" i="1"/>
  <c r="W8950" i="1"/>
  <c r="W8949" i="1"/>
  <c r="W8948" i="1"/>
  <c r="W8947" i="1"/>
  <c r="W8946" i="1"/>
  <c r="W8945" i="1"/>
  <c r="W8944" i="1"/>
  <c r="W8943" i="1"/>
  <c r="W8942" i="1"/>
  <c r="W8941" i="1"/>
  <c r="W8940" i="1"/>
  <c r="W8939" i="1"/>
  <c r="W8938" i="1"/>
  <c r="W8937" i="1"/>
  <c r="W8936" i="1"/>
  <c r="W8935" i="1"/>
  <c r="W8934" i="1"/>
  <c r="W8933" i="1"/>
  <c r="W8932" i="1"/>
  <c r="W8931" i="1"/>
  <c r="W8930" i="1"/>
  <c r="W8929" i="1"/>
  <c r="W8928" i="1"/>
  <c r="W8927" i="1"/>
  <c r="W8926" i="1"/>
  <c r="W8925" i="1"/>
  <c r="W8924" i="1"/>
  <c r="W8923" i="1"/>
  <c r="W8922" i="1"/>
  <c r="W8921" i="1"/>
  <c r="W8920" i="1"/>
  <c r="W8919" i="1"/>
  <c r="W8918" i="1"/>
  <c r="W8917" i="1"/>
  <c r="W8916" i="1"/>
  <c r="W8915" i="1"/>
  <c r="W8914" i="1"/>
  <c r="W8913" i="1"/>
  <c r="W8912" i="1"/>
  <c r="W8911" i="1"/>
  <c r="W8910" i="1"/>
  <c r="W8909" i="1"/>
  <c r="W8908" i="1"/>
  <c r="W8907" i="1"/>
  <c r="W8906" i="1"/>
  <c r="W8905" i="1"/>
  <c r="W8904" i="1"/>
  <c r="W8903" i="1"/>
  <c r="W8902" i="1"/>
  <c r="W8901" i="1"/>
  <c r="W8900" i="1"/>
  <c r="W8899" i="1"/>
  <c r="W8898" i="1"/>
  <c r="W8897" i="1"/>
  <c r="W8896" i="1"/>
  <c r="W8895" i="1"/>
  <c r="W8894" i="1"/>
  <c r="W8893" i="1"/>
  <c r="W8892" i="1"/>
  <c r="W8891" i="1"/>
  <c r="W8890" i="1"/>
  <c r="W8889" i="1"/>
  <c r="W8888" i="1"/>
  <c r="W8887" i="1"/>
  <c r="W8886" i="1"/>
  <c r="W8885" i="1"/>
  <c r="W8884" i="1"/>
  <c r="W8883" i="1"/>
  <c r="W8882" i="1"/>
  <c r="W8881" i="1"/>
  <c r="W8880" i="1"/>
  <c r="W8879" i="1"/>
  <c r="W8878" i="1"/>
  <c r="W8877" i="1"/>
  <c r="W8876" i="1"/>
  <c r="W8875" i="1"/>
  <c r="W8874" i="1"/>
  <c r="W8873" i="1"/>
  <c r="W8872" i="1"/>
  <c r="W8871" i="1"/>
  <c r="W8870" i="1"/>
  <c r="W8869" i="1"/>
  <c r="W8868" i="1"/>
  <c r="W8867" i="1"/>
  <c r="W8866" i="1"/>
  <c r="W8865" i="1"/>
  <c r="W8864" i="1"/>
  <c r="W8863" i="1"/>
  <c r="W8862" i="1"/>
  <c r="W8861" i="1"/>
  <c r="W8860" i="1"/>
  <c r="W8859" i="1"/>
  <c r="W8858" i="1"/>
  <c r="W8857" i="1"/>
  <c r="W8856" i="1"/>
  <c r="W8855" i="1"/>
  <c r="W8854" i="1"/>
  <c r="W8853" i="1"/>
  <c r="W8852" i="1"/>
  <c r="W8851" i="1"/>
  <c r="W8850" i="1"/>
  <c r="W8849" i="1"/>
  <c r="W8848" i="1"/>
  <c r="W8847" i="1"/>
  <c r="W8846" i="1"/>
  <c r="W8845" i="1"/>
  <c r="W8844" i="1"/>
  <c r="W8843" i="1"/>
  <c r="W8842" i="1"/>
  <c r="W8841" i="1"/>
  <c r="W8840" i="1"/>
  <c r="W8839" i="1"/>
  <c r="W8838" i="1"/>
  <c r="W8837" i="1"/>
  <c r="W8836" i="1"/>
  <c r="W8835" i="1"/>
  <c r="W8834" i="1"/>
  <c r="W8833" i="1"/>
  <c r="W8832" i="1"/>
  <c r="W8831" i="1"/>
  <c r="W8830" i="1"/>
  <c r="W8829" i="1"/>
  <c r="W8828" i="1"/>
  <c r="W8827" i="1"/>
  <c r="W8826" i="1"/>
  <c r="W8825" i="1"/>
  <c r="W8824" i="1"/>
  <c r="W8823" i="1"/>
  <c r="W8822" i="1"/>
  <c r="W8821" i="1"/>
  <c r="W8820" i="1"/>
  <c r="W8819" i="1"/>
  <c r="W8818" i="1"/>
  <c r="W8817" i="1"/>
  <c r="W8816" i="1"/>
  <c r="W8815" i="1"/>
  <c r="W8814" i="1"/>
  <c r="W8813" i="1"/>
  <c r="W8812" i="1"/>
  <c r="W8811" i="1"/>
  <c r="W8810" i="1"/>
  <c r="W8809" i="1"/>
  <c r="W8808" i="1"/>
  <c r="W8807" i="1"/>
  <c r="W8806" i="1"/>
  <c r="W8805" i="1"/>
  <c r="W8804" i="1"/>
  <c r="W8803" i="1"/>
  <c r="W8802" i="1"/>
  <c r="W8801" i="1"/>
  <c r="W8800" i="1"/>
  <c r="W8799" i="1"/>
  <c r="W8798" i="1"/>
  <c r="W8797" i="1"/>
  <c r="W8796" i="1"/>
  <c r="W8795" i="1"/>
  <c r="W8794" i="1"/>
  <c r="W8793" i="1"/>
  <c r="W8792" i="1"/>
  <c r="W8791" i="1"/>
  <c r="W8790" i="1"/>
  <c r="W8789" i="1"/>
  <c r="W8788" i="1"/>
  <c r="W8787" i="1"/>
  <c r="W8786" i="1"/>
  <c r="W8785" i="1"/>
  <c r="W8784" i="1"/>
  <c r="W8783" i="1"/>
  <c r="W8782" i="1"/>
  <c r="W8781" i="1"/>
  <c r="W8780" i="1"/>
  <c r="W8779" i="1"/>
  <c r="W8778" i="1"/>
  <c r="W8777" i="1"/>
  <c r="W8776" i="1"/>
  <c r="W8775" i="1"/>
  <c r="W8774" i="1"/>
  <c r="W8773" i="1"/>
  <c r="W8772" i="1"/>
  <c r="W8771" i="1"/>
  <c r="W8770" i="1"/>
  <c r="W8769" i="1"/>
  <c r="W8768" i="1"/>
  <c r="W8767" i="1"/>
  <c r="W8766" i="1"/>
  <c r="W8765" i="1"/>
  <c r="W8764" i="1"/>
  <c r="W8763" i="1"/>
  <c r="W8762" i="1"/>
  <c r="W8761" i="1"/>
  <c r="W8760" i="1"/>
  <c r="W8759" i="1"/>
  <c r="W8758" i="1"/>
  <c r="W8757" i="1"/>
  <c r="W8756" i="1"/>
  <c r="W8755" i="1"/>
  <c r="W8754" i="1"/>
  <c r="W8753" i="1"/>
  <c r="W8752" i="1"/>
  <c r="W8751" i="1"/>
  <c r="W8750" i="1"/>
  <c r="W8749" i="1"/>
  <c r="W8748" i="1"/>
  <c r="W8747" i="1"/>
  <c r="W8746" i="1"/>
  <c r="W8745" i="1"/>
  <c r="W8744" i="1"/>
  <c r="W8743" i="1"/>
  <c r="W8742" i="1"/>
  <c r="W8741" i="1"/>
  <c r="W8740" i="1"/>
  <c r="W8739" i="1"/>
  <c r="W8738" i="1"/>
  <c r="W8737" i="1"/>
  <c r="W8736" i="1"/>
  <c r="W8735" i="1"/>
  <c r="W8734" i="1"/>
  <c r="W8733" i="1"/>
  <c r="W8732" i="1"/>
  <c r="W8731" i="1"/>
  <c r="W8730" i="1"/>
  <c r="W8729" i="1"/>
  <c r="W8728" i="1"/>
  <c r="W8727" i="1"/>
  <c r="W8726" i="1"/>
  <c r="W8725" i="1"/>
  <c r="W8724" i="1"/>
  <c r="W8723" i="1"/>
  <c r="W8722" i="1"/>
  <c r="W8721" i="1"/>
  <c r="W8720" i="1"/>
  <c r="W8719" i="1"/>
  <c r="W8718" i="1"/>
  <c r="W8717" i="1"/>
  <c r="W8716" i="1"/>
  <c r="W8715" i="1"/>
  <c r="W8714" i="1"/>
  <c r="W8713" i="1"/>
  <c r="W8712" i="1"/>
  <c r="W8711" i="1"/>
  <c r="W8710" i="1"/>
  <c r="W8709" i="1"/>
  <c r="W8708" i="1"/>
  <c r="W8707" i="1"/>
  <c r="W8706" i="1"/>
  <c r="W8705" i="1"/>
  <c r="W8704" i="1"/>
  <c r="W8703" i="1"/>
  <c r="W8702" i="1"/>
  <c r="W8701" i="1"/>
  <c r="W8700" i="1"/>
  <c r="W8699" i="1"/>
  <c r="W8698" i="1"/>
  <c r="W8697" i="1"/>
  <c r="W8696" i="1"/>
  <c r="W8695" i="1"/>
  <c r="W8694" i="1"/>
  <c r="W8693" i="1"/>
  <c r="W8692" i="1"/>
  <c r="W8691" i="1"/>
  <c r="W8690" i="1"/>
  <c r="W8689" i="1"/>
  <c r="W8688" i="1"/>
  <c r="W8687" i="1"/>
  <c r="W8686" i="1"/>
  <c r="W8685" i="1"/>
  <c r="W8684" i="1"/>
  <c r="W8683" i="1"/>
  <c r="W8682" i="1"/>
  <c r="W8681" i="1"/>
  <c r="W8680" i="1"/>
  <c r="W8679" i="1"/>
  <c r="W8678" i="1"/>
  <c r="W8677" i="1"/>
  <c r="W8676" i="1"/>
  <c r="W8675" i="1"/>
  <c r="W8674" i="1"/>
  <c r="W8673" i="1"/>
  <c r="W8672" i="1"/>
  <c r="W8671" i="1"/>
  <c r="W8670" i="1"/>
  <c r="W8669" i="1"/>
  <c r="W8668" i="1"/>
  <c r="W8667" i="1"/>
  <c r="W8666" i="1"/>
  <c r="W8665" i="1"/>
  <c r="W8664" i="1"/>
  <c r="W8663" i="1"/>
  <c r="W8662" i="1"/>
  <c r="W8661" i="1"/>
  <c r="W8660" i="1"/>
  <c r="W8659" i="1"/>
  <c r="W8658" i="1"/>
  <c r="W8657" i="1"/>
  <c r="W8656" i="1"/>
  <c r="W8655" i="1"/>
  <c r="W8654" i="1"/>
  <c r="W8653" i="1"/>
  <c r="W8652" i="1"/>
  <c r="W8651" i="1"/>
  <c r="W8650" i="1"/>
  <c r="W8649" i="1"/>
  <c r="W8648" i="1"/>
  <c r="W8647" i="1"/>
  <c r="W8646" i="1"/>
  <c r="W8645" i="1"/>
  <c r="W8644" i="1"/>
  <c r="W8643" i="1"/>
  <c r="W8642" i="1"/>
  <c r="W8641" i="1"/>
  <c r="W8640" i="1"/>
  <c r="W8639" i="1"/>
  <c r="W8638" i="1"/>
  <c r="W8637" i="1"/>
  <c r="W8636" i="1"/>
  <c r="W8635" i="1"/>
  <c r="W8634" i="1"/>
  <c r="W8633" i="1"/>
  <c r="W8632" i="1"/>
  <c r="W8631" i="1"/>
  <c r="W8630" i="1"/>
  <c r="W8629" i="1"/>
  <c r="W8628" i="1"/>
  <c r="W8627" i="1"/>
  <c r="W8626" i="1"/>
  <c r="W8625" i="1"/>
  <c r="W8624" i="1"/>
  <c r="W8623" i="1"/>
  <c r="W8622" i="1"/>
  <c r="W8621" i="1"/>
  <c r="W8620" i="1"/>
  <c r="W8619" i="1"/>
  <c r="W8618" i="1"/>
  <c r="W8617" i="1"/>
  <c r="W8616" i="1"/>
  <c r="W8615" i="1"/>
  <c r="W8614" i="1"/>
  <c r="W8613" i="1"/>
  <c r="W8612" i="1"/>
  <c r="W8611" i="1"/>
  <c r="W8610" i="1"/>
  <c r="W8609" i="1"/>
  <c r="W8608" i="1"/>
  <c r="W8607" i="1"/>
  <c r="W8606" i="1"/>
  <c r="W8605" i="1"/>
  <c r="W8604" i="1"/>
  <c r="W8603" i="1"/>
  <c r="W8602" i="1"/>
  <c r="W8601" i="1"/>
  <c r="W8600" i="1"/>
  <c r="W8599" i="1"/>
  <c r="W8598" i="1"/>
  <c r="W8597" i="1"/>
  <c r="W8596" i="1"/>
  <c r="W8595" i="1"/>
  <c r="W8594" i="1"/>
  <c r="W8593" i="1"/>
  <c r="W8592" i="1"/>
  <c r="W8591" i="1"/>
  <c r="W8590" i="1"/>
  <c r="W8589" i="1"/>
  <c r="W8588" i="1"/>
  <c r="W8587" i="1"/>
  <c r="W8586" i="1"/>
  <c r="W8585" i="1"/>
  <c r="W8584" i="1"/>
  <c r="W8583" i="1"/>
  <c r="W8582" i="1"/>
  <c r="W8581" i="1"/>
  <c r="W8580" i="1"/>
  <c r="W8579" i="1"/>
  <c r="W8578" i="1"/>
  <c r="W8577" i="1"/>
  <c r="W8576" i="1"/>
  <c r="W8575" i="1"/>
  <c r="W8574" i="1"/>
  <c r="W8573" i="1"/>
  <c r="W8572" i="1"/>
  <c r="W8571" i="1"/>
  <c r="W8570" i="1"/>
  <c r="W8569" i="1"/>
  <c r="W8568" i="1"/>
  <c r="W8567" i="1"/>
  <c r="W8566" i="1"/>
  <c r="W8565" i="1"/>
  <c r="W8564" i="1"/>
  <c r="W8563" i="1"/>
  <c r="W8562" i="1"/>
  <c r="W8561" i="1"/>
  <c r="W8560" i="1"/>
  <c r="W8559" i="1"/>
  <c r="W8558" i="1"/>
  <c r="W8557" i="1"/>
  <c r="W8556" i="1"/>
  <c r="W8555" i="1"/>
  <c r="W8554" i="1"/>
  <c r="W8553" i="1"/>
  <c r="W8552" i="1"/>
  <c r="W8551" i="1"/>
  <c r="W8550" i="1"/>
  <c r="W8549" i="1"/>
  <c r="W8548" i="1"/>
  <c r="W8547" i="1"/>
  <c r="W8546" i="1"/>
  <c r="W8545" i="1"/>
  <c r="W8544" i="1"/>
  <c r="W8543" i="1"/>
  <c r="W8542" i="1"/>
  <c r="W8541" i="1"/>
  <c r="W8540" i="1"/>
  <c r="W8539" i="1"/>
  <c r="W8538" i="1"/>
  <c r="W8537" i="1"/>
  <c r="W8536" i="1"/>
  <c r="W8535" i="1"/>
  <c r="W8534" i="1"/>
  <c r="W8533" i="1"/>
  <c r="W8532" i="1"/>
  <c r="W8531" i="1"/>
  <c r="W8530" i="1"/>
  <c r="W8529" i="1"/>
  <c r="W8528" i="1"/>
  <c r="W8527" i="1"/>
  <c r="W8526" i="1"/>
  <c r="W8525" i="1"/>
  <c r="W8524" i="1"/>
  <c r="W8523" i="1"/>
  <c r="W8522" i="1"/>
  <c r="W8521" i="1"/>
  <c r="W8520" i="1"/>
  <c r="W8519" i="1"/>
  <c r="W8518" i="1"/>
  <c r="W8517" i="1"/>
  <c r="W8516" i="1"/>
  <c r="W8515" i="1"/>
  <c r="W8514" i="1"/>
  <c r="W8513" i="1"/>
  <c r="W8512" i="1"/>
  <c r="W8511" i="1"/>
  <c r="W8510" i="1"/>
  <c r="W8509" i="1"/>
  <c r="W8508" i="1"/>
  <c r="W8507" i="1"/>
  <c r="W8506" i="1"/>
  <c r="W8505" i="1"/>
  <c r="W8504" i="1"/>
  <c r="W8503" i="1"/>
  <c r="W8502" i="1"/>
  <c r="W8501" i="1"/>
  <c r="W8500" i="1"/>
  <c r="W8499" i="1"/>
  <c r="W8498" i="1"/>
  <c r="W8497" i="1"/>
  <c r="W8496" i="1"/>
  <c r="W8495" i="1"/>
  <c r="W8494" i="1"/>
  <c r="W8493" i="1"/>
  <c r="W8492" i="1"/>
  <c r="W8491" i="1"/>
  <c r="W8490" i="1"/>
  <c r="W8489" i="1"/>
  <c r="W8488" i="1"/>
  <c r="W8487" i="1"/>
  <c r="W8486" i="1"/>
  <c r="W8485" i="1"/>
  <c r="W8484" i="1"/>
  <c r="W8483" i="1"/>
  <c r="W8482" i="1"/>
  <c r="W8481" i="1"/>
  <c r="W8480" i="1"/>
  <c r="W8479" i="1"/>
  <c r="W8478" i="1"/>
  <c r="W8477" i="1"/>
  <c r="W8476" i="1"/>
  <c r="W8475" i="1"/>
  <c r="W8474" i="1"/>
  <c r="W8473" i="1"/>
  <c r="W8472" i="1"/>
  <c r="W8471" i="1"/>
  <c r="W8470" i="1"/>
  <c r="W8469" i="1"/>
  <c r="W8468" i="1"/>
  <c r="W8467" i="1"/>
  <c r="W8466" i="1"/>
  <c r="W8465" i="1"/>
  <c r="W8464" i="1"/>
  <c r="W8463" i="1"/>
  <c r="W8462" i="1"/>
  <c r="W8461" i="1"/>
  <c r="W8460" i="1"/>
  <c r="W8459" i="1"/>
  <c r="W8458" i="1"/>
  <c r="W8457" i="1"/>
  <c r="W8456" i="1"/>
  <c r="W8455" i="1"/>
  <c r="W8454" i="1"/>
  <c r="W8453" i="1"/>
  <c r="W8452" i="1"/>
  <c r="W8451" i="1"/>
  <c r="W8450" i="1"/>
  <c r="W8449" i="1"/>
  <c r="W8448" i="1"/>
  <c r="W8447" i="1"/>
  <c r="W8446" i="1"/>
  <c r="W8445" i="1"/>
  <c r="W8444" i="1"/>
  <c r="W8443" i="1"/>
  <c r="W8442" i="1"/>
  <c r="W8441" i="1"/>
  <c r="W8440" i="1"/>
  <c r="W8439" i="1"/>
  <c r="W8438" i="1"/>
  <c r="W8437" i="1"/>
  <c r="W8436" i="1"/>
  <c r="W8435" i="1"/>
  <c r="W8434" i="1"/>
  <c r="W8433" i="1"/>
  <c r="W8432" i="1"/>
  <c r="W8431" i="1"/>
  <c r="W8430" i="1"/>
  <c r="W8429" i="1"/>
  <c r="W8428" i="1"/>
  <c r="W8427" i="1"/>
  <c r="W8426" i="1"/>
  <c r="W8425" i="1"/>
  <c r="W8424" i="1"/>
  <c r="W8423" i="1"/>
  <c r="W8422" i="1"/>
  <c r="W8421" i="1"/>
  <c r="W8420" i="1"/>
  <c r="W8419" i="1"/>
  <c r="W8418" i="1"/>
  <c r="W8417" i="1"/>
  <c r="W8416" i="1"/>
  <c r="W8415" i="1"/>
  <c r="W8414" i="1"/>
  <c r="W8413" i="1"/>
  <c r="W8412" i="1"/>
  <c r="W8411" i="1"/>
  <c r="W8410" i="1"/>
  <c r="W8409" i="1"/>
  <c r="W8408" i="1"/>
  <c r="W8407" i="1"/>
  <c r="W8406" i="1"/>
  <c r="W8405" i="1"/>
  <c r="W8404" i="1"/>
  <c r="W8403" i="1"/>
  <c r="W8402" i="1"/>
  <c r="W8401" i="1"/>
  <c r="W8400" i="1"/>
  <c r="W8399" i="1"/>
  <c r="W8398" i="1"/>
  <c r="W8397" i="1"/>
  <c r="W8396" i="1"/>
  <c r="W8395" i="1"/>
  <c r="W8394" i="1"/>
  <c r="W8393" i="1"/>
  <c r="W8392" i="1"/>
  <c r="W8391" i="1"/>
  <c r="W8390" i="1"/>
  <c r="W8389" i="1"/>
  <c r="W8388" i="1"/>
  <c r="W8387" i="1"/>
  <c r="W8386" i="1"/>
  <c r="W8385" i="1"/>
  <c r="W8384" i="1"/>
  <c r="W8383" i="1"/>
  <c r="W8382" i="1"/>
  <c r="W8381" i="1"/>
  <c r="W8380" i="1"/>
  <c r="W8379" i="1"/>
  <c r="W8378" i="1"/>
  <c r="W8377" i="1"/>
  <c r="W8376" i="1"/>
  <c r="W8375" i="1"/>
  <c r="W8374" i="1"/>
  <c r="W8373" i="1"/>
  <c r="W8372" i="1"/>
  <c r="W8371" i="1"/>
  <c r="W8370" i="1"/>
  <c r="W8369" i="1"/>
  <c r="W8368" i="1"/>
  <c r="W8367" i="1"/>
  <c r="W8366" i="1"/>
  <c r="W8365" i="1"/>
  <c r="W8364" i="1"/>
  <c r="W8363" i="1"/>
  <c r="W8362" i="1"/>
  <c r="W8361" i="1"/>
  <c r="W8360" i="1"/>
  <c r="W8359" i="1"/>
  <c r="W8358" i="1"/>
  <c r="W8357" i="1"/>
  <c r="W8356" i="1"/>
  <c r="W8355" i="1"/>
  <c r="W8354" i="1"/>
  <c r="W8353" i="1"/>
  <c r="W8352" i="1"/>
  <c r="W8351" i="1"/>
  <c r="W8350" i="1"/>
  <c r="W8349" i="1"/>
  <c r="W8348" i="1"/>
  <c r="W8347" i="1"/>
  <c r="W8346" i="1"/>
  <c r="W8345" i="1"/>
  <c r="W8344" i="1"/>
  <c r="W8343" i="1"/>
  <c r="W8342" i="1"/>
  <c r="W8341" i="1"/>
  <c r="W8340" i="1"/>
  <c r="W8339" i="1"/>
  <c r="W8338" i="1"/>
  <c r="W8337" i="1"/>
  <c r="W8336" i="1"/>
  <c r="W8335" i="1"/>
  <c r="W8334" i="1"/>
  <c r="W8333" i="1"/>
  <c r="W8332" i="1"/>
  <c r="W8331" i="1"/>
  <c r="W8330" i="1"/>
  <c r="W8329" i="1"/>
  <c r="W8328" i="1"/>
  <c r="W8327" i="1"/>
  <c r="W8326" i="1"/>
  <c r="W8325" i="1"/>
  <c r="W8324" i="1"/>
  <c r="W8323" i="1"/>
  <c r="W8322" i="1"/>
  <c r="W8321" i="1"/>
  <c r="W8320" i="1"/>
  <c r="W8319" i="1"/>
  <c r="W8318" i="1"/>
  <c r="W8317" i="1"/>
  <c r="W8316" i="1"/>
  <c r="W8315" i="1"/>
  <c r="W8314" i="1"/>
  <c r="W8313" i="1"/>
  <c r="W8312" i="1"/>
  <c r="W8311" i="1"/>
  <c r="W8310" i="1"/>
  <c r="W8309" i="1"/>
  <c r="W8308" i="1"/>
  <c r="W8307" i="1"/>
  <c r="W8306" i="1"/>
  <c r="W8305" i="1"/>
  <c r="W8304" i="1"/>
  <c r="W8303" i="1"/>
  <c r="W8302" i="1"/>
  <c r="W8301" i="1"/>
  <c r="W8300" i="1"/>
  <c r="W8299" i="1"/>
  <c r="W8298" i="1"/>
  <c r="W8297" i="1"/>
  <c r="W8296" i="1"/>
  <c r="W8295" i="1"/>
  <c r="W8294" i="1"/>
  <c r="W8293" i="1"/>
  <c r="W8292" i="1"/>
  <c r="W8291" i="1"/>
  <c r="W8290" i="1"/>
  <c r="W8289" i="1"/>
  <c r="W8288" i="1"/>
  <c r="W8287" i="1"/>
  <c r="W8286" i="1"/>
  <c r="W8285" i="1"/>
  <c r="W8284" i="1"/>
  <c r="W8283" i="1"/>
  <c r="W8282" i="1"/>
  <c r="W8281" i="1"/>
  <c r="W8280" i="1"/>
  <c r="W8279" i="1"/>
  <c r="W8278" i="1"/>
  <c r="W8277" i="1"/>
  <c r="W8276" i="1"/>
  <c r="W8275" i="1"/>
  <c r="W8274" i="1"/>
  <c r="W8273" i="1"/>
  <c r="W8272" i="1"/>
  <c r="W8271" i="1"/>
  <c r="W8270" i="1"/>
  <c r="W8269" i="1"/>
  <c r="W8268" i="1"/>
  <c r="W8267" i="1"/>
  <c r="W8266" i="1"/>
  <c r="W8265" i="1"/>
  <c r="W8264" i="1"/>
  <c r="W8263" i="1"/>
  <c r="W8262" i="1"/>
  <c r="W8261" i="1"/>
  <c r="W8260" i="1"/>
  <c r="W8259" i="1"/>
  <c r="W8258" i="1"/>
  <c r="W8257" i="1"/>
  <c r="W8256" i="1"/>
  <c r="W8255" i="1"/>
  <c r="W8254" i="1"/>
  <c r="W8253" i="1"/>
  <c r="W8252" i="1"/>
  <c r="W8251" i="1"/>
  <c r="W8250" i="1"/>
  <c r="W8249" i="1"/>
  <c r="W8248" i="1"/>
  <c r="W8247" i="1"/>
  <c r="W8246" i="1"/>
  <c r="W8245" i="1"/>
  <c r="W8244" i="1"/>
  <c r="W8243" i="1"/>
  <c r="W8242" i="1"/>
  <c r="W8241" i="1"/>
  <c r="W8240" i="1"/>
  <c r="W8239" i="1"/>
  <c r="W8238" i="1"/>
  <c r="W8237" i="1"/>
  <c r="W8236" i="1"/>
  <c r="W8235" i="1"/>
  <c r="W8234" i="1"/>
  <c r="W8233" i="1"/>
  <c r="W8232" i="1"/>
  <c r="W8231" i="1"/>
  <c r="W8230" i="1"/>
  <c r="W8229" i="1"/>
  <c r="W8228" i="1"/>
  <c r="W8227" i="1"/>
  <c r="W8226" i="1"/>
  <c r="W8225" i="1"/>
  <c r="W8224" i="1"/>
  <c r="W8223" i="1"/>
  <c r="W8222" i="1"/>
  <c r="W8221" i="1"/>
  <c r="W8220" i="1"/>
  <c r="W8219" i="1"/>
  <c r="W8218" i="1"/>
  <c r="W8217" i="1"/>
  <c r="W8216" i="1"/>
  <c r="W8215" i="1"/>
  <c r="W8214" i="1"/>
  <c r="W8213" i="1"/>
  <c r="W8212" i="1"/>
  <c r="W8211" i="1"/>
  <c r="W8210" i="1"/>
  <c r="W8209" i="1"/>
  <c r="W8208" i="1"/>
  <c r="W8207" i="1"/>
  <c r="W8206" i="1"/>
  <c r="W8205" i="1"/>
  <c r="W8204" i="1"/>
  <c r="W8203" i="1"/>
  <c r="W8202" i="1"/>
  <c r="W8201" i="1"/>
  <c r="W8200" i="1"/>
  <c r="W8199" i="1"/>
  <c r="W8198" i="1"/>
  <c r="W8197" i="1"/>
  <c r="W8196" i="1"/>
  <c r="W8195" i="1"/>
  <c r="W8194" i="1"/>
  <c r="W8193" i="1"/>
  <c r="W8192" i="1"/>
  <c r="W8191" i="1"/>
  <c r="W8190" i="1"/>
  <c r="W8189" i="1"/>
  <c r="W8188" i="1"/>
  <c r="W8187" i="1"/>
  <c r="W8186" i="1"/>
  <c r="W8185" i="1"/>
  <c r="W8184" i="1"/>
  <c r="W8183" i="1"/>
  <c r="W8182" i="1"/>
  <c r="W8181" i="1"/>
  <c r="W8180" i="1"/>
  <c r="W8179" i="1"/>
  <c r="W8178" i="1"/>
  <c r="W8177" i="1"/>
  <c r="W8176" i="1"/>
  <c r="W8175" i="1"/>
  <c r="W8174" i="1"/>
  <c r="W8173" i="1"/>
  <c r="W8172" i="1"/>
  <c r="W8171" i="1"/>
  <c r="W8170" i="1"/>
  <c r="W8169" i="1"/>
  <c r="W8168" i="1"/>
  <c r="W8167" i="1"/>
  <c r="W8166" i="1"/>
  <c r="W8165" i="1"/>
  <c r="W8164" i="1"/>
  <c r="W8163" i="1"/>
  <c r="W8162" i="1"/>
  <c r="W8161" i="1"/>
  <c r="W8160" i="1"/>
  <c r="W8159" i="1"/>
  <c r="W8158" i="1"/>
  <c r="W8157" i="1"/>
  <c r="W8156" i="1"/>
  <c r="W8155" i="1"/>
  <c r="W8154" i="1"/>
  <c r="W8153" i="1"/>
  <c r="W8152" i="1"/>
  <c r="W8151" i="1"/>
  <c r="W8150" i="1"/>
  <c r="W8149" i="1"/>
  <c r="W8148" i="1"/>
  <c r="W8147" i="1"/>
  <c r="W8146" i="1"/>
  <c r="W8145" i="1"/>
  <c r="W8144" i="1"/>
  <c r="W8143" i="1"/>
  <c r="W8142" i="1"/>
  <c r="W8141" i="1"/>
  <c r="W8140" i="1"/>
  <c r="W8139" i="1"/>
  <c r="W8138" i="1"/>
  <c r="W8137" i="1"/>
  <c r="W8136" i="1"/>
  <c r="W8135" i="1"/>
  <c r="W8134" i="1"/>
  <c r="W8133" i="1"/>
  <c r="W8132" i="1"/>
  <c r="W8131" i="1"/>
  <c r="W8130" i="1"/>
  <c r="W8129" i="1"/>
  <c r="W8128" i="1"/>
  <c r="W8127" i="1"/>
  <c r="W8126" i="1"/>
  <c r="W8125" i="1"/>
  <c r="W8124" i="1"/>
  <c r="W8123" i="1"/>
  <c r="W8122" i="1"/>
  <c r="W8121" i="1"/>
  <c r="W8120" i="1"/>
  <c r="W8119" i="1"/>
  <c r="W8118" i="1"/>
  <c r="W8117" i="1"/>
  <c r="W8116" i="1"/>
  <c r="W8115" i="1"/>
  <c r="W8114" i="1"/>
  <c r="W8113" i="1"/>
  <c r="W8112" i="1"/>
  <c r="W8111" i="1"/>
  <c r="W8110" i="1"/>
  <c r="W8109" i="1"/>
  <c r="W8108" i="1"/>
  <c r="W8107" i="1"/>
  <c r="W8106" i="1"/>
  <c r="W8105" i="1"/>
  <c r="W8104" i="1"/>
  <c r="W8103" i="1"/>
  <c r="W8102" i="1"/>
  <c r="W8101" i="1"/>
  <c r="W8100" i="1"/>
  <c r="W8099" i="1"/>
  <c r="W8098" i="1"/>
  <c r="W8097" i="1"/>
  <c r="W8096" i="1"/>
  <c r="W8095" i="1"/>
  <c r="W8094" i="1"/>
  <c r="W8093" i="1"/>
  <c r="W8092" i="1"/>
  <c r="W8091" i="1"/>
  <c r="W8090" i="1"/>
  <c r="W8089" i="1"/>
  <c r="W8088" i="1"/>
  <c r="W8087" i="1"/>
  <c r="W8086" i="1"/>
  <c r="W8085" i="1"/>
  <c r="W8084" i="1"/>
  <c r="W8083" i="1"/>
  <c r="W8082" i="1"/>
  <c r="W8081" i="1"/>
  <c r="W8080" i="1"/>
  <c r="W8079" i="1"/>
  <c r="W8078" i="1"/>
  <c r="W8077" i="1"/>
  <c r="W8076" i="1"/>
  <c r="W8075" i="1"/>
  <c r="W8074" i="1"/>
  <c r="W8073" i="1"/>
  <c r="W8072" i="1"/>
  <c r="W8071" i="1"/>
  <c r="W8070" i="1"/>
  <c r="W8069" i="1"/>
  <c r="W8068" i="1"/>
  <c r="W8067" i="1"/>
  <c r="W8066" i="1"/>
  <c r="W8065" i="1"/>
  <c r="W8064" i="1"/>
  <c r="W8063" i="1"/>
  <c r="W8062" i="1"/>
  <c r="W8061" i="1"/>
  <c r="W8060" i="1"/>
  <c r="W8059" i="1"/>
  <c r="W8058" i="1"/>
  <c r="W8057" i="1"/>
  <c r="W8056" i="1"/>
  <c r="W8055" i="1"/>
  <c r="W8054" i="1"/>
  <c r="W8053" i="1"/>
  <c r="W8052" i="1"/>
  <c r="W8051" i="1"/>
  <c r="W8050" i="1"/>
  <c r="W8049" i="1"/>
  <c r="W8048" i="1"/>
  <c r="W8047" i="1"/>
  <c r="W8046" i="1"/>
  <c r="W8045" i="1"/>
  <c r="W8044" i="1"/>
  <c r="W8043" i="1"/>
  <c r="W8042" i="1"/>
  <c r="W8041" i="1"/>
  <c r="W8040" i="1"/>
  <c r="W8039" i="1"/>
  <c r="W8038" i="1"/>
  <c r="W8037" i="1"/>
  <c r="W8036" i="1"/>
  <c r="W8035" i="1"/>
  <c r="W8034" i="1"/>
  <c r="W8033" i="1"/>
  <c r="W8032" i="1"/>
  <c r="W8031" i="1"/>
  <c r="W8030" i="1"/>
  <c r="W8029" i="1"/>
  <c r="W8028" i="1"/>
  <c r="W8027" i="1"/>
  <c r="W8026" i="1"/>
  <c r="W8025" i="1"/>
  <c r="W8024" i="1"/>
  <c r="W8023" i="1"/>
  <c r="W8022" i="1"/>
  <c r="W8021" i="1"/>
  <c r="W8020" i="1"/>
  <c r="W8019" i="1"/>
  <c r="W8018" i="1"/>
  <c r="W8017" i="1"/>
  <c r="W8016" i="1"/>
  <c r="W8015" i="1"/>
  <c r="W8014" i="1"/>
  <c r="W8013" i="1"/>
  <c r="W8012" i="1"/>
  <c r="W8011" i="1"/>
  <c r="W8010" i="1"/>
  <c r="W8009" i="1"/>
  <c r="W8008" i="1"/>
  <c r="W8007" i="1"/>
  <c r="W8006" i="1"/>
  <c r="W8005" i="1"/>
  <c r="W8004" i="1"/>
  <c r="W8003" i="1"/>
  <c r="W8002" i="1"/>
  <c r="W8001" i="1"/>
  <c r="W8000" i="1"/>
  <c r="W7999" i="1"/>
  <c r="W7998" i="1"/>
  <c r="W7997" i="1"/>
  <c r="W7996" i="1"/>
  <c r="W7995" i="1"/>
  <c r="W7994" i="1"/>
  <c r="W7993" i="1"/>
  <c r="W7992" i="1"/>
  <c r="W7991" i="1"/>
  <c r="W7990" i="1"/>
  <c r="W7989" i="1"/>
  <c r="W7988" i="1"/>
  <c r="W7987" i="1"/>
  <c r="W7986" i="1"/>
  <c r="W7985" i="1"/>
  <c r="W7984" i="1"/>
  <c r="W7983" i="1"/>
  <c r="W7982" i="1"/>
  <c r="W7981" i="1"/>
  <c r="W7980" i="1"/>
  <c r="W7979" i="1"/>
  <c r="W7978" i="1"/>
  <c r="W7977" i="1"/>
  <c r="W7976" i="1"/>
  <c r="W7975" i="1"/>
  <c r="W7974" i="1"/>
  <c r="W7973" i="1"/>
  <c r="W7972" i="1"/>
  <c r="W7971" i="1"/>
  <c r="W7970" i="1"/>
  <c r="W7969" i="1"/>
  <c r="W7968" i="1"/>
  <c r="W7967" i="1"/>
  <c r="W7966" i="1"/>
  <c r="W7965" i="1"/>
  <c r="W7964" i="1"/>
  <c r="W7963" i="1"/>
  <c r="W7962" i="1"/>
  <c r="W7961" i="1"/>
  <c r="W7960" i="1"/>
  <c r="W7959" i="1"/>
  <c r="W7958" i="1"/>
  <c r="W7957" i="1"/>
  <c r="W7956" i="1"/>
  <c r="W7955" i="1"/>
  <c r="W7954" i="1"/>
  <c r="W7953" i="1"/>
  <c r="W7952" i="1"/>
  <c r="W7951" i="1"/>
  <c r="W7950" i="1"/>
  <c r="W7949" i="1"/>
  <c r="W7948" i="1"/>
  <c r="W7947" i="1"/>
  <c r="W7946" i="1"/>
  <c r="W7945" i="1"/>
  <c r="W7944" i="1"/>
  <c r="W7943" i="1"/>
  <c r="W7942" i="1"/>
  <c r="W7941" i="1"/>
  <c r="W7940" i="1"/>
  <c r="W7939" i="1"/>
  <c r="W7938" i="1"/>
  <c r="W7937" i="1"/>
  <c r="W7936" i="1"/>
  <c r="W7935" i="1"/>
  <c r="W7934" i="1"/>
  <c r="W7933" i="1"/>
  <c r="W7932" i="1"/>
  <c r="W7931" i="1"/>
  <c r="W7930" i="1"/>
  <c r="W7929" i="1"/>
  <c r="W7928" i="1"/>
  <c r="W7927" i="1"/>
  <c r="W7926" i="1"/>
  <c r="W7925" i="1"/>
  <c r="W7924" i="1"/>
  <c r="W7923" i="1"/>
  <c r="W7922" i="1"/>
  <c r="W7921" i="1"/>
  <c r="W7920" i="1"/>
  <c r="W7919" i="1"/>
  <c r="W7918" i="1"/>
  <c r="W7917" i="1"/>
  <c r="W7916" i="1"/>
  <c r="W7915" i="1"/>
  <c r="W7914" i="1"/>
  <c r="W7913" i="1"/>
  <c r="W7912" i="1"/>
  <c r="W7911" i="1"/>
  <c r="W7910" i="1"/>
  <c r="W7909" i="1"/>
  <c r="W7908" i="1"/>
  <c r="W7907" i="1"/>
  <c r="W7906" i="1"/>
  <c r="W7905" i="1"/>
  <c r="W7904" i="1"/>
  <c r="W7903" i="1"/>
  <c r="W7902" i="1"/>
  <c r="W7901" i="1"/>
  <c r="W7900" i="1"/>
  <c r="W7899" i="1"/>
  <c r="W7898" i="1"/>
  <c r="W7897" i="1"/>
  <c r="W7896" i="1"/>
  <c r="W7895" i="1"/>
  <c r="W7894" i="1"/>
  <c r="W7893" i="1"/>
  <c r="W7892" i="1"/>
  <c r="W7891" i="1"/>
  <c r="W7890" i="1"/>
  <c r="W7889" i="1"/>
  <c r="W7888" i="1"/>
  <c r="W7887" i="1"/>
  <c r="W7886" i="1"/>
  <c r="W7885" i="1"/>
  <c r="W7884" i="1"/>
  <c r="W7883" i="1"/>
  <c r="W7882" i="1"/>
  <c r="W7881" i="1"/>
  <c r="W7880" i="1"/>
  <c r="W7879" i="1"/>
  <c r="W7878" i="1"/>
  <c r="W7877" i="1"/>
  <c r="W7876" i="1"/>
  <c r="W7875" i="1"/>
  <c r="W7874" i="1"/>
  <c r="W7873" i="1"/>
  <c r="W7872" i="1"/>
  <c r="W7871" i="1"/>
  <c r="W7870" i="1"/>
  <c r="W7869" i="1"/>
  <c r="W7868" i="1"/>
  <c r="W7867" i="1"/>
  <c r="W7866" i="1"/>
  <c r="W7865" i="1"/>
  <c r="W7864" i="1"/>
  <c r="W7863" i="1"/>
  <c r="W7862" i="1"/>
  <c r="W7861" i="1"/>
  <c r="W7860" i="1"/>
  <c r="W7859" i="1"/>
  <c r="W7858" i="1"/>
  <c r="W7857" i="1"/>
  <c r="W7856" i="1"/>
  <c r="W7855" i="1"/>
  <c r="W7854" i="1"/>
  <c r="W7853" i="1"/>
  <c r="W7852" i="1"/>
  <c r="W7851" i="1"/>
  <c r="W7850" i="1"/>
  <c r="W7849" i="1"/>
  <c r="W7848" i="1"/>
  <c r="W7847" i="1"/>
  <c r="W7846" i="1"/>
  <c r="W7845" i="1"/>
  <c r="W7844" i="1"/>
  <c r="W7843" i="1"/>
  <c r="W7842" i="1"/>
  <c r="W7841" i="1"/>
  <c r="W7840" i="1"/>
  <c r="W7839" i="1"/>
  <c r="W7838" i="1"/>
  <c r="W7837" i="1"/>
  <c r="W7836" i="1"/>
  <c r="W7835" i="1"/>
  <c r="W7834" i="1"/>
  <c r="W7833" i="1"/>
  <c r="W7832" i="1"/>
  <c r="W7831" i="1"/>
  <c r="W7830" i="1"/>
  <c r="W7829" i="1"/>
  <c r="W7828" i="1"/>
  <c r="W7827" i="1"/>
  <c r="W7826" i="1"/>
  <c r="W7825" i="1"/>
  <c r="W7824" i="1"/>
  <c r="W7823" i="1"/>
  <c r="W7822" i="1"/>
  <c r="W7821" i="1"/>
  <c r="W7820" i="1"/>
  <c r="W7819" i="1"/>
  <c r="W7818" i="1"/>
  <c r="W7817" i="1"/>
  <c r="W7816" i="1"/>
  <c r="W7815" i="1"/>
  <c r="W7814" i="1"/>
  <c r="W7813" i="1"/>
  <c r="W7812" i="1"/>
  <c r="W7811" i="1"/>
  <c r="W7810" i="1"/>
  <c r="W7809" i="1"/>
  <c r="W7808" i="1"/>
  <c r="W7807" i="1"/>
  <c r="W7806" i="1"/>
  <c r="W7805" i="1"/>
  <c r="W7804" i="1"/>
  <c r="W7803" i="1"/>
  <c r="W7802" i="1"/>
  <c r="W7801" i="1"/>
  <c r="W7800" i="1"/>
  <c r="W7799" i="1"/>
  <c r="W7798" i="1"/>
  <c r="W7797" i="1"/>
  <c r="W7796" i="1"/>
  <c r="W7795" i="1"/>
  <c r="W7794" i="1"/>
  <c r="W7793" i="1"/>
  <c r="W7792" i="1"/>
  <c r="W7791" i="1"/>
  <c r="W7790" i="1"/>
  <c r="W7789" i="1"/>
  <c r="W7788" i="1"/>
  <c r="W7787" i="1"/>
  <c r="W7786" i="1"/>
  <c r="W7785" i="1"/>
  <c r="W7784" i="1"/>
  <c r="W7783" i="1"/>
  <c r="W7782" i="1"/>
  <c r="W7781" i="1"/>
  <c r="W7780" i="1"/>
  <c r="W7779" i="1"/>
  <c r="W7778" i="1"/>
  <c r="W7777" i="1"/>
  <c r="W7776" i="1"/>
  <c r="W7775" i="1"/>
  <c r="W7774" i="1"/>
  <c r="W7773" i="1"/>
  <c r="W7772" i="1"/>
  <c r="W7771" i="1"/>
  <c r="W7770" i="1"/>
  <c r="W7769" i="1"/>
  <c r="W7768" i="1"/>
  <c r="W7767" i="1"/>
  <c r="W7766" i="1"/>
  <c r="W7765" i="1"/>
  <c r="W7764" i="1"/>
  <c r="W7763" i="1"/>
  <c r="W7762" i="1"/>
  <c r="W7761" i="1"/>
  <c r="W7760" i="1"/>
  <c r="W7759" i="1"/>
  <c r="W7758" i="1"/>
  <c r="W7757" i="1"/>
  <c r="W7756" i="1"/>
  <c r="W7755" i="1"/>
  <c r="W7754" i="1"/>
  <c r="W7753" i="1"/>
  <c r="W7752" i="1"/>
  <c r="W7751" i="1"/>
  <c r="W7750" i="1"/>
  <c r="W7749" i="1"/>
  <c r="W7748" i="1"/>
  <c r="W7747" i="1"/>
  <c r="W7746" i="1"/>
  <c r="W7745" i="1"/>
  <c r="W7744" i="1"/>
  <c r="W7743" i="1"/>
  <c r="W7742" i="1"/>
  <c r="W7741" i="1"/>
  <c r="W7740" i="1"/>
  <c r="W7739" i="1"/>
  <c r="W7738" i="1"/>
  <c r="W7737" i="1"/>
  <c r="W7736" i="1"/>
  <c r="W7735" i="1"/>
  <c r="W7734" i="1"/>
  <c r="W7733" i="1"/>
  <c r="W7732" i="1"/>
  <c r="W7731" i="1"/>
  <c r="W7730" i="1"/>
  <c r="W7729" i="1"/>
  <c r="W7728" i="1"/>
  <c r="W7727" i="1"/>
  <c r="W7726" i="1"/>
  <c r="W7725" i="1"/>
  <c r="W7724" i="1"/>
  <c r="W7723" i="1"/>
  <c r="W7722" i="1"/>
  <c r="W7721" i="1"/>
  <c r="W7720" i="1"/>
  <c r="W7719" i="1"/>
  <c r="W7718" i="1"/>
  <c r="W7717" i="1"/>
  <c r="W7716" i="1"/>
  <c r="W7715" i="1"/>
  <c r="W7714" i="1"/>
  <c r="W7713" i="1"/>
  <c r="W7712" i="1"/>
  <c r="W7711" i="1"/>
  <c r="W7710" i="1"/>
  <c r="W7709" i="1"/>
  <c r="W7708" i="1"/>
  <c r="W7707" i="1"/>
  <c r="W7706" i="1"/>
  <c r="W7705" i="1"/>
  <c r="W7704" i="1"/>
  <c r="W7703" i="1"/>
  <c r="W7702" i="1"/>
  <c r="W7701" i="1"/>
  <c r="W7700" i="1"/>
  <c r="W7699" i="1"/>
  <c r="W7698" i="1"/>
  <c r="W7697" i="1"/>
  <c r="W7696" i="1"/>
  <c r="W7695" i="1"/>
  <c r="W7694" i="1"/>
  <c r="W7693" i="1"/>
  <c r="W7692" i="1"/>
  <c r="W7691" i="1"/>
  <c r="W7690" i="1"/>
  <c r="W7689" i="1"/>
  <c r="W7688" i="1"/>
  <c r="W7687" i="1"/>
  <c r="W7686" i="1"/>
  <c r="W7685" i="1"/>
  <c r="W7684" i="1"/>
  <c r="W7683" i="1"/>
  <c r="W7682" i="1"/>
  <c r="W7681" i="1"/>
  <c r="W7680" i="1"/>
  <c r="W7679" i="1"/>
  <c r="W7678" i="1"/>
  <c r="W7677" i="1"/>
  <c r="W7676" i="1"/>
  <c r="W7675" i="1"/>
  <c r="W7674" i="1"/>
  <c r="W7673" i="1"/>
  <c r="W7672" i="1"/>
  <c r="W7671" i="1"/>
  <c r="W7670" i="1"/>
  <c r="W7669" i="1"/>
  <c r="W7668" i="1"/>
  <c r="W7667" i="1"/>
  <c r="W7666" i="1"/>
  <c r="W7665" i="1"/>
  <c r="W7664" i="1"/>
  <c r="W7663" i="1"/>
  <c r="W7662" i="1"/>
  <c r="W7661" i="1"/>
  <c r="W7660" i="1"/>
  <c r="W7659" i="1"/>
  <c r="W7658" i="1"/>
  <c r="W7657" i="1"/>
  <c r="W7656" i="1"/>
  <c r="W7655" i="1"/>
  <c r="W7654" i="1"/>
  <c r="W7653" i="1"/>
  <c r="W7652" i="1"/>
  <c r="W7651" i="1"/>
  <c r="W7650" i="1"/>
  <c r="W7649" i="1"/>
  <c r="W7648" i="1"/>
  <c r="W7647" i="1"/>
  <c r="W7646" i="1"/>
  <c r="W7645" i="1"/>
  <c r="W7644" i="1"/>
  <c r="W7643" i="1"/>
  <c r="W7642" i="1"/>
  <c r="W7641" i="1"/>
  <c r="W7640" i="1"/>
  <c r="W7639" i="1"/>
  <c r="W7638" i="1"/>
  <c r="W7637" i="1"/>
  <c r="W7636" i="1"/>
  <c r="W7635" i="1"/>
  <c r="W7634" i="1"/>
  <c r="W7633" i="1"/>
  <c r="W7632" i="1"/>
  <c r="W7631" i="1"/>
  <c r="W7630" i="1"/>
  <c r="W7629" i="1"/>
  <c r="W7628" i="1"/>
  <c r="W7627" i="1"/>
  <c r="W7626" i="1"/>
  <c r="W7625" i="1"/>
  <c r="W7624" i="1"/>
  <c r="W7623" i="1"/>
  <c r="W7622" i="1"/>
  <c r="W7621" i="1"/>
  <c r="W7620" i="1"/>
  <c r="W7619" i="1"/>
  <c r="W7618" i="1"/>
  <c r="W7617" i="1"/>
  <c r="W7616" i="1"/>
  <c r="W7615" i="1"/>
  <c r="W7614" i="1"/>
  <c r="W7613" i="1"/>
  <c r="W7612" i="1"/>
  <c r="W7611" i="1"/>
  <c r="W7610" i="1"/>
  <c r="W7609" i="1"/>
  <c r="W7608" i="1"/>
  <c r="W7607" i="1"/>
  <c r="W7606" i="1"/>
  <c r="W7605" i="1"/>
  <c r="W7604" i="1"/>
  <c r="W7603" i="1"/>
  <c r="W7602" i="1"/>
  <c r="W7601" i="1"/>
  <c r="W7600" i="1"/>
  <c r="W7599" i="1"/>
  <c r="W7598" i="1"/>
  <c r="W7597" i="1"/>
  <c r="W7596" i="1"/>
  <c r="W7595" i="1"/>
  <c r="W7594" i="1"/>
  <c r="W7593" i="1"/>
  <c r="W7592" i="1"/>
  <c r="W7591" i="1"/>
  <c r="W7590" i="1"/>
  <c r="W7589" i="1"/>
  <c r="W7588" i="1"/>
  <c r="W7587" i="1"/>
  <c r="W7586" i="1"/>
  <c r="W7585" i="1"/>
  <c r="W7584" i="1"/>
  <c r="W7583" i="1"/>
  <c r="W7582" i="1"/>
  <c r="W7581" i="1"/>
  <c r="W7580" i="1"/>
  <c r="W7579" i="1"/>
  <c r="W7578" i="1"/>
  <c r="W7577" i="1"/>
  <c r="W7576" i="1"/>
  <c r="W7575" i="1"/>
  <c r="W7574" i="1"/>
  <c r="W7573" i="1"/>
  <c r="W7572" i="1"/>
  <c r="W7571" i="1"/>
  <c r="W7570" i="1"/>
  <c r="W7569" i="1"/>
  <c r="W7568" i="1"/>
  <c r="W7567" i="1"/>
  <c r="W7566" i="1"/>
  <c r="W7565" i="1"/>
  <c r="W7564" i="1"/>
  <c r="W7563" i="1"/>
  <c r="W7562" i="1"/>
  <c r="W7561" i="1"/>
  <c r="W7560" i="1"/>
  <c r="W7559" i="1"/>
  <c r="W7558" i="1"/>
  <c r="W7557" i="1"/>
  <c r="W7556" i="1"/>
  <c r="W7555" i="1"/>
  <c r="W7554" i="1"/>
  <c r="W7553" i="1"/>
  <c r="W7552" i="1"/>
  <c r="W7551" i="1"/>
  <c r="W7550" i="1"/>
  <c r="W7549" i="1"/>
  <c r="W7548" i="1"/>
  <c r="W7547" i="1"/>
  <c r="W7546" i="1"/>
  <c r="W7545" i="1"/>
  <c r="W7544" i="1"/>
  <c r="W7543" i="1"/>
  <c r="W7542" i="1"/>
  <c r="W7541" i="1"/>
  <c r="W7540" i="1"/>
  <c r="W7539" i="1"/>
  <c r="W7538" i="1"/>
  <c r="W7537" i="1"/>
  <c r="W7536" i="1"/>
  <c r="W7535" i="1"/>
  <c r="W7534" i="1"/>
  <c r="W7533" i="1"/>
  <c r="W7532" i="1"/>
  <c r="W7531" i="1"/>
  <c r="W7530" i="1"/>
  <c r="W7529" i="1"/>
  <c r="W7528" i="1"/>
  <c r="W7527" i="1"/>
  <c r="W7526" i="1"/>
  <c r="W7525" i="1"/>
  <c r="W7524" i="1"/>
  <c r="W7523" i="1"/>
  <c r="W7522" i="1"/>
  <c r="W7521" i="1"/>
  <c r="W7520" i="1"/>
  <c r="W7519" i="1"/>
  <c r="W7518" i="1"/>
  <c r="W7517" i="1"/>
  <c r="W7516" i="1"/>
  <c r="W7515" i="1"/>
  <c r="W7514" i="1"/>
  <c r="W7513" i="1"/>
  <c r="W7512" i="1"/>
  <c r="W7511" i="1"/>
  <c r="W7510" i="1"/>
  <c r="W7509" i="1"/>
  <c r="W7508" i="1"/>
  <c r="W7507" i="1"/>
  <c r="W7506" i="1"/>
  <c r="W7505" i="1"/>
  <c r="W7504" i="1"/>
  <c r="W7503" i="1"/>
  <c r="W7502" i="1"/>
  <c r="W7501" i="1"/>
  <c r="W7500" i="1"/>
  <c r="W7499" i="1"/>
  <c r="W7498" i="1"/>
  <c r="W7497" i="1"/>
  <c r="W7496" i="1"/>
  <c r="W7495" i="1"/>
  <c r="W7494" i="1"/>
  <c r="W7493" i="1"/>
  <c r="W7492" i="1"/>
  <c r="W7491" i="1"/>
  <c r="W7490" i="1"/>
  <c r="W7489" i="1"/>
  <c r="W7488" i="1"/>
  <c r="W7487" i="1"/>
  <c r="W7486" i="1"/>
  <c r="W7485" i="1"/>
  <c r="W7484" i="1"/>
  <c r="W7483" i="1"/>
  <c r="W7482" i="1"/>
  <c r="W7481" i="1"/>
  <c r="W7480" i="1"/>
  <c r="W7479" i="1"/>
  <c r="W7478" i="1"/>
  <c r="W7477" i="1"/>
  <c r="W7476" i="1"/>
  <c r="W7475" i="1"/>
  <c r="W7474" i="1"/>
  <c r="W7473" i="1"/>
  <c r="W7472" i="1"/>
  <c r="W7471" i="1"/>
  <c r="W7470" i="1"/>
  <c r="W7469" i="1"/>
  <c r="W7468" i="1"/>
  <c r="W7467" i="1"/>
  <c r="W7466" i="1"/>
  <c r="W7465" i="1"/>
  <c r="W7464" i="1"/>
  <c r="W7463" i="1"/>
  <c r="W7462" i="1"/>
  <c r="W7461" i="1"/>
  <c r="W7460" i="1"/>
  <c r="W7459" i="1"/>
  <c r="W7458" i="1"/>
  <c r="W7457" i="1"/>
  <c r="W7456" i="1"/>
  <c r="W7455" i="1"/>
  <c r="W7454" i="1"/>
  <c r="W7453" i="1"/>
  <c r="W7452" i="1"/>
  <c r="W7451" i="1"/>
  <c r="W7450" i="1"/>
  <c r="W7449" i="1"/>
  <c r="W7448" i="1"/>
  <c r="W7447" i="1"/>
  <c r="W7446" i="1"/>
  <c r="W7445" i="1"/>
  <c r="W7444" i="1"/>
  <c r="W7443" i="1"/>
  <c r="W7442" i="1"/>
  <c r="W7441" i="1"/>
  <c r="W7440" i="1"/>
  <c r="W7439" i="1"/>
  <c r="W7438" i="1"/>
  <c r="W7437" i="1"/>
  <c r="W7436" i="1"/>
  <c r="W7435" i="1"/>
  <c r="W7434" i="1"/>
  <c r="W7433" i="1"/>
  <c r="W7432" i="1"/>
  <c r="W7431" i="1"/>
  <c r="W7430" i="1"/>
  <c r="W7429" i="1"/>
  <c r="W7428" i="1"/>
  <c r="W7427" i="1"/>
  <c r="W7426" i="1"/>
  <c r="W7425" i="1"/>
  <c r="W7424" i="1"/>
  <c r="W7423" i="1"/>
  <c r="W7422" i="1"/>
  <c r="W7421" i="1"/>
  <c r="W7420" i="1"/>
  <c r="W7419" i="1"/>
  <c r="W7418" i="1"/>
  <c r="W7417" i="1"/>
  <c r="W7416" i="1"/>
  <c r="W7415" i="1"/>
  <c r="W7414" i="1"/>
  <c r="W7413" i="1"/>
  <c r="W7412" i="1"/>
  <c r="W7411" i="1"/>
  <c r="W7410" i="1"/>
  <c r="W7409" i="1"/>
  <c r="W7408" i="1"/>
  <c r="W7407" i="1"/>
  <c r="W7406" i="1"/>
  <c r="W7405" i="1"/>
  <c r="W7404" i="1"/>
  <c r="W7403" i="1"/>
  <c r="W7402" i="1"/>
  <c r="W7401" i="1"/>
  <c r="W7400" i="1"/>
  <c r="W7399" i="1"/>
  <c r="W7398" i="1"/>
  <c r="W7397" i="1"/>
  <c r="W7396" i="1"/>
  <c r="W7395" i="1"/>
  <c r="W7394" i="1"/>
  <c r="W7393" i="1"/>
  <c r="W7392" i="1"/>
  <c r="W7391" i="1"/>
  <c r="W7390" i="1"/>
  <c r="W7389" i="1"/>
  <c r="W7388" i="1"/>
  <c r="W7387" i="1"/>
  <c r="W7386" i="1"/>
  <c r="W7385" i="1"/>
  <c r="W7384" i="1"/>
  <c r="W7383" i="1"/>
  <c r="W7382" i="1"/>
  <c r="W7381" i="1"/>
  <c r="W7380" i="1"/>
  <c r="W7379" i="1"/>
  <c r="W7378" i="1"/>
  <c r="W7377" i="1"/>
  <c r="W7376" i="1"/>
  <c r="W7375" i="1"/>
  <c r="W7374" i="1"/>
  <c r="W7373" i="1"/>
  <c r="W7372" i="1"/>
  <c r="W7371" i="1"/>
  <c r="W7370" i="1"/>
  <c r="W7369" i="1"/>
  <c r="W7368" i="1"/>
  <c r="W7367" i="1"/>
  <c r="W7366" i="1"/>
  <c r="W7365" i="1"/>
  <c r="W7364" i="1"/>
  <c r="W7363" i="1"/>
  <c r="W7362" i="1"/>
  <c r="W7361" i="1"/>
  <c r="W7360" i="1"/>
  <c r="W7359" i="1"/>
  <c r="W7358" i="1"/>
  <c r="W7357" i="1"/>
  <c r="W7356" i="1"/>
  <c r="W7355" i="1"/>
  <c r="W7354" i="1"/>
  <c r="W7353" i="1"/>
  <c r="W7352" i="1"/>
  <c r="W7351" i="1"/>
  <c r="W7350" i="1"/>
  <c r="W7349" i="1"/>
  <c r="W7348" i="1"/>
  <c r="W7347" i="1"/>
  <c r="W7346" i="1"/>
  <c r="W7345" i="1"/>
  <c r="W7344" i="1"/>
  <c r="W7343" i="1"/>
  <c r="W7342" i="1"/>
  <c r="W7341" i="1"/>
  <c r="W7340" i="1"/>
  <c r="W7339" i="1"/>
  <c r="W7338" i="1"/>
  <c r="W7337" i="1"/>
  <c r="W7336" i="1"/>
  <c r="W7335" i="1"/>
  <c r="W7334" i="1"/>
  <c r="W7333" i="1"/>
  <c r="W7332" i="1"/>
  <c r="W7331" i="1"/>
  <c r="W7330" i="1"/>
  <c r="W7329" i="1"/>
  <c r="W7328" i="1"/>
  <c r="W7327" i="1"/>
  <c r="W7326" i="1"/>
  <c r="W7325" i="1"/>
  <c r="W7324" i="1"/>
  <c r="W7323" i="1"/>
  <c r="W7322" i="1"/>
  <c r="W7321" i="1"/>
  <c r="W7320" i="1"/>
  <c r="W7319" i="1"/>
  <c r="W7318" i="1"/>
  <c r="W7317" i="1"/>
  <c r="W7316" i="1"/>
  <c r="W7315" i="1"/>
  <c r="W7314" i="1"/>
  <c r="W7313" i="1"/>
  <c r="W7312" i="1"/>
  <c r="W7311" i="1"/>
  <c r="W7310" i="1"/>
  <c r="W7309" i="1"/>
  <c r="W7308" i="1"/>
  <c r="W7307" i="1"/>
  <c r="W7306" i="1"/>
  <c r="W7305" i="1"/>
  <c r="W7304" i="1"/>
  <c r="W7303" i="1"/>
  <c r="W7302" i="1"/>
  <c r="W7301" i="1"/>
  <c r="W7300" i="1"/>
  <c r="W7299" i="1"/>
  <c r="W7298" i="1"/>
  <c r="W7297" i="1"/>
  <c r="W7296" i="1"/>
  <c r="W7295" i="1"/>
  <c r="W7294" i="1"/>
  <c r="W7293" i="1"/>
  <c r="W7292" i="1"/>
  <c r="W7291" i="1"/>
  <c r="W7290" i="1"/>
  <c r="W7289" i="1"/>
  <c r="W7288" i="1"/>
  <c r="W7287" i="1"/>
  <c r="W7286" i="1"/>
  <c r="W7285" i="1"/>
  <c r="W7284" i="1"/>
  <c r="W7283" i="1"/>
  <c r="W7282" i="1"/>
  <c r="W7281" i="1"/>
  <c r="W7280" i="1"/>
  <c r="W7279" i="1"/>
  <c r="W7278" i="1"/>
  <c r="W7277" i="1"/>
  <c r="W7276" i="1"/>
  <c r="W7275" i="1"/>
  <c r="W7274" i="1"/>
  <c r="W7273" i="1"/>
  <c r="W7272" i="1"/>
  <c r="W7271" i="1"/>
  <c r="W7270" i="1"/>
  <c r="W7269" i="1"/>
  <c r="W7268" i="1"/>
  <c r="W7267" i="1"/>
  <c r="W7266" i="1"/>
  <c r="W7265" i="1"/>
  <c r="W7264" i="1"/>
  <c r="W7263" i="1"/>
  <c r="W7262" i="1"/>
  <c r="W7261" i="1"/>
  <c r="W7260" i="1"/>
  <c r="W7259" i="1"/>
  <c r="W7258" i="1"/>
  <c r="W7257" i="1"/>
  <c r="W7256" i="1"/>
  <c r="W7255" i="1"/>
  <c r="W7254" i="1"/>
  <c r="W7253" i="1"/>
  <c r="W7252" i="1"/>
  <c r="W7251" i="1"/>
  <c r="W7250" i="1"/>
  <c r="W7249" i="1"/>
  <c r="W7248" i="1"/>
  <c r="W7247" i="1"/>
  <c r="W7246" i="1"/>
  <c r="W7245" i="1"/>
  <c r="W7244" i="1"/>
  <c r="W7243" i="1"/>
  <c r="W7242" i="1"/>
  <c r="W7241" i="1"/>
  <c r="W7240" i="1"/>
  <c r="W7239" i="1"/>
  <c r="W7238" i="1"/>
  <c r="W7237" i="1"/>
  <c r="W7236" i="1"/>
  <c r="W7235" i="1"/>
  <c r="W7234" i="1"/>
  <c r="W7233" i="1"/>
  <c r="W7232" i="1"/>
  <c r="W7231" i="1"/>
  <c r="W7230" i="1"/>
  <c r="W7229" i="1"/>
  <c r="W7228" i="1"/>
  <c r="W7227" i="1"/>
  <c r="W7226" i="1"/>
  <c r="W7225" i="1"/>
  <c r="W7224" i="1"/>
  <c r="W7223" i="1"/>
  <c r="W7222" i="1"/>
  <c r="W7221" i="1"/>
  <c r="W7220" i="1"/>
  <c r="W7219" i="1"/>
  <c r="W7218" i="1"/>
  <c r="W7217" i="1"/>
  <c r="W7216" i="1"/>
  <c r="W7215" i="1"/>
  <c r="W7214" i="1"/>
  <c r="W7213" i="1"/>
  <c r="W7212" i="1"/>
  <c r="W7211" i="1"/>
  <c r="W7210" i="1"/>
  <c r="W7209" i="1"/>
  <c r="W7208" i="1"/>
  <c r="W7207" i="1"/>
  <c r="W7206" i="1"/>
  <c r="W7205" i="1"/>
  <c r="W7204" i="1"/>
  <c r="W7203" i="1"/>
  <c r="W7202" i="1"/>
  <c r="W7201" i="1"/>
  <c r="W7200" i="1"/>
  <c r="W7199" i="1"/>
  <c r="W7198" i="1"/>
  <c r="W7197" i="1"/>
  <c r="W7196" i="1"/>
  <c r="W7195" i="1"/>
  <c r="W7194" i="1"/>
  <c r="W7193" i="1"/>
  <c r="W7192" i="1"/>
  <c r="W7191" i="1"/>
  <c r="W7190" i="1"/>
  <c r="W7189" i="1"/>
  <c r="W7188" i="1"/>
  <c r="W7187" i="1"/>
  <c r="W7186" i="1"/>
  <c r="W7185" i="1"/>
  <c r="W7184" i="1"/>
  <c r="W7183" i="1"/>
  <c r="W7182" i="1"/>
  <c r="W7181" i="1"/>
  <c r="W7180" i="1"/>
  <c r="W7179" i="1"/>
  <c r="W7178" i="1"/>
  <c r="W7177" i="1"/>
  <c r="W7176" i="1"/>
  <c r="W7175" i="1"/>
  <c r="W7174" i="1"/>
  <c r="W7173" i="1"/>
  <c r="W7172" i="1"/>
  <c r="W7171" i="1"/>
  <c r="W7170" i="1"/>
  <c r="W7169" i="1"/>
  <c r="W7168" i="1"/>
  <c r="W7167" i="1"/>
  <c r="W7166" i="1"/>
  <c r="W7165" i="1"/>
  <c r="W7164" i="1"/>
  <c r="W7163" i="1"/>
  <c r="W7162" i="1"/>
  <c r="W7161" i="1"/>
  <c r="W7160" i="1"/>
  <c r="W7159" i="1"/>
  <c r="W7158" i="1"/>
  <c r="W7157" i="1"/>
  <c r="W7156" i="1"/>
  <c r="W7155" i="1"/>
  <c r="W7154" i="1"/>
  <c r="W7153" i="1"/>
  <c r="W7152" i="1"/>
  <c r="W7151" i="1"/>
  <c r="W7150" i="1"/>
  <c r="W7149" i="1"/>
  <c r="W7148" i="1"/>
  <c r="W7147" i="1"/>
  <c r="W7146" i="1"/>
  <c r="W7145" i="1"/>
  <c r="W7144" i="1"/>
  <c r="W7143" i="1"/>
  <c r="W7142" i="1"/>
  <c r="W7141" i="1"/>
  <c r="W7140" i="1"/>
  <c r="W7139" i="1"/>
  <c r="W7138" i="1"/>
  <c r="W7137" i="1"/>
  <c r="W7136" i="1"/>
  <c r="W7135" i="1"/>
  <c r="W7134" i="1"/>
  <c r="W7133" i="1"/>
  <c r="W7132" i="1"/>
  <c r="W7131" i="1"/>
  <c r="W7130" i="1"/>
  <c r="W7129" i="1"/>
  <c r="W7128" i="1"/>
  <c r="W7127" i="1"/>
  <c r="W7126" i="1"/>
  <c r="W7125" i="1"/>
  <c r="W7124" i="1"/>
  <c r="W7123" i="1"/>
  <c r="W7122" i="1"/>
  <c r="W7121" i="1"/>
  <c r="W7120" i="1"/>
  <c r="W7119" i="1"/>
  <c r="W7118" i="1"/>
  <c r="W7117" i="1"/>
  <c r="W7116" i="1"/>
  <c r="W7115" i="1"/>
  <c r="W7114" i="1"/>
  <c r="W7113" i="1"/>
  <c r="W7112" i="1"/>
  <c r="W7111" i="1"/>
  <c r="W7110" i="1"/>
  <c r="W7109" i="1"/>
  <c r="W7108" i="1"/>
  <c r="W7107" i="1"/>
  <c r="W7106" i="1"/>
  <c r="W7105" i="1"/>
  <c r="W7104" i="1"/>
  <c r="W7103" i="1"/>
  <c r="W7102" i="1"/>
  <c r="W7101" i="1"/>
  <c r="W7100" i="1"/>
  <c r="W7099" i="1"/>
  <c r="W7098" i="1"/>
  <c r="W7097" i="1"/>
  <c r="W7096" i="1"/>
  <c r="W7095" i="1"/>
  <c r="W7094" i="1"/>
  <c r="W7093" i="1"/>
  <c r="W7092" i="1"/>
  <c r="W7091" i="1"/>
  <c r="W7090" i="1"/>
  <c r="W7089" i="1"/>
  <c r="W7088" i="1"/>
  <c r="W7087" i="1"/>
  <c r="W7086" i="1"/>
  <c r="W7085" i="1"/>
  <c r="W7084" i="1"/>
  <c r="W7083" i="1"/>
  <c r="W7082" i="1"/>
  <c r="W7081" i="1"/>
  <c r="W7080" i="1"/>
  <c r="W7079" i="1"/>
  <c r="W7078" i="1"/>
  <c r="W7077" i="1"/>
  <c r="W7076" i="1"/>
  <c r="W7075" i="1"/>
  <c r="W7074" i="1"/>
  <c r="W7073" i="1"/>
  <c r="W7072" i="1"/>
  <c r="W7071" i="1"/>
  <c r="W7070" i="1"/>
  <c r="W7069" i="1"/>
  <c r="W7068" i="1"/>
  <c r="W7067" i="1"/>
  <c r="W7066" i="1"/>
  <c r="W7065" i="1"/>
  <c r="W7064" i="1"/>
  <c r="W7063" i="1"/>
  <c r="W7062" i="1"/>
  <c r="W7061" i="1"/>
  <c r="W7060" i="1"/>
  <c r="W7059" i="1"/>
  <c r="W7058" i="1"/>
  <c r="W7057" i="1"/>
  <c r="W7056" i="1"/>
  <c r="W7055" i="1"/>
  <c r="W7054" i="1"/>
  <c r="W7053" i="1"/>
  <c r="W7052" i="1"/>
  <c r="W7051" i="1"/>
  <c r="W7050" i="1"/>
  <c r="W7049" i="1"/>
  <c r="W7048" i="1"/>
  <c r="W7047" i="1"/>
  <c r="W7046" i="1"/>
  <c r="W7045" i="1"/>
  <c r="W7044" i="1"/>
  <c r="W7043" i="1"/>
  <c r="W7042" i="1"/>
  <c r="W7041" i="1"/>
  <c r="W7040" i="1"/>
  <c r="W7039" i="1"/>
  <c r="W7038" i="1"/>
  <c r="W7037" i="1"/>
  <c r="W7036" i="1"/>
  <c r="W7035" i="1"/>
  <c r="W7034" i="1"/>
  <c r="W7033" i="1"/>
  <c r="W7032" i="1"/>
  <c r="W7031" i="1"/>
  <c r="W7030" i="1"/>
  <c r="W7029" i="1"/>
  <c r="W7028" i="1"/>
  <c r="W7027" i="1"/>
  <c r="W7026" i="1"/>
  <c r="W7025" i="1"/>
  <c r="W7024" i="1"/>
  <c r="W7023" i="1"/>
  <c r="W7022" i="1"/>
  <c r="W7021" i="1"/>
  <c r="W7020" i="1"/>
  <c r="W7019" i="1"/>
  <c r="W7018" i="1"/>
  <c r="W7017" i="1"/>
  <c r="W7016" i="1"/>
  <c r="W7015" i="1"/>
  <c r="W7014" i="1"/>
  <c r="W7013" i="1"/>
  <c r="W7012" i="1"/>
  <c r="W7011" i="1"/>
  <c r="W7010" i="1"/>
  <c r="W7009" i="1"/>
  <c r="W7008" i="1"/>
  <c r="W7007" i="1"/>
  <c r="W7006" i="1"/>
  <c r="W7005" i="1"/>
  <c r="W7004" i="1"/>
  <c r="W7003" i="1"/>
  <c r="W7002" i="1"/>
  <c r="W7001" i="1"/>
  <c r="W7000" i="1"/>
  <c r="W6999" i="1"/>
  <c r="W6998" i="1"/>
  <c r="W6997" i="1"/>
  <c r="W6996" i="1"/>
  <c r="W6995" i="1"/>
  <c r="W6994" i="1"/>
  <c r="W6993" i="1"/>
  <c r="W6992" i="1"/>
  <c r="W6991" i="1"/>
  <c r="W6990" i="1"/>
  <c r="W6989" i="1"/>
  <c r="W6988" i="1"/>
  <c r="W6987" i="1"/>
  <c r="W6986" i="1"/>
  <c r="W6985" i="1"/>
  <c r="W6984" i="1"/>
  <c r="W6983" i="1"/>
  <c r="W6982" i="1"/>
  <c r="W6981" i="1"/>
  <c r="W6980" i="1"/>
  <c r="W6979" i="1"/>
  <c r="W6978" i="1"/>
  <c r="W6977" i="1"/>
  <c r="W6976" i="1"/>
  <c r="W6975" i="1"/>
  <c r="W6974" i="1"/>
  <c r="W6973" i="1"/>
  <c r="W6972" i="1"/>
  <c r="W6971" i="1"/>
  <c r="W6970" i="1"/>
  <c r="W6969" i="1"/>
  <c r="W6968" i="1"/>
  <c r="W6967" i="1"/>
  <c r="W6966" i="1"/>
  <c r="W6965" i="1"/>
  <c r="W6964" i="1"/>
  <c r="W6963" i="1"/>
  <c r="W6962" i="1"/>
  <c r="W6961" i="1"/>
  <c r="W6960" i="1"/>
  <c r="W6959" i="1"/>
  <c r="W6958" i="1"/>
  <c r="W6957" i="1"/>
  <c r="W6956" i="1"/>
  <c r="W6955" i="1"/>
  <c r="W6954" i="1"/>
  <c r="W6953" i="1"/>
  <c r="W6952" i="1"/>
  <c r="W6951" i="1"/>
  <c r="W6950" i="1"/>
  <c r="W6949" i="1"/>
  <c r="W6948" i="1"/>
  <c r="W6947" i="1"/>
  <c r="W6946" i="1"/>
  <c r="W6945" i="1"/>
  <c r="W6944" i="1"/>
  <c r="W6943" i="1"/>
  <c r="W6942" i="1"/>
  <c r="W6941" i="1"/>
  <c r="W6940" i="1"/>
  <c r="W6939" i="1"/>
  <c r="W6938" i="1"/>
  <c r="W6937" i="1"/>
  <c r="W6936" i="1"/>
  <c r="W6935" i="1"/>
  <c r="W6934" i="1"/>
  <c r="W6933" i="1"/>
  <c r="W6932" i="1"/>
  <c r="W6931" i="1"/>
  <c r="W6930" i="1"/>
  <c r="W6929" i="1"/>
  <c r="W6928" i="1"/>
  <c r="W6927" i="1"/>
  <c r="W6926" i="1"/>
  <c r="W6925" i="1"/>
  <c r="W6924" i="1"/>
  <c r="W6923" i="1"/>
  <c r="W6922" i="1"/>
  <c r="W6921" i="1"/>
  <c r="W6920" i="1"/>
  <c r="W6919" i="1"/>
  <c r="W6918" i="1"/>
  <c r="W6917" i="1"/>
  <c r="W6916" i="1"/>
  <c r="W6915" i="1"/>
  <c r="W6914" i="1"/>
  <c r="W6913" i="1"/>
  <c r="W6912" i="1"/>
  <c r="W6911" i="1"/>
  <c r="W6910" i="1"/>
  <c r="W6909" i="1"/>
  <c r="W6908" i="1"/>
  <c r="W6907" i="1"/>
  <c r="W6906" i="1"/>
  <c r="W6905" i="1"/>
  <c r="W6904" i="1"/>
  <c r="W6903" i="1"/>
  <c r="W6902" i="1"/>
  <c r="W6901" i="1"/>
  <c r="W6900" i="1"/>
  <c r="W6899" i="1"/>
  <c r="W6898" i="1"/>
  <c r="W6897" i="1"/>
  <c r="W6896" i="1"/>
  <c r="W6895" i="1"/>
  <c r="W6894" i="1"/>
  <c r="W6893" i="1"/>
  <c r="W6892" i="1"/>
  <c r="W6891" i="1"/>
  <c r="W6890" i="1"/>
  <c r="W6889" i="1"/>
  <c r="W6888" i="1"/>
  <c r="W6887" i="1"/>
  <c r="W6886" i="1"/>
  <c r="W6885" i="1"/>
  <c r="W6884" i="1"/>
  <c r="W6883" i="1"/>
  <c r="W6882" i="1"/>
  <c r="W6881" i="1"/>
  <c r="W6880" i="1"/>
  <c r="W6879" i="1"/>
  <c r="W6878" i="1"/>
  <c r="W6877" i="1"/>
  <c r="W6876" i="1"/>
  <c r="W6875" i="1"/>
  <c r="W6874" i="1"/>
  <c r="W6873" i="1"/>
  <c r="W6872" i="1"/>
  <c r="W6871" i="1"/>
  <c r="W6870" i="1"/>
  <c r="W6869" i="1"/>
  <c r="W6868" i="1"/>
  <c r="W6867" i="1"/>
  <c r="W6866" i="1"/>
  <c r="W6865" i="1"/>
  <c r="W6864" i="1"/>
  <c r="W6863" i="1"/>
  <c r="W6862" i="1"/>
  <c r="W6861" i="1"/>
  <c r="W6860" i="1"/>
  <c r="W6859" i="1"/>
  <c r="W6858" i="1"/>
  <c r="W6857" i="1"/>
  <c r="W6856" i="1"/>
  <c r="W6855" i="1"/>
  <c r="W6854" i="1"/>
  <c r="W6853" i="1"/>
  <c r="W6852" i="1"/>
  <c r="W6851" i="1"/>
  <c r="W6850" i="1"/>
  <c r="W6849" i="1"/>
  <c r="W6848" i="1"/>
  <c r="W6847" i="1"/>
  <c r="W6846" i="1"/>
  <c r="W6845" i="1"/>
  <c r="W6844" i="1"/>
  <c r="W6843" i="1"/>
  <c r="W6842" i="1"/>
  <c r="W6841" i="1"/>
  <c r="W6840" i="1"/>
  <c r="W6839" i="1"/>
  <c r="W6838" i="1"/>
  <c r="W6837" i="1"/>
  <c r="W6836" i="1"/>
  <c r="W6835" i="1"/>
  <c r="W6834" i="1"/>
  <c r="W6833" i="1"/>
  <c r="W6832" i="1"/>
  <c r="W6831" i="1"/>
  <c r="W6830" i="1"/>
  <c r="W6829" i="1"/>
  <c r="W6828" i="1"/>
  <c r="W6827" i="1"/>
  <c r="W6826" i="1"/>
  <c r="W6825" i="1"/>
  <c r="W6824" i="1"/>
  <c r="W6823" i="1"/>
  <c r="W6822" i="1"/>
  <c r="W6821" i="1"/>
  <c r="W6820" i="1"/>
  <c r="W6819" i="1"/>
  <c r="W6818" i="1"/>
  <c r="W6817" i="1"/>
  <c r="W6816" i="1"/>
  <c r="W6815" i="1"/>
  <c r="W6814" i="1"/>
  <c r="W6813" i="1"/>
  <c r="W6812" i="1"/>
  <c r="W6811" i="1"/>
  <c r="W6810" i="1"/>
  <c r="W6809" i="1"/>
  <c r="W6808" i="1"/>
  <c r="W6807" i="1"/>
  <c r="W6806" i="1"/>
  <c r="W6805" i="1"/>
  <c r="W6804" i="1"/>
  <c r="W6803" i="1"/>
  <c r="W6802" i="1"/>
  <c r="W6801" i="1"/>
  <c r="W6800" i="1"/>
  <c r="W6799" i="1"/>
  <c r="W6798" i="1"/>
  <c r="W6797" i="1"/>
  <c r="W6796" i="1"/>
  <c r="W6795" i="1"/>
  <c r="W6794" i="1"/>
  <c r="W6793" i="1"/>
  <c r="W6792" i="1"/>
  <c r="W6791" i="1"/>
  <c r="W6790" i="1"/>
  <c r="W6789" i="1"/>
  <c r="W6788" i="1"/>
  <c r="W6787" i="1"/>
  <c r="W6786" i="1"/>
  <c r="W6785" i="1"/>
  <c r="W6784" i="1"/>
  <c r="W6783" i="1"/>
  <c r="W6782" i="1"/>
  <c r="W6781" i="1"/>
  <c r="W6780" i="1"/>
  <c r="W6779" i="1"/>
  <c r="W6778" i="1"/>
  <c r="W6777" i="1"/>
  <c r="W6776" i="1"/>
  <c r="W6775" i="1"/>
  <c r="W6774" i="1"/>
  <c r="W6773" i="1"/>
  <c r="W6772" i="1"/>
  <c r="W6771" i="1"/>
  <c r="W6770" i="1"/>
  <c r="W6769" i="1"/>
  <c r="W6768" i="1"/>
  <c r="W6767" i="1"/>
  <c r="W6766" i="1"/>
  <c r="W6765" i="1"/>
  <c r="W6764" i="1"/>
  <c r="W6763" i="1"/>
  <c r="W6762" i="1"/>
  <c r="W6761" i="1"/>
  <c r="W6760" i="1"/>
  <c r="W6759" i="1"/>
  <c r="W6758" i="1"/>
  <c r="W6757" i="1"/>
  <c r="W6756" i="1"/>
  <c r="W6755" i="1"/>
  <c r="W6754" i="1"/>
  <c r="W6753" i="1"/>
  <c r="W6752" i="1"/>
  <c r="W6751" i="1"/>
  <c r="W6750" i="1"/>
  <c r="W6749" i="1"/>
  <c r="W6748" i="1"/>
  <c r="W6747" i="1"/>
  <c r="W6746" i="1"/>
  <c r="W6745" i="1"/>
  <c r="W6744" i="1"/>
  <c r="W6743" i="1"/>
  <c r="W6742" i="1"/>
  <c r="W6741" i="1"/>
  <c r="W6740" i="1"/>
  <c r="W6739" i="1"/>
  <c r="W6738" i="1"/>
  <c r="W6737" i="1"/>
  <c r="W6736" i="1"/>
  <c r="W6735" i="1"/>
  <c r="W6734" i="1"/>
  <c r="W6733" i="1"/>
  <c r="W6732" i="1"/>
  <c r="W6731" i="1"/>
  <c r="W6730" i="1"/>
  <c r="W6729" i="1"/>
  <c r="W6728" i="1"/>
  <c r="W6727" i="1"/>
  <c r="W6726" i="1"/>
  <c r="W6725" i="1"/>
  <c r="W6724" i="1"/>
  <c r="W6723" i="1"/>
  <c r="W6722" i="1"/>
  <c r="W6721" i="1"/>
  <c r="W6720" i="1"/>
  <c r="W6719" i="1"/>
  <c r="W6718" i="1"/>
  <c r="W6717" i="1"/>
  <c r="W6716" i="1"/>
  <c r="W6715" i="1"/>
  <c r="W6714" i="1"/>
  <c r="W6713" i="1"/>
  <c r="W6712" i="1"/>
  <c r="W6711" i="1"/>
  <c r="W6710" i="1"/>
  <c r="W6709" i="1"/>
  <c r="W6708" i="1"/>
  <c r="W6707" i="1"/>
  <c r="W6706" i="1"/>
  <c r="W6705" i="1"/>
  <c r="W6704" i="1"/>
  <c r="W6703" i="1"/>
  <c r="W6702" i="1"/>
  <c r="W6701" i="1"/>
  <c r="W6700" i="1"/>
  <c r="W6699" i="1"/>
  <c r="W6698" i="1"/>
  <c r="W6697" i="1"/>
  <c r="W6696" i="1"/>
  <c r="W6695" i="1"/>
  <c r="W6694" i="1"/>
  <c r="W6693" i="1"/>
  <c r="W6692" i="1"/>
  <c r="W6691" i="1"/>
  <c r="W6690" i="1"/>
  <c r="W6689" i="1"/>
  <c r="W6688" i="1"/>
  <c r="W6687" i="1"/>
  <c r="W6686" i="1"/>
  <c r="W6685" i="1"/>
  <c r="W6684" i="1"/>
  <c r="W6683" i="1"/>
  <c r="W6682" i="1"/>
  <c r="W6681" i="1"/>
  <c r="W6680" i="1"/>
  <c r="W6679" i="1"/>
  <c r="W6678" i="1"/>
  <c r="W6677" i="1"/>
  <c r="W6676" i="1"/>
  <c r="W6675" i="1"/>
  <c r="W6674" i="1"/>
  <c r="W6673" i="1"/>
  <c r="W6672" i="1"/>
  <c r="W6671" i="1"/>
  <c r="W6670" i="1"/>
  <c r="W6669" i="1"/>
  <c r="W6668" i="1"/>
  <c r="W6667" i="1"/>
  <c r="W6666" i="1"/>
  <c r="W6665" i="1"/>
  <c r="W6664" i="1"/>
  <c r="W6663" i="1"/>
  <c r="W6662" i="1"/>
  <c r="W6661" i="1"/>
  <c r="W6660" i="1"/>
  <c r="W6659" i="1"/>
  <c r="W6658" i="1"/>
  <c r="W6657" i="1"/>
  <c r="W6656" i="1"/>
  <c r="W6655" i="1"/>
  <c r="W6654" i="1"/>
  <c r="W6653" i="1"/>
  <c r="W6652" i="1"/>
  <c r="W6651" i="1"/>
  <c r="W6650" i="1"/>
  <c r="W6649" i="1"/>
  <c r="W6648" i="1"/>
  <c r="W6647" i="1"/>
  <c r="W6646" i="1"/>
  <c r="W6645" i="1"/>
  <c r="W6644" i="1"/>
  <c r="W6643" i="1"/>
  <c r="W6642" i="1"/>
  <c r="W6641" i="1"/>
  <c r="W6640" i="1"/>
  <c r="W6639" i="1"/>
  <c r="W6638" i="1"/>
  <c r="W6637" i="1"/>
  <c r="W6636" i="1"/>
  <c r="W6635" i="1"/>
  <c r="W6634" i="1"/>
  <c r="W6633" i="1"/>
  <c r="W6632" i="1"/>
  <c r="W6631" i="1"/>
  <c r="W6630" i="1"/>
  <c r="W6629" i="1"/>
  <c r="W6628" i="1"/>
  <c r="W6627" i="1"/>
  <c r="W6626" i="1"/>
  <c r="W6625" i="1"/>
  <c r="W6624" i="1"/>
  <c r="W6623" i="1"/>
  <c r="W6622" i="1"/>
  <c r="W6621" i="1"/>
  <c r="W6620" i="1"/>
  <c r="W6619" i="1"/>
  <c r="W6618" i="1"/>
  <c r="W6617" i="1"/>
  <c r="W6616" i="1"/>
  <c r="W6615" i="1"/>
  <c r="W6614" i="1"/>
  <c r="W6613" i="1"/>
  <c r="W6612" i="1"/>
  <c r="W6611" i="1"/>
  <c r="W6610" i="1"/>
  <c r="W6609" i="1"/>
  <c r="W6608" i="1"/>
  <c r="W6607" i="1"/>
  <c r="W6606" i="1"/>
  <c r="W6605" i="1"/>
  <c r="W6604" i="1"/>
  <c r="W6603" i="1"/>
  <c r="W6602" i="1"/>
  <c r="W6601" i="1"/>
  <c r="W6600" i="1"/>
  <c r="W6599" i="1"/>
  <c r="W6598" i="1"/>
  <c r="W6597" i="1"/>
  <c r="W6596" i="1"/>
  <c r="W6595" i="1"/>
  <c r="W6594" i="1"/>
  <c r="W6593" i="1"/>
  <c r="W6592" i="1"/>
  <c r="W6591" i="1"/>
  <c r="W6590" i="1"/>
  <c r="W6589" i="1"/>
  <c r="W6588" i="1"/>
  <c r="W6587" i="1"/>
  <c r="W6586" i="1"/>
  <c r="W6585" i="1"/>
  <c r="W6584" i="1"/>
  <c r="W6583" i="1"/>
  <c r="W6582" i="1"/>
  <c r="W6581" i="1"/>
  <c r="W6580" i="1"/>
  <c r="W6579" i="1"/>
  <c r="W6578" i="1"/>
  <c r="W6577" i="1"/>
  <c r="W6576" i="1"/>
  <c r="W6575" i="1"/>
  <c r="W6574" i="1"/>
  <c r="W6573" i="1"/>
  <c r="W6572" i="1"/>
  <c r="W6571" i="1"/>
  <c r="W6570" i="1"/>
  <c r="W6569" i="1"/>
  <c r="W6568" i="1"/>
  <c r="W6567" i="1"/>
  <c r="W6566" i="1"/>
  <c r="W6565" i="1"/>
  <c r="W6564" i="1"/>
  <c r="W6563" i="1"/>
  <c r="W6562" i="1"/>
  <c r="W6561" i="1"/>
  <c r="W6560" i="1"/>
  <c r="W6559" i="1"/>
  <c r="W6558" i="1"/>
  <c r="W6557" i="1"/>
  <c r="W6556" i="1"/>
  <c r="W6555" i="1"/>
  <c r="W6554" i="1"/>
  <c r="W6553" i="1"/>
  <c r="W6552" i="1"/>
  <c r="W6551" i="1"/>
  <c r="W6550" i="1"/>
  <c r="W6549" i="1"/>
  <c r="W6548" i="1"/>
  <c r="W6547" i="1"/>
  <c r="W6546" i="1"/>
  <c r="W6545" i="1"/>
  <c r="W6544" i="1"/>
  <c r="W6543" i="1"/>
  <c r="W6542" i="1"/>
  <c r="W6541" i="1"/>
  <c r="W6540" i="1"/>
  <c r="W6539" i="1"/>
  <c r="W6538" i="1"/>
  <c r="W6537" i="1"/>
  <c r="W6536" i="1"/>
  <c r="W6535" i="1"/>
  <c r="W6534" i="1"/>
  <c r="W6533" i="1"/>
  <c r="W6532" i="1"/>
  <c r="W6531" i="1"/>
  <c r="W6530" i="1"/>
  <c r="W6529" i="1"/>
  <c r="W6528" i="1"/>
  <c r="W6527" i="1"/>
  <c r="W6526" i="1"/>
  <c r="W6525" i="1"/>
  <c r="W6524" i="1"/>
  <c r="W6523" i="1"/>
  <c r="W6522" i="1"/>
  <c r="W6521" i="1"/>
  <c r="W6520" i="1"/>
  <c r="W6519" i="1"/>
  <c r="W6518" i="1"/>
  <c r="W6517" i="1"/>
  <c r="W6516" i="1"/>
  <c r="W6515" i="1"/>
  <c r="W6514" i="1"/>
  <c r="W6513" i="1"/>
  <c r="W6512" i="1"/>
  <c r="W6511" i="1"/>
  <c r="W6510" i="1"/>
  <c r="W6509" i="1"/>
  <c r="W6508" i="1"/>
  <c r="W6507" i="1"/>
  <c r="W6506" i="1"/>
  <c r="W6505" i="1"/>
  <c r="W6504" i="1"/>
  <c r="W6503" i="1"/>
  <c r="W6502" i="1"/>
  <c r="W6501" i="1"/>
  <c r="W6500" i="1"/>
  <c r="W6499" i="1"/>
  <c r="W6498" i="1"/>
  <c r="W6497" i="1"/>
  <c r="W6496" i="1"/>
  <c r="W6495" i="1"/>
  <c r="W6494" i="1"/>
  <c r="W6493" i="1"/>
  <c r="W6492" i="1"/>
  <c r="W6491" i="1"/>
  <c r="W6490" i="1"/>
  <c r="W6489" i="1"/>
  <c r="W6488" i="1"/>
  <c r="W6487" i="1"/>
  <c r="W6486" i="1"/>
  <c r="W6485" i="1"/>
  <c r="W6484" i="1"/>
  <c r="W6483" i="1"/>
  <c r="W6482" i="1"/>
  <c r="W6481" i="1"/>
  <c r="W6480" i="1"/>
  <c r="W6479" i="1"/>
  <c r="W6478" i="1"/>
  <c r="W6477" i="1"/>
  <c r="W6476" i="1"/>
  <c r="W6475" i="1"/>
  <c r="W6474" i="1"/>
  <c r="W6473" i="1"/>
  <c r="W6472" i="1"/>
  <c r="W6471" i="1"/>
  <c r="W6470" i="1"/>
  <c r="W6469" i="1"/>
  <c r="W6468" i="1"/>
  <c r="W6467" i="1"/>
  <c r="W6466" i="1"/>
  <c r="W6465" i="1"/>
  <c r="W6464" i="1"/>
  <c r="W6463" i="1"/>
  <c r="W6462" i="1"/>
  <c r="W6461" i="1"/>
  <c r="W6460" i="1"/>
  <c r="W6459" i="1"/>
  <c r="W6458" i="1"/>
  <c r="W6457" i="1"/>
  <c r="W6456" i="1"/>
  <c r="W6455" i="1"/>
  <c r="W6454" i="1"/>
  <c r="W6453" i="1"/>
  <c r="W6452" i="1"/>
  <c r="W6451" i="1"/>
  <c r="W6450" i="1"/>
  <c r="W6449" i="1"/>
  <c r="W6448" i="1"/>
  <c r="W6447" i="1"/>
  <c r="W6446" i="1"/>
  <c r="W6445" i="1"/>
  <c r="W6444" i="1"/>
  <c r="W6443" i="1"/>
  <c r="W6442" i="1"/>
  <c r="W6441" i="1"/>
  <c r="W6440" i="1"/>
  <c r="W6439" i="1"/>
  <c r="W6438" i="1"/>
  <c r="W6437" i="1"/>
  <c r="W6436" i="1"/>
  <c r="W6435" i="1"/>
  <c r="W6434" i="1"/>
  <c r="W6433" i="1"/>
  <c r="W6432" i="1"/>
  <c r="W6431" i="1"/>
  <c r="W6430" i="1"/>
  <c r="W6429" i="1"/>
  <c r="W6428" i="1"/>
  <c r="W6427" i="1"/>
  <c r="W6426" i="1"/>
  <c r="W6425" i="1"/>
  <c r="W6424" i="1"/>
  <c r="W6423" i="1"/>
  <c r="W6422" i="1"/>
  <c r="W6421" i="1"/>
  <c r="W6420" i="1"/>
  <c r="W6419" i="1"/>
  <c r="W6418" i="1"/>
  <c r="W6417" i="1"/>
  <c r="W6416" i="1"/>
  <c r="W6415" i="1"/>
  <c r="W6414" i="1"/>
  <c r="W6413" i="1"/>
  <c r="W6412" i="1"/>
  <c r="W6411" i="1"/>
  <c r="W6410" i="1"/>
  <c r="W6409" i="1"/>
  <c r="W6408" i="1"/>
  <c r="W6407" i="1"/>
  <c r="W6406" i="1"/>
  <c r="W6405" i="1"/>
  <c r="W6404" i="1"/>
  <c r="W6403" i="1"/>
  <c r="W6402" i="1"/>
  <c r="W6401" i="1"/>
  <c r="W6400" i="1"/>
  <c r="W6399" i="1"/>
  <c r="W6398" i="1"/>
  <c r="W6397" i="1"/>
  <c r="W6396" i="1"/>
  <c r="W6395" i="1"/>
  <c r="W6394" i="1"/>
  <c r="W6393" i="1"/>
  <c r="W6392" i="1"/>
  <c r="W6391" i="1"/>
  <c r="W6390" i="1"/>
  <c r="W6389" i="1"/>
  <c r="W6388" i="1"/>
  <c r="W6387" i="1"/>
  <c r="W6386" i="1"/>
  <c r="W6385" i="1"/>
  <c r="W6384" i="1"/>
  <c r="W6383" i="1"/>
  <c r="W6382" i="1"/>
  <c r="W6381" i="1"/>
  <c r="W6380" i="1"/>
  <c r="W6379" i="1"/>
  <c r="W6378" i="1"/>
  <c r="W6377" i="1"/>
  <c r="W6376" i="1"/>
  <c r="W6375" i="1"/>
  <c r="W6374" i="1"/>
  <c r="W6373" i="1"/>
  <c r="W6372" i="1"/>
  <c r="W6371" i="1"/>
  <c r="W6370" i="1"/>
  <c r="W6369" i="1"/>
  <c r="W6368" i="1"/>
  <c r="W6367" i="1"/>
  <c r="W6366" i="1"/>
  <c r="W6365" i="1"/>
  <c r="W6364" i="1"/>
  <c r="W6363" i="1"/>
  <c r="W6362" i="1"/>
  <c r="W6361" i="1"/>
  <c r="W6360" i="1"/>
  <c r="W6359" i="1"/>
  <c r="W6358" i="1"/>
  <c r="W6357" i="1"/>
  <c r="W6356" i="1"/>
  <c r="W6355" i="1"/>
  <c r="W6354" i="1"/>
  <c r="W6353" i="1"/>
  <c r="W6352" i="1"/>
  <c r="W6351" i="1"/>
  <c r="W6350" i="1"/>
  <c r="W6349" i="1"/>
  <c r="W6348" i="1"/>
  <c r="W6347" i="1"/>
  <c r="W6346" i="1"/>
  <c r="W6345" i="1"/>
  <c r="W6344" i="1"/>
  <c r="W6343" i="1"/>
  <c r="W6342" i="1"/>
  <c r="W6341" i="1"/>
  <c r="W6340" i="1"/>
  <c r="W6339" i="1"/>
  <c r="W6338" i="1"/>
  <c r="W6337" i="1"/>
  <c r="W6336" i="1"/>
  <c r="W6335" i="1"/>
  <c r="W6334" i="1"/>
  <c r="W6333" i="1"/>
  <c r="W6332" i="1"/>
  <c r="W6331" i="1"/>
  <c r="W6330" i="1"/>
  <c r="W6329" i="1"/>
  <c r="W6328" i="1"/>
  <c r="W6327" i="1"/>
  <c r="W6326" i="1"/>
  <c r="W6325" i="1"/>
  <c r="W6324" i="1"/>
  <c r="W6323" i="1"/>
  <c r="W6322" i="1"/>
  <c r="W6321" i="1"/>
  <c r="W6320" i="1"/>
  <c r="W6319" i="1"/>
  <c r="W6318" i="1"/>
  <c r="W6317" i="1"/>
  <c r="W6316" i="1"/>
  <c r="W6315" i="1"/>
  <c r="W6314" i="1"/>
  <c r="W6313" i="1"/>
  <c r="W6312" i="1"/>
  <c r="W6311" i="1"/>
  <c r="W6310" i="1"/>
  <c r="W6309" i="1"/>
  <c r="W6308" i="1"/>
  <c r="W6307" i="1"/>
  <c r="W6306" i="1"/>
  <c r="W6305" i="1"/>
  <c r="W6304" i="1"/>
  <c r="W6303" i="1"/>
  <c r="W6302" i="1"/>
  <c r="W6301" i="1"/>
  <c r="W6300" i="1"/>
  <c r="W6299" i="1"/>
  <c r="W6298" i="1"/>
  <c r="W6297" i="1"/>
  <c r="W6296" i="1"/>
  <c r="W6295" i="1"/>
  <c r="W6294" i="1"/>
  <c r="W6293" i="1"/>
  <c r="W6292" i="1"/>
  <c r="W6291" i="1"/>
  <c r="W6290" i="1"/>
  <c r="W6289" i="1"/>
  <c r="W6288" i="1"/>
  <c r="W6287" i="1"/>
  <c r="W6286" i="1"/>
  <c r="W6285" i="1"/>
  <c r="W6284" i="1"/>
  <c r="W6283" i="1"/>
  <c r="W6282" i="1"/>
  <c r="W6281" i="1"/>
  <c r="W6280" i="1"/>
  <c r="W6279" i="1"/>
  <c r="W6278" i="1"/>
  <c r="W6277" i="1"/>
  <c r="W6276" i="1"/>
  <c r="W6275" i="1"/>
  <c r="W6274" i="1"/>
  <c r="W6273" i="1"/>
  <c r="W6272" i="1"/>
  <c r="W6271" i="1"/>
  <c r="W6270" i="1"/>
  <c r="W6269" i="1"/>
  <c r="W6268" i="1"/>
  <c r="W6267" i="1"/>
  <c r="W6266" i="1"/>
  <c r="W6265" i="1"/>
  <c r="W6264" i="1"/>
  <c r="W6263" i="1"/>
  <c r="W6262" i="1"/>
  <c r="W6261" i="1"/>
  <c r="W6260" i="1"/>
  <c r="W6259" i="1"/>
  <c r="W6258" i="1"/>
  <c r="W6257" i="1"/>
  <c r="W6256" i="1"/>
  <c r="W6255" i="1"/>
  <c r="W6254" i="1"/>
  <c r="W6253" i="1"/>
  <c r="W6252" i="1"/>
  <c r="W6251" i="1"/>
  <c r="W6250" i="1"/>
  <c r="W6249" i="1"/>
  <c r="W6248" i="1"/>
  <c r="W6247" i="1"/>
  <c r="W6246" i="1"/>
  <c r="W6245" i="1"/>
  <c r="W6244" i="1"/>
  <c r="W6243" i="1"/>
  <c r="W6242" i="1"/>
  <c r="W6241" i="1"/>
  <c r="W6240" i="1"/>
  <c r="W6239" i="1"/>
  <c r="W6238" i="1"/>
  <c r="W6237" i="1"/>
  <c r="W6236" i="1"/>
  <c r="W6235" i="1"/>
  <c r="W6234" i="1"/>
  <c r="W6233" i="1"/>
  <c r="W6232" i="1"/>
  <c r="W6231" i="1"/>
  <c r="W6230" i="1"/>
  <c r="W6229" i="1"/>
  <c r="W6228" i="1"/>
  <c r="W6227" i="1"/>
  <c r="W6226" i="1"/>
  <c r="W6225" i="1"/>
  <c r="W6224" i="1"/>
  <c r="W6223" i="1"/>
  <c r="W6222" i="1"/>
  <c r="W6221" i="1"/>
  <c r="W6220" i="1"/>
  <c r="W6219" i="1"/>
  <c r="W6218" i="1"/>
  <c r="W6217" i="1"/>
  <c r="W6216" i="1"/>
  <c r="W6215" i="1"/>
  <c r="W6214" i="1"/>
  <c r="W6213" i="1"/>
  <c r="W6212" i="1"/>
  <c r="W6211" i="1"/>
  <c r="W6210" i="1"/>
  <c r="W6209" i="1"/>
  <c r="W6208" i="1"/>
  <c r="W6207" i="1"/>
  <c r="W6206" i="1"/>
  <c r="W6205" i="1"/>
  <c r="W6204" i="1"/>
  <c r="W6203" i="1"/>
  <c r="W6202" i="1"/>
  <c r="W6201" i="1"/>
  <c r="W6200" i="1"/>
  <c r="W6199" i="1"/>
  <c r="W6198" i="1"/>
  <c r="W6197" i="1"/>
  <c r="W6196" i="1"/>
  <c r="W6195" i="1"/>
  <c r="W6194" i="1"/>
  <c r="W6193" i="1"/>
  <c r="W6192" i="1"/>
  <c r="W6191" i="1"/>
  <c r="W6190" i="1"/>
  <c r="W6189" i="1"/>
  <c r="W6188" i="1"/>
  <c r="W6187" i="1"/>
  <c r="W6186" i="1"/>
  <c r="W6185" i="1"/>
  <c r="W6184" i="1"/>
  <c r="W6183" i="1"/>
  <c r="W6182" i="1"/>
  <c r="W6181" i="1"/>
  <c r="W6180" i="1"/>
  <c r="W6179" i="1"/>
  <c r="W6178" i="1"/>
  <c r="W6177" i="1"/>
  <c r="W6176" i="1"/>
  <c r="W6175" i="1"/>
  <c r="W6174" i="1"/>
  <c r="W6173" i="1"/>
  <c r="W6172" i="1"/>
  <c r="W6171" i="1"/>
  <c r="W6170" i="1"/>
  <c r="W6169" i="1"/>
  <c r="W6168" i="1"/>
  <c r="W6167" i="1"/>
  <c r="W6166" i="1"/>
  <c r="W6165" i="1"/>
  <c r="W6164" i="1"/>
  <c r="W6163" i="1"/>
  <c r="W6162" i="1"/>
  <c r="W6161" i="1"/>
  <c r="W6160" i="1"/>
  <c r="W6159" i="1"/>
  <c r="W6158" i="1"/>
  <c r="W6157" i="1"/>
  <c r="W6156" i="1"/>
  <c r="W6155" i="1"/>
  <c r="W6154" i="1"/>
  <c r="W6153" i="1"/>
  <c r="W6152" i="1"/>
  <c r="W6151" i="1"/>
  <c r="W6150" i="1"/>
  <c r="W6149" i="1"/>
  <c r="W6148" i="1"/>
  <c r="W6147" i="1"/>
  <c r="W6146" i="1"/>
  <c r="W6145" i="1"/>
  <c r="W6144" i="1"/>
  <c r="W6143" i="1"/>
  <c r="W6142" i="1"/>
  <c r="W6141" i="1"/>
  <c r="W6140" i="1"/>
  <c r="W6139" i="1"/>
  <c r="W6138" i="1"/>
  <c r="W6137" i="1"/>
  <c r="W6136" i="1"/>
  <c r="W6135" i="1"/>
  <c r="W6134" i="1"/>
  <c r="W6133" i="1"/>
  <c r="W6132" i="1"/>
  <c r="W6131" i="1"/>
  <c r="W6130" i="1"/>
  <c r="W6129" i="1"/>
  <c r="W6128" i="1"/>
  <c r="W6127" i="1"/>
  <c r="W6126" i="1"/>
  <c r="W6125" i="1"/>
  <c r="W6124" i="1"/>
  <c r="W6123" i="1"/>
  <c r="W6122" i="1"/>
  <c r="W6121" i="1"/>
  <c r="W6120" i="1"/>
  <c r="W6119" i="1"/>
  <c r="W6118" i="1"/>
  <c r="W6117" i="1"/>
  <c r="W6116" i="1"/>
  <c r="W6115" i="1"/>
  <c r="W6114" i="1"/>
  <c r="W6113" i="1"/>
  <c r="W6112" i="1"/>
  <c r="W6111" i="1"/>
  <c r="W6110" i="1"/>
  <c r="W6109" i="1"/>
  <c r="W6108" i="1"/>
  <c r="W6107" i="1"/>
  <c r="W6106" i="1"/>
  <c r="W6105" i="1"/>
  <c r="W6104" i="1"/>
  <c r="W6103" i="1"/>
  <c r="W6102" i="1"/>
  <c r="W6101" i="1"/>
  <c r="W6100" i="1"/>
  <c r="W6099" i="1"/>
  <c r="W6098" i="1"/>
  <c r="W6097" i="1"/>
  <c r="W6096" i="1"/>
  <c r="W6095" i="1"/>
  <c r="W6094" i="1"/>
  <c r="W6093" i="1"/>
  <c r="W6092" i="1"/>
  <c r="W6091" i="1"/>
  <c r="W6090" i="1"/>
  <c r="W6089" i="1"/>
  <c r="W6088" i="1"/>
  <c r="W6087" i="1"/>
  <c r="W6086" i="1"/>
  <c r="W6085" i="1"/>
  <c r="W6084" i="1"/>
  <c r="W6083" i="1"/>
  <c r="W6082" i="1"/>
  <c r="W6081" i="1"/>
  <c r="W6080" i="1"/>
  <c r="W6079" i="1"/>
  <c r="W6078" i="1"/>
  <c r="W6077" i="1"/>
  <c r="W6076" i="1"/>
  <c r="W6075" i="1"/>
  <c r="W6074" i="1"/>
  <c r="W6073" i="1"/>
  <c r="W6072" i="1"/>
  <c r="W6071" i="1"/>
  <c r="W6070" i="1"/>
  <c r="W6069" i="1"/>
  <c r="W6068" i="1"/>
  <c r="W6067" i="1"/>
  <c r="W6066" i="1"/>
  <c r="W6065" i="1"/>
  <c r="W6064" i="1"/>
  <c r="W6063" i="1"/>
  <c r="W6062" i="1"/>
  <c r="W6061" i="1"/>
  <c r="W6060" i="1"/>
  <c r="W6059" i="1"/>
  <c r="W6058" i="1"/>
  <c r="W6057" i="1"/>
  <c r="W6056" i="1"/>
  <c r="W6055" i="1"/>
  <c r="W6054" i="1"/>
  <c r="W6053" i="1"/>
  <c r="W6052" i="1"/>
  <c r="W6051" i="1"/>
  <c r="W6050" i="1"/>
  <c r="W6049" i="1"/>
  <c r="W6048" i="1"/>
  <c r="W6047" i="1"/>
  <c r="W6046" i="1"/>
  <c r="W6045" i="1"/>
  <c r="W6044" i="1"/>
  <c r="W6043" i="1"/>
  <c r="W6042" i="1"/>
  <c r="W6041" i="1"/>
  <c r="W6040" i="1"/>
  <c r="W6039" i="1"/>
  <c r="W6038" i="1"/>
  <c r="W6037" i="1"/>
  <c r="W6036" i="1"/>
  <c r="W6035" i="1"/>
  <c r="W6034" i="1"/>
  <c r="W6033" i="1"/>
  <c r="W6032" i="1"/>
  <c r="W6031" i="1"/>
  <c r="W6030" i="1"/>
  <c r="W6029" i="1"/>
  <c r="W6028" i="1"/>
  <c r="W6027" i="1"/>
  <c r="W6026" i="1"/>
  <c r="W6025" i="1"/>
  <c r="W6024" i="1"/>
  <c r="W6023" i="1"/>
  <c r="W6022" i="1"/>
  <c r="W6021" i="1"/>
  <c r="W6020" i="1"/>
  <c r="W6019" i="1"/>
  <c r="W6018" i="1"/>
  <c r="W6017" i="1"/>
  <c r="W6016" i="1"/>
  <c r="W6015" i="1"/>
  <c r="W6014" i="1"/>
  <c r="W6013" i="1"/>
  <c r="W6012" i="1"/>
  <c r="W6011" i="1"/>
  <c r="W6010" i="1"/>
  <c r="W6009" i="1"/>
  <c r="W6008" i="1"/>
  <c r="W6007" i="1"/>
  <c r="W6006" i="1"/>
  <c r="W6005" i="1"/>
  <c r="W6004" i="1"/>
  <c r="W6003" i="1"/>
  <c r="W6002" i="1"/>
  <c r="W6001" i="1"/>
  <c r="W6000" i="1"/>
  <c r="W5999" i="1"/>
  <c r="W5998" i="1"/>
  <c r="W5997" i="1"/>
  <c r="W5996" i="1"/>
  <c r="W5995" i="1"/>
  <c r="W5994" i="1"/>
  <c r="W5993" i="1"/>
  <c r="W5992" i="1"/>
  <c r="W5991" i="1"/>
  <c r="W5990" i="1"/>
  <c r="W5989" i="1"/>
  <c r="W5988" i="1"/>
  <c r="W5987" i="1"/>
  <c r="W5986" i="1"/>
  <c r="W5985" i="1"/>
  <c r="W5984" i="1"/>
  <c r="W5983" i="1"/>
  <c r="W5982" i="1"/>
  <c r="W5981" i="1"/>
  <c r="W5980" i="1"/>
  <c r="W5979" i="1"/>
  <c r="W5978" i="1"/>
  <c r="W5977" i="1"/>
  <c r="W5976" i="1"/>
  <c r="W5975" i="1"/>
  <c r="W5974" i="1"/>
  <c r="W5973" i="1"/>
  <c r="W5972" i="1"/>
  <c r="W5971" i="1"/>
  <c r="W5970" i="1"/>
  <c r="W5969" i="1"/>
  <c r="W5968" i="1"/>
  <c r="W5967" i="1"/>
  <c r="W5966" i="1"/>
  <c r="W5965" i="1"/>
  <c r="W5964" i="1"/>
  <c r="W5963" i="1"/>
  <c r="W5962" i="1"/>
  <c r="W5961" i="1"/>
  <c r="W5960" i="1"/>
  <c r="W5959" i="1"/>
  <c r="W5958" i="1"/>
  <c r="W5957" i="1"/>
  <c r="W5956" i="1"/>
  <c r="W5955" i="1"/>
  <c r="W5954" i="1"/>
  <c r="W5953" i="1"/>
  <c r="W5952" i="1"/>
  <c r="W5951" i="1"/>
  <c r="W5950" i="1"/>
  <c r="W5949" i="1"/>
  <c r="W5948" i="1"/>
  <c r="W5947" i="1"/>
  <c r="W5946" i="1"/>
  <c r="W5945" i="1"/>
  <c r="W5944" i="1"/>
  <c r="W5943" i="1"/>
  <c r="W5942" i="1"/>
  <c r="W5941" i="1"/>
  <c r="W5940" i="1"/>
  <c r="W5939" i="1"/>
  <c r="W5938" i="1"/>
  <c r="W5937" i="1"/>
  <c r="W5936" i="1"/>
  <c r="W5935" i="1"/>
  <c r="W5934" i="1"/>
  <c r="W5933" i="1"/>
  <c r="W5932" i="1"/>
  <c r="W5931" i="1"/>
  <c r="W5930" i="1"/>
  <c r="W5929" i="1"/>
  <c r="W5928" i="1"/>
  <c r="W5927" i="1"/>
  <c r="W5926" i="1"/>
  <c r="W5925" i="1"/>
  <c r="W5924" i="1"/>
  <c r="W5923" i="1"/>
  <c r="W5922" i="1"/>
  <c r="W5921" i="1"/>
  <c r="W5920" i="1"/>
  <c r="W5919" i="1"/>
  <c r="W5918" i="1"/>
  <c r="W5917" i="1"/>
  <c r="W5916" i="1"/>
  <c r="W5915" i="1"/>
  <c r="W5914" i="1"/>
  <c r="W5913" i="1"/>
  <c r="W5912" i="1"/>
  <c r="W5911" i="1"/>
  <c r="W5910" i="1"/>
  <c r="W5909" i="1"/>
  <c r="W5908" i="1"/>
  <c r="W5907" i="1"/>
  <c r="W5906" i="1"/>
  <c r="W5905" i="1"/>
  <c r="W5904" i="1"/>
  <c r="W5903" i="1"/>
  <c r="W5902" i="1"/>
  <c r="W5901" i="1"/>
  <c r="W5900" i="1"/>
  <c r="W5899" i="1"/>
  <c r="W5898" i="1"/>
  <c r="W5897" i="1"/>
  <c r="W5896" i="1"/>
  <c r="W5895" i="1"/>
  <c r="W5894" i="1"/>
  <c r="W5893" i="1"/>
  <c r="W5892" i="1"/>
  <c r="W5891" i="1"/>
  <c r="W5890" i="1"/>
  <c r="W5889" i="1"/>
  <c r="W5888" i="1"/>
  <c r="W5887" i="1"/>
  <c r="W5886" i="1"/>
  <c r="W5885" i="1"/>
  <c r="W5884" i="1"/>
  <c r="W5883" i="1"/>
  <c r="W5882" i="1"/>
  <c r="W5881" i="1"/>
  <c r="W5880" i="1"/>
  <c r="W5879" i="1"/>
  <c r="W5878" i="1"/>
  <c r="W5877" i="1"/>
  <c r="W5876" i="1"/>
  <c r="W5875" i="1"/>
  <c r="W5874" i="1"/>
  <c r="W5873" i="1"/>
  <c r="W5872" i="1"/>
  <c r="W5871" i="1"/>
  <c r="W5870" i="1"/>
  <c r="W5869" i="1"/>
  <c r="W5868" i="1"/>
  <c r="W5867" i="1"/>
  <c r="W5866" i="1"/>
  <c r="W5865" i="1"/>
  <c r="W5864" i="1"/>
  <c r="W5863" i="1"/>
  <c r="W5862" i="1"/>
  <c r="W5861" i="1"/>
  <c r="W5860" i="1"/>
  <c r="W5859" i="1"/>
  <c r="W5858" i="1"/>
  <c r="W5857" i="1"/>
  <c r="W5856" i="1"/>
  <c r="W5855" i="1"/>
  <c r="W5854" i="1"/>
  <c r="W5853" i="1"/>
  <c r="W5852" i="1"/>
  <c r="W5851" i="1"/>
  <c r="W5850" i="1"/>
  <c r="W5849" i="1"/>
  <c r="W5848" i="1"/>
  <c r="W5847" i="1"/>
  <c r="W5846" i="1"/>
  <c r="W5845" i="1"/>
  <c r="W5844" i="1"/>
  <c r="W5843" i="1"/>
  <c r="W5842" i="1"/>
  <c r="W5841" i="1"/>
  <c r="W5840" i="1"/>
  <c r="W5839" i="1"/>
  <c r="W5838" i="1"/>
  <c r="W5837" i="1"/>
  <c r="W5836" i="1"/>
  <c r="W5835" i="1"/>
  <c r="W5834" i="1"/>
  <c r="W5833" i="1"/>
  <c r="W5832" i="1"/>
  <c r="W5831" i="1"/>
  <c r="W5830" i="1"/>
  <c r="W5829" i="1"/>
  <c r="W5828" i="1"/>
  <c r="W5827" i="1"/>
  <c r="W5826" i="1"/>
  <c r="W5825" i="1"/>
  <c r="W5824" i="1"/>
  <c r="W5823" i="1"/>
  <c r="W5822" i="1"/>
  <c r="W5821" i="1"/>
  <c r="W5820" i="1"/>
  <c r="W5819" i="1"/>
  <c r="W5818" i="1"/>
  <c r="W5817" i="1"/>
  <c r="W5816" i="1"/>
  <c r="W5815" i="1"/>
  <c r="W5814" i="1"/>
  <c r="W5813" i="1"/>
  <c r="W5812" i="1"/>
  <c r="W5811" i="1"/>
  <c r="W5810" i="1"/>
  <c r="W5809" i="1"/>
  <c r="W5808" i="1"/>
  <c r="W5807" i="1"/>
  <c r="W5806" i="1"/>
  <c r="W5805" i="1"/>
  <c r="W5804" i="1"/>
  <c r="W5803" i="1"/>
  <c r="W5802" i="1"/>
  <c r="W5801" i="1"/>
  <c r="W5800" i="1"/>
  <c r="W5799" i="1"/>
  <c r="W5798" i="1"/>
  <c r="W5797" i="1"/>
  <c r="W5796" i="1"/>
  <c r="W5795" i="1"/>
  <c r="W5794" i="1"/>
  <c r="W5793" i="1"/>
  <c r="W5792" i="1"/>
  <c r="W5791" i="1"/>
  <c r="W5790" i="1"/>
  <c r="W5789" i="1"/>
  <c r="W5788" i="1"/>
  <c r="W5787" i="1"/>
  <c r="W5786" i="1"/>
  <c r="W5785" i="1"/>
  <c r="W5784" i="1"/>
  <c r="W5783" i="1"/>
  <c r="W5782" i="1"/>
  <c r="W5781" i="1"/>
  <c r="W5780" i="1"/>
  <c r="W5779" i="1"/>
  <c r="W5778" i="1"/>
  <c r="W5777" i="1"/>
  <c r="W5776" i="1"/>
  <c r="W5775" i="1"/>
  <c r="W5774" i="1"/>
  <c r="W5773" i="1"/>
  <c r="W5772" i="1"/>
  <c r="W5771" i="1"/>
  <c r="W5770" i="1"/>
  <c r="W5769" i="1"/>
  <c r="W5768" i="1"/>
  <c r="W5767" i="1"/>
  <c r="W5766" i="1"/>
  <c r="W5765" i="1"/>
  <c r="W5764" i="1"/>
  <c r="W5763" i="1"/>
  <c r="W5762" i="1"/>
  <c r="W5761" i="1"/>
  <c r="W5760" i="1"/>
  <c r="W5759" i="1"/>
  <c r="W5758" i="1"/>
  <c r="W5757" i="1"/>
  <c r="W5756" i="1"/>
  <c r="W5755" i="1"/>
  <c r="W5754" i="1"/>
  <c r="W5753" i="1"/>
  <c r="W5752" i="1"/>
  <c r="W5751" i="1"/>
  <c r="W5750" i="1"/>
  <c r="W5749" i="1"/>
  <c r="W5748" i="1"/>
  <c r="W5747" i="1"/>
  <c r="W5746" i="1"/>
  <c r="W5745" i="1"/>
  <c r="W5744" i="1"/>
  <c r="W5743" i="1"/>
  <c r="W5742" i="1"/>
  <c r="W5741" i="1"/>
  <c r="W5740" i="1"/>
  <c r="W5739" i="1"/>
  <c r="W5738" i="1"/>
  <c r="W5737" i="1"/>
  <c r="W5736" i="1"/>
  <c r="W5735" i="1"/>
  <c r="W5734" i="1"/>
  <c r="W5733" i="1"/>
  <c r="W5732" i="1"/>
  <c r="W5731" i="1"/>
  <c r="W5730" i="1"/>
  <c r="W5729" i="1"/>
  <c r="W5728" i="1"/>
  <c r="W5727" i="1"/>
  <c r="W5726" i="1"/>
  <c r="W5725" i="1"/>
  <c r="W5724" i="1"/>
  <c r="W5723" i="1"/>
  <c r="W5722" i="1"/>
  <c r="W5721" i="1"/>
  <c r="W5720" i="1"/>
  <c r="W5719" i="1"/>
  <c r="W5718" i="1"/>
  <c r="W5717" i="1"/>
  <c r="W5716" i="1"/>
  <c r="W5715" i="1"/>
  <c r="W5714" i="1"/>
  <c r="W5713" i="1"/>
  <c r="W5712" i="1"/>
  <c r="W5711" i="1"/>
  <c r="W5710" i="1"/>
  <c r="W5709" i="1"/>
  <c r="W5708" i="1"/>
  <c r="W5707" i="1"/>
  <c r="W5706" i="1"/>
  <c r="W5705" i="1"/>
  <c r="W5704" i="1"/>
  <c r="W5703" i="1"/>
  <c r="W5702" i="1"/>
  <c r="W5701" i="1"/>
  <c r="W5700" i="1"/>
  <c r="W5699" i="1"/>
  <c r="W5698" i="1"/>
  <c r="W5697" i="1"/>
  <c r="W5696" i="1"/>
  <c r="W5695" i="1"/>
  <c r="W5694" i="1"/>
  <c r="W5693" i="1"/>
  <c r="W5692" i="1"/>
  <c r="W5691" i="1"/>
  <c r="W5690" i="1"/>
  <c r="W5689" i="1"/>
  <c r="W5688" i="1"/>
  <c r="W5687" i="1"/>
  <c r="W5686" i="1"/>
  <c r="W5685" i="1"/>
  <c r="W5684" i="1"/>
  <c r="W5683" i="1"/>
  <c r="W5682" i="1"/>
  <c r="W5681" i="1"/>
  <c r="W5680" i="1"/>
  <c r="W5679" i="1"/>
  <c r="W5678" i="1"/>
  <c r="W5677" i="1"/>
  <c r="W5676" i="1"/>
  <c r="W5675" i="1"/>
  <c r="W5674" i="1"/>
  <c r="W5673" i="1"/>
  <c r="W5672" i="1"/>
  <c r="W5671" i="1"/>
  <c r="W5670" i="1"/>
  <c r="W5669" i="1"/>
  <c r="W5668" i="1"/>
  <c r="W5667" i="1"/>
  <c r="W5666" i="1"/>
  <c r="W5665" i="1"/>
  <c r="W5664" i="1"/>
  <c r="W5663" i="1"/>
  <c r="W5662" i="1"/>
  <c r="W5661" i="1"/>
  <c r="W5660" i="1"/>
  <c r="W5659" i="1"/>
  <c r="W5658" i="1"/>
  <c r="W5657" i="1"/>
  <c r="W5656" i="1"/>
  <c r="W5655" i="1"/>
  <c r="W5654" i="1"/>
  <c r="W5653" i="1"/>
  <c r="W5652" i="1"/>
  <c r="W5651" i="1"/>
  <c r="W5650" i="1"/>
  <c r="W5649" i="1"/>
  <c r="W5648" i="1"/>
  <c r="W5647" i="1"/>
  <c r="W5646" i="1"/>
  <c r="W5645" i="1"/>
  <c r="W5644" i="1"/>
  <c r="W5643" i="1"/>
  <c r="W5642" i="1"/>
  <c r="W5641" i="1"/>
  <c r="W5640" i="1"/>
  <c r="W5639" i="1"/>
  <c r="W5638" i="1"/>
  <c r="W5637" i="1"/>
  <c r="W5636" i="1"/>
  <c r="W5635" i="1"/>
  <c r="W5634" i="1"/>
  <c r="W5633" i="1"/>
  <c r="W5632" i="1"/>
  <c r="W5631" i="1"/>
  <c r="W5630" i="1"/>
  <c r="W5629" i="1"/>
  <c r="W5628" i="1"/>
  <c r="W5627" i="1"/>
  <c r="W5626" i="1"/>
  <c r="W5625" i="1"/>
  <c r="W5624" i="1"/>
  <c r="W5623" i="1"/>
  <c r="W5622" i="1"/>
  <c r="W5621" i="1"/>
  <c r="W5620" i="1"/>
  <c r="W5619" i="1"/>
  <c r="W5618" i="1"/>
  <c r="W5617" i="1"/>
  <c r="W5616" i="1"/>
  <c r="W5615" i="1"/>
  <c r="W5614" i="1"/>
  <c r="W5613" i="1"/>
  <c r="W5612" i="1"/>
  <c r="W5611" i="1"/>
  <c r="W5610" i="1"/>
  <c r="W5609" i="1"/>
  <c r="W5608" i="1"/>
  <c r="W5607" i="1"/>
  <c r="W5606" i="1"/>
  <c r="W5605" i="1"/>
  <c r="W5604" i="1"/>
  <c r="W5603" i="1"/>
  <c r="W5602" i="1"/>
  <c r="W5601" i="1"/>
  <c r="W5600" i="1"/>
  <c r="W5599" i="1"/>
  <c r="W5598" i="1"/>
  <c r="W5597" i="1"/>
  <c r="W5596" i="1"/>
  <c r="W5595" i="1"/>
  <c r="W5594" i="1"/>
  <c r="W5593" i="1"/>
  <c r="W5592" i="1"/>
  <c r="W5591" i="1"/>
  <c r="W5590" i="1"/>
  <c r="W5589" i="1"/>
  <c r="W5588" i="1"/>
  <c r="W5587" i="1"/>
  <c r="W5586" i="1"/>
  <c r="W5585" i="1"/>
  <c r="W5584" i="1"/>
  <c r="W5583" i="1"/>
  <c r="W5582" i="1"/>
  <c r="W5581" i="1"/>
  <c r="W5580" i="1"/>
  <c r="W5579" i="1"/>
  <c r="W5578" i="1"/>
  <c r="W5577" i="1"/>
  <c r="W5576" i="1"/>
  <c r="W5575" i="1"/>
  <c r="W5574" i="1"/>
  <c r="W5573" i="1"/>
  <c r="W5572" i="1"/>
  <c r="W5571" i="1"/>
  <c r="W5570" i="1"/>
  <c r="W5569" i="1"/>
  <c r="W5568" i="1"/>
  <c r="W5567" i="1"/>
  <c r="W5566" i="1"/>
  <c r="W5565" i="1"/>
  <c r="W5564" i="1"/>
  <c r="W5563" i="1"/>
  <c r="W5562" i="1"/>
  <c r="W5561" i="1"/>
  <c r="W5560" i="1"/>
  <c r="W5559" i="1"/>
  <c r="W5558" i="1"/>
  <c r="W5557" i="1"/>
  <c r="W5556" i="1"/>
  <c r="W5555" i="1"/>
  <c r="W5554" i="1"/>
  <c r="W5553" i="1"/>
  <c r="W5552" i="1"/>
  <c r="W5551" i="1"/>
  <c r="W5550" i="1"/>
  <c r="W5549" i="1"/>
  <c r="W5548" i="1"/>
  <c r="W5547" i="1"/>
  <c r="W5546" i="1"/>
  <c r="W5545" i="1"/>
  <c r="W5544" i="1"/>
  <c r="W5543" i="1"/>
  <c r="W5542" i="1"/>
  <c r="W5541" i="1"/>
  <c r="W5540" i="1"/>
  <c r="W5539" i="1"/>
  <c r="W5538" i="1"/>
  <c r="W5537" i="1"/>
  <c r="W5536" i="1"/>
  <c r="W5535" i="1"/>
  <c r="W5534" i="1"/>
  <c r="W5533" i="1"/>
  <c r="W5532" i="1"/>
  <c r="W5531" i="1"/>
  <c r="W5530" i="1"/>
  <c r="W5529" i="1"/>
  <c r="W5528" i="1"/>
  <c r="W5527" i="1"/>
  <c r="W5526" i="1"/>
  <c r="W5525" i="1"/>
  <c r="W5524" i="1"/>
  <c r="W5523" i="1"/>
  <c r="W5522" i="1"/>
  <c r="W5521" i="1"/>
  <c r="W5520" i="1"/>
  <c r="W5519" i="1"/>
  <c r="W5518" i="1"/>
  <c r="W5517" i="1"/>
  <c r="W5516" i="1"/>
  <c r="W5515" i="1"/>
  <c r="W5514" i="1"/>
  <c r="W5513" i="1"/>
  <c r="W5512" i="1"/>
  <c r="W5511" i="1"/>
  <c r="W5510" i="1"/>
  <c r="W5509" i="1"/>
  <c r="W5508" i="1"/>
  <c r="W5507" i="1"/>
  <c r="W5506" i="1"/>
  <c r="W5505" i="1"/>
  <c r="W5504" i="1"/>
  <c r="W5503" i="1"/>
  <c r="W5502" i="1"/>
  <c r="W5501" i="1"/>
  <c r="W5500" i="1"/>
  <c r="W5499" i="1"/>
  <c r="W5498" i="1"/>
  <c r="W5497" i="1"/>
  <c r="W5496" i="1"/>
  <c r="W5495" i="1"/>
  <c r="W5494" i="1"/>
  <c r="W5493" i="1"/>
  <c r="W5492" i="1"/>
  <c r="W5491" i="1"/>
  <c r="W5490" i="1"/>
  <c r="W5489" i="1"/>
  <c r="W5488" i="1"/>
  <c r="W5487" i="1"/>
  <c r="W5486" i="1"/>
  <c r="W5485" i="1"/>
  <c r="W5484" i="1"/>
  <c r="W5483" i="1"/>
  <c r="W5482" i="1"/>
  <c r="W5481" i="1"/>
  <c r="W5480" i="1"/>
  <c r="W5479" i="1"/>
  <c r="W5478" i="1"/>
  <c r="W5477" i="1"/>
  <c r="W5476" i="1"/>
  <c r="W5475" i="1"/>
  <c r="W5474" i="1"/>
  <c r="W5473" i="1"/>
  <c r="W5472" i="1"/>
  <c r="W5471" i="1"/>
  <c r="W5470" i="1"/>
  <c r="W5469" i="1"/>
  <c r="W5468" i="1"/>
  <c r="W5467" i="1"/>
  <c r="W5466" i="1"/>
  <c r="W5465" i="1"/>
  <c r="W5464" i="1"/>
  <c r="W5463" i="1"/>
  <c r="W5462" i="1"/>
  <c r="W5461" i="1"/>
  <c r="W5460" i="1"/>
  <c r="W5459" i="1"/>
  <c r="W5458" i="1"/>
  <c r="W5457" i="1"/>
  <c r="W5456" i="1"/>
  <c r="W5455" i="1"/>
  <c r="W5454" i="1"/>
  <c r="W5453" i="1"/>
  <c r="W5452" i="1"/>
  <c r="W5451" i="1"/>
  <c r="W5450" i="1"/>
  <c r="W5449" i="1"/>
  <c r="W5448" i="1"/>
  <c r="W5447" i="1"/>
  <c r="W5446" i="1"/>
  <c r="W5445" i="1"/>
  <c r="W5444" i="1"/>
  <c r="W5443" i="1"/>
  <c r="W5442" i="1"/>
  <c r="W5441" i="1"/>
  <c r="W5440" i="1"/>
  <c r="W5439" i="1"/>
  <c r="W5438" i="1"/>
  <c r="W5437" i="1"/>
  <c r="W5436" i="1"/>
  <c r="W5435" i="1"/>
  <c r="W5434" i="1"/>
  <c r="W5433" i="1"/>
  <c r="W5432" i="1"/>
  <c r="W5431" i="1"/>
  <c r="W5430" i="1"/>
  <c r="W5429" i="1"/>
  <c r="W5428" i="1"/>
  <c r="W5427" i="1"/>
  <c r="W5426" i="1"/>
  <c r="W5425" i="1"/>
  <c r="W5424" i="1"/>
  <c r="W5423" i="1"/>
  <c r="W5422" i="1"/>
  <c r="W5421" i="1"/>
  <c r="W5420" i="1"/>
  <c r="W5419" i="1"/>
  <c r="W5418" i="1"/>
  <c r="W5417" i="1"/>
  <c r="W5416" i="1"/>
  <c r="W5415" i="1"/>
  <c r="W5414" i="1"/>
  <c r="W5413" i="1"/>
  <c r="W5412" i="1"/>
  <c r="W5411" i="1"/>
  <c r="W5410" i="1"/>
  <c r="W5409" i="1"/>
  <c r="W5408" i="1"/>
  <c r="W5407" i="1"/>
  <c r="W5406" i="1"/>
  <c r="W5405" i="1"/>
  <c r="W5404" i="1"/>
  <c r="W5403" i="1"/>
  <c r="W5402" i="1"/>
  <c r="W5401" i="1"/>
  <c r="W5400" i="1"/>
  <c r="W5399" i="1"/>
  <c r="W5398" i="1"/>
  <c r="W5397" i="1"/>
  <c r="W5396" i="1"/>
  <c r="W5395" i="1"/>
  <c r="W5394" i="1"/>
  <c r="W5393" i="1"/>
  <c r="W5392" i="1"/>
  <c r="W5391" i="1"/>
  <c r="W5390" i="1"/>
  <c r="W5389" i="1"/>
  <c r="W5388" i="1"/>
  <c r="W5387" i="1"/>
  <c r="W5386" i="1"/>
  <c r="W5385" i="1"/>
  <c r="W5384" i="1"/>
  <c r="W5383" i="1"/>
  <c r="W5382" i="1"/>
  <c r="W5381" i="1"/>
  <c r="W5380" i="1"/>
  <c r="W5379" i="1"/>
  <c r="W5378" i="1"/>
  <c r="W5377" i="1"/>
  <c r="W5376" i="1"/>
  <c r="W5375" i="1"/>
  <c r="W5374" i="1"/>
  <c r="W5373" i="1"/>
  <c r="W5372" i="1"/>
  <c r="W5371" i="1"/>
  <c r="W5370" i="1"/>
  <c r="W5369" i="1"/>
  <c r="W5368" i="1"/>
  <c r="W5367" i="1"/>
  <c r="W5366" i="1"/>
  <c r="W5365" i="1"/>
  <c r="W5364" i="1"/>
  <c r="W5363" i="1"/>
  <c r="W5362" i="1"/>
  <c r="W5361" i="1"/>
  <c r="W5360" i="1"/>
  <c r="W5359" i="1"/>
  <c r="W5358" i="1"/>
  <c r="W5357" i="1"/>
  <c r="W5356" i="1"/>
  <c r="W5355" i="1"/>
  <c r="W5354" i="1"/>
  <c r="W5353" i="1"/>
  <c r="W5352" i="1"/>
  <c r="W5351" i="1"/>
  <c r="W5350" i="1"/>
  <c r="W5349" i="1"/>
  <c r="W5348" i="1"/>
  <c r="W5347" i="1"/>
  <c r="W5346" i="1"/>
  <c r="W5345" i="1"/>
  <c r="W5344" i="1"/>
  <c r="W5343" i="1"/>
  <c r="W5342" i="1"/>
  <c r="W5341" i="1"/>
  <c r="W5340" i="1"/>
  <c r="W5339" i="1"/>
  <c r="W5338" i="1"/>
  <c r="W5337" i="1"/>
  <c r="W5336" i="1"/>
  <c r="W5335" i="1"/>
  <c r="W5334" i="1"/>
  <c r="W5333" i="1"/>
  <c r="W5332" i="1"/>
  <c r="W5331" i="1"/>
  <c r="W5330" i="1"/>
  <c r="W5329" i="1"/>
  <c r="W5328" i="1"/>
  <c r="W5327" i="1"/>
  <c r="W5326" i="1"/>
  <c r="W5325" i="1"/>
  <c r="W5324" i="1"/>
  <c r="W5323" i="1"/>
  <c r="W5322" i="1"/>
  <c r="W5321" i="1"/>
  <c r="W5320" i="1"/>
  <c r="W5319" i="1"/>
  <c r="W5318" i="1"/>
  <c r="W5317" i="1"/>
  <c r="W5316" i="1"/>
  <c r="W5315" i="1"/>
  <c r="W5314" i="1"/>
  <c r="W5313" i="1"/>
  <c r="W5312" i="1"/>
  <c r="W5311" i="1"/>
  <c r="W5310" i="1"/>
  <c r="W5309" i="1"/>
  <c r="W5308" i="1"/>
  <c r="W5307" i="1"/>
  <c r="W5306" i="1"/>
  <c r="W5305" i="1"/>
  <c r="W5304" i="1"/>
  <c r="W5303" i="1"/>
  <c r="W5302" i="1"/>
  <c r="W5301" i="1"/>
  <c r="W5300" i="1"/>
  <c r="W5299" i="1"/>
  <c r="W5298" i="1"/>
  <c r="W5297" i="1"/>
  <c r="W5296" i="1"/>
  <c r="W5295" i="1"/>
  <c r="W5294" i="1"/>
  <c r="W5293" i="1"/>
  <c r="W5292" i="1"/>
  <c r="W5291" i="1"/>
  <c r="W5290" i="1"/>
  <c r="W5289" i="1"/>
  <c r="W5288" i="1"/>
  <c r="W5287" i="1"/>
  <c r="W5286" i="1"/>
  <c r="W5285" i="1"/>
  <c r="W5284" i="1"/>
  <c r="W5283" i="1"/>
  <c r="W5282" i="1"/>
  <c r="W5281" i="1"/>
  <c r="W5280" i="1"/>
  <c r="W5279" i="1"/>
  <c r="W5278" i="1"/>
  <c r="W5277" i="1"/>
  <c r="W5276" i="1"/>
  <c r="W5275" i="1"/>
  <c r="W5274" i="1"/>
  <c r="W5273" i="1"/>
  <c r="W5272" i="1"/>
  <c r="W5271" i="1"/>
  <c r="W5270" i="1"/>
  <c r="W5269" i="1"/>
  <c r="W5268" i="1"/>
  <c r="W5267" i="1"/>
  <c r="W5266" i="1"/>
  <c r="W5265" i="1"/>
  <c r="W5264" i="1"/>
  <c r="W5263" i="1"/>
  <c r="W5262" i="1"/>
  <c r="W5261" i="1"/>
  <c r="W5260" i="1"/>
  <c r="W5259" i="1"/>
  <c r="W5258" i="1"/>
  <c r="W5257" i="1"/>
  <c r="W5256" i="1"/>
  <c r="W5255" i="1"/>
  <c r="W5254" i="1"/>
  <c r="W5253" i="1"/>
  <c r="W5252" i="1"/>
  <c r="W5251" i="1"/>
  <c r="W5250" i="1"/>
  <c r="W5249" i="1"/>
  <c r="W5248" i="1"/>
  <c r="W5247" i="1"/>
  <c r="W5246" i="1"/>
  <c r="W5245" i="1"/>
  <c r="W5244" i="1"/>
  <c r="W5243" i="1"/>
  <c r="W5242" i="1"/>
  <c r="W5241" i="1"/>
  <c r="W5240" i="1"/>
  <c r="W5239" i="1"/>
  <c r="W5238" i="1"/>
  <c r="W5237" i="1"/>
  <c r="W5236" i="1"/>
  <c r="W5235" i="1"/>
  <c r="W5234" i="1"/>
  <c r="W5233" i="1"/>
  <c r="W5232" i="1"/>
  <c r="W5231" i="1"/>
  <c r="W5230" i="1"/>
  <c r="W5229" i="1"/>
  <c r="W5228" i="1"/>
  <c r="W5227" i="1"/>
  <c r="W5226" i="1"/>
  <c r="W5225" i="1"/>
  <c r="W5224" i="1"/>
  <c r="W5223" i="1"/>
  <c r="W5222" i="1"/>
  <c r="W5221" i="1"/>
  <c r="W5220" i="1"/>
  <c r="W5219" i="1"/>
  <c r="W5218" i="1"/>
  <c r="W5217" i="1"/>
  <c r="W5216" i="1"/>
  <c r="W5215" i="1"/>
  <c r="W5214" i="1"/>
  <c r="W5213" i="1"/>
  <c r="W5212" i="1"/>
  <c r="W5211" i="1"/>
  <c r="W5210" i="1"/>
  <c r="W5209" i="1"/>
  <c r="W5208" i="1"/>
  <c r="W5207" i="1"/>
  <c r="W5206" i="1"/>
  <c r="W5205" i="1"/>
  <c r="W5204" i="1"/>
  <c r="W5203" i="1"/>
  <c r="W5202" i="1"/>
  <c r="W5201" i="1"/>
  <c r="W5200" i="1"/>
  <c r="W5199" i="1"/>
  <c r="W5198" i="1"/>
  <c r="W5197" i="1"/>
  <c r="W5196" i="1"/>
  <c r="W5195" i="1"/>
  <c r="W5194" i="1"/>
  <c r="W5193" i="1"/>
  <c r="W5192" i="1"/>
  <c r="W5191" i="1"/>
  <c r="W5190" i="1"/>
  <c r="W5189" i="1"/>
  <c r="W5188" i="1"/>
  <c r="W5187" i="1"/>
  <c r="W5186" i="1"/>
  <c r="W5185" i="1"/>
  <c r="W5184" i="1"/>
  <c r="W5183" i="1"/>
  <c r="W5182" i="1"/>
  <c r="W5181" i="1"/>
  <c r="W5180" i="1"/>
  <c r="W5179" i="1"/>
  <c r="W5178" i="1"/>
  <c r="W5177" i="1"/>
  <c r="W5176" i="1"/>
  <c r="W5175" i="1"/>
  <c r="W5174" i="1"/>
  <c r="W5173" i="1"/>
  <c r="W5172" i="1"/>
  <c r="W5171" i="1"/>
  <c r="W5170" i="1"/>
  <c r="W5169" i="1"/>
  <c r="W5168" i="1"/>
  <c r="W5167" i="1"/>
  <c r="W5166" i="1"/>
  <c r="W5165" i="1"/>
  <c r="W5164" i="1"/>
  <c r="W5163" i="1"/>
  <c r="W5162" i="1"/>
  <c r="W5161" i="1"/>
  <c r="W5160" i="1"/>
  <c r="W5159" i="1"/>
  <c r="W5158" i="1"/>
  <c r="W5157" i="1"/>
  <c r="W5156" i="1"/>
  <c r="W5155" i="1"/>
  <c r="W5154" i="1"/>
  <c r="W5153" i="1"/>
  <c r="W5152" i="1"/>
  <c r="W5151" i="1"/>
  <c r="W5150" i="1"/>
  <c r="W5149" i="1"/>
  <c r="W5148" i="1"/>
  <c r="W5147" i="1"/>
  <c r="W5146" i="1"/>
  <c r="W5145" i="1"/>
  <c r="W5144" i="1"/>
  <c r="W5143" i="1"/>
  <c r="W5142" i="1"/>
  <c r="W5141" i="1"/>
  <c r="W5140" i="1"/>
  <c r="W5139" i="1"/>
  <c r="W5138" i="1"/>
  <c r="W5137" i="1"/>
  <c r="W5136" i="1"/>
  <c r="W5135" i="1"/>
  <c r="W5134" i="1"/>
  <c r="W5133" i="1"/>
  <c r="W5132" i="1"/>
  <c r="W5131" i="1"/>
  <c r="W5130" i="1"/>
  <c r="W5129" i="1"/>
  <c r="W5128" i="1"/>
  <c r="W5127" i="1"/>
  <c r="W5126" i="1"/>
  <c r="W5125" i="1"/>
  <c r="W5124" i="1"/>
  <c r="W5123" i="1"/>
  <c r="W5122" i="1"/>
  <c r="W5121" i="1"/>
  <c r="W5120" i="1"/>
  <c r="W5119" i="1"/>
  <c r="W5118" i="1"/>
  <c r="W5117" i="1"/>
  <c r="W5116" i="1"/>
  <c r="W5115" i="1"/>
  <c r="W5114" i="1"/>
  <c r="W5113" i="1"/>
  <c r="W5112" i="1"/>
  <c r="W5111" i="1"/>
  <c r="W5110" i="1"/>
  <c r="W5109" i="1"/>
  <c r="W5108" i="1"/>
  <c r="W5107" i="1"/>
  <c r="W5106" i="1"/>
  <c r="W5105" i="1"/>
  <c r="W5104" i="1"/>
  <c r="W5103" i="1"/>
  <c r="W5102" i="1"/>
  <c r="W5101" i="1"/>
  <c r="W5100" i="1"/>
  <c r="W5099" i="1"/>
  <c r="W5098" i="1"/>
  <c r="W5097" i="1"/>
  <c r="W5096" i="1"/>
  <c r="W5095" i="1"/>
  <c r="W5094" i="1"/>
  <c r="W5093" i="1"/>
  <c r="W5092" i="1"/>
  <c r="W5091" i="1"/>
  <c r="W5090" i="1"/>
  <c r="W5089" i="1"/>
  <c r="W5088" i="1"/>
  <c r="W5087" i="1"/>
  <c r="W5086" i="1"/>
  <c r="W5085" i="1"/>
  <c r="W5084" i="1"/>
  <c r="W5083" i="1"/>
  <c r="W5082" i="1"/>
  <c r="W5081" i="1"/>
  <c r="W5080" i="1"/>
  <c r="W5079" i="1"/>
  <c r="W5078" i="1"/>
  <c r="W5077" i="1"/>
  <c r="W5076" i="1"/>
  <c r="W5075" i="1"/>
  <c r="W5074" i="1"/>
  <c r="W5073" i="1"/>
  <c r="W5072" i="1"/>
  <c r="W5071" i="1"/>
  <c r="W5070" i="1"/>
  <c r="W5069" i="1"/>
  <c r="W5068" i="1"/>
  <c r="W5067" i="1"/>
  <c r="W5066" i="1"/>
  <c r="W5065" i="1"/>
  <c r="W5064" i="1"/>
  <c r="W5063" i="1"/>
  <c r="W5062" i="1"/>
  <c r="W5061" i="1"/>
  <c r="W5060" i="1"/>
  <c r="W5059" i="1"/>
  <c r="W5058" i="1"/>
  <c r="W5057" i="1"/>
  <c r="W5056" i="1"/>
  <c r="W5055" i="1"/>
  <c r="W5054" i="1"/>
  <c r="W5053" i="1"/>
  <c r="W5052" i="1"/>
  <c r="W5051" i="1"/>
  <c r="W5050" i="1"/>
  <c r="W5049" i="1"/>
  <c r="W5048" i="1"/>
  <c r="W5047" i="1"/>
  <c r="W5046" i="1"/>
  <c r="W5045" i="1"/>
  <c r="W5044" i="1"/>
  <c r="W5043" i="1"/>
  <c r="W5042" i="1"/>
  <c r="W5041" i="1"/>
  <c r="W5040" i="1"/>
  <c r="W5039" i="1"/>
  <c r="W5038" i="1"/>
  <c r="W5037" i="1"/>
  <c r="W5036" i="1"/>
  <c r="W5035" i="1"/>
  <c r="W5034" i="1"/>
  <c r="W5033" i="1"/>
  <c r="W5032" i="1"/>
  <c r="W5031" i="1"/>
  <c r="W5030" i="1"/>
  <c r="W5029" i="1"/>
  <c r="W5028" i="1"/>
  <c r="W5027" i="1"/>
  <c r="W5026" i="1"/>
  <c r="W5025" i="1"/>
  <c r="W5024" i="1"/>
  <c r="W5023" i="1"/>
  <c r="W5022" i="1"/>
  <c r="W5021" i="1"/>
  <c r="W5020" i="1"/>
  <c r="W5019" i="1"/>
  <c r="W5018" i="1"/>
  <c r="W5017" i="1"/>
  <c r="W5016" i="1"/>
  <c r="W5015" i="1"/>
  <c r="W5014" i="1"/>
  <c r="W5013" i="1"/>
  <c r="W5012" i="1"/>
  <c r="W5011" i="1"/>
  <c r="W5010" i="1"/>
  <c r="W5009" i="1"/>
  <c r="W5008" i="1"/>
  <c r="W5007" i="1"/>
  <c r="W5006" i="1"/>
  <c r="W5005" i="1"/>
  <c r="W5004" i="1"/>
  <c r="W5003" i="1"/>
  <c r="W5002" i="1"/>
  <c r="W5001" i="1"/>
  <c r="W5000" i="1"/>
  <c r="W4999" i="1"/>
  <c r="W4998" i="1"/>
  <c r="W4997" i="1"/>
  <c r="W4996" i="1"/>
  <c r="W4995" i="1"/>
  <c r="W4994" i="1"/>
  <c r="W4993" i="1"/>
  <c r="W4992" i="1"/>
  <c r="W4991" i="1"/>
  <c r="W4990" i="1"/>
  <c r="W4989" i="1"/>
  <c r="W4988" i="1"/>
  <c r="W4987" i="1"/>
  <c r="W4986" i="1"/>
  <c r="W4985" i="1"/>
  <c r="W4984" i="1"/>
  <c r="W4983" i="1"/>
  <c r="W4982" i="1"/>
  <c r="W4981" i="1"/>
  <c r="W4980" i="1"/>
  <c r="W4979" i="1"/>
  <c r="W4978" i="1"/>
  <c r="W4977" i="1"/>
  <c r="W4976" i="1"/>
  <c r="W4975" i="1"/>
  <c r="W4974" i="1"/>
  <c r="W4973" i="1"/>
  <c r="W4972" i="1"/>
  <c r="W4971" i="1"/>
  <c r="W4970" i="1"/>
  <c r="W4969" i="1"/>
  <c r="W4968" i="1"/>
  <c r="W4967" i="1"/>
  <c r="W4966" i="1"/>
  <c r="W4965" i="1"/>
  <c r="W4964" i="1"/>
  <c r="W4963" i="1"/>
  <c r="W4962" i="1"/>
  <c r="W4961" i="1"/>
  <c r="W4960" i="1"/>
  <c r="W4959" i="1"/>
  <c r="W4958" i="1"/>
  <c r="W4957" i="1"/>
  <c r="W4956" i="1"/>
  <c r="W4955" i="1"/>
  <c r="W4954" i="1"/>
  <c r="W4953" i="1"/>
  <c r="W4952" i="1"/>
  <c r="W4951" i="1"/>
  <c r="W4950" i="1"/>
  <c r="W4949" i="1"/>
  <c r="W4948" i="1"/>
  <c r="W4947" i="1"/>
  <c r="W4946" i="1"/>
  <c r="W4945" i="1"/>
  <c r="W4944" i="1"/>
  <c r="W4943" i="1"/>
  <c r="W4942" i="1"/>
  <c r="W4941" i="1"/>
  <c r="W4940" i="1"/>
  <c r="W4939" i="1"/>
  <c r="W4938" i="1"/>
  <c r="W4937" i="1"/>
  <c r="W4936" i="1"/>
  <c r="W4935" i="1"/>
  <c r="W4934" i="1"/>
  <c r="W4933" i="1"/>
  <c r="W4932" i="1"/>
  <c r="W4931" i="1"/>
  <c r="W4930" i="1"/>
  <c r="W4929" i="1"/>
  <c r="W4928" i="1"/>
  <c r="W4927" i="1"/>
  <c r="W4926" i="1"/>
  <c r="W4925" i="1"/>
  <c r="W4924" i="1"/>
  <c r="W4923" i="1"/>
  <c r="W4922" i="1"/>
  <c r="W4921" i="1"/>
  <c r="W4920" i="1"/>
  <c r="W4919" i="1"/>
  <c r="W4918" i="1"/>
  <c r="W4917" i="1"/>
  <c r="W4916" i="1"/>
  <c r="W4915" i="1"/>
  <c r="W4914" i="1"/>
  <c r="W4913" i="1"/>
  <c r="W4912" i="1"/>
  <c r="W4911" i="1"/>
  <c r="W4910" i="1"/>
  <c r="W4909" i="1"/>
  <c r="W4908" i="1"/>
  <c r="W4907" i="1"/>
  <c r="W4906" i="1"/>
  <c r="W4905" i="1"/>
  <c r="W4904" i="1"/>
  <c r="W4903" i="1"/>
  <c r="W4902" i="1"/>
  <c r="W4901" i="1"/>
  <c r="W4900" i="1"/>
  <c r="W4899" i="1"/>
  <c r="W4898" i="1"/>
  <c r="W4897" i="1"/>
  <c r="W4896" i="1"/>
  <c r="W4895" i="1"/>
  <c r="W4894" i="1"/>
  <c r="W4893" i="1"/>
  <c r="W4892" i="1"/>
  <c r="W4891" i="1"/>
  <c r="W4890" i="1"/>
  <c r="W4889" i="1"/>
  <c r="W4888" i="1"/>
  <c r="W4887" i="1"/>
  <c r="W4886" i="1"/>
  <c r="W4885" i="1"/>
  <c r="W4884" i="1"/>
  <c r="W4883" i="1"/>
  <c r="W4882" i="1"/>
  <c r="W4881" i="1"/>
  <c r="W4880" i="1"/>
  <c r="W4879" i="1"/>
  <c r="W4878" i="1"/>
  <c r="W4877" i="1"/>
  <c r="W4876" i="1"/>
  <c r="W4875" i="1"/>
  <c r="W4874" i="1"/>
  <c r="W4873" i="1"/>
  <c r="W4872" i="1"/>
  <c r="W4871" i="1"/>
  <c r="W4870" i="1"/>
  <c r="W4869" i="1"/>
  <c r="W4868" i="1"/>
  <c r="W4867" i="1"/>
  <c r="W4866" i="1"/>
  <c r="W4865" i="1"/>
  <c r="W4864" i="1"/>
  <c r="W4863" i="1"/>
  <c r="W4862" i="1"/>
  <c r="W4861" i="1"/>
  <c r="W4860" i="1"/>
  <c r="W4859" i="1"/>
  <c r="W4858" i="1"/>
  <c r="W4857" i="1"/>
  <c r="W4856" i="1"/>
  <c r="W4855" i="1"/>
  <c r="W4854" i="1"/>
  <c r="W4853" i="1"/>
  <c r="W4852" i="1"/>
  <c r="W4851" i="1"/>
  <c r="W4850" i="1"/>
  <c r="W4849" i="1"/>
  <c r="W4848" i="1"/>
  <c r="W4847" i="1"/>
  <c r="W4846" i="1"/>
  <c r="W4845" i="1"/>
  <c r="W4844" i="1"/>
  <c r="W4843" i="1"/>
  <c r="W4842" i="1"/>
  <c r="W4841" i="1"/>
  <c r="W4840" i="1"/>
  <c r="W4839" i="1"/>
  <c r="W4838" i="1"/>
  <c r="W4837" i="1"/>
  <c r="W4836" i="1"/>
  <c r="W4835" i="1"/>
  <c r="W4834" i="1"/>
  <c r="W4833" i="1"/>
  <c r="W4832" i="1"/>
  <c r="W4831" i="1"/>
  <c r="W4830" i="1"/>
  <c r="W4829" i="1"/>
  <c r="W4828" i="1"/>
  <c r="W4827" i="1"/>
  <c r="W4826" i="1"/>
  <c r="W4825" i="1"/>
  <c r="W4824" i="1"/>
  <c r="W4823" i="1"/>
  <c r="W4822" i="1"/>
  <c r="W4821" i="1"/>
  <c r="W4820" i="1"/>
  <c r="W4819" i="1"/>
  <c r="W4818" i="1"/>
  <c r="W4817" i="1"/>
  <c r="W4816" i="1"/>
  <c r="W4815" i="1"/>
  <c r="W4814" i="1"/>
  <c r="W4813" i="1"/>
  <c r="W4812" i="1"/>
  <c r="W4811" i="1"/>
  <c r="W4810" i="1"/>
  <c r="W4809" i="1"/>
  <c r="W4808" i="1"/>
  <c r="W4807" i="1"/>
  <c r="W4806" i="1"/>
  <c r="W4805" i="1"/>
  <c r="W4804" i="1"/>
  <c r="W4803" i="1"/>
  <c r="W4802" i="1"/>
  <c r="W4801" i="1"/>
  <c r="W4800" i="1"/>
  <c r="W4799" i="1"/>
  <c r="W4798" i="1"/>
  <c r="W4797" i="1"/>
  <c r="W4796" i="1"/>
  <c r="W4795" i="1"/>
  <c r="W4794" i="1"/>
  <c r="W4793" i="1"/>
  <c r="W4792" i="1"/>
  <c r="W4791" i="1"/>
  <c r="W4790" i="1"/>
  <c r="W4789" i="1"/>
  <c r="W4788" i="1"/>
  <c r="W4787" i="1"/>
  <c r="W4786" i="1"/>
  <c r="W4785" i="1"/>
  <c r="W4784" i="1"/>
  <c r="W4783" i="1"/>
  <c r="W4782" i="1"/>
  <c r="W4781" i="1"/>
  <c r="W4780" i="1"/>
  <c r="W4779" i="1"/>
  <c r="W4778" i="1"/>
  <c r="W4777" i="1"/>
  <c r="W4776" i="1"/>
  <c r="W4775" i="1"/>
  <c r="W4774" i="1"/>
  <c r="W4773" i="1"/>
  <c r="W4772" i="1"/>
  <c r="W4771" i="1"/>
  <c r="W4770" i="1"/>
  <c r="W4769" i="1"/>
  <c r="W4768" i="1"/>
  <c r="W4767" i="1"/>
  <c r="W4766" i="1"/>
  <c r="W4765" i="1"/>
  <c r="W4764" i="1"/>
  <c r="W4763" i="1"/>
  <c r="W4762" i="1"/>
  <c r="W4761" i="1"/>
  <c r="W4760" i="1"/>
  <c r="W4759" i="1"/>
  <c r="W4758" i="1"/>
  <c r="W4757" i="1"/>
  <c r="W4756" i="1"/>
  <c r="W4755" i="1"/>
  <c r="W4754" i="1"/>
  <c r="W4753" i="1"/>
  <c r="W4752" i="1"/>
  <c r="W4751" i="1"/>
  <c r="W4750" i="1"/>
  <c r="W4749" i="1"/>
  <c r="W4748" i="1"/>
  <c r="W4747" i="1"/>
  <c r="W4746" i="1"/>
  <c r="W4745" i="1"/>
  <c r="W4744" i="1"/>
  <c r="W4743" i="1"/>
  <c r="W4742" i="1"/>
  <c r="W4741" i="1"/>
  <c r="W4740" i="1"/>
  <c r="W4739" i="1"/>
  <c r="W4738" i="1"/>
  <c r="W4737" i="1"/>
  <c r="W4736" i="1"/>
  <c r="W4735" i="1"/>
  <c r="W4734" i="1"/>
  <c r="W4733" i="1"/>
  <c r="W4732" i="1"/>
  <c r="W4731" i="1"/>
  <c r="W4730" i="1"/>
  <c r="W4729" i="1"/>
  <c r="W4728" i="1"/>
  <c r="W4727" i="1"/>
  <c r="W4726" i="1"/>
  <c r="W4725" i="1"/>
  <c r="W4724" i="1"/>
  <c r="W4723" i="1"/>
  <c r="W4722" i="1"/>
  <c r="W4721" i="1"/>
  <c r="W4720" i="1"/>
  <c r="W4719" i="1"/>
  <c r="W4718" i="1"/>
  <c r="W4717" i="1"/>
  <c r="W4716" i="1"/>
  <c r="W4715" i="1"/>
  <c r="W4714" i="1"/>
  <c r="W4713" i="1"/>
  <c r="W4712" i="1"/>
  <c r="W4711" i="1"/>
  <c r="W4710" i="1"/>
  <c r="W4709" i="1"/>
  <c r="W4708" i="1"/>
  <c r="W4707" i="1"/>
  <c r="W4706" i="1"/>
  <c r="W4705" i="1"/>
  <c r="W4704" i="1"/>
  <c r="W4703" i="1"/>
  <c r="W4702" i="1"/>
  <c r="W4701" i="1"/>
  <c r="W4700" i="1"/>
  <c r="W4699" i="1"/>
  <c r="W4698" i="1"/>
  <c r="W4697" i="1"/>
  <c r="W4696" i="1"/>
  <c r="W4695" i="1"/>
  <c r="W4694" i="1"/>
  <c r="W4693" i="1"/>
  <c r="W4692" i="1"/>
  <c r="W4691" i="1"/>
  <c r="W4690" i="1"/>
  <c r="W4689" i="1"/>
  <c r="W4688" i="1"/>
  <c r="W4687" i="1"/>
  <c r="W4686" i="1"/>
  <c r="W4685" i="1"/>
  <c r="W4684" i="1"/>
  <c r="W4683" i="1"/>
  <c r="W4682" i="1"/>
  <c r="W4681" i="1"/>
  <c r="W4680" i="1"/>
  <c r="W4679" i="1"/>
  <c r="W4678" i="1"/>
  <c r="W4677" i="1"/>
  <c r="W4676" i="1"/>
  <c r="W4675" i="1"/>
  <c r="W4674" i="1"/>
  <c r="W4673" i="1"/>
  <c r="W4672" i="1"/>
  <c r="W4671" i="1"/>
  <c r="W4670" i="1"/>
  <c r="W4669" i="1"/>
  <c r="W4668" i="1"/>
  <c r="W4667" i="1"/>
  <c r="W4666" i="1"/>
  <c r="W4665" i="1"/>
  <c r="W4664" i="1"/>
  <c r="W4663" i="1"/>
  <c r="W4662" i="1"/>
  <c r="W4661" i="1"/>
  <c r="W4660" i="1"/>
  <c r="W4659" i="1"/>
  <c r="W4658" i="1"/>
  <c r="W4657" i="1"/>
  <c r="W4656" i="1"/>
  <c r="W4655" i="1"/>
  <c r="W4654" i="1"/>
  <c r="W4653" i="1"/>
  <c r="W4652" i="1"/>
  <c r="W4651" i="1"/>
  <c r="W4650" i="1"/>
  <c r="W4649" i="1"/>
  <c r="W4648" i="1"/>
  <c r="W4647" i="1"/>
  <c r="W4646" i="1"/>
  <c r="W4645" i="1"/>
  <c r="W4644" i="1"/>
  <c r="W4643" i="1"/>
  <c r="W4642" i="1"/>
  <c r="W4641" i="1"/>
  <c r="W4640" i="1"/>
  <c r="W4639" i="1"/>
  <c r="W4638" i="1"/>
  <c r="W4637" i="1"/>
  <c r="W4636" i="1"/>
  <c r="W4635" i="1"/>
  <c r="W4634" i="1"/>
  <c r="W4633" i="1"/>
  <c r="W4632" i="1"/>
  <c r="W4631" i="1"/>
  <c r="W4630" i="1"/>
  <c r="W4629" i="1"/>
  <c r="W4628" i="1"/>
  <c r="W4627" i="1"/>
  <c r="W4626" i="1"/>
  <c r="W4625" i="1"/>
  <c r="W4624" i="1"/>
  <c r="W4623" i="1"/>
  <c r="W4622" i="1"/>
  <c r="W4621" i="1"/>
  <c r="W4620" i="1"/>
  <c r="W4619" i="1"/>
  <c r="W4618" i="1"/>
  <c r="W4617" i="1"/>
  <c r="W4616" i="1"/>
  <c r="W4615" i="1"/>
  <c r="W4614" i="1"/>
  <c r="W4613" i="1"/>
  <c r="W4612" i="1"/>
  <c r="W4611" i="1"/>
  <c r="W4610" i="1"/>
  <c r="W4609" i="1"/>
  <c r="W4608" i="1"/>
  <c r="W4607" i="1"/>
  <c r="W4606" i="1"/>
  <c r="W4605" i="1"/>
  <c r="W4604" i="1"/>
  <c r="W4603" i="1"/>
  <c r="W4602" i="1"/>
  <c r="W4601" i="1"/>
  <c r="W4600" i="1"/>
  <c r="W4599" i="1"/>
  <c r="W4598" i="1"/>
  <c r="W4597" i="1"/>
  <c r="W4596" i="1"/>
  <c r="W4595" i="1"/>
  <c r="W4594" i="1"/>
  <c r="W4593" i="1"/>
  <c r="W4592" i="1"/>
  <c r="W4591" i="1"/>
  <c r="W4590" i="1"/>
  <c r="W4589" i="1"/>
  <c r="W4588" i="1"/>
  <c r="W4587" i="1"/>
  <c r="W4586" i="1"/>
  <c r="W4585" i="1"/>
  <c r="W4584" i="1"/>
  <c r="W4583" i="1"/>
  <c r="W4582" i="1"/>
  <c r="W4581" i="1"/>
  <c r="W4580" i="1"/>
  <c r="W4579" i="1"/>
  <c r="W4578" i="1"/>
  <c r="W4577" i="1"/>
  <c r="W4576" i="1"/>
  <c r="W4575" i="1"/>
  <c r="W4574" i="1"/>
  <c r="W4573" i="1"/>
  <c r="W4572" i="1"/>
  <c r="W4571" i="1"/>
  <c r="W4570" i="1"/>
  <c r="W4569" i="1"/>
  <c r="W4568" i="1"/>
  <c r="W4567" i="1"/>
  <c r="W4566" i="1"/>
  <c r="W4565" i="1"/>
  <c r="W4564" i="1"/>
  <c r="W4563" i="1"/>
  <c r="W4562" i="1"/>
  <c r="W4561" i="1"/>
  <c r="W4560" i="1"/>
  <c r="W4559" i="1"/>
  <c r="W4558" i="1"/>
  <c r="W4557" i="1"/>
  <c r="W4556" i="1"/>
  <c r="W4555" i="1"/>
  <c r="W4554" i="1"/>
  <c r="W4553" i="1"/>
  <c r="W4552" i="1"/>
  <c r="W4551" i="1"/>
  <c r="W4550" i="1"/>
  <c r="W4549" i="1"/>
  <c r="W4548" i="1"/>
  <c r="W4547" i="1"/>
  <c r="W4546" i="1"/>
  <c r="W4545" i="1"/>
  <c r="W4544" i="1"/>
  <c r="W4543" i="1"/>
  <c r="W4542" i="1"/>
  <c r="W4541" i="1"/>
  <c r="W4540" i="1"/>
  <c r="W4539" i="1"/>
  <c r="W4538" i="1"/>
  <c r="W4537" i="1"/>
  <c r="W4536" i="1"/>
  <c r="W4535" i="1"/>
  <c r="W4534" i="1"/>
  <c r="W4533" i="1"/>
  <c r="W4532" i="1"/>
  <c r="W4531" i="1"/>
  <c r="W4530" i="1"/>
  <c r="W4529" i="1"/>
  <c r="W4528" i="1"/>
  <c r="W4527" i="1"/>
  <c r="W4526" i="1"/>
  <c r="W4525" i="1"/>
  <c r="W4524" i="1"/>
  <c r="W4523" i="1"/>
  <c r="W4522" i="1"/>
  <c r="W4521" i="1"/>
  <c r="W4520" i="1"/>
  <c r="W4519" i="1"/>
  <c r="W4518" i="1"/>
  <c r="W4517" i="1"/>
  <c r="W4516" i="1"/>
  <c r="W4515" i="1"/>
  <c r="W4514" i="1"/>
  <c r="W4513" i="1"/>
  <c r="W4512" i="1"/>
  <c r="W4511" i="1"/>
  <c r="W4510" i="1"/>
  <c r="W4509" i="1"/>
  <c r="W4508" i="1"/>
  <c r="W4507" i="1"/>
  <c r="W4506" i="1"/>
  <c r="W4505" i="1"/>
  <c r="W4504" i="1"/>
  <c r="W4503" i="1"/>
  <c r="W4502" i="1"/>
  <c r="W4501" i="1"/>
  <c r="W4500" i="1"/>
  <c r="W4499" i="1"/>
  <c r="W4498" i="1"/>
  <c r="W4497" i="1"/>
  <c r="W4496" i="1"/>
  <c r="W4495" i="1"/>
  <c r="W4494" i="1"/>
  <c r="W4493" i="1"/>
  <c r="W4492" i="1"/>
  <c r="W4491" i="1"/>
  <c r="W4490" i="1"/>
  <c r="W4489" i="1"/>
  <c r="W4488" i="1"/>
  <c r="W4487" i="1"/>
  <c r="W4486" i="1"/>
  <c r="W4485" i="1"/>
  <c r="W4484" i="1"/>
  <c r="W4483" i="1"/>
  <c r="W4482" i="1"/>
  <c r="W4481" i="1"/>
  <c r="W4480" i="1"/>
  <c r="W4479" i="1"/>
  <c r="W4478" i="1"/>
  <c r="W4477" i="1"/>
  <c r="W4476" i="1"/>
  <c r="W4475" i="1"/>
  <c r="W4474" i="1"/>
  <c r="W4473" i="1"/>
  <c r="W4472" i="1"/>
  <c r="W4471" i="1"/>
  <c r="W4470" i="1"/>
  <c r="W4469" i="1"/>
  <c r="W4468" i="1"/>
  <c r="W4467" i="1"/>
  <c r="W4466" i="1"/>
  <c r="W4465" i="1"/>
  <c r="W4464" i="1"/>
  <c r="W4463" i="1"/>
  <c r="W4462" i="1"/>
  <c r="W4461" i="1"/>
  <c r="W4460" i="1"/>
  <c r="W4459" i="1"/>
  <c r="W4458" i="1"/>
  <c r="W4457" i="1"/>
  <c r="W4456" i="1"/>
  <c r="W4455" i="1"/>
  <c r="W4454" i="1"/>
  <c r="W4453" i="1"/>
  <c r="W4452" i="1"/>
  <c r="W4451" i="1"/>
  <c r="W4450" i="1"/>
  <c r="W4449" i="1"/>
  <c r="W4448" i="1"/>
  <c r="W4447" i="1"/>
  <c r="W4446" i="1"/>
  <c r="W4445" i="1"/>
  <c r="W4444" i="1"/>
  <c r="W4443" i="1"/>
  <c r="W4442" i="1"/>
  <c r="W4441" i="1"/>
  <c r="W4440" i="1"/>
  <c r="W4439" i="1"/>
  <c r="W4438" i="1"/>
  <c r="W4437" i="1"/>
  <c r="W4436" i="1"/>
  <c r="W4435" i="1"/>
  <c r="W4434" i="1"/>
  <c r="W4433" i="1"/>
  <c r="W4432" i="1"/>
  <c r="W4431" i="1"/>
  <c r="W4430" i="1"/>
  <c r="W4429" i="1"/>
  <c r="W4428" i="1"/>
  <c r="W4427" i="1"/>
  <c r="W4426" i="1"/>
  <c r="W4425" i="1"/>
  <c r="W4424" i="1"/>
  <c r="W4423" i="1"/>
  <c r="W4422" i="1"/>
  <c r="W4421" i="1"/>
  <c r="W4420" i="1"/>
  <c r="W4419" i="1"/>
  <c r="W4418" i="1"/>
  <c r="W4417" i="1"/>
  <c r="W4416" i="1"/>
  <c r="W4415" i="1"/>
  <c r="W4414" i="1"/>
  <c r="W4413" i="1"/>
  <c r="W4412" i="1"/>
  <c r="W4411" i="1"/>
  <c r="W4410" i="1"/>
  <c r="W4409" i="1"/>
  <c r="W4408" i="1"/>
  <c r="W4407" i="1"/>
  <c r="W4406" i="1"/>
  <c r="W4405" i="1"/>
  <c r="W4404" i="1"/>
  <c r="W4403" i="1"/>
  <c r="W4402" i="1"/>
  <c r="W4401" i="1"/>
  <c r="W4400" i="1"/>
  <c r="W4399" i="1"/>
  <c r="W4398" i="1"/>
  <c r="W4397" i="1"/>
  <c r="W4396" i="1"/>
  <c r="W4395" i="1"/>
  <c r="W4394" i="1"/>
  <c r="W4393" i="1"/>
  <c r="W4392" i="1"/>
  <c r="W4391" i="1"/>
  <c r="W4390" i="1"/>
  <c r="W4389" i="1"/>
  <c r="W4388" i="1"/>
  <c r="W4387" i="1"/>
  <c r="W4386" i="1"/>
  <c r="W4385" i="1"/>
  <c r="W4384" i="1"/>
  <c r="W4383" i="1"/>
  <c r="W4382" i="1"/>
  <c r="W4381" i="1"/>
  <c r="W4380" i="1"/>
  <c r="W4379" i="1"/>
  <c r="W4378" i="1"/>
  <c r="W4377" i="1"/>
  <c r="W4376" i="1"/>
  <c r="W4375" i="1"/>
  <c r="W4374" i="1"/>
  <c r="W4373" i="1"/>
  <c r="W4372" i="1"/>
  <c r="W4371" i="1"/>
  <c r="W4370" i="1"/>
  <c r="W4369" i="1"/>
  <c r="W4368" i="1"/>
  <c r="W4367" i="1"/>
  <c r="W4366" i="1"/>
  <c r="W4365" i="1"/>
  <c r="W4364" i="1"/>
  <c r="W4363" i="1"/>
  <c r="W4362" i="1"/>
  <c r="W4361" i="1"/>
  <c r="W4360" i="1"/>
  <c r="W4359" i="1"/>
  <c r="W4358" i="1"/>
  <c r="W4357" i="1"/>
  <c r="W4356" i="1"/>
  <c r="W4355" i="1"/>
  <c r="W4354" i="1"/>
  <c r="W4353" i="1"/>
  <c r="W4352" i="1"/>
  <c r="W4351" i="1"/>
  <c r="W4350" i="1"/>
  <c r="W4349" i="1"/>
  <c r="W4348" i="1"/>
  <c r="W4347" i="1"/>
  <c r="W4346" i="1"/>
  <c r="W4345" i="1"/>
  <c r="W4344" i="1"/>
  <c r="W4343" i="1"/>
  <c r="W4342" i="1"/>
  <c r="W4341" i="1"/>
  <c r="W4340" i="1"/>
  <c r="W4339" i="1"/>
  <c r="W4338" i="1"/>
  <c r="W4337" i="1"/>
  <c r="W4336" i="1"/>
  <c r="W4335" i="1"/>
  <c r="W4334" i="1"/>
  <c r="W4333" i="1"/>
  <c r="W4332" i="1"/>
  <c r="W4331" i="1"/>
  <c r="W4330" i="1"/>
  <c r="W4329" i="1"/>
  <c r="W4328" i="1"/>
  <c r="W4327" i="1"/>
  <c r="W4326" i="1"/>
  <c r="W4325" i="1"/>
  <c r="W4324" i="1"/>
  <c r="W4323" i="1"/>
  <c r="W4322" i="1"/>
  <c r="W4321" i="1"/>
  <c r="W4320" i="1"/>
  <c r="W4319" i="1"/>
  <c r="W4318" i="1"/>
  <c r="W4317" i="1"/>
  <c r="W4316" i="1"/>
  <c r="W4315" i="1"/>
  <c r="W4314" i="1"/>
  <c r="W4313" i="1"/>
  <c r="W4312" i="1"/>
  <c r="W4311" i="1"/>
  <c r="W4310" i="1"/>
  <c r="W4309" i="1"/>
  <c r="W4308" i="1"/>
  <c r="W4307" i="1"/>
  <c r="W4306" i="1"/>
  <c r="W4305" i="1"/>
  <c r="W4304" i="1"/>
  <c r="W4303" i="1"/>
  <c r="W4302" i="1"/>
  <c r="W4301" i="1"/>
  <c r="W4300" i="1"/>
  <c r="W4299" i="1"/>
  <c r="W4298" i="1"/>
  <c r="W4297" i="1"/>
  <c r="W4296" i="1"/>
  <c r="W4295" i="1"/>
  <c r="W4294" i="1"/>
  <c r="W4293" i="1"/>
  <c r="W4292" i="1"/>
  <c r="W4291" i="1"/>
  <c r="W4290" i="1"/>
  <c r="W4289" i="1"/>
  <c r="W4288" i="1"/>
  <c r="W4287" i="1"/>
  <c r="W4286" i="1"/>
  <c r="W4285" i="1"/>
  <c r="W4284" i="1"/>
  <c r="W4283" i="1"/>
  <c r="W4282" i="1"/>
  <c r="W4281" i="1"/>
  <c r="W4280" i="1"/>
  <c r="W4279" i="1"/>
  <c r="W4278" i="1"/>
  <c r="W4277" i="1"/>
  <c r="W4276" i="1"/>
  <c r="W4275" i="1"/>
  <c r="W4274" i="1"/>
  <c r="W4273" i="1"/>
  <c r="W4272" i="1"/>
  <c r="W4271" i="1"/>
  <c r="W4270" i="1"/>
  <c r="W4269" i="1"/>
  <c r="W4268" i="1"/>
  <c r="W4267" i="1"/>
  <c r="W4266" i="1"/>
  <c r="W4265" i="1"/>
  <c r="W4264" i="1"/>
  <c r="W4263" i="1"/>
  <c r="W4262" i="1"/>
  <c r="W4261" i="1"/>
  <c r="W4260" i="1"/>
  <c r="W4259" i="1"/>
  <c r="W4258" i="1"/>
  <c r="W4257" i="1"/>
  <c r="W4256" i="1"/>
  <c r="W4255" i="1"/>
  <c r="W4254" i="1"/>
  <c r="W4253" i="1"/>
  <c r="W4252" i="1"/>
  <c r="W4251" i="1"/>
  <c r="W4250" i="1"/>
  <c r="W4249" i="1"/>
  <c r="W4248" i="1"/>
  <c r="W4247" i="1"/>
  <c r="W4246" i="1"/>
  <c r="W4245" i="1"/>
  <c r="W4244" i="1"/>
  <c r="W4243" i="1"/>
  <c r="W4242" i="1"/>
  <c r="W4241" i="1"/>
  <c r="W4240" i="1"/>
  <c r="W4239" i="1"/>
  <c r="W4238" i="1"/>
  <c r="W4237" i="1"/>
  <c r="W4236" i="1"/>
  <c r="W4235" i="1"/>
  <c r="W4234" i="1"/>
  <c r="W4233" i="1"/>
  <c r="W4232" i="1"/>
  <c r="W4231" i="1"/>
  <c r="W4230" i="1"/>
  <c r="W4229" i="1"/>
  <c r="W4228" i="1"/>
  <c r="W4227" i="1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W4208" i="1"/>
  <c r="W4207" i="1"/>
  <c r="W4206" i="1"/>
  <c r="W4205" i="1"/>
  <c r="W4204" i="1"/>
  <c r="W4203" i="1"/>
  <c r="W4202" i="1"/>
  <c r="W4201" i="1"/>
  <c r="W4200" i="1"/>
  <c r="W4199" i="1"/>
  <c r="W4198" i="1"/>
  <c r="W4197" i="1"/>
  <c r="W4196" i="1"/>
  <c r="W4195" i="1"/>
  <c r="W4194" i="1"/>
  <c r="W4193" i="1"/>
  <c r="W4192" i="1"/>
  <c r="W4191" i="1"/>
  <c r="W4190" i="1"/>
  <c r="W4189" i="1"/>
  <c r="W4188" i="1"/>
  <c r="W4187" i="1"/>
  <c r="W4186" i="1"/>
  <c r="W4185" i="1"/>
  <c r="W4184" i="1"/>
  <c r="W4183" i="1"/>
  <c r="W4182" i="1"/>
  <c r="W4181" i="1"/>
  <c r="W4180" i="1"/>
  <c r="W4179" i="1"/>
  <c r="W4178" i="1"/>
  <c r="W4177" i="1"/>
  <c r="W4176" i="1"/>
  <c r="W4175" i="1"/>
  <c r="W4174" i="1"/>
  <c r="W4173" i="1"/>
  <c r="W4172" i="1"/>
  <c r="W4171" i="1"/>
  <c r="W4170" i="1"/>
  <c r="W4169" i="1"/>
  <c r="W4168" i="1"/>
  <c r="W4167" i="1"/>
  <c r="W4166" i="1"/>
  <c r="W4165" i="1"/>
  <c r="W4164" i="1"/>
  <c r="W4163" i="1"/>
  <c r="W4162" i="1"/>
  <c r="W4161" i="1"/>
  <c r="W4160" i="1"/>
  <c r="W4159" i="1"/>
  <c r="W4158" i="1"/>
  <c r="W4157" i="1"/>
  <c r="W4156" i="1"/>
  <c r="W4155" i="1"/>
  <c r="W4154" i="1"/>
  <c r="W4153" i="1"/>
  <c r="W4152" i="1"/>
  <c r="W4151" i="1"/>
  <c r="W4150" i="1"/>
  <c r="W4149" i="1"/>
  <c r="W4148" i="1"/>
  <c r="W4147" i="1"/>
  <c r="W4146" i="1"/>
  <c r="W4145" i="1"/>
  <c r="W4144" i="1"/>
  <c r="W4143" i="1"/>
  <c r="W4142" i="1"/>
  <c r="W4141" i="1"/>
  <c r="W4140" i="1"/>
  <c r="W4139" i="1"/>
  <c r="W4138" i="1"/>
  <c r="W4137" i="1"/>
  <c r="W4136" i="1"/>
  <c r="W4135" i="1"/>
  <c r="W4134" i="1"/>
  <c r="W4133" i="1"/>
  <c r="W4132" i="1"/>
  <c r="W4131" i="1"/>
  <c r="W4130" i="1"/>
  <c r="W4129" i="1"/>
  <c r="W4128" i="1"/>
  <c r="W4127" i="1"/>
  <c r="W4126" i="1"/>
  <c r="W4125" i="1"/>
  <c r="W4124" i="1"/>
  <c r="W4123" i="1"/>
  <c r="W4122" i="1"/>
  <c r="W4121" i="1"/>
  <c r="W4120" i="1"/>
  <c r="W4119" i="1"/>
  <c r="W4118" i="1"/>
  <c r="W4117" i="1"/>
  <c r="W4116" i="1"/>
  <c r="W4115" i="1"/>
  <c r="W4114" i="1"/>
  <c r="W4113" i="1"/>
  <c r="W4112" i="1"/>
  <c r="W4111" i="1"/>
  <c r="W4110" i="1"/>
  <c r="W4109" i="1"/>
  <c r="W4108" i="1"/>
  <c r="W4107" i="1"/>
  <c r="W4106" i="1"/>
  <c r="W4105" i="1"/>
  <c r="W4104" i="1"/>
  <c r="W4103" i="1"/>
  <c r="W4102" i="1"/>
  <c r="W4101" i="1"/>
  <c r="W4100" i="1"/>
  <c r="W4099" i="1"/>
  <c r="W4098" i="1"/>
  <c r="W4097" i="1"/>
  <c r="W4096" i="1"/>
  <c r="W4095" i="1"/>
  <c r="W4094" i="1"/>
  <c r="W4093" i="1"/>
  <c r="W4092" i="1"/>
  <c r="W4091" i="1"/>
  <c r="W4090" i="1"/>
  <c r="W4089" i="1"/>
  <c r="W4088" i="1"/>
  <c r="W4087" i="1"/>
  <c r="W4086" i="1"/>
  <c r="W4085" i="1"/>
  <c r="W4084" i="1"/>
  <c r="W4083" i="1"/>
  <c r="W4082" i="1"/>
  <c r="W4081" i="1"/>
  <c r="W4080" i="1"/>
  <c r="W4079" i="1"/>
  <c r="W4078" i="1"/>
  <c r="W4077" i="1"/>
  <c r="W4076" i="1"/>
  <c r="W4075" i="1"/>
  <c r="W4074" i="1"/>
  <c r="W4073" i="1"/>
  <c r="W4072" i="1"/>
  <c r="W4071" i="1"/>
  <c r="W4070" i="1"/>
  <c r="W4069" i="1"/>
  <c r="W4068" i="1"/>
  <c r="W4067" i="1"/>
  <c r="W4066" i="1"/>
  <c r="W4065" i="1"/>
  <c r="W4064" i="1"/>
  <c r="W4063" i="1"/>
  <c r="W4062" i="1"/>
  <c r="W4061" i="1"/>
  <c r="W4060" i="1"/>
  <c r="W4059" i="1"/>
  <c r="W4058" i="1"/>
  <c r="W4057" i="1"/>
  <c r="W4056" i="1"/>
  <c r="W4055" i="1"/>
  <c r="W4054" i="1"/>
  <c r="W4053" i="1"/>
  <c r="W4052" i="1"/>
  <c r="W4051" i="1"/>
  <c r="W4050" i="1"/>
  <c r="W4049" i="1"/>
  <c r="W4048" i="1"/>
  <c r="W4047" i="1"/>
  <c r="W4046" i="1"/>
  <c r="W4045" i="1"/>
  <c r="W4044" i="1"/>
  <c r="W4043" i="1"/>
  <c r="W4042" i="1"/>
  <c r="W4041" i="1"/>
  <c r="W4040" i="1"/>
  <c r="W4039" i="1"/>
  <c r="W4038" i="1"/>
  <c r="W4037" i="1"/>
  <c r="W4036" i="1"/>
  <c r="W4035" i="1"/>
  <c r="W4034" i="1"/>
  <c r="W4033" i="1"/>
  <c r="W4032" i="1"/>
  <c r="W4031" i="1"/>
  <c r="W4030" i="1"/>
  <c r="W4029" i="1"/>
  <c r="W4028" i="1"/>
  <c r="W4027" i="1"/>
  <c r="W4026" i="1"/>
  <c r="W4025" i="1"/>
  <c r="W4024" i="1"/>
  <c r="W4023" i="1"/>
  <c r="W4022" i="1"/>
  <c r="W4021" i="1"/>
  <c r="W4020" i="1"/>
  <c r="W4019" i="1"/>
  <c r="W4018" i="1"/>
  <c r="W4017" i="1"/>
  <c r="W4016" i="1"/>
  <c r="W4015" i="1"/>
  <c r="W4014" i="1"/>
  <c r="W4013" i="1"/>
  <c r="W4012" i="1"/>
  <c r="W4011" i="1"/>
  <c r="W4010" i="1"/>
  <c r="W4009" i="1"/>
  <c r="W4008" i="1"/>
  <c r="W4007" i="1"/>
  <c r="W4006" i="1"/>
  <c r="W4005" i="1"/>
  <c r="W4004" i="1"/>
  <c r="W4003" i="1"/>
  <c r="W4002" i="1"/>
  <c r="W4001" i="1"/>
  <c r="W4000" i="1"/>
  <c r="W3999" i="1"/>
  <c r="W3998" i="1"/>
  <c r="W3997" i="1"/>
  <c r="W3996" i="1"/>
  <c r="W3995" i="1"/>
  <c r="W3994" i="1"/>
  <c r="W3993" i="1"/>
  <c r="W3992" i="1"/>
  <c r="W3991" i="1"/>
  <c r="W3990" i="1"/>
  <c r="W3989" i="1"/>
  <c r="W3988" i="1"/>
  <c r="W3987" i="1"/>
  <c r="W3986" i="1"/>
  <c r="W3985" i="1"/>
  <c r="W3984" i="1"/>
  <c r="W3983" i="1"/>
  <c r="W3982" i="1"/>
  <c r="W3981" i="1"/>
  <c r="W3980" i="1"/>
  <c r="W3979" i="1"/>
  <c r="W3978" i="1"/>
  <c r="W3977" i="1"/>
  <c r="W3976" i="1"/>
  <c r="W3975" i="1"/>
  <c r="W3974" i="1"/>
  <c r="W3973" i="1"/>
  <c r="W3972" i="1"/>
  <c r="W3971" i="1"/>
  <c r="W3970" i="1"/>
  <c r="W3969" i="1"/>
  <c r="W3968" i="1"/>
  <c r="W3967" i="1"/>
  <c r="W3966" i="1"/>
  <c r="W3965" i="1"/>
  <c r="W3964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4" i="1"/>
  <c r="W3933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8" i="1"/>
  <c r="W3887" i="1"/>
  <c r="W3886" i="1"/>
  <c r="W3885" i="1"/>
  <c r="W3884" i="1"/>
  <c r="W3883" i="1"/>
  <c r="W3882" i="1"/>
  <c r="W3881" i="1"/>
  <c r="W3880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7" i="1"/>
  <c r="W3866" i="1"/>
  <c r="W3865" i="1"/>
  <c r="W3864" i="1"/>
  <c r="W3863" i="1"/>
  <c r="W3862" i="1"/>
  <c r="W3861" i="1"/>
  <c r="W3860" i="1"/>
  <c r="W3859" i="1"/>
  <c r="W3858" i="1"/>
  <c r="W3857" i="1"/>
  <c r="W3856" i="1"/>
  <c r="W3855" i="1"/>
  <c r="W3854" i="1"/>
  <c r="W3853" i="1"/>
  <c r="W3852" i="1"/>
  <c r="W3851" i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3822" i="1"/>
  <c r="W3821" i="1"/>
  <c r="W3820" i="1"/>
  <c r="W3819" i="1"/>
  <c r="W3818" i="1"/>
  <c r="W3817" i="1"/>
  <c r="W3816" i="1"/>
  <c r="W3815" i="1"/>
  <c r="W3814" i="1"/>
  <c r="W3813" i="1"/>
  <c r="W3812" i="1"/>
  <c r="W3811" i="1"/>
  <c r="W3810" i="1"/>
  <c r="W3809" i="1"/>
  <c r="W3808" i="1"/>
  <c r="W3807" i="1"/>
  <c r="W3806" i="1"/>
  <c r="W3805" i="1"/>
  <c r="W3804" i="1"/>
  <c r="W3803" i="1"/>
  <c r="W3802" i="1"/>
  <c r="W3801" i="1"/>
  <c r="W3800" i="1"/>
  <c r="W3799" i="1"/>
  <c r="W3798" i="1"/>
  <c r="W3797" i="1"/>
  <c r="W3796" i="1"/>
  <c r="W3795" i="1"/>
  <c r="W3794" i="1"/>
  <c r="W3793" i="1"/>
  <c r="W3792" i="1"/>
  <c r="W3791" i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4" i="1"/>
  <c r="W3763" i="1"/>
  <c r="W3762" i="1"/>
  <c r="W3761" i="1"/>
  <c r="W3760" i="1"/>
  <c r="W3759" i="1"/>
  <c r="W3758" i="1"/>
  <c r="W3757" i="1"/>
  <c r="W3756" i="1"/>
  <c r="W3755" i="1"/>
  <c r="W3754" i="1"/>
  <c r="W3753" i="1"/>
  <c r="W3752" i="1"/>
  <c r="W3751" i="1"/>
  <c r="W3750" i="1"/>
  <c r="W3749" i="1"/>
  <c r="W3748" i="1"/>
  <c r="W3747" i="1"/>
  <c r="W3746" i="1"/>
  <c r="W3745" i="1"/>
  <c r="W3744" i="1"/>
  <c r="W3743" i="1"/>
  <c r="W3742" i="1"/>
  <c r="W3741" i="1"/>
  <c r="W3740" i="1"/>
  <c r="W3739" i="1"/>
  <c r="W3738" i="1"/>
  <c r="W3737" i="1"/>
  <c r="W3736" i="1"/>
  <c r="W3735" i="1"/>
  <c r="W3734" i="1"/>
  <c r="W3733" i="1"/>
  <c r="W3732" i="1"/>
  <c r="W3731" i="1"/>
  <c r="W3730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1" i="1"/>
  <c r="W3710" i="1"/>
  <c r="W3709" i="1"/>
  <c r="W3708" i="1"/>
  <c r="W3707" i="1"/>
  <c r="W3706" i="1"/>
  <c r="W3705" i="1"/>
  <c r="W3704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80" i="1"/>
  <c r="W3679" i="1"/>
  <c r="W3678" i="1"/>
  <c r="W3677" i="1"/>
  <c r="W3676" i="1"/>
  <c r="W3675" i="1"/>
  <c r="W3674" i="1"/>
  <c r="W3673" i="1"/>
  <c r="W3672" i="1"/>
  <c r="W3671" i="1"/>
  <c r="W3670" i="1"/>
  <c r="W3669" i="1"/>
  <c r="W3668" i="1"/>
  <c r="W3667" i="1"/>
  <c r="W3666" i="1"/>
  <c r="W3665" i="1"/>
  <c r="W3664" i="1"/>
  <c r="W3663" i="1"/>
  <c r="W3662" i="1"/>
  <c r="W3661" i="1"/>
  <c r="W3660" i="1"/>
  <c r="W3659" i="1"/>
  <c r="W3658" i="1"/>
  <c r="W3657" i="1"/>
  <c r="W3656" i="1"/>
  <c r="W3655" i="1"/>
  <c r="W3654" i="1"/>
  <c r="W3653" i="1"/>
  <c r="W3652" i="1"/>
  <c r="W3651" i="1"/>
  <c r="W3650" i="1"/>
  <c r="W3649" i="1"/>
  <c r="W3648" i="1"/>
  <c r="W3647" i="1"/>
  <c r="W3646" i="1"/>
  <c r="W3645" i="1"/>
  <c r="W3644" i="1"/>
  <c r="W3643" i="1"/>
  <c r="W3642" i="1"/>
  <c r="W3641" i="1"/>
  <c r="W3640" i="1"/>
  <c r="W3639" i="1"/>
  <c r="W3638" i="1"/>
  <c r="W3637" i="1"/>
  <c r="W3636" i="1"/>
  <c r="W3635" i="1"/>
  <c r="W3634" i="1"/>
  <c r="W3633" i="1"/>
  <c r="W3632" i="1"/>
  <c r="W3631" i="1"/>
  <c r="W3630" i="1"/>
  <c r="W3629" i="1"/>
  <c r="W3628" i="1"/>
  <c r="W3627" i="1"/>
  <c r="W3626" i="1"/>
  <c r="W3625" i="1"/>
  <c r="W3624" i="1"/>
  <c r="W3623" i="1"/>
  <c r="W3622" i="1"/>
  <c r="W3621" i="1"/>
  <c r="W3620" i="1"/>
  <c r="W3619" i="1"/>
  <c r="W3618" i="1"/>
  <c r="W3617" i="1"/>
  <c r="W3616" i="1"/>
  <c r="W3615" i="1"/>
  <c r="W3614" i="1"/>
  <c r="W3613" i="1"/>
  <c r="W3612" i="1"/>
  <c r="W3611" i="1"/>
  <c r="W3610" i="1"/>
  <c r="W3609" i="1"/>
  <c r="W3608" i="1"/>
  <c r="W3607" i="1"/>
  <c r="W3606" i="1"/>
  <c r="W3605" i="1"/>
  <c r="W3604" i="1"/>
  <c r="W3603" i="1"/>
  <c r="W3602" i="1"/>
  <c r="W3601" i="1"/>
  <c r="W3600" i="1"/>
  <c r="W3599" i="1"/>
  <c r="W3598" i="1"/>
  <c r="W3597" i="1"/>
  <c r="W3596" i="1"/>
  <c r="W3595" i="1"/>
  <c r="W3594" i="1"/>
  <c r="W3593" i="1"/>
  <c r="W3592" i="1"/>
  <c r="W3591" i="1"/>
  <c r="W3590" i="1"/>
  <c r="W3589" i="1"/>
  <c r="W3588" i="1"/>
  <c r="W3587" i="1"/>
  <c r="W3586" i="1"/>
  <c r="W3585" i="1"/>
  <c r="W3584" i="1"/>
  <c r="W3583" i="1"/>
  <c r="W3582" i="1"/>
  <c r="W3581" i="1"/>
  <c r="W3580" i="1"/>
  <c r="W3579" i="1"/>
  <c r="W3578" i="1"/>
  <c r="W3577" i="1"/>
  <c r="W3576" i="1"/>
  <c r="W3575" i="1"/>
  <c r="W3574" i="1"/>
  <c r="W3573" i="1"/>
  <c r="W3572" i="1"/>
  <c r="W3571" i="1"/>
  <c r="W3570" i="1"/>
  <c r="W3569" i="1"/>
  <c r="W3568" i="1"/>
  <c r="W3567" i="1"/>
  <c r="W3566" i="1"/>
  <c r="W3565" i="1"/>
  <c r="W3564" i="1"/>
  <c r="W3563" i="1"/>
  <c r="W3562" i="1"/>
  <c r="W3561" i="1"/>
  <c r="W3560" i="1"/>
  <c r="W3559" i="1"/>
  <c r="W3558" i="1"/>
  <c r="W3557" i="1"/>
  <c r="W3556" i="1"/>
  <c r="W3555" i="1"/>
  <c r="W3554" i="1"/>
  <c r="W3553" i="1"/>
  <c r="W3552" i="1"/>
  <c r="W3551" i="1"/>
  <c r="W3550" i="1"/>
  <c r="W3549" i="1"/>
  <c r="W3548" i="1"/>
  <c r="W3547" i="1"/>
  <c r="W3546" i="1"/>
  <c r="W3545" i="1"/>
  <c r="W3544" i="1"/>
  <c r="W3543" i="1"/>
  <c r="W3542" i="1"/>
  <c r="W3541" i="1"/>
  <c r="W3540" i="1"/>
  <c r="W3539" i="1"/>
  <c r="W3538" i="1"/>
  <c r="W3537" i="1"/>
  <c r="W3536" i="1"/>
  <c r="W3535" i="1"/>
  <c r="W3534" i="1"/>
  <c r="W3533" i="1"/>
  <c r="W3532" i="1"/>
  <c r="W3531" i="1"/>
  <c r="W3530" i="1"/>
  <c r="W3529" i="1"/>
  <c r="W3528" i="1"/>
  <c r="W3527" i="1"/>
  <c r="W3526" i="1"/>
  <c r="W3525" i="1"/>
  <c r="W3524" i="1"/>
  <c r="W3523" i="1"/>
  <c r="W3522" i="1"/>
  <c r="W3521" i="1"/>
  <c r="W3520" i="1"/>
  <c r="W3519" i="1"/>
  <c r="W3518" i="1"/>
  <c r="W3517" i="1"/>
  <c r="W3516" i="1"/>
  <c r="W3515" i="1"/>
  <c r="W3514" i="1"/>
  <c r="W3513" i="1"/>
  <c r="W3512" i="1"/>
  <c r="W3511" i="1"/>
  <c r="W3510" i="1"/>
  <c r="W3509" i="1"/>
  <c r="W3508" i="1"/>
  <c r="W3507" i="1"/>
  <c r="W3506" i="1"/>
  <c r="W3505" i="1"/>
  <c r="W3504" i="1"/>
  <c r="W3503" i="1"/>
  <c r="W3502" i="1"/>
  <c r="W3501" i="1"/>
  <c r="W3500" i="1"/>
  <c r="W3499" i="1"/>
  <c r="W3498" i="1"/>
  <c r="W3497" i="1"/>
  <c r="W3496" i="1"/>
  <c r="W3495" i="1"/>
  <c r="W3494" i="1"/>
  <c r="W3493" i="1"/>
  <c r="W3492" i="1"/>
  <c r="W3491" i="1"/>
  <c r="W3490" i="1"/>
  <c r="W3489" i="1"/>
  <c r="W3488" i="1"/>
  <c r="W3487" i="1"/>
  <c r="W3486" i="1"/>
  <c r="W3485" i="1"/>
  <c r="W3484" i="1"/>
  <c r="W3483" i="1"/>
  <c r="W3482" i="1"/>
  <c r="W3481" i="1"/>
  <c r="W3480" i="1"/>
  <c r="W3479" i="1"/>
  <c r="W3478" i="1"/>
  <c r="W3477" i="1"/>
  <c r="W3476" i="1"/>
  <c r="W3475" i="1"/>
  <c r="W3474" i="1"/>
  <c r="W3473" i="1"/>
  <c r="W3472" i="1"/>
  <c r="W3471" i="1"/>
  <c r="W3470" i="1"/>
  <c r="W3469" i="1"/>
  <c r="W3468" i="1"/>
  <c r="W3467" i="1"/>
  <c r="W3466" i="1"/>
  <c r="W3465" i="1"/>
  <c r="W3464" i="1"/>
  <c r="W3463" i="1"/>
  <c r="W3462" i="1"/>
  <c r="W3461" i="1"/>
  <c r="W3460" i="1"/>
  <c r="W3459" i="1"/>
  <c r="W3458" i="1"/>
  <c r="W3457" i="1"/>
  <c r="W3456" i="1"/>
  <c r="W3455" i="1"/>
  <c r="W3454" i="1"/>
  <c r="W3453" i="1"/>
  <c r="W3452" i="1"/>
  <c r="W3451" i="1"/>
  <c r="W3450" i="1"/>
  <c r="W3449" i="1"/>
  <c r="W3448" i="1"/>
  <c r="W3447" i="1"/>
  <c r="W3446" i="1"/>
  <c r="W3445" i="1"/>
  <c r="W3444" i="1"/>
  <c r="W3443" i="1"/>
  <c r="W3442" i="1"/>
  <c r="W3441" i="1"/>
  <c r="W3440" i="1"/>
  <c r="W3439" i="1"/>
  <c r="W3438" i="1"/>
  <c r="W3437" i="1"/>
  <c r="W3436" i="1"/>
  <c r="W3435" i="1"/>
  <c r="W3434" i="1"/>
  <c r="W3433" i="1"/>
  <c r="W3432" i="1"/>
  <c r="W3431" i="1"/>
  <c r="W3430" i="1"/>
  <c r="W3429" i="1"/>
  <c r="W3428" i="1"/>
  <c r="W3427" i="1"/>
  <c r="W3426" i="1"/>
  <c r="W3425" i="1"/>
  <c r="W3424" i="1"/>
  <c r="W3423" i="1"/>
  <c r="W3422" i="1"/>
  <c r="W3421" i="1"/>
  <c r="W3420" i="1"/>
  <c r="W3419" i="1"/>
  <c r="W3418" i="1"/>
  <c r="W3417" i="1"/>
  <c r="W3416" i="1"/>
  <c r="W3415" i="1"/>
  <c r="W3414" i="1"/>
  <c r="W3413" i="1"/>
  <c r="W3412" i="1"/>
  <c r="W3411" i="1"/>
  <c r="W3410" i="1"/>
  <c r="W3409" i="1"/>
  <c r="W3408" i="1"/>
  <c r="W3407" i="1"/>
  <c r="W3406" i="1"/>
  <c r="W3405" i="1"/>
  <c r="W3404" i="1"/>
  <c r="W3403" i="1"/>
  <c r="W3402" i="1"/>
  <c r="W3401" i="1"/>
  <c r="W3400" i="1"/>
  <c r="W3399" i="1"/>
  <c r="W3398" i="1"/>
  <c r="W3397" i="1"/>
  <c r="W3396" i="1"/>
  <c r="W3395" i="1"/>
  <c r="W3394" i="1"/>
  <c r="W3393" i="1"/>
  <c r="W3392" i="1"/>
  <c r="W3391" i="1"/>
  <c r="W3390" i="1"/>
  <c r="W3389" i="1"/>
  <c r="W3388" i="1"/>
  <c r="W3387" i="1"/>
  <c r="W3386" i="1"/>
  <c r="W3385" i="1"/>
  <c r="W3384" i="1"/>
  <c r="W3383" i="1"/>
  <c r="W3382" i="1"/>
  <c r="W3381" i="1"/>
  <c r="W3380" i="1"/>
  <c r="W3379" i="1"/>
  <c r="W3378" i="1"/>
  <c r="W3377" i="1"/>
  <c r="W3376" i="1"/>
  <c r="W3375" i="1"/>
  <c r="W3374" i="1"/>
  <c r="W3373" i="1"/>
  <c r="W3372" i="1"/>
  <c r="W3371" i="1"/>
  <c r="W3370" i="1"/>
  <c r="W3369" i="1"/>
  <c r="W3368" i="1"/>
  <c r="W3367" i="1"/>
  <c r="W3366" i="1"/>
  <c r="W3365" i="1"/>
  <c r="W3364" i="1"/>
  <c r="W3363" i="1"/>
  <c r="W3362" i="1"/>
  <c r="W3361" i="1"/>
  <c r="W3360" i="1"/>
  <c r="W3359" i="1"/>
  <c r="W3358" i="1"/>
  <c r="W3357" i="1"/>
  <c r="W3356" i="1"/>
  <c r="W3355" i="1"/>
  <c r="W3354" i="1"/>
  <c r="W3353" i="1"/>
  <c r="W3352" i="1"/>
  <c r="W3351" i="1"/>
  <c r="W3350" i="1"/>
  <c r="W3349" i="1"/>
  <c r="W3348" i="1"/>
  <c r="W3347" i="1"/>
  <c r="W3346" i="1"/>
  <c r="W3345" i="1"/>
  <c r="W3344" i="1"/>
  <c r="W3343" i="1"/>
  <c r="W3342" i="1"/>
  <c r="W3341" i="1"/>
  <c r="W3340" i="1"/>
  <c r="W3339" i="1"/>
  <c r="W3338" i="1"/>
  <c r="W3337" i="1"/>
  <c r="W3336" i="1"/>
  <c r="W3335" i="1"/>
  <c r="W3334" i="1"/>
  <c r="W3333" i="1"/>
  <c r="W3332" i="1"/>
  <c r="W3331" i="1"/>
  <c r="W3330" i="1"/>
  <c r="W3329" i="1"/>
  <c r="W3328" i="1"/>
  <c r="W3327" i="1"/>
  <c r="W3326" i="1"/>
  <c r="W3325" i="1"/>
  <c r="W3324" i="1"/>
  <c r="W3323" i="1"/>
  <c r="W3322" i="1"/>
  <c r="W3321" i="1"/>
  <c r="W3320" i="1"/>
  <c r="W3319" i="1"/>
  <c r="W3318" i="1"/>
  <c r="W3317" i="1"/>
  <c r="W3316" i="1"/>
  <c r="W3315" i="1"/>
  <c r="W3314" i="1"/>
  <c r="W3313" i="1"/>
  <c r="W3312" i="1"/>
  <c r="W3311" i="1"/>
  <c r="W3310" i="1"/>
  <c r="W3309" i="1"/>
  <c r="W3308" i="1"/>
  <c r="W3307" i="1"/>
  <c r="W3306" i="1"/>
  <c r="W3305" i="1"/>
  <c r="W3304" i="1"/>
  <c r="W3303" i="1"/>
  <c r="W3302" i="1"/>
  <c r="W3301" i="1"/>
  <c r="W3300" i="1"/>
  <c r="W3299" i="1"/>
  <c r="W3298" i="1"/>
  <c r="W3297" i="1"/>
  <c r="W3296" i="1"/>
  <c r="W3295" i="1"/>
  <c r="W3294" i="1"/>
  <c r="W3293" i="1"/>
  <c r="W3292" i="1"/>
  <c r="W3291" i="1"/>
  <c r="W3290" i="1"/>
  <c r="W3289" i="1"/>
  <c r="W3288" i="1"/>
  <c r="W3287" i="1"/>
  <c r="W3286" i="1"/>
  <c r="W3285" i="1"/>
  <c r="W3284" i="1"/>
  <c r="W3283" i="1"/>
  <c r="W3282" i="1"/>
  <c r="W3281" i="1"/>
  <c r="W3280" i="1"/>
  <c r="W3279" i="1"/>
  <c r="W3278" i="1"/>
  <c r="W3277" i="1"/>
  <c r="W3276" i="1"/>
  <c r="W3275" i="1"/>
  <c r="W3274" i="1"/>
  <c r="W3273" i="1"/>
  <c r="W3272" i="1"/>
  <c r="W3271" i="1"/>
  <c r="W3270" i="1"/>
  <c r="W3269" i="1"/>
  <c r="W3268" i="1"/>
  <c r="W3267" i="1"/>
  <c r="W3266" i="1"/>
  <c r="W3265" i="1"/>
  <c r="W3264" i="1"/>
  <c r="W3263" i="1"/>
  <c r="W3262" i="1"/>
  <c r="W3261" i="1"/>
  <c r="W3260" i="1"/>
  <c r="W3259" i="1"/>
  <c r="W3258" i="1"/>
  <c r="W3257" i="1"/>
  <c r="W3256" i="1"/>
  <c r="W3255" i="1"/>
  <c r="W3254" i="1"/>
  <c r="W3253" i="1"/>
  <c r="W3252" i="1"/>
  <c r="W3251" i="1"/>
  <c r="W3250" i="1"/>
  <c r="W3249" i="1"/>
  <c r="W3248" i="1"/>
  <c r="W3247" i="1"/>
  <c r="W3246" i="1"/>
  <c r="W3245" i="1"/>
  <c r="W3244" i="1"/>
  <c r="W3243" i="1"/>
  <c r="W3242" i="1"/>
  <c r="W3241" i="1"/>
  <c r="W3240" i="1"/>
  <c r="W3239" i="1"/>
  <c r="W3238" i="1"/>
  <c r="W3237" i="1"/>
  <c r="W3236" i="1"/>
  <c r="W3235" i="1"/>
  <c r="W3234" i="1"/>
  <c r="W3233" i="1"/>
  <c r="W3232" i="1"/>
  <c r="W3231" i="1"/>
  <c r="W3230" i="1"/>
  <c r="W3229" i="1"/>
  <c r="W3228" i="1"/>
  <c r="W3227" i="1"/>
  <c r="W3226" i="1"/>
  <c r="W3225" i="1"/>
  <c r="W3224" i="1"/>
  <c r="W3223" i="1"/>
  <c r="W3222" i="1"/>
  <c r="W3221" i="1"/>
  <c r="W3220" i="1"/>
  <c r="W3219" i="1"/>
  <c r="W3218" i="1"/>
  <c r="W3217" i="1"/>
  <c r="W3216" i="1"/>
  <c r="W3215" i="1"/>
  <c r="W3214" i="1"/>
  <c r="W3213" i="1"/>
  <c r="W3212" i="1"/>
  <c r="W3211" i="1"/>
  <c r="W3210" i="1"/>
  <c r="W3209" i="1"/>
  <c r="W3208" i="1"/>
  <c r="W3207" i="1"/>
  <c r="W3206" i="1"/>
  <c r="W3205" i="1"/>
  <c r="W3204" i="1"/>
  <c r="W3203" i="1"/>
  <c r="W3202" i="1"/>
  <c r="W3201" i="1"/>
  <c r="W3200" i="1"/>
  <c r="W3199" i="1"/>
  <c r="W3198" i="1"/>
  <c r="W3197" i="1"/>
  <c r="W3196" i="1"/>
  <c r="W3195" i="1"/>
  <c r="W3194" i="1"/>
  <c r="W3193" i="1"/>
  <c r="W3192" i="1"/>
  <c r="W3191" i="1"/>
  <c r="W3190" i="1"/>
  <c r="W3189" i="1"/>
  <c r="W3188" i="1"/>
  <c r="W3187" i="1"/>
  <c r="W3186" i="1"/>
  <c r="W3185" i="1"/>
  <c r="W3184" i="1"/>
  <c r="W3183" i="1"/>
  <c r="W3182" i="1"/>
  <c r="W3181" i="1"/>
  <c r="W3180" i="1"/>
  <c r="W3179" i="1"/>
  <c r="W3178" i="1"/>
  <c r="W3177" i="1"/>
  <c r="W3176" i="1"/>
  <c r="W3175" i="1"/>
  <c r="W3174" i="1"/>
  <c r="W3173" i="1"/>
  <c r="W3172" i="1"/>
  <c r="W3171" i="1"/>
  <c r="W3170" i="1"/>
  <c r="W3169" i="1"/>
  <c r="W3168" i="1"/>
  <c r="W3167" i="1"/>
  <c r="W3166" i="1"/>
  <c r="W3165" i="1"/>
  <c r="W3164" i="1"/>
  <c r="W3163" i="1"/>
  <c r="W3162" i="1"/>
  <c r="W3161" i="1"/>
  <c r="W3160" i="1"/>
  <c r="W3159" i="1"/>
  <c r="W3158" i="1"/>
  <c r="W3157" i="1"/>
  <c r="W3156" i="1"/>
  <c r="W3155" i="1"/>
  <c r="W3154" i="1"/>
  <c r="W3153" i="1"/>
  <c r="W3152" i="1"/>
  <c r="W3151" i="1"/>
  <c r="W3150" i="1"/>
  <c r="W3149" i="1"/>
  <c r="W3148" i="1"/>
  <c r="W3147" i="1"/>
  <c r="W3146" i="1"/>
  <c r="W3145" i="1"/>
  <c r="W3144" i="1"/>
  <c r="W3143" i="1"/>
  <c r="W3142" i="1"/>
  <c r="W3141" i="1"/>
  <c r="W3140" i="1"/>
  <c r="W3139" i="1"/>
  <c r="W3138" i="1"/>
  <c r="W3137" i="1"/>
  <c r="W3136" i="1"/>
  <c r="W3135" i="1"/>
  <c r="W3134" i="1"/>
  <c r="W3133" i="1"/>
  <c r="W3132" i="1"/>
  <c r="W3131" i="1"/>
  <c r="W3130" i="1"/>
  <c r="W3129" i="1"/>
  <c r="W3128" i="1"/>
  <c r="W3127" i="1"/>
  <c r="W3126" i="1"/>
  <c r="W3125" i="1"/>
  <c r="W3124" i="1"/>
  <c r="W3123" i="1"/>
  <c r="W3122" i="1"/>
  <c r="W3121" i="1"/>
  <c r="W3120" i="1"/>
  <c r="W3119" i="1"/>
  <c r="W3118" i="1"/>
  <c r="W3117" i="1"/>
  <c r="W3116" i="1"/>
  <c r="W3115" i="1"/>
  <c r="W3114" i="1"/>
  <c r="W3113" i="1"/>
  <c r="W3112" i="1"/>
  <c r="W3111" i="1"/>
  <c r="W3110" i="1"/>
  <c r="W3109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1" i="1"/>
  <c r="W3090" i="1"/>
  <c r="W3089" i="1"/>
  <c r="W3088" i="1"/>
  <c r="W3087" i="1"/>
  <c r="W3086" i="1"/>
  <c r="W3085" i="1"/>
  <c r="W3084" i="1"/>
  <c r="W3083" i="1"/>
  <c r="W3082" i="1"/>
  <c r="W3081" i="1"/>
  <c r="W3080" i="1"/>
  <c r="W3079" i="1"/>
  <c r="W3078" i="1"/>
  <c r="W3077" i="1"/>
  <c r="W3076" i="1"/>
  <c r="W3075" i="1"/>
  <c r="W3074" i="1"/>
  <c r="W3073" i="1"/>
  <c r="W3072" i="1"/>
  <c r="W3071" i="1"/>
  <c r="W3070" i="1"/>
  <c r="W3069" i="1"/>
  <c r="W3068" i="1"/>
  <c r="W3067" i="1"/>
  <c r="W3066" i="1"/>
  <c r="W3065" i="1"/>
  <c r="W3064" i="1"/>
  <c r="W3063" i="1"/>
  <c r="W3062" i="1"/>
  <c r="W3061" i="1"/>
  <c r="W3060" i="1"/>
  <c r="W3059" i="1"/>
  <c r="W3058" i="1"/>
  <c r="W3057" i="1"/>
  <c r="W3056" i="1"/>
  <c r="W3055" i="1"/>
  <c r="W3054" i="1"/>
  <c r="W3053" i="1"/>
  <c r="W3052" i="1"/>
  <c r="W3051" i="1"/>
  <c r="W3050" i="1"/>
  <c r="W3049" i="1"/>
  <c r="W3048" i="1"/>
  <c r="W3047" i="1"/>
  <c r="W3046" i="1"/>
  <c r="W3045" i="1"/>
  <c r="W3044" i="1"/>
  <c r="W3043" i="1"/>
  <c r="W3042" i="1"/>
  <c r="W3041" i="1"/>
  <c r="W3040" i="1"/>
  <c r="W3039" i="1"/>
  <c r="W3038" i="1"/>
  <c r="W3037" i="1"/>
  <c r="W3036" i="1"/>
  <c r="W3035" i="1"/>
  <c r="W3034" i="1"/>
  <c r="W3033" i="1"/>
  <c r="W3032" i="1"/>
  <c r="W3031" i="1"/>
  <c r="W3030" i="1"/>
  <c r="W3029" i="1"/>
  <c r="W3028" i="1"/>
  <c r="W3027" i="1"/>
  <c r="W3026" i="1"/>
  <c r="W3025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9" i="1"/>
  <c r="W3008" i="1"/>
  <c r="W3007" i="1"/>
  <c r="W3006" i="1"/>
  <c r="W3005" i="1"/>
  <c r="W3004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8" i="1"/>
  <c r="W2977" i="1"/>
  <c r="W2976" i="1"/>
  <c r="W2975" i="1"/>
  <c r="W2974" i="1"/>
  <c r="W2973" i="1"/>
  <c r="W2972" i="1"/>
  <c r="W2971" i="1"/>
  <c r="W2970" i="1"/>
  <c r="W2969" i="1"/>
  <c r="W2968" i="1"/>
  <c r="W2967" i="1"/>
  <c r="W2966" i="1"/>
  <c r="W2965" i="1"/>
  <c r="W2964" i="1"/>
  <c r="W2963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W2909" i="1"/>
  <c r="W2908" i="1"/>
  <c r="W2907" i="1"/>
  <c r="W2906" i="1"/>
  <c r="W2905" i="1"/>
  <c r="W2904" i="1"/>
  <c r="W2903" i="1"/>
  <c r="W2902" i="1"/>
  <c r="W2901" i="1"/>
  <c r="W2900" i="1"/>
  <c r="W2899" i="1"/>
  <c r="W2898" i="1"/>
  <c r="W2897" i="1"/>
  <c r="W2896" i="1"/>
  <c r="W2895" i="1"/>
  <c r="W2894" i="1"/>
  <c r="W2893" i="1"/>
  <c r="W2892" i="1"/>
  <c r="W2891" i="1"/>
  <c r="W2890" i="1"/>
  <c r="W2889" i="1"/>
  <c r="W2888" i="1"/>
  <c r="W2887" i="1"/>
  <c r="W2886" i="1"/>
  <c r="W2885" i="1"/>
  <c r="W2884" i="1"/>
  <c r="W2883" i="1"/>
  <c r="W2882" i="1"/>
  <c r="W2881" i="1"/>
  <c r="W2880" i="1"/>
  <c r="W2879" i="1"/>
  <c r="W2878" i="1"/>
  <c r="W2877" i="1"/>
  <c r="W2876" i="1"/>
  <c r="W2875" i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4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9" i="1"/>
  <c r="W2798" i="1"/>
  <c r="W2797" i="1"/>
  <c r="W2796" i="1"/>
  <c r="W2795" i="1"/>
  <c r="W2794" i="1"/>
  <c r="W2793" i="1"/>
  <c r="W2792" i="1"/>
  <c r="W2791" i="1"/>
  <c r="W2790" i="1"/>
  <c r="W2789" i="1"/>
  <c r="W2788" i="1"/>
  <c r="W2787" i="1"/>
  <c r="W2786" i="1"/>
  <c r="W2785" i="1"/>
  <c r="W2784" i="1"/>
  <c r="W2783" i="1"/>
  <c r="W2782" i="1"/>
  <c r="W2781" i="1"/>
  <c r="W2780" i="1"/>
  <c r="W2779" i="1"/>
  <c r="W2778" i="1"/>
  <c r="W2777" i="1"/>
  <c r="W2776" i="1"/>
  <c r="W2775" i="1"/>
  <c r="W2774" i="1"/>
  <c r="W2773" i="1"/>
  <c r="W2772" i="1"/>
  <c r="W2771" i="1"/>
  <c r="W2770" i="1"/>
  <c r="W2769" i="1"/>
  <c r="W2768" i="1"/>
  <c r="W2767" i="1"/>
  <c r="W2766" i="1"/>
  <c r="W2765" i="1"/>
  <c r="W2764" i="1"/>
  <c r="W2763" i="1"/>
  <c r="W2762" i="1"/>
  <c r="W2761" i="1"/>
  <c r="W2760" i="1"/>
  <c r="W2759" i="1"/>
  <c r="W2758" i="1"/>
  <c r="W2757" i="1"/>
  <c r="W2756" i="1"/>
  <c r="W2755" i="1"/>
  <c r="W2754" i="1"/>
  <c r="W2753" i="1"/>
  <c r="W2752" i="1"/>
  <c r="W2751" i="1"/>
  <c r="W2750" i="1"/>
  <c r="W2749" i="1"/>
  <c r="W2748" i="1"/>
  <c r="W2747" i="1"/>
  <c r="W2746" i="1"/>
  <c r="W2745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2705" i="1"/>
  <c r="W2704" i="1"/>
  <c r="W2703" i="1"/>
  <c r="W2702" i="1"/>
  <c r="W2701" i="1"/>
  <c r="W2700" i="1"/>
  <c r="W2699" i="1"/>
  <c r="W2698" i="1"/>
  <c r="W2697" i="1"/>
  <c r="W2696" i="1"/>
  <c r="W2695" i="1"/>
  <c r="W2694" i="1"/>
  <c r="W2693" i="1"/>
  <c r="W2692" i="1"/>
  <c r="W2691" i="1"/>
  <c r="W2690" i="1"/>
  <c r="W2689" i="1"/>
  <c r="W2688" i="1"/>
  <c r="W2687" i="1"/>
  <c r="W2686" i="1"/>
  <c r="W2685" i="1"/>
  <c r="W2684" i="1"/>
  <c r="W2683" i="1"/>
  <c r="W2682" i="1"/>
  <c r="W2681" i="1"/>
  <c r="W2680" i="1"/>
  <c r="W2679" i="1"/>
  <c r="W2678" i="1"/>
  <c r="W2677" i="1"/>
  <c r="W2676" i="1"/>
  <c r="W2675" i="1"/>
  <c r="W2674" i="1"/>
  <c r="W2673" i="1"/>
  <c r="W2672" i="1"/>
  <c r="W2671" i="1"/>
  <c r="W2670" i="1"/>
  <c r="W2669" i="1"/>
  <c r="W2668" i="1"/>
  <c r="W2667" i="1"/>
  <c r="W2666" i="1"/>
  <c r="W2665" i="1"/>
  <c r="W2664" i="1"/>
  <c r="W2663" i="1"/>
  <c r="W2662" i="1"/>
  <c r="W2661" i="1"/>
  <c r="W2660" i="1"/>
  <c r="W2659" i="1"/>
  <c r="W2658" i="1"/>
  <c r="W2657" i="1"/>
  <c r="W2656" i="1"/>
  <c r="W2655" i="1"/>
  <c r="W2654" i="1"/>
  <c r="W2653" i="1"/>
  <c r="W2652" i="1"/>
  <c r="W2651" i="1"/>
  <c r="W2650" i="1"/>
  <c r="W2649" i="1"/>
  <c r="W2648" i="1"/>
  <c r="W2647" i="1"/>
  <c r="W2646" i="1"/>
  <c r="W2645" i="1"/>
  <c r="W2644" i="1"/>
  <c r="W2643" i="1"/>
  <c r="W2642" i="1"/>
  <c r="W2641" i="1"/>
  <c r="W2640" i="1"/>
  <c r="W2639" i="1"/>
  <c r="W2638" i="1"/>
  <c r="W2637" i="1"/>
  <c r="W2636" i="1"/>
  <c r="W2635" i="1"/>
  <c r="W2634" i="1"/>
  <c r="W2633" i="1"/>
  <c r="W2632" i="1"/>
  <c r="W2631" i="1"/>
  <c r="W2630" i="1"/>
  <c r="W2629" i="1"/>
  <c r="W2628" i="1"/>
  <c r="W2627" i="1"/>
  <c r="W2626" i="1"/>
  <c r="W2625" i="1"/>
  <c r="W2624" i="1"/>
  <c r="W2623" i="1"/>
  <c r="W2622" i="1"/>
  <c r="W2621" i="1"/>
  <c r="W2620" i="1"/>
  <c r="W2619" i="1"/>
  <c r="W2618" i="1"/>
  <c r="W2617" i="1"/>
  <c r="W2616" i="1"/>
  <c r="W2615" i="1"/>
  <c r="W2614" i="1"/>
  <c r="W2613" i="1"/>
  <c r="W2612" i="1"/>
  <c r="W2611" i="1"/>
  <c r="W2610" i="1"/>
  <c r="W2609" i="1"/>
  <c r="W2608" i="1"/>
  <c r="W2607" i="1"/>
  <c r="W2606" i="1"/>
  <c r="W2605" i="1"/>
  <c r="W2604" i="1"/>
  <c r="W2603" i="1"/>
  <c r="W2602" i="1"/>
  <c r="W2601" i="1"/>
  <c r="W2600" i="1"/>
  <c r="W2599" i="1"/>
  <c r="W2598" i="1"/>
  <c r="W2597" i="1"/>
  <c r="W2596" i="1"/>
  <c r="W2595" i="1"/>
  <c r="W2594" i="1"/>
  <c r="W2593" i="1"/>
  <c r="W2592" i="1"/>
  <c r="W2591" i="1"/>
  <c r="W2590" i="1"/>
  <c r="W2589" i="1"/>
  <c r="W2588" i="1"/>
  <c r="W2587" i="1"/>
  <c r="W2586" i="1"/>
  <c r="W2585" i="1"/>
  <c r="W2584" i="1"/>
  <c r="W2583" i="1"/>
  <c r="W2582" i="1"/>
  <c r="W2581" i="1"/>
  <c r="W2580" i="1"/>
  <c r="W2579" i="1"/>
  <c r="W2578" i="1"/>
  <c r="W2577" i="1"/>
  <c r="W2576" i="1"/>
  <c r="W2575" i="1"/>
  <c r="W2574" i="1"/>
  <c r="W2573" i="1"/>
  <c r="W2572" i="1"/>
  <c r="W2571" i="1"/>
  <c r="W2570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2" i="1"/>
  <c r="W2521" i="1"/>
  <c r="W2520" i="1"/>
  <c r="W2519" i="1"/>
  <c r="W2518" i="1"/>
  <c r="W2517" i="1"/>
  <c r="W2516" i="1"/>
  <c r="W2515" i="1"/>
  <c r="W2514" i="1"/>
  <c r="W2513" i="1"/>
  <c r="W2512" i="1"/>
  <c r="W2511" i="1"/>
  <c r="W2510" i="1"/>
  <c r="W2509" i="1"/>
  <c r="W2508" i="1"/>
  <c r="W2507" i="1"/>
  <c r="W2506" i="1"/>
  <c r="W2505" i="1"/>
  <c r="W2504" i="1"/>
  <c r="W2503" i="1"/>
  <c r="W2502" i="1"/>
  <c r="W2501" i="1"/>
  <c r="W2500" i="1"/>
  <c r="W2499" i="1"/>
  <c r="W2498" i="1"/>
  <c r="W2497" i="1"/>
  <c r="W2496" i="1"/>
  <c r="W2495" i="1"/>
  <c r="W2494" i="1"/>
  <c r="W2493" i="1"/>
  <c r="W2492" i="1"/>
  <c r="W2491" i="1"/>
  <c r="W2490" i="1"/>
  <c r="W2489" i="1"/>
  <c r="W2488" i="1"/>
  <c r="W2487" i="1"/>
  <c r="W2486" i="1"/>
  <c r="W2485" i="1"/>
  <c r="W2484" i="1"/>
  <c r="W2483" i="1"/>
  <c r="W2482" i="1"/>
  <c r="W2481" i="1"/>
  <c r="W2480" i="1"/>
  <c r="W2479" i="1"/>
  <c r="W2478" i="1"/>
  <c r="W2477" i="1"/>
  <c r="W2476" i="1"/>
  <c r="W2475" i="1"/>
  <c r="W2474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5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4" i="1"/>
  <c r="W1613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R4" i="1"/>
  <c r="P4" i="1"/>
  <c r="O4" i="1"/>
  <c r="W3" i="1"/>
  <c r="P3" i="1"/>
  <c r="R3" i="1" s="1"/>
  <c r="O3" i="1"/>
  <c r="W2" i="1"/>
  <c r="X2" i="1" s="1"/>
  <c r="P2" i="1"/>
  <c r="R2" i="1" s="1"/>
  <c r="O2" i="1"/>
  <c r="S2" i="1" s="1"/>
</calcChain>
</file>

<file path=xl/sharedStrings.xml><?xml version="1.0" encoding="utf-8"?>
<sst xmlns="http://schemas.openxmlformats.org/spreadsheetml/2006/main" count="24" uniqueCount="24">
  <si>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</si>
  <si>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</si>
  <si>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</si>
  <si>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</si>
  <si>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</si>
  <si>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</si>
  <si>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</si>
  <si>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</si>
  <si>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</si>
  <si>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</si>
  <si>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</si>
  <si>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</si>
  <si>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</si>
  <si>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</si>
  <si>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</si>
  <si>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</si>
  <si>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</si>
  <si>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B(total)</t>
  </si>
  <si>
    <t>B(total) vidējais</t>
  </si>
  <si>
    <t>bx</t>
  </si>
  <si>
    <t>by</t>
  </si>
  <si>
    <t>bz</t>
  </si>
  <si>
    <t>GPS N</t>
  </si>
  <si>
    <t>GPS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</si>
</sst>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Sheet1!$A$2:$A$12474</c:f>
              <c:numCache>
                <c:formatCode>General</c:formatCode>
                <c:ptCount val="12473"/>
                <c:pt idx="0">
                  <c:v>309.46499999999997</c:v>
                </c:pt>
                <c:pt idx="1">
                  <c:v>309.47624999999999</c:v>
                </c:pt>
                <c:pt idx="2">
                  <c:v>309.48750000000001</c:v>
                </c:pt>
                <c:pt idx="3">
                  <c:v>309.49874999999997</c:v>
                </c:pt>
                <c:pt idx="4">
                  <c:v>309.51</c:v>
                </c:pt>
                <c:pt idx="5">
                  <c:v>309.52125000000001</c:v>
                </c:pt>
                <c:pt idx="6">
                  <c:v>309.53250000000003</c:v>
                </c:pt>
                <c:pt idx="7">
                  <c:v>309.54374999999999</c:v>
                </c:pt>
                <c:pt idx="8">
                  <c:v>309.55500000000001</c:v>
                </c:pt>
                <c:pt idx="9">
                  <c:v>309.56625000000003</c:v>
                </c:pt>
                <c:pt idx="10">
                  <c:v>309.57749999999999</c:v>
                </c:pt>
                <c:pt idx="11">
                  <c:v>309.58875</c:v>
                </c:pt>
                <c:pt idx="12">
                  <c:v>309.60000000000002</c:v>
                </c:pt>
                <c:pt idx="13">
                  <c:v>309.61124999999998</c:v>
                </c:pt>
                <c:pt idx="14">
                  <c:v>309.6225</c:v>
                </c:pt>
                <c:pt idx="15">
                  <c:v>309.63375000000002</c:v>
                </c:pt>
                <c:pt idx="16">
                  <c:v>309.64499999999998</c:v>
                </c:pt>
                <c:pt idx="17">
                  <c:v>309.65625</c:v>
                </c:pt>
                <c:pt idx="18">
                  <c:v>309.66750000000002</c:v>
                </c:pt>
                <c:pt idx="19">
                  <c:v>309.67874999999998</c:v>
                </c:pt>
                <c:pt idx="20">
                  <c:v>309.69</c:v>
                </c:pt>
                <c:pt idx="21">
                  <c:v>309.70125000000002</c:v>
                </c:pt>
                <c:pt idx="22">
                  <c:v>309.71249999999998</c:v>
                </c:pt>
                <c:pt idx="23">
                  <c:v>309.72375</c:v>
                </c:pt>
                <c:pt idx="24">
                  <c:v>309.73500000000001</c:v>
                </c:pt>
                <c:pt idx="25">
                  <c:v>309.74624999999997</c:v>
                </c:pt>
                <c:pt idx="26">
                  <c:v>309.75749999999999</c:v>
                </c:pt>
                <c:pt idx="27">
                  <c:v>309.76875000000001</c:v>
                </c:pt>
                <c:pt idx="28">
                  <c:v>309.77999999999997</c:v>
                </c:pt>
                <c:pt idx="29">
                  <c:v>309.79124999999999</c:v>
                </c:pt>
                <c:pt idx="30">
                  <c:v>309.80250000000001</c:v>
                </c:pt>
                <c:pt idx="31">
                  <c:v>309.81375000000003</c:v>
                </c:pt>
                <c:pt idx="32">
                  <c:v>309.82499999999999</c:v>
                </c:pt>
                <c:pt idx="33">
                  <c:v>309.83625000000001</c:v>
                </c:pt>
                <c:pt idx="34">
                  <c:v>309.84750000000003</c:v>
                </c:pt>
                <c:pt idx="35">
                  <c:v>309.85874999999999</c:v>
                </c:pt>
                <c:pt idx="36">
                  <c:v>309.87</c:v>
                </c:pt>
                <c:pt idx="37">
                  <c:v>309.88125000000002</c:v>
                </c:pt>
                <c:pt idx="38">
                  <c:v>309.89249999999998</c:v>
                </c:pt>
                <c:pt idx="39">
                  <c:v>309.90375</c:v>
                </c:pt>
                <c:pt idx="40">
                  <c:v>309.91500000000002</c:v>
                </c:pt>
                <c:pt idx="41">
                  <c:v>309.92624999999998</c:v>
                </c:pt>
                <c:pt idx="42">
                  <c:v>309.9375</c:v>
                </c:pt>
                <c:pt idx="43">
                  <c:v>309.94875000000002</c:v>
                </c:pt>
                <c:pt idx="44">
                  <c:v>309.95999999999998</c:v>
                </c:pt>
                <c:pt idx="45">
                  <c:v>309.97125</c:v>
                </c:pt>
                <c:pt idx="46">
                  <c:v>309.98250000000002</c:v>
                </c:pt>
                <c:pt idx="47">
                  <c:v>309.99374999999998</c:v>
                </c:pt>
                <c:pt idx="48">
                  <c:v>310.005</c:v>
                </c:pt>
                <c:pt idx="49">
                  <c:v>310.01625000000001</c:v>
                </c:pt>
                <c:pt idx="50">
                  <c:v>310.02749999999997</c:v>
                </c:pt>
                <c:pt idx="51">
                  <c:v>310.03874999999999</c:v>
                </c:pt>
                <c:pt idx="52">
                  <c:v>310.05</c:v>
                </c:pt>
                <c:pt idx="53">
                  <c:v>310.06124999999997</c:v>
                </c:pt>
                <c:pt idx="54">
                  <c:v>310.07249999999999</c:v>
                </c:pt>
                <c:pt idx="55">
                  <c:v>310.08375000000001</c:v>
                </c:pt>
                <c:pt idx="56">
                  <c:v>310.09500000000003</c:v>
                </c:pt>
                <c:pt idx="57">
                  <c:v>310.10624999999999</c:v>
                </c:pt>
                <c:pt idx="58">
                  <c:v>310.11750000000001</c:v>
                </c:pt>
                <c:pt idx="59">
                  <c:v>310.12875000000003</c:v>
                </c:pt>
                <c:pt idx="60">
                  <c:v>310.14</c:v>
                </c:pt>
                <c:pt idx="61">
                  <c:v>310.15125</c:v>
                </c:pt>
                <c:pt idx="62">
                  <c:v>310.16250000000002</c:v>
                </c:pt>
                <c:pt idx="63">
                  <c:v>310.17374999999998</c:v>
                </c:pt>
                <c:pt idx="64">
                  <c:v>310.185</c:v>
                </c:pt>
                <c:pt idx="65">
                  <c:v>310.19625000000002</c:v>
                </c:pt>
                <c:pt idx="66">
                  <c:v>310.20749999999998</c:v>
                </c:pt>
                <c:pt idx="67">
                  <c:v>310.21875</c:v>
                </c:pt>
                <c:pt idx="68">
                  <c:v>310.23</c:v>
                </c:pt>
                <c:pt idx="69">
                  <c:v>310.24124999999998</c:v>
                </c:pt>
                <c:pt idx="70">
                  <c:v>310.2525</c:v>
                </c:pt>
                <c:pt idx="71">
                  <c:v>310.26375000000002</c:v>
                </c:pt>
                <c:pt idx="72">
                  <c:v>310.27499999999998</c:v>
                </c:pt>
                <c:pt idx="73">
                  <c:v>310.28625</c:v>
                </c:pt>
                <c:pt idx="74">
                  <c:v>310.29750000000001</c:v>
                </c:pt>
                <c:pt idx="75">
                  <c:v>310.30874999999997</c:v>
                </c:pt>
                <c:pt idx="76">
                  <c:v>310.32</c:v>
                </c:pt>
                <c:pt idx="77">
                  <c:v>310.33125000000001</c:v>
                </c:pt>
                <c:pt idx="78">
                  <c:v>310.34249999999997</c:v>
                </c:pt>
                <c:pt idx="79">
                  <c:v>310.35374999999999</c:v>
                </c:pt>
                <c:pt idx="80">
                  <c:v>310.36500000000001</c:v>
                </c:pt>
                <c:pt idx="81">
                  <c:v>310.37625000000003</c:v>
                </c:pt>
                <c:pt idx="82">
                  <c:v>310.38749999999999</c:v>
                </c:pt>
                <c:pt idx="83">
                  <c:v>310.39875000000001</c:v>
                </c:pt>
                <c:pt idx="84">
                  <c:v>310.41000000000003</c:v>
                </c:pt>
                <c:pt idx="85">
                  <c:v>310.42124999999999</c:v>
                </c:pt>
                <c:pt idx="86">
                  <c:v>310.4325</c:v>
                </c:pt>
                <c:pt idx="87">
                  <c:v>310.44375000000002</c:v>
                </c:pt>
                <c:pt idx="88">
                  <c:v>310.45499999999998</c:v>
                </c:pt>
                <c:pt idx="89">
                  <c:v>310.46625</c:v>
                </c:pt>
                <c:pt idx="90">
                  <c:v>310.47750000000002</c:v>
                </c:pt>
                <c:pt idx="91">
                  <c:v>310.48874999999998</c:v>
                </c:pt>
                <c:pt idx="92">
                  <c:v>310.5</c:v>
                </c:pt>
                <c:pt idx="93">
                  <c:v>310.51125000000002</c:v>
                </c:pt>
                <c:pt idx="94">
                  <c:v>310.52249999999998</c:v>
                </c:pt>
                <c:pt idx="95">
                  <c:v>310.53375</c:v>
                </c:pt>
                <c:pt idx="96">
                  <c:v>310.54500000000002</c:v>
                </c:pt>
                <c:pt idx="97">
                  <c:v>310.55624999999998</c:v>
                </c:pt>
                <c:pt idx="98">
                  <c:v>310.5675</c:v>
                </c:pt>
                <c:pt idx="99">
                  <c:v>310.57875000000001</c:v>
                </c:pt>
                <c:pt idx="100">
                  <c:v>310.58999999999997</c:v>
                </c:pt>
                <c:pt idx="101">
                  <c:v>310.60124999999999</c:v>
                </c:pt>
                <c:pt idx="102">
                  <c:v>310.61250000000001</c:v>
                </c:pt>
                <c:pt idx="103">
                  <c:v>310.62374999999997</c:v>
                </c:pt>
                <c:pt idx="104">
                  <c:v>310.63499999999999</c:v>
                </c:pt>
                <c:pt idx="105">
                  <c:v>310.64625000000001</c:v>
                </c:pt>
                <c:pt idx="106">
                  <c:v>310.65750000000003</c:v>
                </c:pt>
                <c:pt idx="107">
                  <c:v>310.66874999999999</c:v>
                </c:pt>
                <c:pt idx="108">
                  <c:v>310.68</c:v>
                </c:pt>
                <c:pt idx="109">
                  <c:v>310.69125000000003</c:v>
                </c:pt>
                <c:pt idx="110">
                  <c:v>310.70249999999999</c:v>
                </c:pt>
                <c:pt idx="111">
                  <c:v>310.71375</c:v>
                </c:pt>
                <c:pt idx="112">
                  <c:v>310.72500000000002</c:v>
                </c:pt>
                <c:pt idx="113">
                  <c:v>310.73624999999998</c:v>
                </c:pt>
                <c:pt idx="114">
                  <c:v>310.7475</c:v>
                </c:pt>
                <c:pt idx="115">
                  <c:v>310.75875000000002</c:v>
                </c:pt>
                <c:pt idx="116">
                  <c:v>310.77</c:v>
                </c:pt>
                <c:pt idx="117">
                  <c:v>310.78125</c:v>
                </c:pt>
                <c:pt idx="118">
                  <c:v>310.79250000000002</c:v>
                </c:pt>
                <c:pt idx="119">
                  <c:v>310.80374999999998</c:v>
                </c:pt>
                <c:pt idx="120">
                  <c:v>310.815</c:v>
                </c:pt>
                <c:pt idx="121">
                  <c:v>310.82625000000002</c:v>
                </c:pt>
                <c:pt idx="122">
                  <c:v>310.83749999999998</c:v>
                </c:pt>
                <c:pt idx="123">
                  <c:v>310.84875</c:v>
                </c:pt>
                <c:pt idx="124">
                  <c:v>310.86</c:v>
                </c:pt>
                <c:pt idx="125">
                  <c:v>310.87124999999997</c:v>
                </c:pt>
                <c:pt idx="126">
                  <c:v>310.88249999999999</c:v>
                </c:pt>
                <c:pt idx="127">
                  <c:v>310.89375000000001</c:v>
                </c:pt>
                <c:pt idx="128">
                  <c:v>310.90499999999997</c:v>
                </c:pt>
                <c:pt idx="129">
                  <c:v>310.91624999999999</c:v>
                </c:pt>
                <c:pt idx="130">
                  <c:v>310.92750000000001</c:v>
                </c:pt>
                <c:pt idx="131">
                  <c:v>310.93875000000003</c:v>
                </c:pt>
                <c:pt idx="132">
                  <c:v>310.95</c:v>
                </c:pt>
                <c:pt idx="133">
                  <c:v>310.96125000000001</c:v>
                </c:pt>
                <c:pt idx="134">
                  <c:v>310.97250000000003</c:v>
                </c:pt>
                <c:pt idx="135">
                  <c:v>310.98374999999999</c:v>
                </c:pt>
                <c:pt idx="136">
                  <c:v>310.995</c:v>
                </c:pt>
                <c:pt idx="137">
                  <c:v>311.00625000000002</c:v>
                </c:pt>
                <c:pt idx="138">
                  <c:v>311.01749999999998</c:v>
                </c:pt>
                <c:pt idx="139">
                  <c:v>311.02875</c:v>
                </c:pt>
                <c:pt idx="140">
                  <c:v>311.04000000000002</c:v>
                </c:pt>
                <c:pt idx="141">
                  <c:v>311.05124999999998</c:v>
                </c:pt>
                <c:pt idx="142">
                  <c:v>311.0625</c:v>
                </c:pt>
                <c:pt idx="143">
                  <c:v>311.07375000000002</c:v>
                </c:pt>
                <c:pt idx="144">
                  <c:v>311.08499999999998</c:v>
                </c:pt>
                <c:pt idx="145">
                  <c:v>311.09625</c:v>
                </c:pt>
                <c:pt idx="146">
                  <c:v>311.10750000000002</c:v>
                </c:pt>
                <c:pt idx="147">
                  <c:v>311.11874999999998</c:v>
                </c:pt>
                <c:pt idx="148">
                  <c:v>311.13</c:v>
                </c:pt>
                <c:pt idx="149">
                  <c:v>311.14125000000001</c:v>
                </c:pt>
                <c:pt idx="150">
                  <c:v>311.15249999999997</c:v>
                </c:pt>
                <c:pt idx="151">
                  <c:v>311.16374999999999</c:v>
                </c:pt>
                <c:pt idx="152">
                  <c:v>311.17500000000001</c:v>
                </c:pt>
                <c:pt idx="153">
                  <c:v>311.18624999999997</c:v>
                </c:pt>
                <c:pt idx="154">
                  <c:v>311.19749999999999</c:v>
                </c:pt>
                <c:pt idx="155">
                  <c:v>311.20875000000001</c:v>
                </c:pt>
                <c:pt idx="156">
                  <c:v>311.22000000000003</c:v>
                </c:pt>
                <c:pt idx="157">
                  <c:v>311.23124999999999</c:v>
                </c:pt>
                <c:pt idx="158">
                  <c:v>311.24250000000001</c:v>
                </c:pt>
                <c:pt idx="159">
                  <c:v>311.25375000000003</c:v>
                </c:pt>
                <c:pt idx="160">
                  <c:v>311.26499999999999</c:v>
                </c:pt>
                <c:pt idx="161">
                  <c:v>311.27625</c:v>
                </c:pt>
                <c:pt idx="162">
                  <c:v>311.28750000000002</c:v>
                </c:pt>
                <c:pt idx="163">
                  <c:v>311.29874999999998</c:v>
                </c:pt>
                <c:pt idx="164">
                  <c:v>311.31</c:v>
                </c:pt>
                <c:pt idx="165">
                  <c:v>311.32125000000002</c:v>
                </c:pt>
                <c:pt idx="166">
                  <c:v>311.33249999999998</c:v>
                </c:pt>
                <c:pt idx="167">
                  <c:v>311.34375</c:v>
                </c:pt>
                <c:pt idx="168">
                  <c:v>311.35500000000002</c:v>
                </c:pt>
                <c:pt idx="169">
                  <c:v>311.36624999999998</c:v>
                </c:pt>
                <c:pt idx="170">
                  <c:v>311.3775</c:v>
                </c:pt>
                <c:pt idx="171">
                  <c:v>311.38875000000002</c:v>
                </c:pt>
                <c:pt idx="172">
                  <c:v>311.39999999999998</c:v>
                </c:pt>
                <c:pt idx="173">
                  <c:v>311.41125</c:v>
                </c:pt>
                <c:pt idx="174">
                  <c:v>311.42250000000001</c:v>
                </c:pt>
                <c:pt idx="175">
                  <c:v>311.43374999999997</c:v>
                </c:pt>
                <c:pt idx="176">
                  <c:v>311.44499999999999</c:v>
                </c:pt>
                <c:pt idx="177">
                  <c:v>311.45625000000001</c:v>
                </c:pt>
                <c:pt idx="178">
                  <c:v>311.46749999999997</c:v>
                </c:pt>
                <c:pt idx="179">
                  <c:v>311.47874999999999</c:v>
                </c:pt>
                <c:pt idx="180">
                  <c:v>311.49</c:v>
                </c:pt>
                <c:pt idx="181">
                  <c:v>311.50125000000003</c:v>
                </c:pt>
                <c:pt idx="182">
                  <c:v>311.51249999999999</c:v>
                </c:pt>
                <c:pt idx="183">
                  <c:v>311.52375000000001</c:v>
                </c:pt>
                <c:pt idx="184">
                  <c:v>311.53500000000003</c:v>
                </c:pt>
                <c:pt idx="185">
                  <c:v>311.54624999999999</c:v>
                </c:pt>
                <c:pt idx="186">
                  <c:v>311.5575</c:v>
                </c:pt>
                <c:pt idx="187">
                  <c:v>311.56875000000002</c:v>
                </c:pt>
                <c:pt idx="188">
                  <c:v>311.58</c:v>
                </c:pt>
                <c:pt idx="189">
                  <c:v>311.59125</c:v>
                </c:pt>
                <c:pt idx="190">
                  <c:v>311.60250000000002</c:v>
                </c:pt>
                <c:pt idx="191">
                  <c:v>311.61374999999998</c:v>
                </c:pt>
                <c:pt idx="192">
                  <c:v>311.625</c:v>
                </c:pt>
                <c:pt idx="193">
                  <c:v>311.63625000000002</c:v>
                </c:pt>
                <c:pt idx="194">
                  <c:v>311.64749999999998</c:v>
                </c:pt>
                <c:pt idx="195">
                  <c:v>311.65875</c:v>
                </c:pt>
                <c:pt idx="196">
                  <c:v>311.67</c:v>
                </c:pt>
                <c:pt idx="197">
                  <c:v>311.68124999999998</c:v>
                </c:pt>
                <c:pt idx="198">
                  <c:v>311.6925</c:v>
                </c:pt>
                <c:pt idx="199">
                  <c:v>311.70375000000001</c:v>
                </c:pt>
                <c:pt idx="200">
                  <c:v>311.71499999999997</c:v>
                </c:pt>
                <c:pt idx="201">
                  <c:v>311.72624999999999</c:v>
                </c:pt>
                <c:pt idx="202">
                  <c:v>311.73750000000001</c:v>
                </c:pt>
                <c:pt idx="203">
                  <c:v>311.74874999999997</c:v>
                </c:pt>
                <c:pt idx="204">
                  <c:v>311.76</c:v>
                </c:pt>
                <c:pt idx="205">
                  <c:v>311.77125000000001</c:v>
                </c:pt>
                <c:pt idx="206">
                  <c:v>311.78250000000003</c:v>
                </c:pt>
                <c:pt idx="207">
                  <c:v>311.79374999999999</c:v>
                </c:pt>
                <c:pt idx="208">
                  <c:v>311.80500000000001</c:v>
                </c:pt>
                <c:pt idx="209">
                  <c:v>311.81625000000003</c:v>
                </c:pt>
                <c:pt idx="210">
                  <c:v>311.82749999999999</c:v>
                </c:pt>
                <c:pt idx="211">
                  <c:v>311.83875</c:v>
                </c:pt>
                <c:pt idx="212">
                  <c:v>311.85000000000002</c:v>
                </c:pt>
                <c:pt idx="213">
                  <c:v>311.86124999999998</c:v>
                </c:pt>
                <c:pt idx="214">
                  <c:v>311.8725</c:v>
                </c:pt>
                <c:pt idx="215">
                  <c:v>311.88375000000002</c:v>
                </c:pt>
                <c:pt idx="216">
                  <c:v>311.89499999999998</c:v>
                </c:pt>
                <c:pt idx="217">
                  <c:v>311.90625</c:v>
                </c:pt>
                <c:pt idx="218">
                  <c:v>311.91750000000002</c:v>
                </c:pt>
                <c:pt idx="219">
                  <c:v>311.92874999999998</c:v>
                </c:pt>
                <c:pt idx="220">
                  <c:v>311.94</c:v>
                </c:pt>
                <c:pt idx="221">
                  <c:v>311.95125000000002</c:v>
                </c:pt>
                <c:pt idx="222">
                  <c:v>311.96249999999998</c:v>
                </c:pt>
                <c:pt idx="223">
                  <c:v>311.97375</c:v>
                </c:pt>
                <c:pt idx="224">
                  <c:v>311.98500000000001</c:v>
                </c:pt>
                <c:pt idx="225">
                  <c:v>311.99624999999997</c:v>
                </c:pt>
                <c:pt idx="226">
                  <c:v>312.00749999999999</c:v>
                </c:pt>
                <c:pt idx="227">
                  <c:v>312.01875000000001</c:v>
                </c:pt>
                <c:pt idx="228">
                  <c:v>312.02999999999997</c:v>
                </c:pt>
                <c:pt idx="229">
                  <c:v>312.04124999999999</c:v>
                </c:pt>
                <c:pt idx="230">
                  <c:v>312.05250000000001</c:v>
                </c:pt>
                <c:pt idx="231">
                  <c:v>312.06375000000003</c:v>
                </c:pt>
                <c:pt idx="232">
                  <c:v>312.07499999999999</c:v>
                </c:pt>
                <c:pt idx="233">
                  <c:v>312.08625000000001</c:v>
                </c:pt>
                <c:pt idx="234">
                  <c:v>312.09750000000003</c:v>
                </c:pt>
                <c:pt idx="235">
                  <c:v>312.10874999999999</c:v>
                </c:pt>
                <c:pt idx="236">
                  <c:v>312.12</c:v>
                </c:pt>
                <c:pt idx="237">
                  <c:v>312.13125000000002</c:v>
                </c:pt>
                <c:pt idx="238">
                  <c:v>312.14249999999998</c:v>
                </c:pt>
                <c:pt idx="239">
                  <c:v>312.15375</c:v>
                </c:pt>
                <c:pt idx="240">
                  <c:v>312.16500000000002</c:v>
                </c:pt>
                <c:pt idx="241">
                  <c:v>312.17624999999998</c:v>
                </c:pt>
                <c:pt idx="242">
                  <c:v>312.1875</c:v>
                </c:pt>
                <c:pt idx="243">
                  <c:v>312.19875000000002</c:v>
                </c:pt>
                <c:pt idx="244">
                  <c:v>312.20999999999998</c:v>
                </c:pt>
                <c:pt idx="245">
                  <c:v>312.22125</c:v>
                </c:pt>
                <c:pt idx="246">
                  <c:v>312.23250000000002</c:v>
                </c:pt>
                <c:pt idx="247">
                  <c:v>312.24374999999998</c:v>
                </c:pt>
                <c:pt idx="248">
                  <c:v>312.255</c:v>
                </c:pt>
                <c:pt idx="249">
                  <c:v>312.26625000000001</c:v>
                </c:pt>
                <c:pt idx="250">
                  <c:v>312.27749999999997</c:v>
                </c:pt>
                <c:pt idx="251">
                  <c:v>312.28874999999999</c:v>
                </c:pt>
                <c:pt idx="252">
                  <c:v>312.3</c:v>
                </c:pt>
                <c:pt idx="253">
                  <c:v>312.31124999999997</c:v>
                </c:pt>
                <c:pt idx="254">
                  <c:v>312.32249999999999</c:v>
                </c:pt>
                <c:pt idx="255">
                  <c:v>312.33375000000001</c:v>
                </c:pt>
                <c:pt idx="256">
                  <c:v>312.34500000000003</c:v>
                </c:pt>
                <c:pt idx="257">
                  <c:v>312.35624999999999</c:v>
                </c:pt>
                <c:pt idx="258">
                  <c:v>312.36750000000001</c:v>
                </c:pt>
                <c:pt idx="259">
                  <c:v>312.37875000000003</c:v>
                </c:pt>
                <c:pt idx="260">
                  <c:v>312.39</c:v>
                </c:pt>
                <c:pt idx="261">
                  <c:v>312.40125</c:v>
                </c:pt>
                <c:pt idx="262">
                  <c:v>312.41250000000002</c:v>
                </c:pt>
                <c:pt idx="263">
                  <c:v>312.42374999999998</c:v>
                </c:pt>
                <c:pt idx="264">
                  <c:v>312.435</c:v>
                </c:pt>
                <c:pt idx="265">
                  <c:v>312.44625000000002</c:v>
                </c:pt>
                <c:pt idx="266">
                  <c:v>312.45749999999998</c:v>
                </c:pt>
                <c:pt idx="267">
                  <c:v>312.46875</c:v>
                </c:pt>
                <c:pt idx="268">
                  <c:v>312.48</c:v>
                </c:pt>
                <c:pt idx="269">
                  <c:v>312.49124999999998</c:v>
                </c:pt>
                <c:pt idx="270">
                  <c:v>312.5025</c:v>
                </c:pt>
                <c:pt idx="271">
                  <c:v>312.51375000000002</c:v>
                </c:pt>
                <c:pt idx="272">
                  <c:v>312.52499999999998</c:v>
                </c:pt>
                <c:pt idx="273">
                  <c:v>312.53625</c:v>
                </c:pt>
                <c:pt idx="274">
                  <c:v>312.54750000000001</c:v>
                </c:pt>
                <c:pt idx="275">
                  <c:v>312.55874999999997</c:v>
                </c:pt>
                <c:pt idx="276">
                  <c:v>312.57</c:v>
                </c:pt>
                <c:pt idx="277">
                  <c:v>312.58125000000001</c:v>
                </c:pt>
                <c:pt idx="278">
                  <c:v>312.59249999999997</c:v>
                </c:pt>
                <c:pt idx="279">
                  <c:v>312.60374999999999</c:v>
                </c:pt>
                <c:pt idx="280">
                  <c:v>312.61500000000001</c:v>
                </c:pt>
                <c:pt idx="281">
                  <c:v>312.62625000000003</c:v>
                </c:pt>
                <c:pt idx="282">
                  <c:v>312.63749999999999</c:v>
                </c:pt>
                <c:pt idx="283">
                  <c:v>312.64875000000001</c:v>
                </c:pt>
                <c:pt idx="284">
                  <c:v>312.66000000000003</c:v>
                </c:pt>
                <c:pt idx="285">
                  <c:v>312.67124999999999</c:v>
                </c:pt>
                <c:pt idx="286">
                  <c:v>312.6825</c:v>
                </c:pt>
                <c:pt idx="287">
                  <c:v>312.69375000000002</c:v>
                </c:pt>
                <c:pt idx="288">
                  <c:v>312.70499999999998</c:v>
                </c:pt>
                <c:pt idx="289">
                  <c:v>312.71625</c:v>
                </c:pt>
                <c:pt idx="290">
                  <c:v>312.72750000000002</c:v>
                </c:pt>
                <c:pt idx="291">
                  <c:v>312.73874999999998</c:v>
                </c:pt>
                <c:pt idx="292">
                  <c:v>312.75</c:v>
                </c:pt>
                <c:pt idx="293">
                  <c:v>312.76125000000002</c:v>
                </c:pt>
                <c:pt idx="294">
                  <c:v>312.77249999999998</c:v>
                </c:pt>
                <c:pt idx="295">
                  <c:v>312.78375</c:v>
                </c:pt>
                <c:pt idx="296">
                  <c:v>312.79500000000002</c:v>
                </c:pt>
                <c:pt idx="297">
                  <c:v>312.80624999999998</c:v>
                </c:pt>
                <c:pt idx="298">
                  <c:v>312.8175</c:v>
                </c:pt>
                <c:pt idx="299">
                  <c:v>312.82875000000001</c:v>
                </c:pt>
                <c:pt idx="300">
                  <c:v>312.83999999999997</c:v>
                </c:pt>
                <c:pt idx="301">
                  <c:v>312.85124999999999</c:v>
                </c:pt>
                <c:pt idx="302">
                  <c:v>312.86250000000001</c:v>
                </c:pt>
                <c:pt idx="303">
                  <c:v>312.87374999999997</c:v>
                </c:pt>
                <c:pt idx="304">
                  <c:v>312.88499999999999</c:v>
                </c:pt>
                <c:pt idx="305">
                  <c:v>312.89625000000001</c:v>
                </c:pt>
                <c:pt idx="306">
                  <c:v>312.90750000000003</c:v>
                </c:pt>
                <c:pt idx="307">
                  <c:v>312.91874999999999</c:v>
                </c:pt>
                <c:pt idx="308">
                  <c:v>312.93</c:v>
                </c:pt>
                <c:pt idx="309">
                  <c:v>312.94125000000003</c:v>
                </c:pt>
                <c:pt idx="310">
                  <c:v>312.95249999999999</c:v>
                </c:pt>
                <c:pt idx="311">
                  <c:v>312.96375</c:v>
                </c:pt>
                <c:pt idx="312">
                  <c:v>312.97500000000002</c:v>
                </c:pt>
                <c:pt idx="313">
                  <c:v>312.98624999999998</c:v>
                </c:pt>
                <c:pt idx="314">
                  <c:v>312.9975</c:v>
                </c:pt>
                <c:pt idx="315">
                  <c:v>313.00875000000002</c:v>
                </c:pt>
                <c:pt idx="316">
                  <c:v>313.02</c:v>
                </c:pt>
                <c:pt idx="317">
                  <c:v>313.03125</c:v>
                </c:pt>
                <c:pt idx="318">
                  <c:v>313.04250000000002</c:v>
                </c:pt>
                <c:pt idx="319">
                  <c:v>313.05374999999998</c:v>
                </c:pt>
                <c:pt idx="320">
                  <c:v>313.065</c:v>
                </c:pt>
                <c:pt idx="321">
                  <c:v>313.07625000000002</c:v>
                </c:pt>
                <c:pt idx="322">
                  <c:v>313.08749999999998</c:v>
                </c:pt>
                <c:pt idx="323">
                  <c:v>313.09875</c:v>
                </c:pt>
                <c:pt idx="324">
                  <c:v>313.11</c:v>
                </c:pt>
                <c:pt idx="325">
                  <c:v>313.12124999999997</c:v>
                </c:pt>
                <c:pt idx="326">
                  <c:v>313.13249999999999</c:v>
                </c:pt>
                <c:pt idx="327">
                  <c:v>313.14375000000001</c:v>
                </c:pt>
                <c:pt idx="328">
                  <c:v>313.15499999999997</c:v>
                </c:pt>
                <c:pt idx="329">
                  <c:v>313.16624999999999</c:v>
                </c:pt>
                <c:pt idx="330">
                  <c:v>313.17750000000001</c:v>
                </c:pt>
                <c:pt idx="331">
                  <c:v>313.18875000000003</c:v>
                </c:pt>
                <c:pt idx="332">
                  <c:v>313.2</c:v>
                </c:pt>
                <c:pt idx="333">
                  <c:v>313.21125000000001</c:v>
                </c:pt>
                <c:pt idx="334">
                  <c:v>313.22250000000003</c:v>
                </c:pt>
                <c:pt idx="335">
                  <c:v>313.23374999999999</c:v>
                </c:pt>
                <c:pt idx="336">
                  <c:v>313.245</c:v>
                </c:pt>
                <c:pt idx="337">
                  <c:v>313.25625000000002</c:v>
                </c:pt>
                <c:pt idx="338">
                  <c:v>313.26749999999998</c:v>
                </c:pt>
                <c:pt idx="339">
                  <c:v>313.27875</c:v>
                </c:pt>
                <c:pt idx="340">
                  <c:v>313.29000000000002</c:v>
                </c:pt>
                <c:pt idx="341">
                  <c:v>313.30124999999998</c:v>
                </c:pt>
                <c:pt idx="342">
                  <c:v>313.3125</c:v>
                </c:pt>
                <c:pt idx="343">
                  <c:v>313.32375000000002</c:v>
                </c:pt>
                <c:pt idx="344">
                  <c:v>313.33499999999998</c:v>
                </c:pt>
                <c:pt idx="345">
                  <c:v>313.34625</c:v>
                </c:pt>
                <c:pt idx="346">
                  <c:v>313.35750000000002</c:v>
                </c:pt>
                <c:pt idx="347">
                  <c:v>313.36874999999998</c:v>
                </c:pt>
                <c:pt idx="348">
                  <c:v>313.38</c:v>
                </c:pt>
                <c:pt idx="349">
                  <c:v>313.39125000000001</c:v>
                </c:pt>
                <c:pt idx="350">
                  <c:v>313.40249999999997</c:v>
                </c:pt>
                <c:pt idx="351">
                  <c:v>313.41374999999999</c:v>
                </c:pt>
                <c:pt idx="352">
                  <c:v>313.42500000000001</c:v>
                </c:pt>
                <c:pt idx="353">
                  <c:v>313.43624999999997</c:v>
                </c:pt>
                <c:pt idx="354">
                  <c:v>313.44749999999999</c:v>
                </c:pt>
                <c:pt idx="355">
                  <c:v>313.45875000000001</c:v>
                </c:pt>
                <c:pt idx="356">
                  <c:v>313.47000000000003</c:v>
                </c:pt>
                <c:pt idx="357">
                  <c:v>313.48124999999999</c:v>
                </c:pt>
                <c:pt idx="358">
                  <c:v>313.49250000000001</c:v>
                </c:pt>
                <c:pt idx="359">
                  <c:v>313.50375000000003</c:v>
                </c:pt>
                <c:pt idx="360">
                  <c:v>313.51499999999999</c:v>
                </c:pt>
                <c:pt idx="361">
                  <c:v>313.52625</c:v>
                </c:pt>
                <c:pt idx="362">
                  <c:v>313.53750000000002</c:v>
                </c:pt>
                <c:pt idx="363">
                  <c:v>313.54874999999998</c:v>
                </c:pt>
                <c:pt idx="364">
                  <c:v>313.56</c:v>
                </c:pt>
                <c:pt idx="365">
                  <c:v>313.57125000000002</c:v>
                </c:pt>
                <c:pt idx="366">
                  <c:v>313.58249999999998</c:v>
                </c:pt>
                <c:pt idx="367">
                  <c:v>313.59375</c:v>
                </c:pt>
                <c:pt idx="368">
                  <c:v>313.60500000000002</c:v>
                </c:pt>
                <c:pt idx="369">
                  <c:v>313.61624999999998</c:v>
                </c:pt>
                <c:pt idx="370">
                  <c:v>313.6275</c:v>
                </c:pt>
                <c:pt idx="371">
                  <c:v>313.63875000000002</c:v>
                </c:pt>
                <c:pt idx="372">
                  <c:v>313.64999999999998</c:v>
                </c:pt>
                <c:pt idx="373">
                  <c:v>313.66125</c:v>
                </c:pt>
                <c:pt idx="374">
                  <c:v>313.67250000000001</c:v>
                </c:pt>
                <c:pt idx="375">
                  <c:v>313.68374999999997</c:v>
                </c:pt>
                <c:pt idx="376">
                  <c:v>313.69499999999999</c:v>
                </c:pt>
                <c:pt idx="377">
                  <c:v>313.70625000000001</c:v>
                </c:pt>
                <c:pt idx="378">
                  <c:v>313.71749999999997</c:v>
                </c:pt>
                <c:pt idx="379">
                  <c:v>313.72874999999999</c:v>
                </c:pt>
                <c:pt idx="380">
                  <c:v>313.74</c:v>
                </c:pt>
                <c:pt idx="381">
                  <c:v>313.75125000000003</c:v>
                </c:pt>
                <c:pt idx="382">
                  <c:v>313.76249999999999</c:v>
                </c:pt>
                <c:pt idx="383">
                  <c:v>313.77375000000001</c:v>
                </c:pt>
                <c:pt idx="384">
                  <c:v>313.78500000000003</c:v>
                </c:pt>
                <c:pt idx="385">
                  <c:v>313.79624999999999</c:v>
                </c:pt>
                <c:pt idx="386">
                  <c:v>313.8075</c:v>
                </c:pt>
                <c:pt idx="387">
                  <c:v>313.81875000000002</c:v>
                </c:pt>
                <c:pt idx="388">
                  <c:v>313.83</c:v>
                </c:pt>
                <c:pt idx="389">
                  <c:v>313.84125</c:v>
                </c:pt>
                <c:pt idx="390">
                  <c:v>313.85250000000002</c:v>
                </c:pt>
                <c:pt idx="391">
                  <c:v>313.86374999999998</c:v>
                </c:pt>
                <c:pt idx="392">
                  <c:v>313.875</c:v>
                </c:pt>
                <c:pt idx="393">
                  <c:v>313.88625000000002</c:v>
                </c:pt>
                <c:pt idx="394">
                  <c:v>313.89749999999998</c:v>
                </c:pt>
                <c:pt idx="395">
                  <c:v>313.90875</c:v>
                </c:pt>
                <c:pt idx="396">
                  <c:v>313.92</c:v>
                </c:pt>
                <c:pt idx="397">
                  <c:v>313.93124999999998</c:v>
                </c:pt>
                <c:pt idx="398">
                  <c:v>313.9425</c:v>
                </c:pt>
                <c:pt idx="399">
                  <c:v>313.95375000000001</c:v>
                </c:pt>
                <c:pt idx="400">
                  <c:v>313.96499999999997</c:v>
                </c:pt>
                <c:pt idx="401">
                  <c:v>313.97624999999999</c:v>
                </c:pt>
                <c:pt idx="402">
                  <c:v>313.98750000000001</c:v>
                </c:pt>
                <c:pt idx="403">
                  <c:v>313.99874999999997</c:v>
                </c:pt>
                <c:pt idx="404">
                  <c:v>314.01</c:v>
                </c:pt>
                <c:pt idx="405">
                  <c:v>314.02125000000001</c:v>
                </c:pt>
                <c:pt idx="406">
                  <c:v>314.03250000000003</c:v>
                </c:pt>
                <c:pt idx="407">
                  <c:v>314.04374999999999</c:v>
                </c:pt>
                <c:pt idx="408">
                  <c:v>314.05500000000001</c:v>
                </c:pt>
                <c:pt idx="409">
                  <c:v>314.06625000000003</c:v>
                </c:pt>
                <c:pt idx="410">
                  <c:v>314.07749999999999</c:v>
                </c:pt>
                <c:pt idx="411">
                  <c:v>314.08875</c:v>
                </c:pt>
                <c:pt idx="412">
                  <c:v>314.10000000000002</c:v>
                </c:pt>
                <c:pt idx="413">
                  <c:v>314.11124999999998</c:v>
                </c:pt>
                <c:pt idx="414">
                  <c:v>314.1225</c:v>
                </c:pt>
                <c:pt idx="415">
                  <c:v>314.13375000000002</c:v>
                </c:pt>
                <c:pt idx="416">
                  <c:v>314.14499999999998</c:v>
                </c:pt>
                <c:pt idx="417">
                  <c:v>314.15625</c:v>
                </c:pt>
                <c:pt idx="418">
                  <c:v>314.16750000000002</c:v>
                </c:pt>
                <c:pt idx="419">
                  <c:v>314.17874999999998</c:v>
                </c:pt>
                <c:pt idx="420">
                  <c:v>314.19</c:v>
                </c:pt>
                <c:pt idx="421">
                  <c:v>314.20125000000002</c:v>
                </c:pt>
                <c:pt idx="422">
                  <c:v>314.21249999999998</c:v>
                </c:pt>
                <c:pt idx="423">
                  <c:v>314.22375</c:v>
                </c:pt>
                <c:pt idx="424">
                  <c:v>314.23500000000001</c:v>
                </c:pt>
                <c:pt idx="425">
                  <c:v>314.24624999999997</c:v>
                </c:pt>
                <c:pt idx="426">
                  <c:v>314.25749999999999</c:v>
                </c:pt>
                <c:pt idx="427">
                  <c:v>314.26875000000001</c:v>
                </c:pt>
                <c:pt idx="428">
                  <c:v>314.27999999999997</c:v>
                </c:pt>
                <c:pt idx="429">
                  <c:v>314.29124999999999</c:v>
                </c:pt>
                <c:pt idx="430">
                  <c:v>314.30250000000001</c:v>
                </c:pt>
                <c:pt idx="431">
                  <c:v>314.31375000000003</c:v>
                </c:pt>
                <c:pt idx="432">
                  <c:v>314.32499999999999</c:v>
                </c:pt>
                <c:pt idx="433">
                  <c:v>314.33625000000001</c:v>
                </c:pt>
                <c:pt idx="434">
                  <c:v>314.34750000000003</c:v>
                </c:pt>
                <c:pt idx="435">
                  <c:v>314.35874999999999</c:v>
                </c:pt>
                <c:pt idx="436">
                  <c:v>314.37</c:v>
                </c:pt>
                <c:pt idx="437">
                  <c:v>314.38125000000002</c:v>
                </c:pt>
                <c:pt idx="438">
                  <c:v>314.39249999999998</c:v>
                </c:pt>
                <c:pt idx="439">
                  <c:v>314.40375</c:v>
                </c:pt>
                <c:pt idx="440">
                  <c:v>314.41500000000002</c:v>
                </c:pt>
                <c:pt idx="441">
                  <c:v>314.42624999999998</c:v>
                </c:pt>
                <c:pt idx="442">
                  <c:v>314.4375</c:v>
                </c:pt>
                <c:pt idx="443">
                  <c:v>314.44875000000002</c:v>
                </c:pt>
                <c:pt idx="444">
                  <c:v>314.45999999999998</c:v>
                </c:pt>
                <c:pt idx="445">
                  <c:v>314.47125</c:v>
                </c:pt>
                <c:pt idx="446">
                  <c:v>314.48250000000002</c:v>
                </c:pt>
                <c:pt idx="447">
                  <c:v>314.49374999999998</c:v>
                </c:pt>
                <c:pt idx="448">
                  <c:v>314.505</c:v>
                </c:pt>
                <c:pt idx="449">
                  <c:v>314.51625000000001</c:v>
                </c:pt>
                <c:pt idx="450">
                  <c:v>314.52749999999997</c:v>
                </c:pt>
                <c:pt idx="451">
                  <c:v>314.53874999999999</c:v>
                </c:pt>
                <c:pt idx="452">
                  <c:v>314.55</c:v>
                </c:pt>
                <c:pt idx="453">
                  <c:v>314.56124999999997</c:v>
                </c:pt>
                <c:pt idx="454">
                  <c:v>314.57249999999999</c:v>
                </c:pt>
                <c:pt idx="455">
                  <c:v>314.58375000000001</c:v>
                </c:pt>
                <c:pt idx="456">
                  <c:v>314.59500000000003</c:v>
                </c:pt>
                <c:pt idx="457">
                  <c:v>314.60624999999999</c:v>
                </c:pt>
                <c:pt idx="458">
                  <c:v>314.61750000000001</c:v>
                </c:pt>
                <c:pt idx="459">
                  <c:v>314.62875000000003</c:v>
                </c:pt>
                <c:pt idx="460">
                  <c:v>314.64</c:v>
                </c:pt>
                <c:pt idx="461">
                  <c:v>314.65125</c:v>
                </c:pt>
                <c:pt idx="462">
                  <c:v>314.66250000000002</c:v>
                </c:pt>
                <c:pt idx="463">
                  <c:v>314.67374999999998</c:v>
                </c:pt>
                <c:pt idx="464">
                  <c:v>314.685</c:v>
                </c:pt>
                <c:pt idx="465">
                  <c:v>314.69625000000002</c:v>
                </c:pt>
                <c:pt idx="466">
                  <c:v>314.70749999999998</c:v>
                </c:pt>
                <c:pt idx="467">
                  <c:v>314.71875</c:v>
                </c:pt>
                <c:pt idx="468">
                  <c:v>314.73</c:v>
                </c:pt>
                <c:pt idx="469">
                  <c:v>314.74124999999998</c:v>
                </c:pt>
                <c:pt idx="470">
                  <c:v>314.7525</c:v>
                </c:pt>
                <c:pt idx="471">
                  <c:v>314.76375000000002</c:v>
                </c:pt>
                <c:pt idx="472">
                  <c:v>314.77499999999998</c:v>
                </c:pt>
                <c:pt idx="473">
                  <c:v>314.78625</c:v>
                </c:pt>
                <c:pt idx="474">
                  <c:v>314.79750000000001</c:v>
                </c:pt>
                <c:pt idx="475">
                  <c:v>314.80874999999997</c:v>
                </c:pt>
                <c:pt idx="476">
                  <c:v>314.82</c:v>
                </c:pt>
                <c:pt idx="477">
                  <c:v>314.83125000000001</c:v>
                </c:pt>
                <c:pt idx="478">
                  <c:v>314.84249999999997</c:v>
                </c:pt>
                <c:pt idx="479">
                  <c:v>314.85374999999999</c:v>
                </c:pt>
                <c:pt idx="480">
                  <c:v>314.86500000000001</c:v>
                </c:pt>
                <c:pt idx="481">
                  <c:v>314.87625000000003</c:v>
                </c:pt>
                <c:pt idx="482">
                  <c:v>314.88749999999999</c:v>
                </c:pt>
                <c:pt idx="483">
                  <c:v>314.89875000000001</c:v>
                </c:pt>
                <c:pt idx="484">
                  <c:v>314.91000000000003</c:v>
                </c:pt>
                <c:pt idx="485">
                  <c:v>314.92124999999999</c:v>
                </c:pt>
                <c:pt idx="486">
                  <c:v>314.9325</c:v>
                </c:pt>
                <c:pt idx="487">
                  <c:v>314.94375000000002</c:v>
                </c:pt>
                <c:pt idx="488">
                  <c:v>314.95499999999998</c:v>
                </c:pt>
                <c:pt idx="489">
                  <c:v>314.96625</c:v>
                </c:pt>
                <c:pt idx="490">
                  <c:v>314.97750000000002</c:v>
                </c:pt>
                <c:pt idx="491">
                  <c:v>314.98874999999998</c:v>
                </c:pt>
                <c:pt idx="492">
                  <c:v>315</c:v>
                </c:pt>
                <c:pt idx="493">
                  <c:v>315.01125000000002</c:v>
                </c:pt>
                <c:pt idx="494">
                  <c:v>315.02249999999998</c:v>
                </c:pt>
                <c:pt idx="495">
                  <c:v>315.03375</c:v>
                </c:pt>
                <c:pt idx="496">
                  <c:v>315.04500000000002</c:v>
                </c:pt>
                <c:pt idx="497">
                  <c:v>315.05624999999998</c:v>
                </c:pt>
                <c:pt idx="498">
                  <c:v>315.0675</c:v>
                </c:pt>
                <c:pt idx="499">
                  <c:v>315.07875000000001</c:v>
                </c:pt>
                <c:pt idx="500">
                  <c:v>315.08999999999997</c:v>
                </c:pt>
                <c:pt idx="501">
                  <c:v>315.10124999999999</c:v>
                </c:pt>
                <c:pt idx="502">
                  <c:v>315.11250000000001</c:v>
                </c:pt>
                <c:pt idx="503">
                  <c:v>315.12374999999997</c:v>
                </c:pt>
                <c:pt idx="504">
                  <c:v>315.13499999999999</c:v>
                </c:pt>
                <c:pt idx="505">
                  <c:v>315.14625000000001</c:v>
                </c:pt>
                <c:pt idx="506">
                  <c:v>315.15750000000003</c:v>
                </c:pt>
                <c:pt idx="507">
                  <c:v>315.16874999999999</c:v>
                </c:pt>
                <c:pt idx="508">
                  <c:v>315.18</c:v>
                </c:pt>
                <c:pt idx="509">
                  <c:v>315.19125000000003</c:v>
                </c:pt>
                <c:pt idx="510">
                  <c:v>315.20249999999999</c:v>
                </c:pt>
                <c:pt idx="511">
                  <c:v>315.21375</c:v>
                </c:pt>
                <c:pt idx="512">
                  <c:v>315.22500000000002</c:v>
                </c:pt>
                <c:pt idx="513">
                  <c:v>315.23624999999998</c:v>
                </c:pt>
                <c:pt idx="514">
                  <c:v>315.2475</c:v>
                </c:pt>
                <c:pt idx="515">
                  <c:v>315.25875000000002</c:v>
                </c:pt>
                <c:pt idx="516">
                  <c:v>315.27</c:v>
                </c:pt>
                <c:pt idx="517">
                  <c:v>315.28125</c:v>
                </c:pt>
                <c:pt idx="518">
                  <c:v>315.29250000000002</c:v>
                </c:pt>
                <c:pt idx="519">
                  <c:v>315.30374999999998</c:v>
                </c:pt>
                <c:pt idx="520">
                  <c:v>315.315</c:v>
                </c:pt>
                <c:pt idx="521">
                  <c:v>315.32625000000002</c:v>
                </c:pt>
                <c:pt idx="522">
                  <c:v>315.33749999999998</c:v>
                </c:pt>
                <c:pt idx="523">
                  <c:v>315.34875</c:v>
                </c:pt>
                <c:pt idx="524">
                  <c:v>315.36</c:v>
                </c:pt>
                <c:pt idx="525">
                  <c:v>315.37124999999997</c:v>
                </c:pt>
                <c:pt idx="526">
                  <c:v>315.38249999999999</c:v>
                </c:pt>
                <c:pt idx="527">
                  <c:v>315.39375000000001</c:v>
                </c:pt>
                <c:pt idx="528">
                  <c:v>315.40499999999997</c:v>
                </c:pt>
                <c:pt idx="529">
                  <c:v>315.41624999999999</c:v>
                </c:pt>
                <c:pt idx="530">
                  <c:v>315.42750000000001</c:v>
                </c:pt>
                <c:pt idx="531">
                  <c:v>315.43875000000003</c:v>
                </c:pt>
                <c:pt idx="532">
                  <c:v>315.45</c:v>
                </c:pt>
                <c:pt idx="533">
                  <c:v>315.46125000000001</c:v>
                </c:pt>
                <c:pt idx="534">
                  <c:v>315.47250000000003</c:v>
                </c:pt>
                <c:pt idx="535">
                  <c:v>315.48374999999999</c:v>
                </c:pt>
                <c:pt idx="536">
                  <c:v>315.495</c:v>
                </c:pt>
                <c:pt idx="537">
                  <c:v>315.50625000000002</c:v>
                </c:pt>
                <c:pt idx="538">
                  <c:v>315.51749999999998</c:v>
                </c:pt>
                <c:pt idx="539">
                  <c:v>315.52875</c:v>
                </c:pt>
                <c:pt idx="540">
                  <c:v>315.54000000000002</c:v>
                </c:pt>
                <c:pt idx="541">
                  <c:v>315.55124999999998</c:v>
                </c:pt>
                <c:pt idx="542">
                  <c:v>315.5625</c:v>
                </c:pt>
                <c:pt idx="543">
                  <c:v>315.57375000000002</c:v>
                </c:pt>
                <c:pt idx="544">
                  <c:v>315.58499999999998</c:v>
                </c:pt>
                <c:pt idx="545">
                  <c:v>315.59625</c:v>
                </c:pt>
                <c:pt idx="546">
                  <c:v>315.60750000000002</c:v>
                </c:pt>
                <c:pt idx="547">
                  <c:v>315.61874999999998</c:v>
                </c:pt>
                <c:pt idx="548">
                  <c:v>315.63</c:v>
                </c:pt>
                <c:pt idx="549">
                  <c:v>315.64125000000001</c:v>
                </c:pt>
                <c:pt idx="550">
                  <c:v>315.65249999999997</c:v>
                </c:pt>
                <c:pt idx="551">
                  <c:v>315.66374999999999</c:v>
                </c:pt>
                <c:pt idx="552">
                  <c:v>315.67500000000001</c:v>
                </c:pt>
                <c:pt idx="553">
                  <c:v>315.68624999999997</c:v>
                </c:pt>
                <c:pt idx="554">
                  <c:v>315.69749999999999</c:v>
                </c:pt>
                <c:pt idx="555">
                  <c:v>315.70875000000001</c:v>
                </c:pt>
                <c:pt idx="556">
                  <c:v>315.72000000000003</c:v>
                </c:pt>
                <c:pt idx="557">
                  <c:v>315.73124999999999</c:v>
                </c:pt>
                <c:pt idx="558">
                  <c:v>315.74250000000001</c:v>
                </c:pt>
                <c:pt idx="559">
                  <c:v>315.75375000000003</c:v>
                </c:pt>
                <c:pt idx="560">
                  <c:v>315.76499999999999</c:v>
                </c:pt>
                <c:pt idx="561">
                  <c:v>315.77625</c:v>
                </c:pt>
                <c:pt idx="562">
                  <c:v>315.78750000000002</c:v>
                </c:pt>
                <c:pt idx="563">
                  <c:v>315.79874999999998</c:v>
                </c:pt>
                <c:pt idx="564">
                  <c:v>315.81</c:v>
                </c:pt>
                <c:pt idx="565">
                  <c:v>315.82125000000002</c:v>
                </c:pt>
                <c:pt idx="566">
                  <c:v>315.83249999999998</c:v>
                </c:pt>
                <c:pt idx="567">
                  <c:v>315.84375</c:v>
                </c:pt>
                <c:pt idx="568">
                  <c:v>315.85500000000002</c:v>
                </c:pt>
                <c:pt idx="569">
                  <c:v>315.86624999999998</c:v>
                </c:pt>
                <c:pt idx="570">
                  <c:v>315.8775</c:v>
                </c:pt>
                <c:pt idx="571">
                  <c:v>315.88875000000002</c:v>
                </c:pt>
                <c:pt idx="572">
                  <c:v>315.89999999999998</c:v>
                </c:pt>
                <c:pt idx="573">
                  <c:v>315.91125</c:v>
                </c:pt>
                <c:pt idx="574">
                  <c:v>315.92250000000001</c:v>
                </c:pt>
                <c:pt idx="575">
                  <c:v>315.93374999999997</c:v>
                </c:pt>
                <c:pt idx="576">
                  <c:v>315.94499999999999</c:v>
                </c:pt>
                <c:pt idx="577">
                  <c:v>315.95625000000001</c:v>
                </c:pt>
                <c:pt idx="578">
                  <c:v>315.96749999999997</c:v>
                </c:pt>
                <c:pt idx="579">
                  <c:v>315.97874999999999</c:v>
                </c:pt>
                <c:pt idx="580">
                  <c:v>315.99</c:v>
                </c:pt>
                <c:pt idx="581">
                  <c:v>316.00125000000003</c:v>
                </c:pt>
                <c:pt idx="582">
                  <c:v>316.01249999999999</c:v>
                </c:pt>
                <c:pt idx="583">
                  <c:v>316.02375000000001</c:v>
                </c:pt>
                <c:pt idx="584">
                  <c:v>316.03500000000003</c:v>
                </c:pt>
                <c:pt idx="585">
                  <c:v>316.04624999999999</c:v>
                </c:pt>
                <c:pt idx="586">
                  <c:v>316.0575</c:v>
                </c:pt>
                <c:pt idx="587">
                  <c:v>316.06875000000002</c:v>
                </c:pt>
                <c:pt idx="588">
                  <c:v>316.08</c:v>
                </c:pt>
                <c:pt idx="589">
                  <c:v>316.09125</c:v>
                </c:pt>
                <c:pt idx="590">
                  <c:v>316.10250000000002</c:v>
                </c:pt>
                <c:pt idx="591">
                  <c:v>316.11374999999998</c:v>
                </c:pt>
                <c:pt idx="592">
                  <c:v>316.125</c:v>
                </c:pt>
                <c:pt idx="593">
                  <c:v>316.13625000000002</c:v>
                </c:pt>
                <c:pt idx="594">
                  <c:v>316.14749999999998</c:v>
                </c:pt>
                <c:pt idx="595">
                  <c:v>316.15875</c:v>
                </c:pt>
                <c:pt idx="596">
                  <c:v>316.17</c:v>
                </c:pt>
                <c:pt idx="597">
                  <c:v>316.18124999999998</c:v>
                </c:pt>
                <c:pt idx="598">
                  <c:v>316.1925</c:v>
                </c:pt>
                <c:pt idx="599">
                  <c:v>316.20375000000001</c:v>
                </c:pt>
                <c:pt idx="600">
                  <c:v>316.21499999999997</c:v>
                </c:pt>
                <c:pt idx="601">
                  <c:v>316.22624999999999</c:v>
                </c:pt>
                <c:pt idx="602">
                  <c:v>316.23750000000001</c:v>
                </c:pt>
                <c:pt idx="603">
                  <c:v>316.24874999999997</c:v>
                </c:pt>
                <c:pt idx="604">
                  <c:v>316.26</c:v>
                </c:pt>
                <c:pt idx="605">
                  <c:v>316.27125000000001</c:v>
                </c:pt>
                <c:pt idx="606">
                  <c:v>316.28250000000003</c:v>
                </c:pt>
                <c:pt idx="607">
                  <c:v>316.29374999999999</c:v>
                </c:pt>
                <c:pt idx="608">
                  <c:v>316.30500000000001</c:v>
                </c:pt>
                <c:pt idx="609">
                  <c:v>316.31625000000003</c:v>
                </c:pt>
                <c:pt idx="610">
                  <c:v>316.32749999999999</c:v>
                </c:pt>
                <c:pt idx="611">
                  <c:v>316.33875</c:v>
                </c:pt>
                <c:pt idx="612">
                  <c:v>316.35000000000002</c:v>
                </c:pt>
                <c:pt idx="613">
                  <c:v>316.36124999999998</c:v>
                </c:pt>
                <c:pt idx="614">
                  <c:v>316.3725</c:v>
                </c:pt>
                <c:pt idx="615">
                  <c:v>316.38375000000002</c:v>
                </c:pt>
                <c:pt idx="616">
                  <c:v>316.39499999999998</c:v>
                </c:pt>
                <c:pt idx="617">
                  <c:v>316.40625</c:v>
                </c:pt>
                <c:pt idx="618">
                  <c:v>316.41750000000002</c:v>
                </c:pt>
                <c:pt idx="619">
                  <c:v>316.42874999999998</c:v>
                </c:pt>
                <c:pt idx="620">
                  <c:v>316.44</c:v>
                </c:pt>
                <c:pt idx="621">
                  <c:v>316.45125000000002</c:v>
                </c:pt>
                <c:pt idx="622">
                  <c:v>316.46249999999998</c:v>
                </c:pt>
                <c:pt idx="623">
                  <c:v>316.47375</c:v>
                </c:pt>
                <c:pt idx="624">
                  <c:v>316.48500000000001</c:v>
                </c:pt>
                <c:pt idx="625">
                  <c:v>316.49624999999997</c:v>
                </c:pt>
                <c:pt idx="626">
                  <c:v>316.50749999999999</c:v>
                </c:pt>
                <c:pt idx="627">
                  <c:v>316.51875000000001</c:v>
                </c:pt>
                <c:pt idx="628">
                  <c:v>316.52999999999997</c:v>
                </c:pt>
                <c:pt idx="629">
                  <c:v>316.54124999999999</c:v>
                </c:pt>
                <c:pt idx="630">
                  <c:v>316.55250000000001</c:v>
                </c:pt>
                <c:pt idx="631">
                  <c:v>316.56375000000003</c:v>
                </c:pt>
                <c:pt idx="632">
                  <c:v>316.57499999999999</c:v>
                </c:pt>
                <c:pt idx="633">
                  <c:v>316.58625000000001</c:v>
                </c:pt>
                <c:pt idx="634">
                  <c:v>316.59750000000003</c:v>
                </c:pt>
                <c:pt idx="635">
                  <c:v>316.60874999999999</c:v>
                </c:pt>
                <c:pt idx="636">
                  <c:v>316.62</c:v>
                </c:pt>
                <c:pt idx="637">
                  <c:v>316.63125000000002</c:v>
                </c:pt>
                <c:pt idx="638">
                  <c:v>316.64249999999998</c:v>
                </c:pt>
                <c:pt idx="639">
                  <c:v>316.65375</c:v>
                </c:pt>
                <c:pt idx="640">
                  <c:v>316.66500000000002</c:v>
                </c:pt>
                <c:pt idx="641">
                  <c:v>316.67624999999998</c:v>
                </c:pt>
                <c:pt idx="642">
                  <c:v>316.6875</c:v>
                </c:pt>
                <c:pt idx="643">
                  <c:v>316.69875000000002</c:v>
                </c:pt>
                <c:pt idx="644">
                  <c:v>316.70999999999998</c:v>
                </c:pt>
                <c:pt idx="645">
                  <c:v>316.72125</c:v>
                </c:pt>
                <c:pt idx="646">
                  <c:v>316.73250000000002</c:v>
                </c:pt>
                <c:pt idx="647">
                  <c:v>316.74374999999998</c:v>
                </c:pt>
                <c:pt idx="648">
                  <c:v>316.755</c:v>
                </c:pt>
                <c:pt idx="649">
                  <c:v>316.76625000000001</c:v>
                </c:pt>
                <c:pt idx="650">
                  <c:v>316.77749999999997</c:v>
                </c:pt>
                <c:pt idx="651">
                  <c:v>316.78874999999999</c:v>
                </c:pt>
                <c:pt idx="652">
                  <c:v>316.8</c:v>
                </c:pt>
                <c:pt idx="653">
                  <c:v>316.81124999999997</c:v>
                </c:pt>
                <c:pt idx="654">
                  <c:v>316.82249999999999</c:v>
                </c:pt>
                <c:pt idx="655">
                  <c:v>316.83375000000001</c:v>
                </c:pt>
                <c:pt idx="656">
                  <c:v>316.84500000000003</c:v>
                </c:pt>
                <c:pt idx="657">
                  <c:v>316.85624999999999</c:v>
                </c:pt>
                <c:pt idx="658">
                  <c:v>316.86750000000001</c:v>
                </c:pt>
                <c:pt idx="659">
                  <c:v>316.87875000000003</c:v>
                </c:pt>
                <c:pt idx="660">
                  <c:v>316.89</c:v>
                </c:pt>
                <c:pt idx="661">
                  <c:v>316.90125</c:v>
                </c:pt>
                <c:pt idx="662">
                  <c:v>316.91250000000002</c:v>
                </c:pt>
                <c:pt idx="663">
                  <c:v>316.92374999999998</c:v>
                </c:pt>
                <c:pt idx="664">
                  <c:v>316.935</c:v>
                </c:pt>
                <c:pt idx="665">
                  <c:v>316.94625000000002</c:v>
                </c:pt>
                <c:pt idx="666">
                  <c:v>316.95749999999998</c:v>
                </c:pt>
                <c:pt idx="667">
                  <c:v>316.96875</c:v>
                </c:pt>
                <c:pt idx="668">
                  <c:v>316.98</c:v>
                </c:pt>
                <c:pt idx="669">
                  <c:v>316.99124999999998</c:v>
                </c:pt>
                <c:pt idx="670">
                  <c:v>317.0025</c:v>
                </c:pt>
                <c:pt idx="671">
                  <c:v>317.01375000000002</c:v>
                </c:pt>
                <c:pt idx="672">
                  <c:v>317.02499999999998</c:v>
                </c:pt>
                <c:pt idx="673">
                  <c:v>317.03625</c:v>
                </c:pt>
                <c:pt idx="674">
                  <c:v>317.04750000000001</c:v>
                </c:pt>
                <c:pt idx="675">
                  <c:v>317.05874999999997</c:v>
                </c:pt>
                <c:pt idx="676">
                  <c:v>317.07</c:v>
                </c:pt>
                <c:pt idx="677">
                  <c:v>317.08125000000001</c:v>
                </c:pt>
                <c:pt idx="678">
                  <c:v>317.09249999999997</c:v>
                </c:pt>
                <c:pt idx="679">
                  <c:v>317.10374999999999</c:v>
                </c:pt>
                <c:pt idx="680">
                  <c:v>317.11500000000001</c:v>
                </c:pt>
                <c:pt idx="681">
                  <c:v>317.12625000000003</c:v>
                </c:pt>
                <c:pt idx="682">
                  <c:v>317.13749999999999</c:v>
                </c:pt>
                <c:pt idx="683">
                  <c:v>317.14875000000001</c:v>
                </c:pt>
                <c:pt idx="684">
                  <c:v>317.16000000000003</c:v>
                </c:pt>
                <c:pt idx="685">
                  <c:v>317.17124999999999</c:v>
                </c:pt>
                <c:pt idx="686">
                  <c:v>317.1825</c:v>
                </c:pt>
                <c:pt idx="687">
                  <c:v>317.19375000000002</c:v>
                </c:pt>
                <c:pt idx="688">
                  <c:v>317.20499999999998</c:v>
                </c:pt>
                <c:pt idx="689">
                  <c:v>317.21625</c:v>
                </c:pt>
                <c:pt idx="690">
                  <c:v>317.22750000000002</c:v>
                </c:pt>
                <c:pt idx="691">
                  <c:v>317.23874999999998</c:v>
                </c:pt>
                <c:pt idx="692">
                  <c:v>317.25</c:v>
                </c:pt>
                <c:pt idx="693">
                  <c:v>317.26125000000002</c:v>
                </c:pt>
                <c:pt idx="694">
                  <c:v>317.27249999999998</c:v>
                </c:pt>
                <c:pt idx="695">
                  <c:v>317.28375</c:v>
                </c:pt>
                <c:pt idx="696">
                  <c:v>317.29500000000002</c:v>
                </c:pt>
                <c:pt idx="697">
                  <c:v>317.30624999999998</c:v>
                </c:pt>
                <c:pt idx="698">
                  <c:v>317.3175</c:v>
                </c:pt>
                <c:pt idx="699">
                  <c:v>317.32875000000001</c:v>
                </c:pt>
                <c:pt idx="700">
                  <c:v>317.33999999999997</c:v>
                </c:pt>
                <c:pt idx="701">
                  <c:v>317.35124999999999</c:v>
                </c:pt>
                <c:pt idx="702">
                  <c:v>317.36250000000001</c:v>
                </c:pt>
                <c:pt idx="703">
                  <c:v>317.37374999999997</c:v>
                </c:pt>
                <c:pt idx="704">
                  <c:v>317.38499999999999</c:v>
                </c:pt>
                <c:pt idx="705">
                  <c:v>317.39625000000001</c:v>
                </c:pt>
                <c:pt idx="706">
                  <c:v>317.40750000000003</c:v>
                </c:pt>
                <c:pt idx="707">
                  <c:v>317.41874999999999</c:v>
                </c:pt>
                <c:pt idx="708">
                  <c:v>317.43</c:v>
                </c:pt>
                <c:pt idx="709">
                  <c:v>317.44125000000003</c:v>
                </c:pt>
                <c:pt idx="710">
                  <c:v>317.45249999999999</c:v>
                </c:pt>
                <c:pt idx="711">
                  <c:v>317.46375</c:v>
                </c:pt>
                <c:pt idx="712">
                  <c:v>317.47500000000002</c:v>
                </c:pt>
                <c:pt idx="713">
                  <c:v>317.48624999999998</c:v>
                </c:pt>
                <c:pt idx="714">
                  <c:v>317.4975</c:v>
                </c:pt>
                <c:pt idx="715">
                  <c:v>317.50875000000002</c:v>
                </c:pt>
                <c:pt idx="716">
                  <c:v>317.52</c:v>
                </c:pt>
                <c:pt idx="717">
                  <c:v>317.53125</c:v>
                </c:pt>
                <c:pt idx="718">
                  <c:v>317.54250000000002</c:v>
                </c:pt>
                <c:pt idx="719">
                  <c:v>317.55374999999998</c:v>
                </c:pt>
                <c:pt idx="720">
                  <c:v>317.565</c:v>
                </c:pt>
                <c:pt idx="721">
                  <c:v>317.57625000000002</c:v>
                </c:pt>
                <c:pt idx="722">
                  <c:v>317.58749999999998</c:v>
                </c:pt>
                <c:pt idx="723">
                  <c:v>317.59875</c:v>
                </c:pt>
                <c:pt idx="724">
                  <c:v>317.61</c:v>
                </c:pt>
                <c:pt idx="725">
                  <c:v>317.62124999999997</c:v>
                </c:pt>
                <c:pt idx="726">
                  <c:v>317.63249999999999</c:v>
                </c:pt>
                <c:pt idx="727">
                  <c:v>317.64375000000001</c:v>
                </c:pt>
                <c:pt idx="728">
                  <c:v>317.65499999999997</c:v>
                </c:pt>
                <c:pt idx="729">
                  <c:v>317.66624999999999</c:v>
                </c:pt>
                <c:pt idx="730">
                  <c:v>317.67750000000001</c:v>
                </c:pt>
                <c:pt idx="731">
                  <c:v>317.68875000000003</c:v>
                </c:pt>
                <c:pt idx="732">
                  <c:v>317.7</c:v>
                </c:pt>
                <c:pt idx="733">
                  <c:v>317.71125000000001</c:v>
                </c:pt>
                <c:pt idx="734">
                  <c:v>317.72250000000003</c:v>
                </c:pt>
                <c:pt idx="735">
                  <c:v>317.73374999999999</c:v>
                </c:pt>
                <c:pt idx="736">
                  <c:v>317.745</c:v>
                </c:pt>
                <c:pt idx="737">
                  <c:v>317.75625000000002</c:v>
                </c:pt>
                <c:pt idx="738">
                  <c:v>317.76749999999998</c:v>
                </c:pt>
                <c:pt idx="739">
                  <c:v>317.77875</c:v>
                </c:pt>
                <c:pt idx="740">
                  <c:v>317.79000000000002</c:v>
                </c:pt>
                <c:pt idx="741">
                  <c:v>317.80124999999998</c:v>
                </c:pt>
                <c:pt idx="742">
                  <c:v>317.8125</c:v>
                </c:pt>
                <c:pt idx="743">
                  <c:v>317.82375000000002</c:v>
                </c:pt>
                <c:pt idx="744">
                  <c:v>317.83499999999998</c:v>
                </c:pt>
                <c:pt idx="745">
                  <c:v>317.84625</c:v>
                </c:pt>
                <c:pt idx="746">
                  <c:v>317.85750000000002</c:v>
                </c:pt>
                <c:pt idx="747">
                  <c:v>317.86874999999998</c:v>
                </c:pt>
                <c:pt idx="748">
                  <c:v>317.88</c:v>
                </c:pt>
                <c:pt idx="749">
                  <c:v>317.89125000000001</c:v>
                </c:pt>
                <c:pt idx="750">
                  <c:v>317.90249999999997</c:v>
                </c:pt>
                <c:pt idx="751">
                  <c:v>317.91374999999999</c:v>
                </c:pt>
                <c:pt idx="752">
                  <c:v>317.92500000000001</c:v>
                </c:pt>
                <c:pt idx="753">
                  <c:v>317.93624999999997</c:v>
                </c:pt>
                <c:pt idx="754">
                  <c:v>317.94749999999999</c:v>
                </c:pt>
                <c:pt idx="755">
                  <c:v>317.95875000000001</c:v>
                </c:pt>
                <c:pt idx="756">
                  <c:v>317.97000000000003</c:v>
                </c:pt>
                <c:pt idx="757">
                  <c:v>317.98124999999999</c:v>
                </c:pt>
                <c:pt idx="758">
                  <c:v>317.99250000000001</c:v>
                </c:pt>
                <c:pt idx="759">
                  <c:v>318.00375000000003</c:v>
                </c:pt>
                <c:pt idx="760">
                  <c:v>318.01499999999999</c:v>
                </c:pt>
                <c:pt idx="761">
                  <c:v>318.02625</c:v>
                </c:pt>
                <c:pt idx="762">
                  <c:v>318.03750000000002</c:v>
                </c:pt>
                <c:pt idx="763">
                  <c:v>318.04874999999998</c:v>
                </c:pt>
                <c:pt idx="764">
                  <c:v>318.06</c:v>
                </c:pt>
                <c:pt idx="765">
                  <c:v>318.07125000000002</c:v>
                </c:pt>
                <c:pt idx="766">
                  <c:v>318.08249999999998</c:v>
                </c:pt>
                <c:pt idx="767">
                  <c:v>318.09375</c:v>
                </c:pt>
                <c:pt idx="768">
                  <c:v>318.10500000000002</c:v>
                </c:pt>
                <c:pt idx="769">
                  <c:v>318.11624999999998</c:v>
                </c:pt>
                <c:pt idx="770">
                  <c:v>318.1275</c:v>
                </c:pt>
                <c:pt idx="771">
                  <c:v>318.13875000000002</c:v>
                </c:pt>
                <c:pt idx="772">
                  <c:v>318.14999999999998</c:v>
                </c:pt>
                <c:pt idx="773">
                  <c:v>318.16125</c:v>
                </c:pt>
                <c:pt idx="774">
                  <c:v>318.17250000000001</c:v>
                </c:pt>
                <c:pt idx="775">
                  <c:v>318.18374999999997</c:v>
                </c:pt>
                <c:pt idx="776">
                  <c:v>318.19499999999999</c:v>
                </c:pt>
                <c:pt idx="777">
                  <c:v>318.20625000000001</c:v>
                </c:pt>
                <c:pt idx="778">
                  <c:v>318.21749999999997</c:v>
                </c:pt>
                <c:pt idx="779">
                  <c:v>318.22874999999999</c:v>
                </c:pt>
                <c:pt idx="780">
                  <c:v>318.24</c:v>
                </c:pt>
                <c:pt idx="781">
                  <c:v>318.25125000000003</c:v>
                </c:pt>
                <c:pt idx="782">
                  <c:v>318.26249999999999</c:v>
                </c:pt>
                <c:pt idx="783">
                  <c:v>318.27375000000001</c:v>
                </c:pt>
                <c:pt idx="784">
                  <c:v>318.28500000000003</c:v>
                </c:pt>
                <c:pt idx="785">
                  <c:v>318.29624999999999</c:v>
                </c:pt>
                <c:pt idx="786">
                  <c:v>318.3075</c:v>
                </c:pt>
                <c:pt idx="787">
                  <c:v>318.31875000000002</c:v>
                </c:pt>
                <c:pt idx="788">
                  <c:v>318.33</c:v>
                </c:pt>
                <c:pt idx="789">
                  <c:v>318.34125</c:v>
                </c:pt>
                <c:pt idx="790">
                  <c:v>318.35250000000002</c:v>
                </c:pt>
                <c:pt idx="791">
                  <c:v>318.36374999999998</c:v>
                </c:pt>
                <c:pt idx="792">
                  <c:v>318.375</c:v>
                </c:pt>
                <c:pt idx="793">
                  <c:v>318.38625000000002</c:v>
                </c:pt>
                <c:pt idx="794">
                  <c:v>318.39749999999998</c:v>
                </c:pt>
                <c:pt idx="795">
                  <c:v>318.40875</c:v>
                </c:pt>
                <c:pt idx="796">
                  <c:v>318.42</c:v>
                </c:pt>
                <c:pt idx="797">
                  <c:v>318.43124999999998</c:v>
                </c:pt>
                <c:pt idx="798">
                  <c:v>318.4425</c:v>
                </c:pt>
                <c:pt idx="799">
                  <c:v>318.45375000000001</c:v>
                </c:pt>
                <c:pt idx="800">
                  <c:v>318.46499999999997</c:v>
                </c:pt>
                <c:pt idx="801">
                  <c:v>318.47624999999999</c:v>
                </c:pt>
                <c:pt idx="802">
                  <c:v>318.48750000000001</c:v>
                </c:pt>
                <c:pt idx="803">
                  <c:v>318.49874999999997</c:v>
                </c:pt>
                <c:pt idx="804">
                  <c:v>318.51</c:v>
                </c:pt>
                <c:pt idx="805">
                  <c:v>318.52125000000001</c:v>
                </c:pt>
                <c:pt idx="806">
                  <c:v>318.53250000000003</c:v>
                </c:pt>
                <c:pt idx="807">
                  <c:v>318.54374999999999</c:v>
                </c:pt>
                <c:pt idx="808">
                  <c:v>318.55500000000001</c:v>
                </c:pt>
                <c:pt idx="809">
                  <c:v>318.56625000000003</c:v>
                </c:pt>
                <c:pt idx="810">
                  <c:v>318.57749999999999</c:v>
                </c:pt>
                <c:pt idx="811">
                  <c:v>318.58875</c:v>
                </c:pt>
                <c:pt idx="812">
                  <c:v>318.60000000000002</c:v>
                </c:pt>
                <c:pt idx="813">
                  <c:v>318.61124999999998</c:v>
                </c:pt>
                <c:pt idx="814">
                  <c:v>318.6225</c:v>
                </c:pt>
                <c:pt idx="815">
                  <c:v>318.63375000000002</c:v>
                </c:pt>
                <c:pt idx="816">
                  <c:v>318.64499999999998</c:v>
                </c:pt>
                <c:pt idx="817">
                  <c:v>318.65625</c:v>
                </c:pt>
                <c:pt idx="818">
                  <c:v>318.66750000000002</c:v>
                </c:pt>
                <c:pt idx="819">
                  <c:v>318.67874999999998</c:v>
                </c:pt>
                <c:pt idx="820">
                  <c:v>318.69</c:v>
                </c:pt>
                <c:pt idx="821">
                  <c:v>318.70125000000002</c:v>
                </c:pt>
                <c:pt idx="822">
                  <c:v>318.71249999999998</c:v>
                </c:pt>
                <c:pt idx="823">
                  <c:v>318.72375</c:v>
                </c:pt>
                <c:pt idx="824">
                  <c:v>318.73500000000001</c:v>
                </c:pt>
                <c:pt idx="825">
                  <c:v>318.74624999999997</c:v>
                </c:pt>
                <c:pt idx="826">
                  <c:v>318.75749999999999</c:v>
                </c:pt>
                <c:pt idx="827">
                  <c:v>318.76875000000001</c:v>
                </c:pt>
                <c:pt idx="828">
                  <c:v>318.77999999999997</c:v>
                </c:pt>
                <c:pt idx="829">
                  <c:v>318.79124999999999</c:v>
                </c:pt>
                <c:pt idx="830">
                  <c:v>318.80250000000001</c:v>
                </c:pt>
                <c:pt idx="831">
                  <c:v>318.81375000000003</c:v>
                </c:pt>
                <c:pt idx="832">
                  <c:v>318.82499999999999</c:v>
                </c:pt>
                <c:pt idx="833">
                  <c:v>318.83625000000001</c:v>
                </c:pt>
                <c:pt idx="834">
                  <c:v>318.84750000000003</c:v>
                </c:pt>
                <c:pt idx="835">
                  <c:v>318.85874999999999</c:v>
                </c:pt>
                <c:pt idx="836">
                  <c:v>318.87</c:v>
                </c:pt>
                <c:pt idx="837">
                  <c:v>318.88125000000002</c:v>
                </c:pt>
                <c:pt idx="838">
                  <c:v>318.89249999999998</c:v>
                </c:pt>
                <c:pt idx="839">
                  <c:v>318.90375</c:v>
                </c:pt>
                <c:pt idx="840">
                  <c:v>318.91500000000002</c:v>
                </c:pt>
                <c:pt idx="841">
                  <c:v>318.92624999999998</c:v>
                </c:pt>
                <c:pt idx="842">
                  <c:v>318.9375</c:v>
                </c:pt>
                <c:pt idx="843">
                  <c:v>318.94875000000002</c:v>
                </c:pt>
                <c:pt idx="844">
                  <c:v>318.95999999999998</c:v>
                </c:pt>
                <c:pt idx="845">
                  <c:v>318.97125</c:v>
                </c:pt>
                <c:pt idx="846">
                  <c:v>318.98250000000002</c:v>
                </c:pt>
                <c:pt idx="847">
                  <c:v>318.99374999999998</c:v>
                </c:pt>
                <c:pt idx="848">
                  <c:v>319.005</c:v>
                </c:pt>
                <c:pt idx="849">
                  <c:v>319.01625000000001</c:v>
                </c:pt>
                <c:pt idx="850">
                  <c:v>319.02749999999997</c:v>
                </c:pt>
                <c:pt idx="851">
                  <c:v>319.03874999999999</c:v>
                </c:pt>
                <c:pt idx="852">
                  <c:v>319.05</c:v>
                </c:pt>
                <c:pt idx="853">
                  <c:v>319.06124999999997</c:v>
                </c:pt>
                <c:pt idx="854">
                  <c:v>319.07249999999999</c:v>
                </c:pt>
                <c:pt idx="855">
                  <c:v>319.08375000000001</c:v>
                </c:pt>
                <c:pt idx="856">
                  <c:v>319.09500000000003</c:v>
                </c:pt>
                <c:pt idx="857">
                  <c:v>319.10624999999999</c:v>
                </c:pt>
                <c:pt idx="858">
                  <c:v>319.11750000000001</c:v>
                </c:pt>
                <c:pt idx="859">
                  <c:v>319.12875000000003</c:v>
                </c:pt>
                <c:pt idx="860">
                  <c:v>319.14</c:v>
                </c:pt>
                <c:pt idx="861">
                  <c:v>319.15125</c:v>
                </c:pt>
                <c:pt idx="862">
                  <c:v>319.16250000000002</c:v>
                </c:pt>
                <c:pt idx="863">
                  <c:v>319.17374999999998</c:v>
                </c:pt>
                <c:pt idx="864">
                  <c:v>319.185</c:v>
                </c:pt>
                <c:pt idx="865">
                  <c:v>319.19625000000002</c:v>
                </c:pt>
                <c:pt idx="866">
                  <c:v>319.20749999999998</c:v>
                </c:pt>
                <c:pt idx="867">
                  <c:v>319.21875</c:v>
                </c:pt>
                <c:pt idx="868">
                  <c:v>319.23</c:v>
                </c:pt>
                <c:pt idx="869">
                  <c:v>319.24124999999998</c:v>
                </c:pt>
                <c:pt idx="870">
                  <c:v>319.2525</c:v>
                </c:pt>
                <c:pt idx="871">
                  <c:v>319.26375000000002</c:v>
                </c:pt>
                <c:pt idx="872">
                  <c:v>319.27499999999998</c:v>
                </c:pt>
                <c:pt idx="873">
                  <c:v>319.28625</c:v>
                </c:pt>
                <c:pt idx="874">
                  <c:v>319.29750000000001</c:v>
                </c:pt>
                <c:pt idx="875">
                  <c:v>319.30874999999997</c:v>
                </c:pt>
                <c:pt idx="876">
                  <c:v>319.32</c:v>
                </c:pt>
                <c:pt idx="877">
                  <c:v>319.33125000000001</c:v>
                </c:pt>
                <c:pt idx="878">
                  <c:v>319.34249999999997</c:v>
                </c:pt>
                <c:pt idx="879">
                  <c:v>319.35374999999999</c:v>
                </c:pt>
                <c:pt idx="880">
                  <c:v>319.36500000000001</c:v>
                </c:pt>
                <c:pt idx="881">
                  <c:v>319.37625000000003</c:v>
                </c:pt>
                <c:pt idx="882">
                  <c:v>319.38749999999999</c:v>
                </c:pt>
                <c:pt idx="883">
                  <c:v>319.39875000000001</c:v>
                </c:pt>
                <c:pt idx="884">
                  <c:v>319.41000000000003</c:v>
                </c:pt>
                <c:pt idx="885">
                  <c:v>319.42124999999999</c:v>
                </c:pt>
                <c:pt idx="886">
                  <c:v>319.4325</c:v>
                </c:pt>
                <c:pt idx="887">
                  <c:v>319.44375000000002</c:v>
                </c:pt>
                <c:pt idx="888">
                  <c:v>319.45499999999998</c:v>
                </c:pt>
                <c:pt idx="889">
                  <c:v>319.46625</c:v>
                </c:pt>
                <c:pt idx="890">
                  <c:v>319.47750000000002</c:v>
                </c:pt>
                <c:pt idx="891">
                  <c:v>319.48874999999998</c:v>
                </c:pt>
                <c:pt idx="892">
                  <c:v>319.5</c:v>
                </c:pt>
                <c:pt idx="893">
                  <c:v>319.51125000000002</c:v>
                </c:pt>
                <c:pt idx="894">
                  <c:v>319.52249999999998</c:v>
                </c:pt>
                <c:pt idx="895">
                  <c:v>319.53375</c:v>
                </c:pt>
                <c:pt idx="896">
                  <c:v>319.54500000000002</c:v>
                </c:pt>
                <c:pt idx="897">
                  <c:v>319.55624999999998</c:v>
                </c:pt>
                <c:pt idx="898">
                  <c:v>319.5675</c:v>
                </c:pt>
                <c:pt idx="899">
                  <c:v>319.57875000000001</c:v>
                </c:pt>
                <c:pt idx="900">
                  <c:v>319.58999999999997</c:v>
                </c:pt>
                <c:pt idx="901">
                  <c:v>319.60124999999999</c:v>
                </c:pt>
                <c:pt idx="902">
                  <c:v>319.61250000000001</c:v>
                </c:pt>
                <c:pt idx="903">
                  <c:v>319.62374999999997</c:v>
                </c:pt>
                <c:pt idx="904">
                  <c:v>319.63499999999999</c:v>
                </c:pt>
                <c:pt idx="905">
                  <c:v>319.64625000000001</c:v>
                </c:pt>
                <c:pt idx="906">
                  <c:v>319.65750000000003</c:v>
                </c:pt>
                <c:pt idx="907">
                  <c:v>319.66874999999999</c:v>
                </c:pt>
                <c:pt idx="908">
                  <c:v>319.68</c:v>
                </c:pt>
                <c:pt idx="909">
                  <c:v>319.69125000000003</c:v>
                </c:pt>
                <c:pt idx="910">
                  <c:v>319.70249999999999</c:v>
                </c:pt>
                <c:pt idx="911">
                  <c:v>319.71375</c:v>
                </c:pt>
                <c:pt idx="912">
                  <c:v>319.72500000000002</c:v>
                </c:pt>
                <c:pt idx="913">
                  <c:v>319.73624999999998</c:v>
                </c:pt>
                <c:pt idx="914">
                  <c:v>319.7475</c:v>
                </c:pt>
                <c:pt idx="915">
                  <c:v>319.75875000000002</c:v>
                </c:pt>
                <c:pt idx="916">
                  <c:v>319.77</c:v>
                </c:pt>
                <c:pt idx="917">
                  <c:v>319.78125</c:v>
                </c:pt>
                <c:pt idx="918">
                  <c:v>319.79250000000002</c:v>
                </c:pt>
                <c:pt idx="919">
                  <c:v>319.80374999999998</c:v>
                </c:pt>
                <c:pt idx="920">
                  <c:v>319.815</c:v>
                </c:pt>
                <c:pt idx="921">
                  <c:v>319.82625000000002</c:v>
                </c:pt>
                <c:pt idx="922">
                  <c:v>319.83749999999998</c:v>
                </c:pt>
                <c:pt idx="923">
                  <c:v>319.84875</c:v>
                </c:pt>
                <c:pt idx="924">
                  <c:v>319.86</c:v>
                </c:pt>
                <c:pt idx="925">
                  <c:v>319.87124999999997</c:v>
                </c:pt>
                <c:pt idx="926">
                  <c:v>319.88249999999999</c:v>
                </c:pt>
                <c:pt idx="927">
                  <c:v>319.89375000000001</c:v>
                </c:pt>
                <c:pt idx="928">
                  <c:v>319.90499999999997</c:v>
                </c:pt>
                <c:pt idx="929">
                  <c:v>319.91624999999999</c:v>
                </c:pt>
                <c:pt idx="930">
                  <c:v>319.92750000000001</c:v>
                </c:pt>
                <c:pt idx="931">
                  <c:v>319.93875000000003</c:v>
                </c:pt>
                <c:pt idx="932">
                  <c:v>319.95</c:v>
                </c:pt>
                <c:pt idx="933">
                  <c:v>319.96125000000001</c:v>
                </c:pt>
                <c:pt idx="934">
                  <c:v>319.97250000000003</c:v>
                </c:pt>
                <c:pt idx="935">
                  <c:v>319.98374999999999</c:v>
                </c:pt>
                <c:pt idx="936">
                  <c:v>319.995</c:v>
                </c:pt>
                <c:pt idx="937">
                  <c:v>320.00625000000002</c:v>
                </c:pt>
                <c:pt idx="938">
                  <c:v>320.01749999999998</c:v>
                </c:pt>
                <c:pt idx="939">
                  <c:v>320.02875</c:v>
                </c:pt>
                <c:pt idx="940">
                  <c:v>320.04000000000002</c:v>
                </c:pt>
                <c:pt idx="941">
                  <c:v>320.05124999999998</c:v>
                </c:pt>
                <c:pt idx="942">
                  <c:v>320.0625</c:v>
                </c:pt>
                <c:pt idx="943">
                  <c:v>320.07375000000002</c:v>
                </c:pt>
                <c:pt idx="944">
                  <c:v>320.08499999999998</c:v>
                </c:pt>
                <c:pt idx="945">
                  <c:v>320.09625</c:v>
                </c:pt>
                <c:pt idx="946">
                  <c:v>320.10750000000002</c:v>
                </c:pt>
                <c:pt idx="947">
                  <c:v>320.11874999999998</c:v>
                </c:pt>
                <c:pt idx="948">
                  <c:v>320.13</c:v>
                </c:pt>
                <c:pt idx="949">
                  <c:v>320.14125000000001</c:v>
                </c:pt>
                <c:pt idx="950">
                  <c:v>320.15249999999997</c:v>
                </c:pt>
                <c:pt idx="951">
                  <c:v>320.16374999999999</c:v>
                </c:pt>
                <c:pt idx="952">
                  <c:v>320.17500000000001</c:v>
                </c:pt>
                <c:pt idx="953">
                  <c:v>320.18624999999997</c:v>
                </c:pt>
                <c:pt idx="954">
                  <c:v>320.19749999999999</c:v>
                </c:pt>
                <c:pt idx="955">
                  <c:v>320.20875000000001</c:v>
                </c:pt>
                <c:pt idx="956">
                  <c:v>320.22000000000003</c:v>
                </c:pt>
                <c:pt idx="957">
                  <c:v>320.23124999999999</c:v>
                </c:pt>
                <c:pt idx="958">
                  <c:v>320.24250000000001</c:v>
                </c:pt>
                <c:pt idx="959">
                  <c:v>320.25375000000003</c:v>
                </c:pt>
                <c:pt idx="960">
                  <c:v>320.26499999999999</c:v>
                </c:pt>
                <c:pt idx="961">
                  <c:v>320.27625</c:v>
                </c:pt>
                <c:pt idx="962">
                  <c:v>320.28750000000002</c:v>
                </c:pt>
                <c:pt idx="963">
                  <c:v>320.29874999999998</c:v>
                </c:pt>
                <c:pt idx="964">
                  <c:v>320.31</c:v>
                </c:pt>
                <c:pt idx="965">
                  <c:v>320.32125000000002</c:v>
                </c:pt>
                <c:pt idx="966">
                  <c:v>320.33249999999998</c:v>
                </c:pt>
                <c:pt idx="967">
                  <c:v>320.34375</c:v>
                </c:pt>
                <c:pt idx="968">
                  <c:v>320.35500000000002</c:v>
                </c:pt>
                <c:pt idx="969">
                  <c:v>320.36624999999998</c:v>
                </c:pt>
                <c:pt idx="970">
                  <c:v>320.3775</c:v>
                </c:pt>
                <c:pt idx="971">
                  <c:v>320.38875000000002</c:v>
                </c:pt>
                <c:pt idx="972">
                  <c:v>320.39999999999998</c:v>
                </c:pt>
                <c:pt idx="973">
                  <c:v>320.41125</c:v>
                </c:pt>
                <c:pt idx="974">
                  <c:v>320.42250000000001</c:v>
                </c:pt>
                <c:pt idx="975">
                  <c:v>320.43374999999997</c:v>
                </c:pt>
                <c:pt idx="976">
                  <c:v>320.44499999999999</c:v>
                </c:pt>
                <c:pt idx="977">
                  <c:v>320.45625000000001</c:v>
                </c:pt>
                <c:pt idx="978">
                  <c:v>320.46749999999997</c:v>
                </c:pt>
                <c:pt idx="979">
                  <c:v>320.47874999999999</c:v>
                </c:pt>
                <c:pt idx="980">
                  <c:v>320.49</c:v>
                </c:pt>
                <c:pt idx="981">
                  <c:v>320.50125000000003</c:v>
                </c:pt>
                <c:pt idx="982">
                  <c:v>320.51249999999999</c:v>
                </c:pt>
                <c:pt idx="983">
                  <c:v>320.52375000000001</c:v>
                </c:pt>
                <c:pt idx="984">
                  <c:v>320.53500000000003</c:v>
                </c:pt>
                <c:pt idx="985">
                  <c:v>320.54624999999999</c:v>
                </c:pt>
                <c:pt idx="986">
                  <c:v>320.5575</c:v>
                </c:pt>
                <c:pt idx="987">
                  <c:v>320.56875000000002</c:v>
                </c:pt>
                <c:pt idx="988">
                  <c:v>320.58</c:v>
                </c:pt>
                <c:pt idx="989">
                  <c:v>320.59125</c:v>
                </c:pt>
                <c:pt idx="990">
                  <c:v>320.60250000000002</c:v>
                </c:pt>
                <c:pt idx="991">
                  <c:v>320.61374999999998</c:v>
                </c:pt>
                <c:pt idx="992">
                  <c:v>320.625</c:v>
                </c:pt>
                <c:pt idx="993">
                  <c:v>320.63625000000002</c:v>
                </c:pt>
                <c:pt idx="994">
                  <c:v>320.64749999999998</c:v>
                </c:pt>
                <c:pt idx="995">
                  <c:v>320.65875</c:v>
                </c:pt>
                <c:pt idx="996">
                  <c:v>320.67</c:v>
                </c:pt>
                <c:pt idx="997">
                  <c:v>320.68124999999998</c:v>
                </c:pt>
                <c:pt idx="998">
                  <c:v>320.6925</c:v>
                </c:pt>
                <c:pt idx="999">
                  <c:v>320.70375000000001</c:v>
                </c:pt>
                <c:pt idx="1000">
                  <c:v>320.71499999999997</c:v>
                </c:pt>
                <c:pt idx="1001">
                  <c:v>320.72624999999999</c:v>
                </c:pt>
                <c:pt idx="1002">
                  <c:v>320.73750000000001</c:v>
                </c:pt>
                <c:pt idx="1003">
                  <c:v>320.74874999999997</c:v>
                </c:pt>
                <c:pt idx="1004">
                  <c:v>320.76</c:v>
                </c:pt>
                <c:pt idx="1005">
                  <c:v>320.77125000000001</c:v>
                </c:pt>
                <c:pt idx="1006">
                  <c:v>320.78250000000003</c:v>
                </c:pt>
                <c:pt idx="1007">
                  <c:v>320.79374999999999</c:v>
                </c:pt>
                <c:pt idx="1008">
                  <c:v>320.80500000000001</c:v>
                </c:pt>
                <c:pt idx="1009">
                  <c:v>320.81625000000003</c:v>
                </c:pt>
                <c:pt idx="1010">
                  <c:v>320.82749999999999</c:v>
                </c:pt>
                <c:pt idx="1011">
                  <c:v>320.83875</c:v>
                </c:pt>
                <c:pt idx="1012">
                  <c:v>320.85000000000002</c:v>
                </c:pt>
                <c:pt idx="1013">
                  <c:v>320.86124999999998</c:v>
                </c:pt>
                <c:pt idx="1014">
                  <c:v>320.8725</c:v>
                </c:pt>
                <c:pt idx="1015">
                  <c:v>320.88375000000002</c:v>
                </c:pt>
                <c:pt idx="1016">
                  <c:v>320.89499999999998</c:v>
                </c:pt>
                <c:pt idx="1017">
                  <c:v>320.90625</c:v>
                </c:pt>
                <c:pt idx="1018">
                  <c:v>320.91750000000002</c:v>
                </c:pt>
                <c:pt idx="1019">
                  <c:v>320.92874999999998</c:v>
                </c:pt>
                <c:pt idx="1020">
                  <c:v>320.94</c:v>
                </c:pt>
                <c:pt idx="1021">
                  <c:v>320.95125000000002</c:v>
                </c:pt>
                <c:pt idx="1022">
                  <c:v>320.96249999999998</c:v>
                </c:pt>
                <c:pt idx="1023">
                  <c:v>320.97375</c:v>
                </c:pt>
                <c:pt idx="1024">
                  <c:v>320.98500000000001</c:v>
                </c:pt>
                <c:pt idx="1025">
                  <c:v>320.99624999999997</c:v>
                </c:pt>
                <c:pt idx="1026">
                  <c:v>321.00749999999999</c:v>
                </c:pt>
                <c:pt idx="1027">
                  <c:v>321.01875000000001</c:v>
                </c:pt>
                <c:pt idx="1028">
                  <c:v>321.02999999999997</c:v>
                </c:pt>
                <c:pt idx="1029">
                  <c:v>321.04124999999999</c:v>
                </c:pt>
                <c:pt idx="1030">
                  <c:v>321.05250000000001</c:v>
                </c:pt>
                <c:pt idx="1031">
                  <c:v>321.06375000000003</c:v>
                </c:pt>
                <c:pt idx="1032">
                  <c:v>321.07499999999999</c:v>
                </c:pt>
                <c:pt idx="1033">
                  <c:v>321.08625000000001</c:v>
                </c:pt>
                <c:pt idx="1034">
                  <c:v>321.09750000000003</c:v>
                </c:pt>
                <c:pt idx="1035">
                  <c:v>321.10874999999999</c:v>
                </c:pt>
                <c:pt idx="1036">
                  <c:v>321.12</c:v>
                </c:pt>
                <c:pt idx="1037">
                  <c:v>321.13125000000002</c:v>
                </c:pt>
                <c:pt idx="1038">
                  <c:v>321.14249999999998</c:v>
                </c:pt>
                <c:pt idx="1039">
                  <c:v>321.15375</c:v>
                </c:pt>
                <c:pt idx="1040">
                  <c:v>321.16500000000002</c:v>
                </c:pt>
                <c:pt idx="1041">
                  <c:v>321.17624999999998</c:v>
                </c:pt>
                <c:pt idx="1042">
                  <c:v>321.1875</c:v>
                </c:pt>
                <c:pt idx="1043">
                  <c:v>321.19875000000002</c:v>
                </c:pt>
                <c:pt idx="1044">
                  <c:v>321.20999999999998</c:v>
                </c:pt>
                <c:pt idx="1045">
                  <c:v>321.22125</c:v>
                </c:pt>
                <c:pt idx="1046">
                  <c:v>321.23250000000002</c:v>
                </c:pt>
                <c:pt idx="1047">
                  <c:v>321.24374999999998</c:v>
                </c:pt>
                <c:pt idx="1048">
                  <c:v>321.255</c:v>
                </c:pt>
                <c:pt idx="1049">
                  <c:v>321.26625000000001</c:v>
                </c:pt>
                <c:pt idx="1050">
                  <c:v>321.27749999999997</c:v>
                </c:pt>
                <c:pt idx="1051">
                  <c:v>321.28874999999999</c:v>
                </c:pt>
                <c:pt idx="1052">
                  <c:v>321.3</c:v>
                </c:pt>
                <c:pt idx="1053">
                  <c:v>321.31124999999997</c:v>
                </c:pt>
                <c:pt idx="1054">
                  <c:v>321.32249999999999</c:v>
                </c:pt>
                <c:pt idx="1055">
                  <c:v>321.33375000000001</c:v>
                </c:pt>
                <c:pt idx="1056">
                  <c:v>321.34500000000003</c:v>
                </c:pt>
                <c:pt idx="1057">
                  <c:v>321.35624999999999</c:v>
                </c:pt>
                <c:pt idx="1058">
                  <c:v>321.36750000000001</c:v>
                </c:pt>
                <c:pt idx="1059">
                  <c:v>321.37875000000003</c:v>
                </c:pt>
                <c:pt idx="1060">
                  <c:v>321.39</c:v>
                </c:pt>
                <c:pt idx="1061">
                  <c:v>321.40125</c:v>
                </c:pt>
                <c:pt idx="1062">
                  <c:v>321.41250000000002</c:v>
                </c:pt>
                <c:pt idx="1063">
                  <c:v>321.42374999999998</c:v>
                </c:pt>
                <c:pt idx="1064">
                  <c:v>321.435</c:v>
                </c:pt>
                <c:pt idx="1065">
                  <c:v>321.44625000000002</c:v>
                </c:pt>
                <c:pt idx="1066">
                  <c:v>321.45749999999998</c:v>
                </c:pt>
                <c:pt idx="1067">
                  <c:v>321.46875</c:v>
                </c:pt>
                <c:pt idx="1068">
                  <c:v>321.48</c:v>
                </c:pt>
                <c:pt idx="1069">
                  <c:v>321.49124999999998</c:v>
                </c:pt>
                <c:pt idx="1070">
                  <c:v>321.5025</c:v>
                </c:pt>
                <c:pt idx="1071">
                  <c:v>321.51375000000002</c:v>
                </c:pt>
                <c:pt idx="1072">
                  <c:v>321.52499999999998</c:v>
                </c:pt>
                <c:pt idx="1073">
                  <c:v>321.53625</c:v>
                </c:pt>
                <c:pt idx="1074">
                  <c:v>321.54750000000001</c:v>
                </c:pt>
                <c:pt idx="1075">
                  <c:v>321.55874999999997</c:v>
                </c:pt>
                <c:pt idx="1076">
                  <c:v>321.57</c:v>
                </c:pt>
                <c:pt idx="1077">
                  <c:v>321.58125000000001</c:v>
                </c:pt>
                <c:pt idx="1078">
                  <c:v>321.59249999999997</c:v>
                </c:pt>
                <c:pt idx="1079">
                  <c:v>321.60374999999999</c:v>
                </c:pt>
                <c:pt idx="1080">
                  <c:v>321.61500000000001</c:v>
                </c:pt>
                <c:pt idx="1081">
                  <c:v>321.62625000000003</c:v>
                </c:pt>
                <c:pt idx="1082">
                  <c:v>321.63749999999999</c:v>
                </c:pt>
                <c:pt idx="1083">
                  <c:v>321.64875000000001</c:v>
                </c:pt>
                <c:pt idx="1084">
                  <c:v>321.66000000000003</c:v>
                </c:pt>
                <c:pt idx="1085">
                  <c:v>321.67124999999999</c:v>
                </c:pt>
                <c:pt idx="1086">
                  <c:v>321.6825</c:v>
                </c:pt>
                <c:pt idx="1087">
                  <c:v>321.69375000000002</c:v>
                </c:pt>
                <c:pt idx="1088">
                  <c:v>321.70499999999998</c:v>
                </c:pt>
                <c:pt idx="1089">
                  <c:v>321.71625</c:v>
                </c:pt>
                <c:pt idx="1090">
                  <c:v>321.72750000000002</c:v>
                </c:pt>
                <c:pt idx="1091">
                  <c:v>321.73874999999998</c:v>
                </c:pt>
                <c:pt idx="1092">
                  <c:v>321.75</c:v>
                </c:pt>
                <c:pt idx="1093">
                  <c:v>321.76125000000002</c:v>
                </c:pt>
                <c:pt idx="1094">
                  <c:v>321.77249999999998</c:v>
                </c:pt>
                <c:pt idx="1095">
                  <c:v>321.78375</c:v>
                </c:pt>
                <c:pt idx="1096">
                  <c:v>321.79500000000002</c:v>
                </c:pt>
                <c:pt idx="1097">
                  <c:v>321.80624999999998</c:v>
                </c:pt>
                <c:pt idx="1098">
                  <c:v>321.8175</c:v>
                </c:pt>
                <c:pt idx="1099">
                  <c:v>321.82875000000001</c:v>
                </c:pt>
                <c:pt idx="1100">
                  <c:v>321.83999999999997</c:v>
                </c:pt>
                <c:pt idx="1101">
                  <c:v>321.85124999999999</c:v>
                </c:pt>
                <c:pt idx="1102">
                  <c:v>321.86250000000001</c:v>
                </c:pt>
                <c:pt idx="1103">
                  <c:v>321.87374999999997</c:v>
                </c:pt>
                <c:pt idx="1104">
                  <c:v>321.88499999999999</c:v>
                </c:pt>
                <c:pt idx="1105">
                  <c:v>321.89625000000001</c:v>
                </c:pt>
                <c:pt idx="1106">
                  <c:v>321.90750000000003</c:v>
                </c:pt>
                <c:pt idx="1107">
                  <c:v>321.91874999999999</c:v>
                </c:pt>
                <c:pt idx="1108">
                  <c:v>321.93</c:v>
                </c:pt>
                <c:pt idx="1109">
                  <c:v>321.94125000000003</c:v>
                </c:pt>
                <c:pt idx="1110">
                  <c:v>321.95249999999999</c:v>
                </c:pt>
                <c:pt idx="1111">
                  <c:v>321.96375</c:v>
                </c:pt>
                <c:pt idx="1112">
                  <c:v>321.97500000000002</c:v>
                </c:pt>
                <c:pt idx="1113">
                  <c:v>321.98624999999998</c:v>
                </c:pt>
                <c:pt idx="1114">
                  <c:v>321.9975</c:v>
                </c:pt>
                <c:pt idx="1115">
                  <c:v>322.00875000000002</c:v>
                </c:pt>
                <c:pt idx="1116">
                  <c:v>322.02</c:v>
                </c:pt>
                <c:pt idx="1117">
                  <c:v>322.03125</c:v>
                </c:pt>
                <c:pt idx="1118">
                  <c:v>322.04250000000002</c:v>
                </c:pt>
                <c:pt idx="1119">
                  <c:v>322.05374999999998</c:v>
                </c:pt>
                <c:pt idx="1120">
                  <c:v>322.065</c:v>
                </c:pt>
                <c:pt idx="1121">
                  <c:v>322.07625000000002</c:v>
                </c:pt>
                <c:pt idx="1122">
                  <c:v>322.08749999999998</c:v>
                </c:pt>
                <c:pt idx="1123">
                  <c:v>322.09875</c:v>
                </c:pt>
                <c:pt idx="1124">
                  <c:v>322.11</c:v>
                </c:pt>
                <c:pt idx="1125">
                  <c:v>322.12124999999997</c:v>
                </c:pt>
                <c:pt idx="1126">
                  <c:v>322.13249999999999</c:v>
                </c:pt>
                <c:pt idx="1127">
                  <c:v>322.14375000000001</c:v>
                </c:pt>
                <c:pt idx="1128">
                  <c:v>322.15499999999997</c:v>
                </c:pt>
                <c:pt idx="1129">
                  <c:v>322.16624999999999</c:v>
                </c:pt>
                <c:pt idx="1130">
                  <c:v>322.17750000000001</c:v>
                </c:pt>
                <c:pt idx="1131">
                  <c:v>322.18875000000003</c:v>
                </c:pt>
                <c:pt idx="1132">
                  <c:v>322.2</c:v>
                </c:pt>
                <c:pt idx="1133">
                  <c:v>322.21125000000001</c:v>
                </c:pt>
                <c:pt idx="1134">
                  <c:v>322.22250000000003</c:v>
                </c:pt>
                <c:pt idx="1135">
                  <c:v>322.23374999999999</c:v>
                </c:pt>
                <c:pt idx="1136">
                  <c:v>322.245</c:v>
                </c:pt>
                <c:pt idx="1137">
                  <c:v>322.25625000000002</c:v>
                </c:pt>
                <c:pt idx="1138">
                  <c:v>322.26749999999998</c:v>
                </c:pt>
                <c:pt idx="1139">
                  <c:v>322.27875</c:v>
                </c:pt>
                <c:pt idx="1140">
                  <c:v>322.29000000000002</c:v>
                </c:pt>
                <c:pt idx="1141">
                  <c:v>322.30124999999998</c:v>
                </c:pt>
                <c:pt idx="1142">
                  <c:v>322.3125</c:v>
                </c:pt>
                <c:pt idx="1143">
                  <c:v>322.32375000000002</c:v>
                </c:pt>
                <c:pt idx="1144">
                  <c:v>322.33499999999998</c:v>
                </c:pt>
                <c:pt idx="1145">
                  <c:v>322.34625</c:v>
                </c:pt>
                <c:pt idx="1146">
                  <c:v>322.35750000000002</c:v>
                </c:pt>
                <c:pt idx="1147">
                  <c:v>322.36874999999998</c:v>
                </c:pt>
                <c:pt idx="1148">
                  <c:v>322.38</c:v>
                </c:pt>
                <c:pt idx="1149">
                  <c:v>322.39125000000001</c:v>
                </c:pt>
                <c:pt idx="1150">
                  <c:v>322.40249999999997</c:v>
                </c:pt>
                <c:pt idx="1151">
                  <c:v>322.41374999999999</c:v>
                </c:pt>
                <c:pt idx="1152">
                  <c:v>322.42500000000001</c:v>
                </c:pt>
                <c:pt idx="1153">
                  <c:v>322.43624999999997</c:v>
                </c:pt>
                <c:pt idx="1154">
                  <c:v>322.44749999999999</c:v>
                </c:pt>
                <c:pt idx="1155">
                  <c:v>322.45875000000001</c:v>
                </c:pt>
                <c:pt idx="1156">
                  <c:v>322.47000000000003</c:v>
                </c:pt>
                <c:pt idx="1157">
                  <c:v>322.48124999999999</c:v>
                </c:pt>
                <c:pt idx="1158">
                  <c:v>322.49250000000001</c:v>
                </c:pt>
                <c:pt idx="1159">
                  <c:v>322.50375000000003</c:v>
                </c:pt>
                <c:pt idx="1160">
                  <c:v>322.51499999999999</c:v>
                </c:pt>
                <c:pt idx="1161">
                  <c:v>322.52625</c:v>
                </c:pt>
                <c:pt idx="1162">
                  <c:v>322.53750000000002</c:v>
                </c:pt>
                <c:pt idx="1163">
                  <c:v>322.54874999999998</c:v>
                </c:pt>
                <c:pt idx="1164">
                  <c:v>322.56</c:v>
                </c:pt>
                <c:pt idx="1165">
                  <c:v>322.57125000000002</c:v>
                </c:pt>
                <c:pt idx="1166">
                  <c:v>322.58249999999998</c:v>
                </c:pt>
                <c:pt idx="1167">
                  <c:v>322.59375</c:v>
                </c:pt>
                <c:pt idx="1168">
                  <c:v>322.60500000000002</c:v>
                </c:pt>
                <c:pt idx="1169">
                  <c:v>322.61624999999998</c:v>
                </c:pt>
                <c:pt idx="1170">
                  <c:v>322.6275</c:v>
                </c:pt>
                <c:pt idx="1171">
                  <c:v>322.63875000000002</c:v>
                </c:pt>
                <c:pt idx="1172">
                  <c:v>322.64999999999998</c:v>
                </c:pt>
                <c:pt idx="1173">
                  <c:v>322.66125</c:v>
                </c:pt>
                <c:pt idx="1174">
                  <c:v>322.67250000000001</c:v>
                </c:pt>
                <c:pt idx="1175">
                  <c:v>322.68374999999997</c:v>
                </c:pt>
                <c:pt idx="1176">
                  <c:v>322.69499999999999</c:v>
                </c:pt>
                <c:pt idx="1177">
                  <c:v>322.70625000000001</c:v>
                </c:pt>
                <c:pt idx="1178">
                  <c:v>322.71749999999997</c:v>
                </c:pt>
                <c:pt idx="1179">
                  <c:v>322.72874999999999</c:v>
                </c:pt>
                <c:pt idx="1180">
                  <c:v>322.74</c:v>
                </c:pt>
                <c:pt idx="1181">
                  <c:v>322.75125000000003</c:v>
                </c:pt>
                <c:pt idx="1182">
                  <c:v>322.76249999999999</c:v>
                </c:pt>
                <c:pt idx="1183">
                  <c:v>322.77375000000001</c:v>
                </c:pt>
                <c:pt idx="1184">
                  <c:v>322.78500000000003</c:v>
                </c:pt>
                <c:pt idx="1185">
                  <c:v>322.79624999999999</c:v>
                </c:pt>
                <c:pt idx="1186">
                  <c:v>322.8075</c:v>
                </c:pt>
                <c:pt idx="1187">
                  <c:v>322.81875000000002</c:v>
                </c:pt>
                <c:pt idx="1188">
                  <c:v>322.83</c:v>
                </c:pt>
                <c:pt idx="1189">
                  <c:v>322.84125</c:v>
                </c:pt>
                <c:pt idx="1190">
                  <c:v>322.85250000000002</c:v>
                </c:pt>
                <c:pt idx="1191">
                  <c:v>322.86374999999998</c:v>
                </c:pt>
                <c:pt idx="1192">
                  <c:v>322.875</c:v>
                </c:pt>
                <c:pt idx="1193">
                  <c:v>322.88625000000002</c:v>
                </c:pt>
                <c:pt idx="1194">
                  <c:v>322.89749999999998</c:v>
                </c:pt>
                <c:pt idx="1195">
                  <c:v>322.90875</c:v>
                </c:pt>
                <c:pt idx="1196">
                  <c:v>322.92</c:v>
                </c:pt>
                <c:pt idx="1197">
                  <c:v>322.93124999999998</c:v>
                </c:pt>
                <c:pt idx="1198">
                  <c:v>322.9425</c:v>
                </c:pt>
                <c:pt idx="1199">
                  <c:v>322.95375000000001</c:v>
                </c:pt>
                <c:pt idx="1200">
                  <c:v>322.96499999999997</c:v>
                </c:pt>
                <c:pt idx="1201">
                  <c:v>322.97624999999999</c:v>
                </c:pt>
                <c:pt idx="1202">
                  <c:v>322.98750000000001</c:v>
                </c:pt>
                <c:pt idx="1203">
                  <c:v>322.99874999999997</c:v>
                </c:pt>
                <c:pt idx="1204">
                  <c:v>323.01</c:v>
                </c:pt>
                <c:pt idx="1205">
                  <c:v>323.02125000000001</c:v>
                </c:pt>
                <c:pt idx="1206">
                  <c:v>323.03250000000003</c:v>
                </c:pt>
                <c:pt idx="1207">
                  <c:v>323.04374999999999</c:v>
                </c:pt>
                <c:pt idx="1208">
                  <c:v>323.05500000000001</c:v>
                </c:pt>
                <c:pt idx="1209">
                  <c:v>323.06625000000003</c:v>
                </c:pt>
                <c:pt idx="1210">
                  <c:v>323.07749999999999</c:v>
                </c:pt>
                <c:pt idx="1211">
                  <c:v>323.08875</c:v>
                </c:pt>
                <c:pt idx="1212">
                  <c:v>323.10000000000002</c:v>
                </c:pt>
                <c:pt idx="1213">
                  <c:v>323.11124999999998</c:v>
                </c:pt>
                <c:pt idx="1214">
                  <c:v>323.1225</c:v>
                </c:pt>
                <c:pt idx="1215">
                  <c:v>323.13375000000002</c:v>
                </c:pt>
                <c:pt idx="1216">
                  <c:v>323.14499999999998</c:v>
                </c:pt>
                <c:pt idx="1217">
                  <c:v>323.15625</c:v>
                </c:pt>
                <c:pt idx="1218">
                  <c:v>323.16750000000002</c:v>
                </c:pt>
                <c:pt idx="1219">
                  <c:v>323.17874999999998</c:v>
                </c:pt>
                <c:pt idx="1220">
                  <c:v>323.19</c:v>
                </c:pt>
                <c:pt idx="1221">
                  <c:v>323.20125000000002</c:v>
                </c:pt>
                <c:pt idx="1222">
                  <c:v>323.21249999999998</c:v>
                </c:pt>
                <c:pt idx="1223">
                  <c:v>323.22375</c:v>
                </c:pt>
                <c:pt idx="1224">
                  <c:v>323.23500000000001</c:v>
                </c:pt>
                <c:pt idx="1225">
                  <c:v>323.24624999999997</c:v>
                </c:pt>
                <c:pt idx="1226">
                  <c:v>323.25749999999999</c:v>
                </c:pt>
                <c:pt idx="1227">
                  <c:v>323.26875000000001</c:v>
                </c:pt>
                <c:pt idx="1228">
                  <c:v>323.27999999999997</c:v>
                </c:pt>
                <c:pt idx="1229">
                  <c:v>323.29124999999999</c:v>
                </c:pt>
                <c:pt idx="1230">
                  <c:v>323.30250000000001</c:v>
                </c:pt>
                <c:pt idx="1231">
                  <c:v>323.31375000000003</c:v>
                </c:pt>
                <c:pt idx="1232">
                  <c:v>323.32499999999999</c:v>
                </c:pt>
                <c:pt idx="1233">
                  <c:v>323.33625000000001</c:v>
                </c:pt>
                <c:pt idx="1234">
                  <c:v>323.34750000000003</c:v>
                </c:pt>
                <c:pt idx="1235">
                  <c:v>323.35874999999999</c:v>
                </c:pt>
                <c:pt idx="1236">
                  <c:v>323.37</c:v>
                </c:pt>
                <c:pt idx="1237">
                  <c:v>323.38125000000002</c:v>
                </c:pt>
                <c:pt idx="1238">
                  <c:v>323.39249999999998</c:v>
                </c:pt>
                <c:pt idx="1239">
                  <c:v>323.40375</c:v>
                </c:pt>
                <c:pt idx="1240">
                  <c:v>323.41500000000002</c:v>
                </c:pt>
                <c:pt idx="1241">
                  <c:v>323.42624999999998</c:v>
                </c:pt>
                <c:pt idx="1242">
                  <c:v>323.4375</c:v>
                </c:pt>
                <c:pt idx="1243">
                  <c:v>323.44875000000002</c:v>
                </c:pt>
                <c:pt idx="1244">
                  <c:v>323.45999999999998</c:v>
                </c:pt>
                <c:pt idx="1245">
                  <c:v>323.47125</c:v>
                </c:pt>
                <c:pt idx="1246">
                  <c:v>323.48250000000002</c:v>
                </c:pt>
                <c:pt idx="1247">
                  <c:v>323.49374999999998</c:v>
                </c:pt>
                <c:pt idx="1248">
                  <c:v>323.505</c:v>
                </c:pt>
                <c:pt idx="1249">
                  <c:v>323.51625000000001</c:v>
                </c:pt>
                <c:pt idx="1250">
                  <c:v>323.52749999999997</c:v>
                </c:pt>
                <c:pt idx="1251">
                  <c:v>323.53874999999999</c:v>
                </c:pt>
                <c:pt idx="1252">
                  <c:v>323.55</c:v>
                </c:pt>
                <c:pt idx="1253">
                  <c:v>323.56124999999997</c:v>
                </c:pt>
                <c:pt idx="1254">
                  <c:v>323.57249999999999</c:v>
                </c:pt>
                <c:pt idx="1255">
                  <c:v>323.58375000000001</c:v>
                </c:pt>
                <c:pt idx="1256">
                  <c:v>323.59500000000003</c:v>
                </c:pt>
                <c:pt idx="1257">
                  <c:v>323.60624999999999</c:v>
                </c:pt>
                <c:pt idx="1258">
                  <c:v>323.61750000000001</c:v>
                </c:pt>
                <c:pt idx="1259">
                  <c:v>323.62875000000003</c:v>
                </c:pt>
                <c:pt idx="1260">
                  <c:v>323.64</c:v>
                </c:pt>
                <c:pt idx="1261">
                  <c:v>323.65125</c:v>
                </c:pt>
                <c:pt idx="1262">
                  <c:v>323.66250000000002</c:v>
                </c:pt>
                <c:pt idx="1263">
                  <c:v>323.67374999999998</c:v>
                </c:pt>
                <c:pt idx="1264">
                  <c:v>323.685</c:v>
                </c:pt>
                <c:pt idx="1265">
                  <c:v>323.69625000000002</c:v>
                </c:pt>
                <c:pt idx="1266">
                  <c:v>323.70749999999998</c:v>
                </c:pt>
                <c:pt idx="1267">
                  <c:v>323.71875</c:v>
                </c:pt>
                <c:pt idx="1268">
                  <c:v>323.73</c:v>
                </c:pt>
                <c:pt idx="1269">
                  <c:v>323.74124999999998</c:v>
                </c:pt>
                <c:pt idx="1270">
                  <c:v>323.7525</c:v>
                </c:pt>
                <c:pt idx="1271">
                  <c:v>323.76375000000002</c:v>
                </c:pt>
                <c:pt idx="1272">
                  <c:v>323.77499999999998</c:v>
                </c:pt>
                <c:pt idx="1273">
                  <c:v>323.78625</c:v>
                </c:pt>
                <c:pt idx="1274">
                  <c:v>323.79750000000001</c:v>
                </c:pt>
                <c:pt idx="1275">
                  <c:v>323.80874999999997</c:v>
                </c:pt>
                <c:pt idx="1276">
                  <c:v>323.82</c:v>
                </c:pt>
                <c:pt idx="1277">
                  <c:v>323.83125000000001</c:v>
                </c:pt>
                <c:pt idx="1278">
                  <c:v>323.84249999999997</c:v>
                </c:pt>
                <c:pt idx="1279">
                  <c:v>323.85374999999999</c:v>
                </c:pt>
                <c:pt idx="1280">
                  <c:v>323.86500000000001</c:v>
                </c:pt>
                <c:pt idx="1281">
                  <c:v>323.87625000000003</c:v>
                </c:pt>
                <c:pt idx="1282">
                  <c:v>323.88749999999999</c:v>
                </c:pt>
                <c:pt idx="1283">
                  <c:v>323.89875000000001</c:v>
                </c:pt>
                <c:pt idx="1284">
                  <c:v>323.91000000000003</c:v>
                </c:pt>
                <c:pt idx="1285">
                  <c:v>323.92124999999999</c:v>
                </c:pt>
                <c:pt idx="1286">
                  <c:v>323.9325</c:v>
                </c:pt>
                <c:pt idx="1287">
                  <c:v>323.94375000000002</c:v>
                </c:pt>
                <c:pt idx="1288">
                  <c:v>323.95499999999998</c:v>
                </c:pt>
                <c:pt idx="1289">
                  <c:v>323.96625</c:v>
                </c:pt>
                <c:pt idx="1290">
                  <c:v>323.97750000000002</c:v>
                </c:pt>
                <c:pt idx="1291">
                  <c:v>323.98874999999998</c:v>
                </c:pt>
                <c:pt idx="1292">
                  <c:v>324</c:v>
                </c:pt>
                <c:pt idx="1293">
                  <c:v>324.01125000000002</c:v>
                </c:pt>
                <c:pt idx="1294">
                  <c:v>324.02249999999998</c:v>
                </c:pt>
                <c:pt idx="1295">
                  <c:v>324.03375</c:v>
                </c:pt>
                <c:pt idx="1296">
                  <c:v>324.04500000000002</c:v>
                </c:pt>
                <c:pt idx="1297">
                  <c:v>324.05624999999998</c:v>
                </c:pt>
                <c:pt idx="1298">
                  <c:v>324.0675</c:v>
                </c:pt>
                <c:pt idx="1299">
                  <c:v>324.07875000000001</c:v>
                </c:pt>
                <c:pt idx="1300">
                  <c:v>324.08999999999997</c:v>
                </c:pt>
                <c:pt idx="1301">
                  <c:v>324.10124999999999</c:v>
                </c:pt>
                <c:pt idx="1302">
                  <c:v>324.11250000000001</c:v>
                </c:pt>
                <c:pt idx="1303">
                  <c:v>324.12374999999997</c:v>
                </c:pt>
                <c:pt idx="1304">
                  <c:v>324.13499999999999</c:v>
                </c:pt>
                <c:pt idx="1305">
                  <c:v>324.14625000000001</c:v>
                </c:pt>
                <c:pt idx="1306">
                  <c:v>324.15750000000003</c:v>
                </c:pt>
                <c:pt idx="1307">
                  <c:v>324.16874999999999</c:v>
                </c:pt>
                <c:pt idx="1308">
                  <c:v>324.18</c:v>
                </c:pt>
                <c:pt idx="1309">
                  <c:v>324.19125000000003</c:v>
                </c:pt>
                <c:pt idx="1310">
                  <c:v>324.20249999999999</c:v>
                </c:pt>
                <c:pt idx="1311">
                  <c:v>324.21375</c:v>
                </c:pt>
                <c:pt idx="1312">
                  <c:v>324.22500000000002</c:v>
                </c:pt>
                <c:pt idx="1313">
                  <c:v>324.23624999999998</c:v>
                </c:pt>
                <c:pt idx="1314">
                  <c:v>324.2475</c:v>
                </c:pt>
                <c:pt idx="1315">
                  <c:v>324.25875000000002</c:v>
                </c:pt>
                <c:pt idx="1316">
                  <c:v>324.27</c:v>
                </c:pt>
                <c:pt idx="1317">
                  <c:v>324.28125</c:v>
                </c:pt>
                <c:pt idx="1318">
                  <c:v>324.29250000000002</c:v>
                </c:pt>
                <c:pt idx="1319">
                  <c:v>324.30374999999998</c:v>
                </c:pt>
                <c:pt idx="1320">
                  <c:v>324.315</c:v>
                </c:pt>
                <c:pt idx="1321">
                  <c:v>324.32625000000002</c:v>
                </c:pt>
                <c:pt idx="1322">
                  <c:v>324.33749999999998</c:v>
                </c:pt>
                <c:pt idx="1323">
                  <c:v>324.34875</c:v>
                </c:pt>
                <c:pt idx="1324">
                  <c:v>324.36</c:v>
                </c:pt>
                <c:pt idx="1325">
                  <c:v>324.37124999999997</c:v>
                </c:pt>
                <c:pt idx="1326">
                  <c:v>324.38249999999999</c:v>
                </c:pt>
                <c:pt idx="1327">
                  <c:v>324.39375000000001</c:v>
                </c:pt>
                <c:pt idx="1328">
                  <c:v>324.40499999999997</c:v>
                </c:pt>
                <c:pt idx="1329">
                  <c:v>324.41624999999999</c:v>
                </c:pt>
                <c:pt idx="1330">
                  <c:v>324.42750000000001</c:v>
                </c:pt>
                <c:pt idx="1331">
                  <c:v>324.43875000000003</c:v>
                </c:pt>
                <c:pt idx="1332">
                  <c:v>324.45</c:v>
                </c:pt>
                <c:pt idx="1333">
                  <c:v>324.46125000000001</c:v>
                </c:pt>
                <c:pt idx="1334">
                  <c:v>324.47250000000003</c:v>
                </c:pt>
                <c:pt idx="1335">
                  <c:v>324.48374999999999</c:v>
                </c:pt>
                <c:pt idx="1336">
                  <c:v>324.495</c:v>
                </c:pt>
                <c:pt idx="1337">
                  <c:v>324.50625000000002</c:v>
                </c:pt>
                <c:pt idx="1338">
                  <c:v>324.51749999999998</c:v>
                </c:pt>
                <c:pt idx="1339">
                  <c:v>324.52875</c:v>
                </c:pt>
                <c:pt idx="1340">
                  <c:v>324.54000000000002</c:v>
                </c:pt>
                <c:pt idx="1341">
                  <c:v>324.55124999999998</c:v>
                </c:pt>
                <c:pt idx="1342">
                  <c:v>324.5625</c:v>
                </c:pt>
                <c:pt idx="1343">
                  <c:v>324.57375000000002</c:v>
                </c:pt>
                <c:pt idx="1344">
                  <c:v>324.58499999999998</c:v>
                </c:pt>
                <c:pt idx="1345">
                  <c:v>324.59625</c:v>
                </c:pt>
                <c:pt idx="1346">
                  <c:v>324.60750000000002</c:v>
                </c:pt>
                <c:pt idx="1347">
                  <c:v>324.61874999999998</c:v>
                </c:pt>
                <c:pt idx="1348">
                  <c:v>324.63</c:v>
                </c:pt>
                <c:pt idx="1349">
                  <c:v>324.64125000000001</c:v>
                </c:pt>
                <c:pt idx="1350">
                  <c:v>324.65249999999997</c:v>
                </c:pt>
                <c:pt idx="1351">
                  <c:v>324.66374999999999</c:v>
                </c:pt>
                <c:pt idx="1352">
                  <c:v>324.67500000000001</c:v>
                </c:pt>
                <c:pt idx="1353">
                  <c:v>324.68624999999997</c:v>
                </c:pt>
                <c:pt idx="1354">
                  <c:v>324.69749999999999</c:v>
                </c:pt>
                <c:pt idx="1355">
                  <c:v>324.70875000000001</c:v>
                </c:pt>
                <c:pt idx="1356">
                  <c:v>324.72000000000003</c:v>
                </c:pt>
                <c:pt idx="1357">
                  <c:v>324.73124999999999</c:v>
                </c:pt>
                <c:pt idx="1358">
                  <c:v>324.74250000000001</c:v>
                </c:pt>
                <c:pt idx="1359">
                  <c:v>324.75375000000003</c:v>
                </c:pt>
                <c:pt idx="1360">
                  <c:v>324.76499999999999</c:v>
                </c:pt>
                <c:pt idx="1361">
                  <c:v>324.77625</c:v>
                </c:pt>
                <c:pt idx="1362">
                  <c:v>324.78750000000002</c:v>
                </c:pt>
                <c:pt idx="1363">
                  <c:v>324.79874999999998</c:v>
                </c:pt>
                <c:pt idx="1364">
                  <c:v>324.81</c:v>
                </c:pt>
                <c:pt idx="1365">
                  <c:v>324.82125000000002</c:v>
                </c:pt>
                <c:pt idx="1366">
                  <c:v>324.83249999999998</c:v>
                </c:pt>
                <c:pt idx="1367">
                  <c:v>324.84375</c:v>
                </c:pt>
                <c:pt idx="1368">
                  <c:v>324.85500000000002</c:v>
                </c:pt>
                <c:pt idx="1369">
                  <c:v>324.86624999999998</c:v>
                </c:pt>
                <c:pt idx="1370">
                  <c:v>324.8775</c:v>
                </c:pt>
                <c:pt idx="1371">
                  <c:v>324.88875000000002</c:v>
                </c:pt>
                <c:pt idx="1372">
                  <c:v>324.89999999999998</c:v>
                </c:pt>
                <c:pt idx="1373">
                  <c:v>324.91125</c:v>
                </c:pt>
                <c:pt idx="1374">
                  <c:v>324.92250000000001</c:v>
                </c:pt>
                <c:pt idx="1375">
                  <c:v>324.93374999999997</c:v>
                </c:pt>
                <c:pt idx="1376">
                  <c:v>324.94499999999999</c:v>
                </c:pt>
                <c:pt idx="1377">
                  <c:v>324.95625000000001</c:v>
                </c:pt>
                <c:pt idx="1378">
                  <c:v>324.96749999999997</c:v>
                </c:pt>
                <c:pt idx="1379">
                  <c:v>324.97874999999999</c:v>
                </c:pt>
                <c:pt idx="1380">
                  <c:v>324.99</c:v>
                </c:pt>
                <c:pt idx="1381">
                  <c:v>325.00125000000003</c:v>
                </c:pt>
                <c:pt idx="1382">
                  <c:v>325.01249999999999</c:v>
                </c:pt>
                <c:pt idx="1383">
                  <c:v>325.02375000000001</c:v>
                </c:pt>
                <c:pt idx="1384">
                  <c:v>325.03500000000003</c:v>
                </c:pt>
                <c:pt idx="1385">
                  <c:v>325.04624999999999</c:v>
                </c:pt>
                <c:pt idx="1386">
                  <c:v>325.0575</c:v>
                </c:pt>
                <c:pt idx="1387">
                  <c:v>325.06875000000002</c:v>
                </c:pt>
                <c:pt idx="1388">
                  <c:v>325.08</c:v>
                </c:pt>
                <c:pt idx="1389">
                  <c:v>325.09125</c:v>
                </c:pt>
                <c:pt idx="1390">
                  <c:v>325.10250000000002</c:v>
                </c:pt>
                <c:pt idx="1391">
                  <c:v>325.11374999999998</c:v>
                </c:pt>
                <c:pt idx="1392">
                  <c:v>325.125</c:v>
                </c:pt>
                <c:pt idx="1393">
                  <c:v>325.13625000000002</c:v>
                </c:pt>
                <c:pt idx="1394">
                  <c:v>325.14749999999998</c:v>
                </c:pt>
                <c:pt idx="1395">
                  <c:v>325.15875</c:v>
                </c:pt>
                <c:pt idx="1396">
                  <c:v>325.17</c:v>
                </c:pt>
                <c:pt idx="1397">
                  <c:v>325.18124999999998</c:v>
                </c:pt>
                <c:pt idx="1398">
                  <c:v>325.1925</c:v>
                </c:pt>
                <c:pt idx="1399">
                  <c:v>325.20375000000001</c:v>
                </c:pt>
                <c:pt idx="1400">
                  <c:v>325.21499999999997</c:v>
                </c:pt>
                <c:pt idx="1401">
                  <c:v>325.22624999999999</c:v>
                </c:pt>
                <c:pt idx="1402">
                  <c:v>325.23750000000001</c:v>
                </c:pt>
                <c:pt idx="1403">
                  <c:v>325.24874999999997</c:v>
                </c:pt>
                <c:pt idx="1404">
                  <c:v>325.26</c:v>
                </c:pt>
                <c:pt idx="1405">
                  <c:v>325.27125000000001</c:v>
                </c:pt>
                <c:pt idx="1406">
                  <c:v>325.28250000000003</c:v>
                </c:pt>
                <c:pt idx="1407">
                  <c:v>325.29374999999999</c:v>
                </c:pt>
                <c:pt idx="1408">
                  <c:v>325.30500000000001</c:v>
                </c:pt>
                <c:pt idx="1409">
                  <c:v>325.31625000000003</c:v>
                </c:pt>
                <c:pt idx="1410">
                  <c:v>325.32749999999999</c:v>
                </c:pt>
                <c:pt idx="1411">
                  <c:v>325.33875</c:v>
                </c:pt>
                <c:pt idx="1412">
                  <c:v>325.35000000000002</c:v>
                </c:pt>
                <c:pt idx="1413">
                  <c:v>325.36124999999998</c:v>
                </c:pt>
                <c:pt idx="1414">
                  <c:v>325.3725</c:v>
                </c:pt>
                <c:pt idx="1415">
                  <c:v>325.38375000000002</c:v>
                </c:pt>
                <c:pt idx="1416">
                  <c:v>325.39499999999998</c:v>
                </c:pt>
                <c:pt idx="1417">
                  <c:v>325.40625</c:v>
                </c:pt>
                <c:pt idx="1418">
                  <c:v>325.41750000000002</c:v>
                </c:pt>
                <c:pt idx="1419">
                  <c:v>325.42874999999998</c:v>
                </c:pt>
                <c:pt idx="1420">
                  <c:v>325.44</c:v>
                </c:pt>
                <c:pt idx="1421">
                  <c:v>325.45125000000002</c:v>
                </c:pt>
                <c:pt idx="1422">
                  <c:v>325.46249999999998</c:v>
                </c:pt>
                <c:pt idx="1423">
                  <c:v>325.47375</c:v>
                </c:pt>
                <c:pt idx="1424">
                  <c:v>325.48500000000001</c:v>
                </c:pt>
                <c:pt idx="1425">
                  <c:v>325.49624999999997</c:v>
                </c:pt>
                <c:pt idx="1426">
                  <c:v>325.50749999999999</c:v>
                </c:pt>
                <c:pt idx="1427">
                  <c:v>325.51875000000001</c:v>
                </c:pt>
                <c:pt idx="1428">
                  <c:v>325.52999999999997</c:v>
                </c:pt>
                <c:pt idx="1429">
                  <c:v>325.54124999999999</c:v>
                </c:pt>
                <c:pt idx="1430">
                  <c:v>325.55250000000001</c:v>
                </c:pt>
                <c:pt idx="1431">
                  <c:v>325.56375000000003</c:v>
                </c:pt>
                <c:pt idx="1432">
                  <c:v>325.57499999999999</c:v>
                </c:pt>
                <c:pt idx="1433">
                  <c:v>325.58625000000001</c:v>
                </c:pt>
                <c:pt idx="1434">
                  <c:v>325.59750000000003</c:v>
                </c:pt>
                <c:pt idx="1435">
                  <c:v>325.60874999999999</c:v>
                </c:pt>
                <c:pt idx="1436">
                  <c:v>325.62</c:v>
                </c:pt>
                <c:pt idx="1437">
                  <c:v>325.63125000000002</c:v>
                </c:pt>
                <c:pt idx="1438">
                  <c:v>325.64249999999998</c:v>
                </c:pt>
                <c:pt idx="1439">
                  <c:v>325.65375</c:v>
                </c:pt>
                <c:pt idx="1440">
                  <c:v>325.66500000000002</c:v>
                </c:pt>
                <c:pt idx="1441">
                  <c:v>325.67624999999998</c:v>
                </c:pt>
                <c:pt idx="1442">
                  <c:v>325.6875</c:v>
                </c:pt>
                <c:pt idx="1443">
                  <c:v>325.69875000000002</c:v>
                </c:pt>
                <c:pt idx="1444">
                  <c:v>325.70999999999998</c:v>
                </c:pt>
                <c:pt idx="1445">
                  <c:v>325.72125</c:v>
                </c:pt>
                <c:pt idx="1446">
                  <c:v>325.73250000000002</c:v>
                </c:pt>
                <c:pt idx="1447">
                  <c:v>325.74374999999998</c:v>
                </c:pt>
                <c:pt idx="1448">
                  <c:v>325.755</c:v>
                </c:pt>
                <c:pt idx="1449">
                  <c:v>325.76625000000001</c:v>
                </c:pt>
                <c:pt idx="1450">
                  <c:v>325.77749999999997</c:v>
                </c:pt>
                <c:pt idx="1451">
                  <c:v>325.78874999999999</c:v>
                </c:pt>
                <c:pt idx="1452">
                  <c:v>325.8</c:v>
                </c:pt>
                <c:pt idx="1453">
                  <c:v>325.81124999999997</c:v>
                </c:pt>
                <c:pt idx="1454">
                  <c:v>325.82249999999999</c:v>
                </c:pt>
                <c:pt idx="1455">
                  <c:v>325.83375000000001</c:v>
                </c:pt>
                <c:pt idx="1456">
                  <c:v>325.84500000000003</c:v>
                </c:pt>
                <c:pt idx="1457">
                  <c:v>325.85624999999999</c:v>
                </c:pt>
                <c:pt idx="1458">
                  <c:v>325.86750000000001</c:v>
                </c:pt>
                <c:pt idx="1459">
                  <c:v>325.87875000000003</c:v>
                </c:pt>
                <c:pt idx="1460">
                  <c:v>325.89</c:v>
                </c:pt>
                <c:pt idx="1461">
                  <c:v>325.90125</c:v>
                </c:pt>
                <c:pt idx="1462">
                  <c:v>325.91250000000002</c:v>
                </c:pt>
                <c:pt idx="1463">
                  <c:v>325.92374999999998</c:v>
                </c:pt>
                <c:pt idx="1464">
                  <c:v>325.935</c:v>
                </c:pt>
                <c:pt idx="1465">
                  <c:v>325.94625000000002</c:v>
                </c:pt>
                <c:pt idx="1466">
                  <c:v>325.95749999999998</c:v>
                </c:pt>
                <c:pt idx="1467">
                  <c:v>325.96875</c:v>
                </c:pt>
                <c:pt idx="1468">
                  <c:v>325.98</c:v>
                </c:pt>
                <c:pt idx="1469">
                  <c:v>325.99124999999998</c:v>
                </c:pt>
                <c:pt idx="1470">
                  <c:v>326.0025</c:v>
                </c:pt>
                <c:pt idx="1471">
                  <c:v>326.01375000000002</c:v>
                </c:pt>
                <c:pt idx="1472">
                  <c:v>326.02499999999998</c:v>
                </c:pt>
                <c:pt idx="1473">
                  <c:v>326.03625</c:v>
                </c:pt>
                <c:pt idx="1474">
                  <c:v>326.04750000000001</c:v>
                </c:pt>
                <c:pt idx="1475">
                  <c:v>326.05874999999997</c:v>
                </c:pt>
                <c:pt idx="1476">
                  <c:v>326.07</c:v>
                </c:pt>
                <c:pt idx="1477">
                  <c:v>326.08125000000001</c:v>
                </c:pt>
                <c:pt idx="1478">
                  <c:v>326.09249999999997</c:v>
                </c:pt>
                <c:pt idx="1479">
                  <c:v>326.10374999999999</c:v>
                </c:pt>
                <c:pt idx="1480">
                  <c:v>326.11500000000001</c:v>
                </c:pt>
                <c:pt idx="1481">
                  <c:v>326.12625000000003</c:v>
                </c:pt>
                <c:pt idx="1482">
                  <c:v>326.13749999999999</c:v>
                </c:pt>
                <c:pt idx="1483">
                  <c:v>326.14875000000001</c:v>
                </c:pt>
                <c:pt idx="1484">
                  <c:v>326.16000000000003</c:v>
                </c:pt>
                <c:pt idx="1485">
                  <c:v>326.17124999999999</c:v>
                </c:pt>
                <c:pt idx="1486">
                  <c:v>326.1825</c:v>
                </c:pt>
                <c:pt idx="1487">
                  <c:v>326.19375000000002</c:v>
                </c:pt>
                <c:pt idx="1488">
                  <c:v>326.20499999999998</c:v>
                </c:pt>
                <c:pt idx="1489">
                  <c:v>326.21625</c:v>
                </c:pt>
                <c:pt idx="1490">
                  <c:v>326.22750000000002</c:v>
                </c:pt>
                <c:pt idx="1491">
                  <c:v>326.23874999999998</c:v>
                </c:pt>
                <c:pt idx="1492">
                  <c:v>326.25</c:v>
                </c:pt>
                <c:pt idx="1493">
                  <c:v>326.26125000000002</c:v>
                </c:pt>
                <c:pt idx="1494">
                  <c:v>326.27249999999998</c:v>
                </c:pt>
                <c:pt idx="1495">
                  <c:v>326.28375</c:v>
                </c:pt>
                <c:pt idx="1496">
                  <c:v>326.29500000000002</c:v>
                </c:pt>
                <c:pt idx="1497">
                  <c:v>326.30624999999998</c:v>
                </c:pt>
                <c:pt idx="1498">
                  <c:v>326.3175</c:v>
                </c:pt>
                <c:pt idx="1499">
                  <c:v>326.32875000000001</c:v>
                </c:pt>
                <c:pt idx="1500">
                  <c:v>326.33999999999997</c:v>
                </c:pt>
                <c:pt idx="1501">
                  <c:v>326.35124999999999</c:v>
                </c:pt>
                <c:pt idx="1502">
                  <c:v>326.36250000000001</c:v>
                </c:pt>
                <c:pt idx="1503">
                  <c:v>326.37374999999997</c:v>
                </c:pt>
                <c:pt idx="1504">
                  <c:v>326.38499999999999</c:v>
                </c:pt>
                <c:pt idx="1505">
                  <c:v>326.39625000000001</c:v>
                </c:pt>
                <c:pt idx="1506">
                  <c:v>326.40750000000003</c:v>
                </c:pt>
                <c:pt idx="1507">
                  <c:v>326.41874999999999</c:v>
                </c:pt>
                <c:pt idx="1508">
                  <c:v>326.43</c:v>
                </c:pt>
                <c:pt idx="1509">
                  <c:v>326.44125000000003</c:v>
                </c:pt>
                <c:pt idx="1510">
                  <c:v>326.45249999999999</c:v>
                </c:pt>
                <c:pt idx="1511">
                  <c:v>326.46375</c:v>
                </c:pt>
                <c:pt idx="1512">
                  <c:v>326.47500000000002</c:v>
                </c:pt>
                <c:pt idx="1513">
                  <c:v>326.48624999999998</c:v>
                </c:pt>
                <c:pt idx="1514">
                  <c:v>326.4975</c:v>
                </c:pt>
                <c:pt idx="1515">
                  <c:v>326.50875000000002</c:v>
                </c:pt>
                <c:pt idx="1516">
                  <c:v>326.52</c:v>
                </c:pt>
                <c:pt idx="1517">
                  <c:v>326.53125</c:v>
                </c:pt>
                <c:pt idx="1518">
                  <c:v>326.54250000000002</c:v>
                </c:pt>
                <c:pt idx="1519">
                  <c:v>326.55374999999998</c:v>
                </c:pt>
                <c:pt idx="1520">
                  <c:v>326.565</c:v>
                </c:pt>
                <c:pt idx="1521">
                  <c:v>326.57625000000002</c:v>
                </c:pt>
                <c:pt idx="1522">
                  <c:v>326.58749999999998</c:v>
                </c:pt>
                <c:pt idx="1523">
                  <c:v>326.59875</c:v>
                </c:pt>
                <c:pt idx="1524">
                  <c:v>326.61</c:v>
                </c:pt>
                <c:pt idx="1525">
                  <c:v>326.62124999999997</c:v>
                </c:pt>
                <c:pt idx="1526">
                  <c:v>326.63249999999999</c:v>
                </c:pt>
                <c:pt idx="1527">
                  <c:v>326.64375000000001</c:v>
                </c:pt>
                <c:pt idx="1528">
                  <c:v>326.65499999999997</c:v>
                </c:pt>
                <c:pt idx="1529">
                  <c:v>326.66624999999999</c:v>
                </c:pt>
                <c:pt idx="1530">
                  <c:v>326.67750000000001</c:v>
                </c:pt>
                <c:pt idx="1531">
                  <c:v>326.68875000000003</c:v>
                </c:pt>
                <c:pt idx="1532">
                  <c:v>326.7</c:v>
                </c:pt>
                <c:pt idx="1533">
                  <c:v>326.71125000000001</c:v>
                </c:pt>
                <c:pt idx="1534">
                  <c:v>326.72250000000003</c:v>
                </c:pt>
                <c:pt idx="1535">
                  <c:v>326.73374999999999</c:v>
                </c:pt>
                <c:pt idx="1536">
                  <c:v>326.745</c:v>
                </c:pt>
                <c:pt idx="1537">
                  <c:v>326.75625000000002</c:v>
                </c:pt>
                <c:pt idx="1538">
                  <c:v>326.76749999999998</c:v>
                </c:pt>
                <c:pt idx="1539">
                  <c:v>326.77875</c:v>
                </c:pt>
                <c:pt idx="1540">
                  <c:v>326.79000000000002</c:v>
                </c:pt>
                <c:pt idx="1541">
                  <c:v>326.80124999999998</c:v>
                </c:pt>
                <c:pt idx="1542">
                  <c:v>326.8125</c:v>
                </c:pt>
                <c:pt idx="1543">
                  <c:v>326.82375000000002</c:v>
                </c:pt>
                <c:pt idx="1544">
                  <c:v>326.83499999999998</c:v>
                </c:pt>
                <c:pt idx="1545">
                  <c:v>326.84625</c:v>
                </c:pt>
                <c:pt idx="1546">
                  <c:v>326.85750000000002</c:v>
                </c:pt>
                <c:pt idx="1547">
                  <c:v>326.86874999999998</c:v>
                </c:pt>
                <c:pt idx="1548">
                  <c:v>326.88</c:v>
                </c:pt>
                <c:pt idx="1549">
                  <c:v>326.89125000000001</c:v>
                </c:pt>
                <c:pt idx="1550">
                  <c:v>326.90249999999997</c:v>
                </c:pt>
                <c:pt idx="1551">
                  <c:v>326.91374999999999</c:v>
                </c:pt>
                <c:pt idx="1552">
                  <c:v>326.92500000000001</c:v>
                </c:pt>
                <c:pt idx="1553">
                  <c:v>326.93624999999997</c:v>
                </c:pt>
                <c:pt idx="1554">
                  <c:v>326.94749999999999</c:v>
                </c:pt>
                <c:pt idx="1555">
                  <c:v>326.95875000000001</c:v>
                </c:pt>
                <c:pt idx="1556">
                  <c:v>326.97000000000003</c:v>
                </c:pt>
                <c:pt idx="1557">
                  <c:v>326.98124999999999</c:v>
                </c:pt>
                <c:pt idx="1558">
                  <c:v>326.99250000000001</c:v>
                </c:pt>
                <c:pt idx="1559">
                  <c:v>327.00375000000003</c:v>
                </c:pt>
                <c:pt idx="1560">
                  <c:v>327.01499999999999</c:v>
                </c:pt>
                <c:pt idx="1561">
                  <c:v>327.02625</c:v>
                </c:pt>
                <c:pt idx="1562">
                  <c:v>327.03750000000002</c:v>
                </c:pt>
                <c:pt idx="1563">
                  <c:v>327.04874999999998</c:v>
                </c:pt>
                <c:pt idx="1564">
                  <c:v>327.06</c:v>
                </c:pt>
                <c:pt idx="1565">
                  <c:v>327.07125000000002</c:v>
                </c:pt>
                <c:pt idx="1566">
                  <c:v>327.08249999999998</c:v>
                </c:pt>
                <c:pt idx="1567">
                  <c:v>327.09375</c:v>
                </c:pt>
                <c:pt idx="1568">
                  <c:v>327.10500000000002</c:v>
                </c:pt>
                <c:pt idx="1569">
                  <c:v>327.11624999999998</c:v>
                </c:pt>
                <c:pt idx="1570">
                  <c:v>327.1275</c:v>
                </c:pt>
                <c:pt idx="1571">
                  <c:v>327.13875000000002</c:v>
                </c:pt>
                <c:pt idx="1572">
                  <c:v>327.14999999999998</c:v>
                </c:pt>
                <c:pt idx="1573">
                  <c:v>327.16125</c:v>
                </c:pt>
                <c:pt idx="1574">
                  <c:v>327.17250000000001</c:v>
                </c:pt>
                <c:pt idx="1575">
                  <c:v>327.18374999999997</c:v>
                </c:pt>
                <c:pt idx="1576">
                  <c:v>327.19499999999999</c:v>
                </c:pt>
                <c:pt idx="1577">
                  <c:v>327.20625000000001</c:v>
                </c:pt>
                <c:pt idx="1578">
                  <c:v>327.21749999999997</c:v>
                </c:pt>
                <c:pt idx="1579">
                  <c:v>327.22874999999999</c:v>
                </c:pt>
                <c:pt idx="1580">
                  <c:v>327.24</c:v>
                </c:pt>
                <c:pt idx="1581">
                  <c:v>327.25125000000003</c:v>
                </c:pt>
                <c:pt idx="1582">
                  <c:v>327.26249999999999</c:v>
                </c:pt>
                <c:pt idx="1583">
                  <c:v>327.27375000000001</c:v>
                </c:pt>
                <c:pt idx="1584">
                  <c:v>327.28500000000003</c:v>
                </c:pt>
                <c:pt idx="1585">
                  <c:v>327.29624999999999</c:v>
                </c:pt>
                <c:pt idx="1586">
                  <c:v>327.3075</c:v>
                </c:pt>
                <c:pt idx="1587">
                  <c:v>327.31875000000002</c:v>
                </c:pt>
                <c:pt idx="1588">
                  <c:v>327.33</c:v>
                </c:pt>
                <c:pt idx="1589">
                  <c:v>327.34125</c:v>
                </c:pt>
                <c:pt idx="1590">
                  <c:v>327.35250000000002</c:v>
                </c:pt>
                <c:pt idx="1591">
                  <c:v>327.36374999999998</c:v>
                </c:pt>
                <c:pt idx="1592">
                  <c:v>327.375</c:v>
                </c:pt>
                <c:pt idx="1593">
                  <c:v>327.38625000000002</c:v>
                </c:pt>
                <c:pt idx="1594">
                  <c:v>327.39749999999998</c:v>
                </c:pt>
                <c:pt idx="1595">
                  <c:v>327.40875</c:v>
                </c:pt>
                <c:pt idx="1596">
                  <c:v>327.42</c:v>
                </c:pt>
                <c:pt idx="1597">
                  <c:v>327.43124999999998</c:v>
                </c:pt>
                <c:pt idx="1598">
                  <c:v>327.4425</c:v>
                </c:pt>
                <c:pt idx="1599">
                  <c:v>327.45375000000001</c:v>
                </c:pt>
                <c:pt idx="1600">
                  <c:v>327.46499999999997</c:v>
                </c:pt>
                <c:pt idx="1601">
                  <c:v>327.47624999999999</c:v>
                </c:pt>
                <c:pt idx="1602">
                  <c:v>327.48750000000001</c:v>
                </c:pt>
                <c:pt idx="1603">
                  <c:v>327.49874999999997</c:v>
                </c:pt>
                <c:pt idx="1604">
                  <c:v>327.51</c:v>
                </c:pt>
                <c:pt idx="1605">
                  <c:v>327.52125000000001</c:v>
                </c:pt>
                <c:pt idx="1606">
                  <c:v>327.53250000000003</c:v>
                </c:pt>
                <c:pt idx="1607">
                  <c:v>327.54374999999999</c:v>
                </c:pt>
                <c:pt idx="1608">
                  <c:v>327.55500000000001</c:v>
                </c:pt>
                <c:pt idx="1609">
                  <c:v>327.56625000000003</c:v>
                </c:pt>
                <c:pt idx="1610">
                  <c:v>327.57749999999999</c:v>
                </c:pt>
                <c:pt idx="1611">
                  <c:v>327.58875</c:v>
                </c:pt>
                <c:pt idx="1612">
                  <c:v>327.60000000000002</c:v>
                </c:pt>
                <c:pt idx="1613">
                  <c:v>327.61124999999998</c:v>
                </c:pt>
                <c:pt idx="1614">
                  <c:v>327.6225</c:v>
                </c:pt>
                <c:pt idx="1615">
                  <c:v>327.63375000000002</c:v>
                </c:pt>
                <c:pt idx="1616">
                  <c:v>327.64499999999998</c:v>
                </c:pt>
                <c:pt idx="1617">
                  <c:v>327.65625</c:v>
                </c:pt>
                <c:pt idx="1618">
                  <c:v>327.66750000000002</c:v>
                </c:pt>
                <c:pt idx="1619">
                  <c:v>327.67874999999998</c:v>
                </c:pt>
                <c:pt idx="1620">
                  <c:v>327.69</c:v>
                </c:pt>
                <c:pt idx="1621">
                  <c:v>327.70125000000002</c:v>
                </c:pt>
                <c:pt idx="1622">
                  <c:v>327.71249999999998</c:v>
                </c:pt>
                <c:pt idx="1623">
                  <c:v>327.72375</c:v>
                </c:pt>
                <c:pt idx="1624">
                  <c:v>327.73500000000001</c:v>
                </c:pt>
                <c:pt idx="1625">
                  <c:v>327.74624999999997</c:v>
                </c:pt>
                <c:pt idx="1626">
                  <c:v>327.75749999999999</c:v>
                </c:pt>
                <c:pt idx="1627">
                  <c:v>327.76875000000001</c:v>
                </c:pt>
                <c:pt idx="1628">
                  <c:v>327.78</c:v>
                </c:pt>
                <c:pt idx="1629">
                  <c:v>327.79124999999999</c:v>
                </c:pt>
                <c:pt idx="1630">
                  <c:v>327.80250000000001</c:v>
                </c:pt>
                <c:pt idx="1631">
                  <c:v>327.81375000000003</c:v>
                </c:pt>
                <c:pt idx="1632">
                  <c:v>327.82499999999999</c:v>
                </c:pt>
                <c:pt idx="1633">
                  <c:v>327.83625000000001</c:v>
                </c:pt>
                <c:pt idx="1634">
                  <c:v>327.84750000000003</c:v>
                </c:pt>
                <c:pt idx="1635">
                  <c:v>327.85874999999999</c:v>
                </c:pt>
                <c:pt idx="1636">
                  <c:v>327.87</c:v>
                </c:pt>
                <c:pt idx="1637">
                  <c:v>327.88125000000002</c:v>
                </c:pt>
                <c:pt idx="1638">
                  <c:v>327.89249999999998</c:v>
                </c:pt>
                <c:pt idx="1639">
                  <c:v>327.90375</c:v>
                </c:pt>
                <c:pt idx="1640">
                  <c:v>327.91500000000002</c:v>
                </c:pt>
                <c:pt idx="1641">
                  <c:v>327.92624999999998</c:v>
                </c:pt>
                <c:pt idx="1642">
                  <c:v>327.9375</c:v>
                </c:pt>
                <c:pt idx="1643">
                  <c:v>327.94875000000002</c:v>
                </c:pt>
                <c:pt idx="1644">
                  <c:v>327.96</c:v>
                </c:pt>
                <c:pt idx="1645">
                  <c:v>327.97125</c:v>
                </c:pt>
                <c:pt idx="1646">
                  <c:v>327.98250000000002</c:v>
                </c:pt>
                <c:pt idx="1647">
                  <c:v>327.99374999999998</c:v>
                </c:pt>
                <c:pt idx="1648">
                  <c:v>328.005</c:v>
                </c:pt>
                <c:pt idx="1649">
                  <c:v>328.01625000000001</c:v>
                </c:pt>
                <c:pt idx="1650">
                  <c:v>328.02749999999997</c:v>
                </c:pt>
                <c:pt idx="1651">
                  <c:v>328.03874999999999</c:v>
                </c:pt>
                <c:pt idx="1652">
                  <c:v>328.05</c:v>
                </c:pt>
                <c:pt idx="1653">
                  <c:v>328.06124999999997</c:v>
                </c:pt>
                <c:pt idx="1654">
                  <c:v>328.07249999999999</c:v>
                </c:pt>
                <c:pt idx="1655">
                  <c:v>328.08375000000001</c:v>
                </c:pt>
                <c:pt idx="1656">
                  <c:v>328.09500000000003</c:v>
                </c:pt>
                <c:pt idx="1657">
                  <c:v>328.10624999999999</c:v>
                </c:pt>
                <c:pt idx="1658">
                  <c:v>328.11750000000001</c:v>
                </c:pt>
                <c:pt idx="1659">
                  <c:v>328.12875000000003</c:v>
                </c:pt>
                <c:pt idx="1660">
                  <c:v>328.14</c:v>
                </c:pt>
                <c:pt idx="1661">
                  <c:v>328.15125</c:v>
                </c:pt>
                <c:pt idx="1662">
                  <c:v>328.16250000000002</c:v>
                </c:pt>
                <c:pt idx="1663">
                  <c:v>328.17374999999998</c:v>
                </c:pt>
                <c:pt idx="1664">
                  <c:v>328.185</c:v>
                </c:pt>
                <c:pt idx="1665">
                  <c:v>328.19625000000002</c:v>
                </c:pt>
                <c:pt idx="1666">
                  <c:v>328.20749999999998</c:v>
                </c:pt>
                <c:pt idx="1667">
                  <c:v>328.21875</c:v>
                </c:pt>
                <c:pt idx="1668">
                  <c:v>328.23</c:v>
                </c:pt>
                <c:pt idx="1669">
                  <c:v>328.24124999999998</c:v>
                </c:pt>
                <c:pt idx="1670">
                  <c:v>328.2525</c:v>
                </c:pt>
                <c:pt idx="1671">
                  <c:v>328.26375000000002</c:v>
                </c:pt>
                <c:pt idx="1672">
                  <c:v>328.27499999999998</c:v>
                </c:pt>
                <c:pt idx="1673">
                  <c:v>328.28625</c:v>
                </c:pt>
                <c:pt idx="1674">
                  <c:v>328.29750000000001</c:v>
                </c:pt>
                <c:pt idx="1675">
                  <c:v>328.30874999999997</c:v>
                </c:pt>
                <c:pt idx="1676">
                  <c:v>328.32</c:v>
                </c:pt>
                <c:pt idx="1677">
                  <c:v>328.33125000000001</c:v>
                </c:pt>
                <c:pt idx="1678">
                  <c:v>328.34249999999997</c:v>
                </c:pt>
                <c:pt idx="1679">
                  <c:v>328.35374999999999</c:v>
                </c:pt>
                <c:pt idx="1680">
                  <c:v>328.36500000000001</c:v>
                </c:pt>
                <c:pt idx="1681">
                  <c:v>328.37625000000003</c:v>
                </c:pt>
                <c:pt idx="1682">
                  <c:v>328.38749999999999</c:v>
                </c:pt>
                <c:pt idx="1683">
                  <c:v>328.39875000000001</c:v>
                </c:pt>
                <c:pt idx="1684">
                  <c:v>328.41</c:v>
                </c:pt>
                <c:pt idx="1685">
                  <c:v>328.42124999999999</c:v>
                </c:pt>
                <c:pt idx="1686">
                  <c:v>328.4325</c:v>
                </c:pt>
                <c:pt idx="1687">
                  <c:v>328.44375000000002</c:v>
                </c:pt>
                <c:pt idx="1688">
                  <c:v>328.45499999999998</c:v>
                </c:pt>
                <c:pt idx="1689">
                  <c:v>328.46625</c:v>
                </c:pt>
                <c:pt idx="1690">
                  <c:v>328.47750000000002</c:v>
                </c:pt>
                <c:pt idx="1691">
                  <c:v>328.48874999999998</c:v>
                </c:pt>
                <c:pt idx="1692">
                  <c:v>328.5</c:v>
                </c:pt>
                <c:pt idx="1693">
                  <c:v>328.51125000000002</c:v>
                </c:pt>
                <c:pt idx="1694">
                  <c:v>328.52249999999998</c:v>
                </c:pt>
                <c:pt idx="1695">
                  <c:v>328.53375</c:v>
                </c:pt>
                <c:pt idx="1696">
                  <c:v>328.54500000000002</c:v>
                </c:pt>
                <c:pt idx="1697">
                  <c:v>328.55624999999998</c:v>
                </c:pt>
                <c:pt idx="1698">
                  <c:v>328.5675</c:v>
                </c:pt>
                <c:pt idx="1699">
                  <c:v>328.57875000000001</c:v>
                </c:pt>
                <c:pt idx="1700">
                  <c:v>328.59</c:v>
                </c:pt>
                <c:pt idx="1701">
                  <c:v>328.60124999999999</c:v>
                </c:pt>
                <c:pt idx="1702">
                  <c:v>328.61250000000001</c:v>
                </c:pt>
                <c:pt idx="1703">
                  <c:v>328.62374999999997</c:v>
                </c:pt>
                <c:pt idx="1704">
                  <c:v>328.63499999999999</c:v>
                </c:pt>
                <c:pt idx="1705">
                  <c:v>328.64625000000001</c:v>
                </c:pt>
                <c:pt idx="1706">
                  <c:v>328.65750000000003</c:v>
                </c:pt>
                <c:pt idx="1707">
                  <c:v>328.66874999999999</c:v>
                </c:pt>
                <c:pt idx="1708">
                  <c:v>328.68</c:v>
                </c:pt>
                <c:pt idx="1709">
                  <c:v>328.69125000000003</c:v>
                </c:pt>
                <c:pt idx="1710">
                  <c:v>328.70249999999999</c:v>
                </c:pt>
                <c:pt idx="1711">
                  <c:v>328.71375</c:v>
                </c:pt>
                <c:pt idx="1712">
                  <c:v>328.72500000000002</c:v>
                </c:pt>
                <c:pt idx="1713">
                  <c:v>328.73624999999998</c:v>
                </c:pt>
                <c:pt idx="1714">
                  <c:v>328.7475</c:v>
                </c:pt>
                <c:pt idx="1715">
                  <c:v>328.75875000000002</c:v>
                </c:pt>
                <c:pt idx="1716">
                  <c:v>328.77</c:v>
                </c:pt>
                <c:pt idx="1717">
                  <c:v>328.78125</c:v>
                </c:pt>
                <c:pt idx="1718">
                  <c:v>328.79250000000002</c:v>
                </c:pt>
                <c:pt idx="1719">
                  <c:v>328.80374999999998</c:v>
                </c:pt>
                <c:pt idx="1720">
                  <c:v>328.815</c:v>
                </c:pt>
                <c:pt idx="1721">
                  <c:v>328.82625000000002</c:v>
                </c:pt>
                <c:pt idx="1722">
                  <c:v>328.83749999999998</c:v>
                </c:pt>
                <c:pt idx="1723">
                  <c:v>328.84875</c:v>
                </c:pt>
                <c:pt idx="1724">
                  <c:v>328.86</c:v>
                </c:pt>
                <c:pt idx="1725">
                  <c:v>328.87124999999997</c:v>
                </c:pt>
                <c:pt idx="1726">
                  <c:v>328.88249999999999</c:v>
                </c:pt>
                <c:pt idx="1727">
                  <c:v>328.89375000000001</c:v>
                </c:pt>
                <c:pt idx="1728">
                  <c:v>328.90499999999997</c:v>
                </c:pt>
                <c:pt idx="1729">
                  <c:v>328.91624999999999</c:v>
                </c:pt>
                <c:pt idx="1730">
                  <c:v>328.92750000000001</c:v>
                </c:pt>
                <c:pt idx="1731">
                  <c:v>328.93875000000003</c:v>
                </c:pt>
                <c:pt idx="1732">
                  <c:v>328.95</c:v>
                </c:pt>
                <c:pt idx="1733">
                  <c:v>328.96125000000001</c:v>
                </c:pt>
                <c:pt idx="1734">
                  <c:v>328.97250000000003</c:v>
                </c:pt>
                <c:pt idx="1735">
                  <c:v>328.98374999999999</c:v>
                </c:pt>
                <c:pt idx="1736">
                  <c:v>328.995</c:v>
                </c:pt>
                <c:pt idx="1737">
                  <c:v>329.00625000000002</c:v>
                </c:pt>
                <c:pt idx="1738">
                  <c:v>329.01749999999998</c:v>
                </c:pt>
                <c:pt idx="1739">
                  <c:v>329.02875</c:v>
                </c:pt>
                <c:pt idx="1740">
                  <c:v>329.04</c:v>
                </c:pt>
                <c:pt idx="1741">
                  <c:v>329.05124999999998</c:v>
                </c:pt>
                <c:pt idx="1742">
                  <c:v>329.0625</c:v>
                </c:pt>
                <c:pt idx="1743">
                  <c:v>329.07375000000002</c:v>
                </c:pt>
                <c:pt idx="1744">
                  <c:v>329.08499999999998</c:v>
                </c:pt>
                <c:pt idx="1745">
                  <c:v>329.09625</c:v>
                </c:pt>
                <c:pt idx="1746">
                  <c:v>329.10750000000002</c:v>
                </c:pt>
                <c:pt idx="1747">
                  <c:v>329.11874999999998</c:v>
                </c:pt>
                <c:pt idx="1748">
                  <c:v>329.13</c:v>
                </c:pt>
                <c:pt idx="1749">
                  <c:v>329.14125000000001</c:v>
                </c:pt>
                <c:pt idx="1750">
                  <c:v>329.15249999999997</c:v>
                </c:pt>
                <c:pt idx="1751">
                  <c:v>329.16374999999999</c:v>
                </c:pt>
                <c:pt idx="1752">
                  <c:v>329.17500000000001</c:v>
                </c:pt>
                <c:pt idx="1753">
                  <c:v>329.18624999999997</c:v>
                </c:pt>
                <c:pt idx="1754">
                  <c:v>329.19749999999999</c:v>
                </c:pt>
                <c:pt idx="1755">
                  <c:v>329.20875000000001</c:v>
                </c:pt>
                <c:pt idx="1756">
                  <c:v>329.22</c:v>
                </c:pt>
                <c:pt idx="1757">
                  <c:v>329.23124999999999</c:v>
                </c:pt>
                <c:pt idx="1758">
                  <c:v>329.24250000000001</c:v>
                </c:pt>
                <c:pt idx="1759">
                  <c:v>329.25375000000003</c:v>
                </c:pt>
                <c:pt idx="1760">
                  <c:v>329.26499999999999</c:v>
                </c:pt>
                <c:pt idx="1761">
                  <c:v>329.27625</c:v>
                </c:pt>
                <c:pt idx="1762">
                  <c:v>329.28750000000002</c:v>
                </c:pt>
                <c:pt idx="1763">
                  <c:v>329.29874999999998</c:v>
                </c:pt>
                <c:pt idx="1764">
                  <c:v>329.31</c:v>
                </c:pt>
                <c:pt idx="1765">
                  <c:v>329.32125000000002</c:v>
                </c:pt>
                <c:pt idx="1766">
                  <c:v>329.33249999999998</c:v>
                </c:pt>
                <c:pt idx="1767">
                  <c:v>329.34375</c:v>
                </c:pt>
                <c:pt idx="1768">
                  <c:v>329.35500000000002</c:v>
                </c:pt>
                <c:pt idx="1769">
                  <c:v>329.36624999999998</c:v>
                </c:pt>
                <c:pt idx="1770">
                  <c:v>329.3775</c:v>
                </c:pt>
                <c:pt idx="1771">
                  <c:v>329.38875000000002</c:v>
                </c:pt>
                <c:pt idx="1772">
                  <c:v>329.4</c:v>
                </c:pt>
                <c:pt idx="1773">
                  <c:v>329.41125</c:v>
                </c:pt>
                <c:pt idx="1774">
                  <c:v>329.42250000000001</c:v>
                </c:pt>
                <c:pt idx="1775">
                  <c:v>329.43374999999997</c:v>
                </c:pt>
                <c:pt idx="1776">
                  <c:v>329.44499999999999</c:v>
                </c:pt>
                <c:pt idx="1777">
                  <c:v>329.45625000000001</c:v>
                </c:pt>
                <c:pt idx="1778">
                  <c:v>329.46749999999997</c:v>
                </c:pt>
                <c:pt idx="1779">
                  <c:v>329.47874999999999</c:v>
                </c:pt>
                <c:pt idx="1780">
                  <c:v>329.49</c:v>
                </c:pt>
                <c:pt idx="1781">
                  <c:v>329.50125000000003</c:v>
                </c:pt>
                <c:pt idx="1782">
                  <c:v>329.51249999999999</c:v>
                </c:pt>
                <c:pt idx="1783">
                  <c:v>329.52375000000001</c:v>
                </c:pt>
                <c:pt idx="1784">
                  <c:v>329.53500000000003</c:v>
                </c:pt>
                <c:pt idx="1785">
                  <c:v>329.54624999999999</c:v>
                </c:pt>
                <c:pt idx="1786">
                  <c:v>329.5575</c:v>
                </c:pt>
                <c:pt idx="1787">
                  <c:v>329.56875000000002</c:v>
                </c:pt>
                <c:pt idx="1788">
                  <c:v>329.58</c:v>
                </c:pt>
                <c:pt idx="1789">
                  <c:v>329.59125</c:v>
                </c:pt>
                <c:pt idx="1790">
                  <c:v>329.60250000000002</c:v>
                </c:pt>
                <c:pt idx="1791">
                  <c:v>329.61374999999998</c:v>
                </c:pt>
                <c:pt idx="1792">
                  <c:v>329.625</c:v>
                </c:pt>
                <c:pt idx="1793">
                  <c:v>329.63625000000002</c:v>
                </c:pt>
                <c:pt idx="1794">
                  <c:v>329.64749999999998</c:v>
                </c:pt>
                <c:pt idx="1795">
                  <c:v>329.65875</c:v>
                </c:pt>
                <c:pt idx="1796">
                  <c:v>329.67</c:v>
                </c:pt>
                <c:pt idx="1797">
                  <c:v>329.68124999999998</c:v>
                </c:pt>
                <c:pt idx="1798">
                  <c:v>329.6925</c:v>
                </c:pt>
                <c:pt idx="1799">
                  <c:v>329.70375000000001</c:v>
                </c:pt>
                <c:pt idx="1800">
                  <c:v>329.71499999999997</c:v>
                </c:pt>
                <c:pt idx="1801">
                  <c:v>329.72624999999999</c:v>
                </c:pt>
                <c:pt idx="1802">
                  <c:v>329.73750000000001</c:v>
                </c:pt>
                <c:pt idx="1803">
                  <c:v>329.74874999999997</c:v>
                </c:pt>
                <c:pt idx="1804">
                  <c:v>329.76</c:v>
                </c:pt>
                <c:pt idx="1805">
                  <c:v>329.77125000000001</c:v>
                </c:pt>
                <c:pt idx="1806">
                  <c:v>329.78250000000003</c:v>
                </c:pt>
                <c:pt idx="1807">
                  <c:v>329.79374999999999</c:v>
                </c:pt>
                <c:pt idx="1808">
                  <c:v>329.80500000000001</c:v>
                </c:pt>
                <c:pt idx="1809">
                  <c:v>329.81625000000003</c:v>
                </c:pt>
                <c:pt idx="1810">
                  <c:v>329.82749999999999</c:v>
                </c:pt>
                <c:pt idx="1811">
                  <c:v>329.83875</c:v>
                </c:pt>
                <c:pt idx="1812">
                  <c:v>329.85</c:v>
                </c:pt>
                <c:pt idx="1813">
                  <c:v>329.86124999999998</c:v>
                </c:pt>
                <c:pt idx="1814">
                  <c:v>329.8725</c:v>
                </c:pt>
                <c:pt idx="1815">
                  <c:v>329.88375000000002</c:v>
                </c:pt>
                <c:pt idx="1816">
                  <c:v>329.89499999999998</c:v>
                </c:pt>
                <c:pt idx="1817">
                  <c:v>329.90625</c:v>
                </c:pt>
                <c:pt idx="1818">
                  <c:v>329.91750000000002</c:v>
                </c:pt>
                <c:pt idx="1819">
                  <c:v>329.92874999999998</c:v>
                </c:pt>
                <c:pt idx="1820">
                  <c:v>329.94</c:v>
                </c:pt>
                <c:pt idx="1821">
                  <c:v>329.95125000000002</c:v>
                </c:pt>
                <c:pt idx="1822">
                  <c:v>329.96249999999998</c:v>
                </c:pt>
                <c:pt idx="1823">
                  <c:v>329.97375</c:v>
                </c:pt>
                <c:pt idx="1824">
                  <c:v>329.98500000000001</c:v>
                </c:pt>
                <c:pt idx="1825">
                  <c:v>329.99624999999997</c:v>
                </c:pt>
                <c:pt idx="1826">
                  <c:v>330.00749999999999</c:v>
                </c:pt>
                <c:pt idx="1827">
                  <c:v>330.01875000000001</c:v>
                </c:pt>
                <c:pt idx="1828">
                  <c:v>330.03</c:v>
                </c:pt>
                <c:pt idx="1829">
                  <c:v>330.04124999999999</c:v>
                </c:pt>
                <c:pt idx="1830">
                  <c:v>330.05250000000001</c:v>
                </c:pt>
                <c:pt idx="1831">
                  <c:v>330.06375000000003</c:v>
                </c:pt>
                <c:pt idx="1832">
                  <c:v>330.07499999999999</c:v>
                </c:pt>
                <c:pt idx="1833">
                  <c:v>330.08625000000001</c:v>
                </c:pt>
                <c:pt idx="1834">
                  <c:v>330.09750000000003</c:v>
                </c:pt>
                <c:pt idx="1835">
                  <c:v>330.10874999999999</c:v>
                </c:pt>
                <c:pt idx="1836">
                  <c:v>330.12</c:v>
                </c:pt>
                <c:pt idx="1837">
                  <c:v>330.13125000000002</c:v>
                </c:pt>
                <c:pt idx="1838">
                  <c:v>330.14249999999998</c:v>
                </c:pt>
                <c:pt idx="1839">
                  <c:v>330.15375</c:v>
                </c:pt>
                <c:pt idx="1840">
                  <c:v>330.16500000000002</c:v>
                </c:pt>
                <c:pt idx="1841">
                  <c:v>330.17624999999998</c:v>
                </c:pt>
                <c:pt idx="1842">
                  <c:v>330.1875</c:v>
                </c:pt>
                <c:pt idx="1843">
                  <c:v>330.19875000000002</c:v>
                </c:pt>
                <c:pt idx="1844">
                  <c:v>330.21</c:v>
                </c:pt>
                <c:pt idx="1845">
                  <c:v>330.22125</c:v>
                </c:pt>
                <c:pt idx="1846">
                  <c:v>330.23250000000002</c:v>
                </c:pt>
                <c:pt idx="1847">
                  <c:v>330.24374999999998</c:v>
                </c:pt>
                <c:pt idx="1848">
                  <c:v>330.255</c:v>
                </c:pt>
                <c:pt idx="1849">
                  <c:v>330.26625000000001</c:v>
                </c:pt>
                <c:pt idx="1850">
                  <c:v>330.27749999999997</c:v>
                </c:pt>
                <c:pt idx="1851">
                  <c:v>330.28874999999999</c:v>
                </c:pt>
                <c:pt idx="1852">
                  <c:v>330.3</c:v>
                </c:pt>
                <c:pt idx="1853">
                  <c:v>330.31124999999997</c:v>
                </c:pt>
                <c:pt idx="1854">
                  <c:v>330.32249999999999</c:v>
                </c:pt>
                <c:pt idx="1855">
                  <c:v>330.33375000000001</c:v>
                </c:pt>
                <c:pt idx="1856">
                  <c:v>330.34500000000003</c:v>
                </c:pt>
                <c:pt idx="1857">
                  <c:v>330.35624999999999</c:v>
                </c:pt>
                <c:pt idx="1858">
                  <c:v>330.36750000000001</c:v>
                </c:pt>
                <c:pt idx="1859">
                  <c:v>330.37875000000003</c:v>
                </c:pt>
                <c:pt idx="1860">
                  <c:v>330.39</c:v>
                </c:pt>
                <c:pt idx="1861">
                  <c:v>330.40125</c:v>
                </c:pt>
                <c:pt idx="1862">
                  <c:v>330.41250000000002</c:v>
                </c:pt>
                <c:pt idx="1863">
                  <c:v>330.42374999999998</c:v>
                </c:pt>
                <c:pt idx="1864">
                  <c:v>330.435</c:v>
                </c:pt>
                <c:pt idx="1865">
                  <c:v>330.44625000000002</c:v>
                </c:pt>
                <c:pt idx="1866">
                  <c:v>330.45749999999998</c:v>
                </c:pt>
                <c:pt idx="1867">
                  <c:v>330.46875</c:v>
                </c:pt>
                <c:pt idx="1868">
                  <c:v>330.48</c:v>
                </c:pt>
                <c:pt idx="1869">
                  <c:v>330.49124999999998</c:v>
                </c:pt>
                <c:pt idx="1870">
                  <c:v>330.5025</c:v>
                </c:pt>
                <c:pt idx="1871">
                  <c:v>330.51375000000002</c:v>
                </c:pt>
                <c:pt idx="1872">
                  <c:v>330.52499999999998</c:v>
                </c:pt>
                <c:pt idx="1873">
                  <c:v>330.53625</c:v>
                </c:pt>
                <c:pt idx="1874">
                  <c:v>330.54750000000001</c:v>
                </c:pt>
                <c:pt idx="1875">
                  <c:v>330.55874999999997</c:v>
                </c:pt>
                <c:pt idx="1876">
                  <c:v>330.57</c:v>
                </c:pt>
                <c:pt idx="1877">
                  <c:v>330.58125000000001</c:v>
                </c:pt>
                <c:pt idx="1878">
                  <c:v>330.59249999999997</c:v>
                </c:pt>
                <c:pt idx="1879">
                  <c:v>330.60374999999999</c:v>
                </c:pt>
                <c:pt idx="1880">
                  <c:v>330.61500000000001</c:v>
                </c:pt>
                <c:pt idx="1881">
                  <c:v>330.62625000000003</c:v>
                </c:pt>
                <c:pt idx="1882">
                  <c:v>330.63749999999999</c:v>
                </c:pt>
                <c:pt idx="1883">
                  <c:v>330.64875000000001</c:v>
                </c:pt>
                <c:pt idx="1884">
                  <c:v>330.66</c:v>
                </c:pt>
                <c:pt idx="1885">
                  <c:v>330.67124999999999</c:v>
                </c:pt>
                <c:pt idx="1886">
                  <c:v>330.6825</c:v>
                </c:pt>
                <c:pt idx="1887">
                  <c:v>330.69375000000002</c:v>
                </c:pt>
                <c:pt idx="1888">
                  <c:v>330.70499999999998</c:v>
                </c:pt>
                <c:pt idx="1889">
                  <c:v>330.71625</c:v>
                </c:pt>
                <c:pt idx="1890">
                  <c:v>330.72750000000002</c:v>
                </c:pt>
                <c:pt idx="1891">
                  <c:v>330.73874999999998</c:v>
                </c:pt>
                <c:pt idx="1892">
                  <c:v>330.75</c:v>
                </c:pt>
                <c:pt idx="1893">
                  <c:v>330.76125000000002</c:v>
                </c:pt>
                <c:pt idx="1894">
                  <c:v>330.77249999999998</c:v>
                </c:pt>
                <c:pt idx="1895">
                  <c:v>330.78375</c:v>
                </c:pt>
                <c:pt idx="1896">
                  <c:v>330.79500000000002</c:v>
                </c:pt>
                <c:pt idx="1897">
                  <c:v>330.80624999999998</c:v>
                </c:pt>
                <c:pt idx="1898">
                  <c:v>330.8175</c:v>
                </c:pt>
                <c:pt idx="1899">
                  <c:v>330.82875000000001</c:v>
                </c:pt>
                <c:pt idx="1900">
                  <c:v>330.84</c:v>
                </c:pt>
                <c:pt idx="1901">
                  <c:v>330.85124999999999</c:v>
                </c:pt>
                <c:pt idx="1902">
                  <c:v>330.86250000000001</c:v>
                </c:pt>
                <c:pt idx="1903">
                  <c:v>330.87374999999997</c:v>
                </c:pt>
                <c:pt idx="1904">
                  <c:v>330.88499999999999</c:v>
                </c:pt>
                <c:pt idx="1905">
                  <c:v>330.89625000000001</c:v>
                </c:pt>
                <c:pt idx="1906">
                  <c:v>330.90750000000003</c:v>
                </c:pt>
                <c:pt idx="1907">
                  <c:v>330.91874999999999</c:v>
                </c:pt>
                <c:pt idx="1908">
                  <c:v>330.93</c:v>
                </c:pt>
                <c:pt idx="1909">
                  <c:v>330.94125000000003</c:v>
                </c:pt>
                <c:pt idx="1910">
                  <c:v>330.95249999999999</c:v>
                </c:pt>
                <c:pt idx="1911">
                  <c:v>330.96375</c:v>
                </c:pt>
                <c:pt idx="1912">
                  <c:v>330.97500000000002</c:v>
                </c:pt>
                <c:pt idx="1913">
                  <c:v>330.98624999999998</c:v>
                </c:pt>
                <c:pt idx="1914">
                  <c:v>330.9975</c:v>
                </c:pt>
                <c:pt idx="1915">
                  <c:v>331.00875000000002</c:v>
                </c:pt>
                <c:pt idx="1916">
                  <c:v>331.02</c:v>
                </c:pt>
                <c:pt idx="1917">
                  <c:v>331.03125</c:v>
                </c:pt>
                <c:pt idx="1918">
                  <c:v>331.04250000000002</c:v>
                </c:pt>
                <c:pt idx="1919">
                  <c:v>331.05374999999998</c:v>
                </c:pt>
                <c:pt idx="1920">
                  <c:v>331.065</c:v>
                </c:pt>
                <c:pt idx="1921">
                  <c:v>331.07625000000002</c:v>
                </c:pt>
                <c:pt idx="1922">
                  <c:v>331.08749999999998</c:v>
                </c:pt>
                <c:pt idx="1923">
                  <c:v>331.09875</c:v>
                </c:pt>
                <c:pt idx="1924">
                  <c:v>331.11</c:v>
                </c:pt>
                <c:pt idx="1925">
                  <c:v>331.12124999999997</c:v>
                </c:pt>
                <c:pt idx="1926">
                  <c:v>331.13249999999999</c:v>
                </c:pt>
                <c:pt idx="1927">
                  <c:v>331.14375000000001</c:v>
                </c:pt>
                <c:pt idx="1928">
                  <c:v>331.15499999999997</c:v>
                </c:pt>
                <c:pt idx="1929">
                  <c:v>331.16624999999999</c:v>
                </c:pt>
                <c:pt idx="1930">
                  <c:v>331.17750000000001</c:v>
                </c:pt>
                <c:pt idx="1931">
                  <c:v>331.18875000000003</c:v>
                </c:pt>
                <c:pt idx="1932">
                  <c:v>331.2</c:v>
                </c:pt>
                <c:pt idx="1933">
                  <c:v>331.21125000000001</c:v>
                </c:pt>
                <c:pt idx="1934">
                  <c:v>331.22250000000003</c:v>
                </c:pt>
                <c:pt idx="1935">
                  <c:v>331.23374999999999</c:v>
                </c:pt>
                <c:pt idx="1936">
                  <c:v>331.245</c:v>
                </c:pt>
                <c:pt idx="1937">
                  <c:v>331.25625000000002</c:v>
                </c:pt>
                <c:pt idx="1938">
                  <c:v>331.26749999999998</c:v>
                </c:pt>
                <c:pt idx="1939">
                  <c:v>331.27875</c:v>
                </c:pt>
                <c:pt idx="1940">
                  <c:v>331.29</c:v>
                </c:pt>
                <c:pt idx="1941">
                  <c:v>331.30124999999998</c:v>
                </c:pt>
                <c:pt idx="1942">
                  <c:v>331.3125</c:v>
                </c:pt>
                <c:pt idx="1943">
                  <c:v>331.32375000000002</c:v>
                </c:pt>
                <c:pt idx="1944">
                  <c:v>331.33499999999998</c:v>
                </c:pt>
                <c:pt idx="1945">
                  <c:v>331.34625</c:v>
                </c:pt>
                <c:pt idx="1946">
                  <c:v>331.35750000000002</c:v>
                </c:pt>
                <c:pt idx="1947">
                  <c:v>331.36874999999998</c:v>
                </c:pt>
                <c:pt idx="1948">
                  <c:v>331.38</c:v>
                </c:pt>
                <c:pt idx="1949">
                  <c:v>331.39125000000001</c:v>
                </c:pt>
                <c:pt idx="1950">
                  <c:v>331.40249999999997</c:v>
                </c:pt>
                <c:pt idx="1951">
                  <c:v>331.41374999999999</c:v>
                </c:pt>
                <c:pt idx="1952">
                  <c:v>331.42500000000001</c:v>
                </c:pt>
                <c:pt idx="1953">
                  <c:v>331.43624999999997</c:v>
                </c:pt>
                <c:pt idx="1954">
                  <c:v>331.44749999999999</c:v>
                </c:pt>
                <c:pt idx="1955">
                  <c:v>331.45875000000001</c:v>
                </c:pt>
                <c:pt idx="1956">
                  <c:v>331.47</c:v>
                </c:pt>
                <c:pt idx="1957">
                  <c:v>331.48124999999999</c:v>
                </c:pt>
                <c:pt idx="1958">
                  <c:v>331.49250000000001</c:v>
                </c:pt>
                <c:pt idx="1959">
                  <c:v>331.50375000000003</c:v>
                </c:pt>
                <c:pt idx="1960">
                  <c:v>331.51499999999999</c:v>
                </c:pt>
                <c:pt idx="1961">
                  <c:v>331.52625</c:v>
                </c:pt>
                <c:pt idx="1962">
                  <c:v>331.53750000000002</c:v>
                </c:pt>
                <c:pt idx="1963">
                  <c:v>331.54874999999998</c:v>
                </c:pt>
                <c:pt idx="1964">
                  <c:v>331.56</c:v>
                </c:pt>
                <c:pt idx="1965">
                  <c:v>331.57125000000002</c:v>
                </c:pt>
                <c:pt idx="1966">
                  <c:v>331.58249999999998</c:v>
                </c:pt>
                <c:pt idx="1967">
                  <c:v>331.59375</c:v>
                </c:pt>
                <c:pt idx="1968">
                  <c:v>331.60500000000002</c:v>
                </c:pt>
                <c:pt idx="1969">
                  <c:v>331.61624999999998</c:v>
                </c:pt>
                <c:pt idx="1970">
                  <c:v>331.6275</c:v>
                </c:pt>
                <c:pt idx="1971">
                  <c:v>331.63875000000002</c:v>
                </c:pt>
                <c:pt idx="1972">
                  <c:v>331.65</c:v>
                </c:pt>
                <c:pt idx="1973">
                  <c:v>331.66125</c:v>
                </c:pt>
                <c:pt idx="1974">
                  <c:v>331.67250000000001</c:v>
                </c:pt>
                <c:pt idx="1975">
                  <c:v>331.68374999999997</c:v>
                </c:pt>
                <c:pt idx="1976">
                  <c:v>331.69499999999999</c:v>
                </c:pt>
                <c:pt idx="1977">
                  <c:v>331.70625000000001</c:v>
                </c:pt>
                <c:pt idx="1978">
                  <c:v>331.71749999999997</c:v>
                </c:pt>
                <c:pt idx="1979">
                  <c:v>331.72874999999999</c:v>
                </c:pt>
                <c:pt idx="1980">
                  <c:v>331.74</c:v>
                </c:pt>
                <c:pt idx="1981">
                  <c:v>331.75125000000003</c:v>
                </c:pt>
                <c:pt idx="1982">
                  <c:v>331.76249999999999</c:v>
                </c:pt>
                <c:pt idx="1983">
                  <c:v>331.77375000000001</c:v>
                </c:pt>
                <c:pt idx="1984">
                  <c:v>331.78500000000003</c:v>
                </c:pt>
                <c:pt idx="1985">
                  <c:v>331.79624999999999</c:v>
                </c:pt>
                <c:pt idx="1986">
                  <c:v>331.8075</c:v>
                </c:pt>
                <c:pt idx="1987">
                  <c:v>331.81875000000002</c:v>
                </c:pt>
                <c:pt idx="1988">
                  <c:v>331.83</c:v>
                </c:pt>
                <c:pt idx="1989">
                  <c:v>331.84125</c:v>
                </c:pt>
                <c:pt idx="1990">
                  <c:v>331.85250000000002</c:v>
                </c:pt>
                <c:pt idx="1991">
                  <c:v>331.86374999999998</c:v>
                </c:pt>
                <c:pt idx="1992">
                  <c:v>331.875</c:v>
                </c:pt>
                <c:pt idx="1993">
                  <c:v>331.88625000000002</c:v>
                </c:pt>
                <c:pt idx="1994">
                  <c:v>331.89749999999998</c:v>
                </c:pt>
                <c:pt idx="1995">
                  <c:v>331.90875</c:v>
                </c:pt>
                <c:pt idx="1996">
                  <c:v>331.92</c:v>
                </c:pt>
                <c:pt idx="1997">
                  <c:v>331.93124999999998</c:v>
                </c:pt>
                <c:pt idx="1998">
                  <c:v>331.9425</c:v>
                </c:pt>
                <c:pt idx="1999">
                  <c:v>331.95375000000001</c:v>
                </c:pt>
                <c:pt idx="2000">
                  <c:v>331.96499999999997</c:v>
                </c:pt>
                <c:pt idx="2001">
                  <c:v>331.97624999999999</c:v>
                </c:pt>
                <c:pt idx="2002">
                  <c:v>331.98750000000001</c:v>
                </c:pt>
                <c:pt idx="2003">
                  <c:v>331.99874999999997</c:v>
                </c:pt>
                <c:pt idx="2004">
                  <c:v>332.01</c:v>
                </c:pt>
                <c:pt idx="2005">
                  <c:v>332.02125000000001</c:v>
                </c:pt>
                <c:pt idx="2006">
                  <c:v>332.03250000000003</c:v>
                </c:pt>
                <c:pt idx="2007">
                  <c:v>332.04374999999999</c:v>
                </c:pt>
                <c:pt idx="2008">
                  <c:v>332.05500000000001</c:v>
                </c:pt>
                <c:pt idx="2009">
                  <c:v>332.06625000000003</c:v>
                </c:pt>
                <c:pt idx="2010">
                  <c:v>332.07749999999999</c:v>
                </c:pt>
                <c:pt idx="2011">
                  <c:v>332.08875</c:v>
                </c:pt>
                <c:pt idx="2012">
                  <c:v>332.1</c:v>
                </c:pt>
                <c:pt idx="2013">
                  <c:v>332.11124999999998</c:v>
                </c:pt>
                <c:pt idx="2014">
                  <c:v>332.1225</c:v>
                </c:pt>
                <c:pt idx="2015">
                  <c:v>332.13375000000002</c:v>
                </c:pt>
                <c:pt idx="2016">
                  <c:v>332.14499999999998</c:v>
                </c:pt>
                <c:pt idx="2017">
                  <c:v>332.15625</c:v>
                </c:pt>
                <c:pt idx="2018">
                  <c:v>332.16750000000002</c:v>
                </c:pt>
                <c:pt idx="2019">
                  <c:v>332.17874999999998</c:v>
                </c:pt>
                <c:pt idx="2020">
                  <c:v>332.19</c:v>
                </c:pt>
                <c:pt idx="2021">
                  <c:v>332.20125000000002</c:v>
                </c:pt>
                <c:pt idx="2022">
                  <c:v>332.21249999999998</c:v>
                </c:pt>
                <c:pt idx="2023">
                  <c:v>332.22375</c:v>
                </c:pt>
                <c:pt idx="2024">
                  <c:v>332.23500000000001</c:v>
                </c:pt>
                <c:pt idx="2025">
                  <c:v>332.24624999999997</c:v>
                </c:pt>
                <c:pt idx="2026">
                  <c:v>332.25749999999999</c:v>
                </c:pt>
                <c:pt idx="2027">
                  <c:v>332.26875000000001</c:v>
                </c:pt>
                <c:pt idx="2028">
                  <c:v>332.28</c:v>
                </c:pt>
                <c:pt idx="2029">
                  <c:v>332.29124999999999</c:v>
                </c:pt>
                <c:pt idx="2030">
                  <c:v>332.30250000000001</c:v>
                </c:pt>
                <c:pt idx="2031">
                  <c:v>332.31375000000003</c:v>
                </c:pt>
                <c:pt idx="2032">
                  <c:v>332.32499999999999</c:v>
                </c:pt>
                <c:pt idx="2033">
                  <c:v>332.33625000000001</c:v>
                </c:pt>
                <c:pt idx="2034">
                  <c:v>332.34750000000003</c:v>
                </c:pt>
                <c:pt idx="2035">
                  <c:v>332.35874999999999</c:v>
                </c:pt>
                <c:pt idx="2036">
                  <c:v>332.37</c:v>
                </c:pt>
                <c:pt idx="2037">
                  <c:v>332.38125000000002</c:v>
                </c:pt>
                <c:pt idx="2038">
                  <c:v>332.39249999999998</c:v>
                </c:pt>
                <c:pt idx="2039">
                  <c:v>332.40375</c:v>
                </c:pt>
                <c:pt idx="2040">
                  <c:v>332.41500000000002</c:v>
                </c:pt>
                <c:pt idx="2041">
                  <c:v>332.42624999999998</c:v>
                </c:pt>
                <c:pt idx="2042">
                  <c:v>332.4375</c:v>
                </c:pt>
                <c:pt idx="2043">
                  <c:v>332.44875000000002</c:v>
                </c:pt>
                <c:pt idx="2044">
                  <c:v>332.46</c:v>
                </c:pt>
                <c:pt idx="2045">
                  <c:v>332.47125</c:v>
                </c:pt>
                <c:pt idx="2046">
                  <c:v>332.48250000000002</c:v>
                </c:pt>
                <c:pt idx="2047">
                  <c:v>332.49374999999998</c:v>
                </c:pt>
                <c:pt idx="2048">
                  <c:v>332.505</c:v>
                </c:pt>
                <c:pt idx="2049">
                  <c:v>332.51625000000001</c:v>
                </c:pt>
                <c:pt idx="2050">
                  <c:v>332.52749999999997</c:v>
                </c:pt>
                <c:pt idx="2051">
                  <c:v>332.53874999999999</c:v>
                </c:pt>
                <c:pt idx="2052">
                  <c:v>332.55</c:v>
                </c:pt>
                <c:pt idx="2053">
                  <c:v>332.56124999999997</c:v>
                </c:pt>
                <c:pt idx="2054">
                  <c:v>332.57249999999999</c:v>
                </c:pt>
                <c:pt idx="2055">
                  <c:v>332.58375000000001</c:v>
                </c:pt>
                <c:pt idx="2056">
                  <c:v>332.59500000000003</c:v>
                </c:pt>
                <c:pt idx="2057">
                  <c:v>332.60624999999999</c:v>
                </c:pt>
                <c:pt idx="2058">
                  <c:v>332.61750000000001</c:v>
                </c:pt>
                <c:pt idx="2059">
                  <c:v>332.62875000000003</c:v>
                </c:pt>
                <c:pt idx="2060">
                  <c:v>332.64</c:v>
                </c:pt>
                <c:pt idx="2061">
                  <c:v>332.65125</c:v>
                </c:pt>
                <c:pt idx="2062">
                  <c:v>332.66250000000002</c:v>
                </c:pt>
                <c:pt idx="2063">
                  <c:v>332.67374999999998</c:v>
                </c:pt>
                <c:pt idx="2064">
                  <c:v>332.685</c:v>
                </c:pt>
                <c:pt idx="2065">
                  <c:v>332.69625000000002</c:v>
                </c:pt>
                <c:pt idx="2066">
                  <c:v>332.70749999999998</c:v>
                </c:pt>
                <c:pt idx="2067">
                  <c:v>332.71875</c:v>
                </c:pt>
                <c:pt idx="2068">
                  <c:v>332.73</c:v>
                </c:pt>
                <c:pt idx="2069">
                  <c:v>332.74124999999998</c:v>
                </c:pt>
                <c:pt idx="2070">
                  <c:v>332.7525</c:v>
                </c:pt>
                <c:pt idx="2071">
                  <c:v>332.76375000000002</c:v>
                </c:pt>
                <c:pt idx="2072">
                  <c:v>332.77499999999998</c:v>
                </c:pt>
                <c:pt idx="2073">
                  <c:v>332.78625</c:v>
                </c:pt>
                <c:pt idx="2074">
                  <c:v>332.79750000000001</c:v>
                </c:pt>
                <c:pt idx="2075">
                  <c:v>332.80874999999997</c:v>
                </c:pt>
                <c:pt idx="2076">
                  <c:v>332.82</c:v>
                </c:pt>
                <c:pt idx="2077">
                  <c:v>332.83125000000001</c:v>
                </c:pt>
                <c:pt idx="2078">
                  <c:v>332.84249999999997</c:v>
                </c:pt>
                <c:pt idx="2079">
                  <c:v>332.85374999999999</c:v>
                </c:pt>
                <c:pt idx="2080">
                  <c:v>332.86500000000001</c:v>
                </c:pt>
                <c:pt idx="2081">
                  <c:v>332.87625000000003</c:v>
                </c:pt>
                <c:pt idx="2082">
                  <c:v>332.88749999999999</c:v>
                </c:pt>
                <c:pt idx="2083">
                  <c:v>332.89875000000001</c:v>
                </c:pt>
                <c:pt idx="2084">
                  <c:v>332.91</c:v>
                </c:pt>
                <c:pt idx="2085">
                  <c:v>332.92124999999999</c:v>
                </c:pt>
                <c:pt idx="2086">
                  <c:v>332.9325</c:v>
                </c:pt>
                <c:pt idx="2087">
                  <c:v>332.94375000000002</c:v>
                </c:pt>
                <c:pt idx="2088">
                  <c:v>332.95499999999998</c:v>
                </c:pt>
                <c:pt idx="2089">
                  <c:v>332.96625</c:v>
                </c:pt>
                <c:pt idx="2090">
                  <c:v>332.97750000000002</c:v>
                </c:pt>
                <c:pt idx="2091">
                  <c:v>332.98874999999998</c:v>
                </c:pt>
                <c:pt idx="2092">
                  <c:v>333</c:v>
                </c:pt>
                <c:pt idx="2093">
                  <c:v>333.01125000000002</c:v>
                </c:pt>
                <c:pt idx="2094">
                  <c:v>333.02249999999998</c:v>
                </c:pt>
                <c:pt idx="2095">
                  <c:v>333.03375</c:v>
                </c:pt>
                <c:pt idx="2096">
                  <c:v>333.04500000000002</c:v>
                </c:pt>
                <c:pt idx="2097">
                  <c:v>333.05624999999998</c:v>
                </c:pt>
                <c:pt idx="2098">
                  <c:v>333.0675</c:v>
                </c:pt>
                <c:pt idx="2099">
                  <c:v>333.07875000000001</c:v>
                </c:pt>
                <c:pt idx="2100">
                  <c:v>333.09</c:v>
                </c:pt>
                <c:pt idx="2101">
                  <c:v>333.10124999999999</c:v>
                </c:pt>
                <c:pt idx="2102">
                  <c:v>333.11250000000001</c:v>
                </c:pt>
                <c:pt idx="2103">
                  <c:v>333.12374999999997</c:v>
                </c:pt>
                <c:pt idx="2104">
                  <c:v>333.13499999999999</c:v>
                </c:pt>
                <c:pt idx="2105">
                  <c:v>333.14625000000001</c:v>
                </c:pt>
                <c:pt idx="2106">
                  <c:v>333.15750000000003</c:v>
                </c:pt>
                <c:pt idx="2107">
                  <c:v>333.16874999999999</c:v>
                </c:pt>
                <c:pt idx="2108">
                  <c:v>333.18</c:v>
                </c:pt>
                <c:pt idx="2109">
                  <c:v>333.19125000000003</c:v>
                </c:pt>
                <c:pt idx="2110">
                  <c:v>333.20249999999999</c:v>
                </c:pt>
                <c:pt idx="2111">
                  <c:v>333.21375</c:v>
                </c:pt>
                <c:pt idx="2112">
                  <c:v>333.22500000000002</c:v>
                </c:pt>
                <c:pt idx="2113">
                  <c:v>333.23624999999998</c:v>
                </c:pt>
                <c:pt idx="2114">
                  <c:v>333.2475</c:v>
                </c:pt>
                <c:pt idx="2115">
                  <c:v>333.25875000000002</c:v>
                </c:pt>
                <c:pt idx="2116">
                  <c:v>333.27</c:v>
                </c:pt>
                <c:pt idx="2117">
                  <c:v>333.28125</c:v>
                </c:pt>
                <c:pt idx="2118">
                  <c:v>333.29250000000002</c:v>
                </c:pt>
                <c:pt idx="2119">
                  <c:v>333.30374999999998</c:v>
                </c:pt>
                <c:pt idx="2120">
                  <c:v>333.315</c:v>
                </c:pt>
                <c:pt idx="2121">
                  <c:v>333.32625000000002</c:v>
                </c:pt>
                <c:pt idx="2122">
                  <c:v>333.33749999999998</c:v>
                </c:pt>
                <c:pt idx="2123">
                  <c:v>333.34875</c:v>
                </c:pt>
                <c:pt idx="2124">
                  <c:v>333.36</c:v>
                </c:pt>
                <c:pt idx="2125">
                  <c:v>333.37124999999997</c:v>
                </c:pt>
                <c:pt idx="2126">
                  <c:v>333.38249999999999</c:v>
                </c:pt>
                <c:pt idx="2127">
                  <c:v>333.39375000000001</c:v>
                </c:pt>
                <c:pt idx="2128">
                  <c:v>333.40499999999997</c:v>
                </c:pt>
                <c:pt idx="2129">
                  <c:v>333.41624999999999</c:v>
                </c:pt>
                <c:pt idx="2130">
                  <c:v>333.42750000000001</c:v>
                </c:pt>
                <c:pt idx="2131">
                  <c:v>333.43875000000003</c:v>
                </c:pt>
                <c:pt idx="2132">
                  <c:v>333.45</c:v>
                </c:pt>
                <c:pt idx="2133">
                  <c:v>333.46125000000001</c:v>
                </c:pt>
                <c:pt idx="2134">
                  <c:v>333.47250000000003</c:v>
                </c:pt>
                <c:pt idx="2135">
                  <c:v>333.48374999999999</c:v>
                </c:pt>
                <c:pt idx="2136">
                  <c:v>333.495</c:v>
                </c:pt>
                <c:pt idx="2137">
                  <c:v>333.50625000000002</c:v>
                </c:pt>
                <c:pt idx="2138">
                  <c:v>333.51749999999998</c:v>
                </c:pt>
                <c:pt idx="2139">
                  <c:v>333.52875</c:v>
                </c:pt>
                <c:pt idx="2140">
                  <c:v>333.54</c:v>
                </c:pt>
                <c:pt idx="2141">
                  <c:v>333.55124999999998</c:v>
                </c:pt>
                <c:pt idx="2142">
                  <c:v>333.5625</c:v>
                </c:pt>
                <c:pt idx="2143">
                  <c:v>333.57375000000002</c:v>
                </c:pt>
                <c:pt idx="2144">
                  <c:v>333.58499999999998</c:v>
                </c:pt>
                <c:pt idx="2145">
                  <c:v>333.59625</c:v>
                </c:pt>
                <c:pt idx="2146">
                  <c:v>333.60750000000002</c:v>
                </c:pt>
                <c:pt idx="2147">
                  <c:v>333.61874999999998</c:v>
                </c:pt>
                <c:pt idx="2148">
                  <c:v>333.63</c:v>
                </c:pt>
                <c:pt idx="2149">
                  <c:v>333.64125000000001</c:v>
                </c:pt>
                <c:pt idx="2150">
                  <c:v>333.65249999999997</c:v>
                </c:pt>
                <c:pt idx="2151">
                  <c:v>333.66374999999999</c:v>
                </c:pt>
                <c:pt idx="2152">
                  <c:v>333.67500000000001</c:v>
                </c:pt>
                <c:pt idx="2153">
                  <c:v>333.68624999999997</c:v>
                </c:pt>
                <c:pt idx="2154">
                  <c:v>333.69749999999999</c:v>
                </c:pt>
                <c:pt idx="2155">
                  <c:v>333.70875000000001</c:v>
                </c:pt>
                <c:pt idx="2156">
                  <c:v>333.72</c:v>
                </c:pt>
                <c:pt idx="2157">
                  <c:v>333.73124999999999</c:v>
                </c:pt>
                <c:pt idx="2158">
                  <c:v>333.74250000000001</c:v>
                </c:pt>
                <c:pt idx="2159">
                  <c:v>333.75375000000003</c:v>
                </c:pt>
                <c:pt idx="2160">
                  <c:v>333.76499999999999</c:v>
                </c:pt>
                <c:pt idx="2161">
                  <c:v>333.77625</c:v>
                </c:pt>
                <c:pt idx="2162">
                  <c:v>333.78750000000002</c:v>
                </c:pt>
                <c:pt idx="2163">
                  <c:v>333.79874999999998</c:v>
                </c:pt>
                <c:pt idx="2164">
                  <c:v>333.81</c:v>
                </c:pt>
                <c:pt idx="2165">
                  <c:v>333.82125000000002</c:v>
                </c:pt>
                <c:pt idx="2166">
                  <c:v>333.83249999999998</c:v>
                </c:pt>
                <c:pt idx="2167">
                  <c:v>333.84375</c:v>
                </c:pt>
                <c:pt idx="2168">
                  <c:v>333.85500000000002</c:v>
                </c:pt>
                <c:pt idx="2169">
                  <c:v>333.86624999999998</c:v>
                </c:pt>
                <c:pt idx="2170">
                  <c:v>333.8775</c:v>
                </c:pt>
                <c:pt idx="2171">
                  <c:v>333.88875000000002</c:v>
                </c:pt>
                <c:pt idx="2172">
                  <c:v>333.9</c:v>
                </c:pt>
                <c:pt idx="2173">
                  <c:v>333.91125</c:v>
                </c:pt>
                <c:pt idx="2174">
                  <c:v>333.92250000000001</c:v>
                </c:pt>
                <c:pt idx="2175">
                  <c:v>333.93374999999997</c:v>
                </c:pt>
                <c:pt idx="2176">
                  <c:v>333.94499999999999</c:v>
                </c:pt>
                <c:pt idx="2177">
                  <c:v>333.95625000000001</c:v>
                </c:pt>
                <c:pt idx="2178">
                  <c:v>333.96749999999997</c:v>
                </c:pt>
                <c:pt idx="2179">
                  <c:v>333.97874999999999</c:v>
                </c:pt>
                <c:pt idx="2180">
                  <c:v>333.99</c:v>
                </c:pt>
                <c:pt idx="2181">
                  <c:v>334.00125000000003</c:v>
                </c:pt>
                <c:pt idx="2182">
                  <c:v>334.01249999999999</c:v>
                </c:pt>
                <c:pt idx="2183">
                  <c:v>334.02375000000001</c:v>
                </c:pt>
                <c:pt idx="2184">
                  <c:v>334.03500000000003</c:v>
                </c:pt>
                <c:pt idx="2185">
                  <c:v>334.04624999999999</c:v>
                </c:pt>
                <c:pt idx="2186">
                  <c:v>334.0575</c:v>
                </c:pt>
                <c:pt idx="2187">
                  <c:v>334.06875000000002</c:v>
                </c:pt>
                <c:pt idx="2188">
                  <c:v>334.08</c:v>
                </c:pt>
                <c:pt idx="2189">
                  <c:v>334.09125</c:v>
                </c:pt>
                <c:pt idx="2190">
                  <c:v>334.10250000000002</c:v>
                </c:pt>
                <c:pt idx="2191">
                  <c:v>334.11374999999998</c:v>
                </c:pt>
                <c:pt idx="2192">
                  <c:v>334.125</c:v>
                </c:pt>
                <c:pt idx="2193">
                  <c:v>334.13625000000002</c:v>
                </c:pt>
                <c:pt idx="2194">
                  <c:v>334.14749999999998</c:v>
                </c:pt>
                <c:pt idx="2195">
                  <c:v>334.15875</c:v>
                </c:pt>
                <c:pt idx="2196">
                  <c:v>334.17</c:v>
                </c:pt>
                <c:pt idx="2197">
                  <c:v>334.18124999999998</c:v>
                </c:pt>
                <c:pt idx="2198">
                  <c:v>334.1925</c:v>
                </c:pt>
                <c:pt idx="2199">
                  <c:v>334.20375000000001</c:v>
                </c:pt>
                <c:pt idx="2200">
                  <c:v>334.21499999999997</c:v>
                </c:pt>
                <c:pt idx="2201">
                  <c:v>334.22624999999999</c:v>
                </c:pt>
                <c:pt idx="2202">
                  <c:v>334.23750000000001</c:v>
                </c:pt>
                <c:pt idx="2203">
                  <c:v>334.24874999999997</c:v>
                </c:pt>
                <c:pt idx="2204">
                  <c:v>334.26</c:v>
                </c:pt>
                <c:pt idx="2205">
                  <c:v>334.27125000000001</c:v>
                </c:pt>
                <c:pt idx="2206">
                  <c:v>334.28250000000003</c:v>
                </c:pt>
                <c:pt idx="2207">
                  <c:v>334.29374999999999</c:v>
                </c:pt>
                <c:pt idx="2208">
                  <c:v>334.30500000000001</c:v>
                </c:pt>
                <c:pt idx="2209">
                  <c:v>334.31625000000003</c:v>
                </c:pt>
                <c:pt idx="2210">
                  <c:v>334.32749999999999</c:v>
                </c:pt>
                <c:pt idx="2211">
                  <c:v>334.33875</c:v>
                </c:pt>
                <c:pt idx="2212">
                  <c:v>334.35</c:v>
                </c:pt>
                <c:pt idx="2213">
                  <c:v>334.36124999999998</c:v>
                </c:pt>
                <c:pt idx="2214">
                  <c:v>334.3725</c:v>
                </c:pt>
                <c:pt idx="2215">
                  <c:v>334.38375000000002</c:v>
                </c:pt>
                <c:pt idx="2216">
                  <c:v>334.39499999999998</c:v>
                </c:pt>
                <c:pt idx="2217">
                  <c:v>334.40625</c:v>
                </c:pt>
                <c:pt idx="2218">
                  <c:v>334.41750000000002</c:v>
                </c:pt>
                <c:pt idx="2219">
                  <c:v>334.42874999999998</c:v>
                </c:pt>
                <c:pt idx="2220">
                  <c:v>334.44</c:v>
                </c:pt>
                <c:pt idx="2221">
                  <c:v>334.45125000000002</c:v>
                </c:pt>
                <c:pt idx="2222">
                  <c:v>334.46249999999998</c:v>
                </c:pt>
                <c:pt idx="2223">
                  <c:v>334.47375</c:v>
                </c:pt>
                <c:pt idx="2224">
                  <c:v>334.48500000000001</c:v>
                </c:pt>
                <c:pt idx="2225">
                  <c:v>334.49624999999997</c:v>
                </c:pt>
                <c:pt idx="2226">
                  <c:v>334.50749999999999</c:v>
                </c:pt>
                <c:pt idx="2227">
                  <c:v>334.51875000000001</c:v>
                </c:pt>
                <c:pt idx="2228">
                  <c:v>334.53</c:v>
                </c:pt>
                <c:pt idx="2229">
                  <c:v>334.54124999999999</c:v>
                </c:pt>
                <c:pt idx="2230">
                  <c:v>334.55250000000001</c:v>
                </c:pt>
                <c:pt idx="2231">
                  <c:v>334.56375000000003</c:v>
                </c:pt>
                <c:pt idx="2232">
                  <c:v>334.57499999999999</c:v>
                </c:pt>
                <c:pt idx="2233">
                  <c:v>334.58625000000001</c:v>
                </c:pt>
                <c:pt idx="2234">
                  <c:v>334.59750000000003</c:v>
                </c:pt>
                <c:pt idx="2235">
                  <c:v>334.60874999999999</c:v>
                </c:pt>
                <c:pt idx="2236">
                  <c:v>334.62</c:v>
                </c:pt>
                <c:pt idx="2237">
                  <c:v>334.63125000000002</c:v>
                </c:pt>
                <c:pt idx="2238">
                  <c:v>334.64249999999998</c:v>
                </c:pt>
                <c:pt idx="2239">
                  <c:v>334.65375</c:v>
                </c:pt>
                <c:pt idx="2240">
                  <c:v>334.66500000000002</c:v>
                </c:pt>
                <c:pt idx="2241">
                  <c:v>334.67624999999998</c:v>
                </c:pt>
                <c:pt idx="2242">
                  <c:v>334.6875</c:v>
                </c:pt>
                <c:pt idx="2243">
                  <c:v>334.69875000000002</c:v>
                </c:pt>
                <c:pt idx="2244">
                  <c:v>334.71</c:v>
                </c:pt>
                <c:pt idx="2245">
                  <c:v>334.72125</c:v>
                </c:pt>
                <c:pt idx="2246">
                  <c:v>334.73250000000002</c:v>
                </c:pt>
                <c:pt idx="2247">
                  <c:v>334.74374999999998</c:v>
                </c:pt>
                <c:pt idx="2248">
                  <c:v>334.755</c:v>
                </c:pt>
                <c:pt idx="2249">
                  <c:v>334.76625000000001</c:v>
                </c:pt>
                <c:pt idx="2250">
                  <c:v>334.77749999999997</c:v>
                </c:pt>
                <c:pt idx="2251">
                  <c:v>334.78874999999999</c:v>
                </c:pt>
                <c:pt idx="2252">
                  <c:v>334.8</c:v>
                </c:pt>
                <c:pt idx="2253">
                  <c:v>334.81124999999997</c:v>
                </c:pt>
                <c:pt idx="2254">
                  <c:v>334.82249999999999</c:v>
                </c:pt>
                <c:pt idx="2255">
                  <c:v>334.83375000000001</c:v>
                </c:pt>
                <c:pt idx="2256">
                  <c:v>334.84500000000003</c:v>
                </c:pt>
                <c:pt idx="2257">
                  <c:v>334.85624999999999</c:v>
                </c:pt>
                <c:pt idx="2258">
                  <c:v>334.86750000000001</c:v>
                </c:pt>
                <c:pt idx="2259">
                  <c:v>334.87875000000003</c:v>
                </c:pt>
                <c:pt idx="2260">
                  <c:v>334.89</c:v>
                </c:pt>
                <c:pt idx="2261">
                  <c:v>334.90125</c:v>
                </c:pt>
                <c:pt idx="2262">
                  <c:v>334.91250000000002</c:v>
                </c:pt>
                <c:pt idx="2263">
                  <c:v>334.92374999999998</c:v>
                </c:pt>
                <c:pt idx="2264">
                  <c:v>334.935</c:v>
                </c:pt>
                <c:pt idx="2265">
                  <c:v>334.94625000000002</c:v>
                </c:pt>
                <c:pt idx="2266">
                  <c:v>334.95749999999998</c:v>
                </c:pt>
                <c:pt idx="2267">
                  <c:v>334.96875</c:v>
                </c:pt>
                <c:pt idx="2268">
                  <c:v>334.98</c:v>
                </c:pt>
                <c:pt idx="2269">
                  <c:v>334.99124999999998</c:v>
                </c:pt>
                <c:pt idx="2270">
                  <c:v>335.0025</c:v>
                </c:pt>
                <c:pt idx="2271">
                  <c:v>335.01375000000002</c:v>
                </c:pt>
                <c:pt idx="2272">
                  <c:v>335.02499999999998</c:v>
                </c:pt>
                <c:pt idx="2273">
                  <c:v>335.03625</c:v>
                </c:pt>
                <c:pt idx="2274">
                  <c:v>335.04750000000001</c:v>
                </c:pt>
                <c:pt idx="2275">
                  <c:v>335.05874999999997</c:v>
                </c:pt>
                <c:pt idx="2276">
                  <c:v>335.07</c:v>
                </c:pt>
                <c:pt idx="2277">
                  <c:v>335.08125000000001</c:v>
                </c:pt>
                <c:pt idx="2278">
                  <c:v>335.09249999999997</c:v>
                </c:pt>
                <c:pt idx="2279">
                  <c:v>335.10374999999999</c:v>
                </c:pt>
                <c:pt idx="2280">
                  <c:v>335.11500000000001</c:v>
                </c:pt>
                <c:pt idx="2281">
                  <c:v>335.12625000000003</c:v>
                </c:pt>
                <c:pt idx="2282">
                  <c:v>335.13749999999999</c:v>
                </c:pt>
                <c:pt idx="2283">
                  <c:v>335.14875000000001</c:v>
                </c:pt>
                <c:pt idx="2284">
                  <c:v>335.16</c:v>
                </c:pt>
                <c:pt idx="2285">
                  <c:v>335.17124999999999</c:v>
                </c:pt>
                <c:pt idx="2286">
                  <c:v>335.1825</c:v>
                </c:pt>
                <c:pt idx="2287">
                  <c:v>335.19375000000002</c:v>
                </c:pt>
                <c:pt idx="2288">
                  <c:v>335.20499999999998</c:v>
                </c:pt>
                <c:pt idx="2289">
                  <c:v>335.21625</c:v>
                </c:pt>
                <c:pt idx="2290">
                  <c:v>335.22750000000002</c:v>
                </c:pt>
                <c:pt idx="2291">
                  <c:v>335.23874999999998</c:v>
                </c:pt>
                <c:pt idx="2292">
                  <c:v>335.25</c:v>
                </c:pt>
                <c:pt idx="2293">
                  <c:v>335.26125000000002</c:v>
                </c:pt>
                <c:pt idx="2294">
                  <c:v>335.27249999999998</c:v>
                </c:pt>
                <c:pt idx="2295">
                  <c:v>335.28375</c:v>
                </c:pt>
                <c:pt idx="2296">
                  <c:v>335.29500000000002</c:v>
                </c:pt>
                <c:pt idx="2297">
                  <c:v>335.30624999999998</c:v>
                </c:pt>
                <c:pt idx="2298">
                  <c:v>335.3175</c:v>
                </c:pt>
                <c:pt idx="2299">
                  <c:v>335.32875000000001</c:v>
                </c:pt>
                <c:pt idx="2300">
                  <c:v>335.34</c:v>
                </c:pt>
                <c:pt idx="2301">
                  <c:v>335.35124999999999</c:v>
                </c:pt>
                <c:pt idx="2302">
                  <c:v>335.36250000000001</c:v>
                </c:pt>
                <c:pt idx="2303">
                  <c:v>335.37374999999997</c:v>
                </c:pt>
                <c:pt idx="2304">
                  <c:v>335.38499999999999</c:v>
                </c:pt>
                <c:pt idx="2305">
                  <c:v>335.39625000000001</c:v>
                </c:pt>
                <c:pt idx="2306">
                  <c:v>335.40750000000003</c:v>
                </c:pt>
                <c:pt idx="2307">
                  <c:v>335.41874999999999</c:v>
                </c:pt>
                <c:pt idx="2308">
                  <c:v>335.43</c:v>
                </c:pt>
                <c:pt idx="2309">
                  <c:v>335.44125000000003</c:v>
                </c:pt>
                <c:pt idx="2310">
                  <c:v>335.45249999999999</c:v>
                </c:pt>
                <c:pt idx="2311">
                  <c:v>335.46375</c:v>
                </c:pt>
                <c:pt idx="2312">
                  <c:v>335.47500000000002</c:v>
                </c:pt>
                <c:pt idx="2313">
                  <c:v>335.48624999999998</c:v>
                </c:pt>
                <c:pt idx="2314">
                  <c:v>335.4975</c:v>
                </c:pt>
                <c:pt idx="2315">
                  <c:v>335.50875000000002</c:v>
                </c:pt>
                <c:pt idx="2316">
                  <c:v>335.52</c:v>
                </c:pt>
                <c:pt idx="2317">
                  <c:v>335.53125</c:v>
                </c:pt>
                <c:pt idx="2318">
                  <c:v>335.54250000000002</c:v>
                </c:pt>
                <c:pt idx="2319">
                  <c:v>335.55374999999998</c:v>
                </c:pt>
                <c:pt idx="2320">
                  <c:v>335.565</c:v>
                </c:pt>
                <c:pt idx="2321">
                  <c:v>335.57625000000002</c:v>
                </c:pt>
                <c:pt idx="2322">
                  <c:v>335.58749999999998</c:v>
                </c:pt>
                <c:pt idx="2323">
                  <c:v>335.59875</c:v>
                </c:pt>
                <c:pt idx="2324">
                  <c:v>335.61</c:v>
                </c:pt>
                <c:pt idx="2325">
                  <c:v>335.62124999999997</c:v>
                </c:pt>
                <c:pt idx="2326">
                  <c:v>335.63249999999999</c:v>
                </c:pt>
                <c:pt idx="2327">
                  <c:v>335.64375000000001</c:v>
                </c:pt>
                <c:pt idx="2328">
                  <c:v>335.65499999999997</c:v>
                </c:pt>
                <c:pt idx="2329">
                  <c:v>335.66624999999999</c:v>
                </c:pt>
                <c:pt idx="2330">
                  <c:v>335.67750000000001</c:v>
                </c:pt>
                <c:pt idx="2331">
                  <c:v>335.68875000000003</c:v>
                </c:pt>
                <c:pt idx="2332">
                  <c:v>335.7</c:v>
                </c:pt>
                <c:pt idx="2333">
                  <c:v>335.71125000000001</c:v>
                </c:pt>
                <c:pt idx="2334">
                  <c:v>335.72250000000003</c:v>
                </c:pt>
                <c:pt idx="2335">
                  <c:v>335.73374999999999</c:v>
                </c:pt>
                <c:pt idx="2336">
                  <c:v>335.745</c:v>
                </c:pt>
                <c:pt idx="2337">
                  <c:v>335.75625000000002</c:v>
                </c:pt>
                <c:pt idx="2338">
                  <c:v>335.76749999999998</c:v>
                </c:pt>
                <c:pt idx="2339">
                  <c:v>335.77875</c:v>
                </c:pt>
                <c:pt idx="2340">
                  <c:v>335.79</c:v>
                </c:pt>
                <c:pt idx="2341">
                  <c:v>335.80124999999998</c:v>
                </c:pt>
                <c:pt idx="2342">
                  <c:v>335.8125</c:v>
                </c:pt>
                <c:pt idx="2343">
                  <c:v>335.82375000000002</c:v>
                </c:pt>
                <c:pt idx="2344">
                  <c:v>335.83499999999998</c:v>
                </c:pt>
                <c:pt idx="2345">
                  <c:v>335.84625</c:v>
                </c:pt>
                <c:pt idx="2346">
                  <c:v>335.85750000000002</c:v>
                </c:pt>
                <c:pt idx="2347">
                  <c:v>335.86874999999998</c:v>
                </c:pt>
                <c:pt idx="2348">
                  <c:v>335.88</c:v>
                </c:pt>
                <c:pt idx="2349">
                  <c:v>335.89125000000001</c:v>
                </c:pt>
                <c:pt idx="2350">
                  <c:v>335.90249999999997</c:v>
                </c:pt>
                <c:pt idx="2351">
                  <c:v>335.91374999999999</c:v>
                </c:pt>
                <c:pt idx="2352">
                  <c:v>335.92500000000001</c:v>
                </c:pt>
                <c:pt idx="2353">
                  <c:v>335.93624999999997</c:v>
                </c:pt>
                <c:pt idx="2354">
                  <c:v>335.94749999999999</c:v>
                </c:pt>
                <c:pt idx="2355">
                  <c:v>335.95875000000001</c:v>
                </c:pt>
                <c:pt idx="2356">
                  <c:v>335.97</c:v>
                </c:pt>
                <c:pt idx="2357">
                  <c:v>335.98124999999999</c:v>
                </c:pt>
                <c:pt idx="2358">
                  <c:v>335.99250000000001</c:v>
                </c:pt>
                <c:pt idx="2359">
                  <c:v>336.00375000000003</c:v>
                </c:pt>
                <c:pt idx="2360">
                  <c:v>336.01499999999999</c:v>
                </c:pt>
                <c:pt idx="2361">
                  <c:v>336.02625</c:v>
                </c:pt>
                <c:pt idx="2362">
                  <c:v>336.03750000000002</c:v>
                </c:pt>
                <c:pt idx="2363">
                  <c:v>336.04874999999998</c:v>
                </c:pt>
                <c:pt idx="2364">
                  <c:v>336.06</c:v>
                </c:pt>
                <c:pt idx="2365">
                  <c:v>336.07125000000002</c:v>
                </c:pt>
                <c:pt idx="2366">
                  <c:v>336.08249999999998</c:v>
                </c:pt>
                <c:pt idx="2367">
                  <c:v>336.09375</c:v>
                </c:pt>
                <c:pt idx="2368">
                  <c:v>336.10500000000002</c:v>
                </c:pt>
                <c:pt idx="2369">
                  <c:v>336.11624999999998</c:v>
                </c:pt>
                <c:pt idx="2370">
                  <c:v>336.1275</c:v>
                </c:pt>
                <c:pt idx="2371">
                  <c:v>336.13875000000002</c:v>
                </c:pt>
                <c:pt idx="2372">
                  <c:v>336.15</c:v>
                </c:pt>
                <c:pt idx="2373">
                  <c:v>336.16125</c:v>
                </c:pt>
                <c:pt idx="2374">
                  <c:v>336.17250000000001</c:v>
                </c:pt>
                <c:pt idx="2375">
                  <c:v>336.18374999999997</c:v>
                </c:pt>
                <c:pt idx="2376">
                  <c:v>336.19499999999999</c:v>
                </c:pt>
                <c:pt idx="2377">
                  <c:v>336.20625000000001</c:v>
                </c:pt>
                <c:pt idx="2378">
                  <c:v>336.21749999999997</c:v>
                </c:pt>
                <c:pt idx="2379">
                  <c:v>336.22874999999999</c:v>
                </c:pt>
                <c:pt idx="2380">
                  <c:v>336.24</c:v>
                </c:pt>
                <c:pt idx="2381">
                  <c:v>336.25125000000003</c:v>
                </c:pt>
                <c:pt idx="2382">
                  <c:v>336.26249999999999</c:v>
                </c:pt>
                <c:pt idx="2383">
                  <c:v>336.27375000000001</c:v>
                </c:pt>
                <c:pt idx="2384">
                  <c:v>336.28500000000003</c:v>
                </c:pt>
                <c:pt idx="2385">
                  <c:v>336.29624999999999</c:v>
                </c:pt>
                <c:pt idx="2386">
                  <c:v>336.3075</c:v>
                </c:pt>
                <c:pt idx="2387">
                  <c:v>336.31875000000002</c:v>
                </c:pt>
                <c:pt idx="2388">
                  <c:v>336.33</c:v>
                </c:pt>
                <c:pt idx="2389">
                  <c:v>336.34125</c:v>
                </c:pt>
                <c:pt idx="2390">
                  <c:v>336.35250000000002</c:v>
                </c:pt>
                <c:pt idx="2391">
                  <c:v>336.36374999999998</c:v>
                </c:pt>
                <c:pt idx="2392">
                  <c:v>336.375</c:v>
                </c:pt>
                <c:pt idx="2393">
                  <c:v>336.38625000000002</c:v>
                </c:pt>
                <c:pt idx="2394">
                  <c:v>336.39749999999998</c:v>
                </c:pt>
                <c:pt idx="2395">
                  <c:v>336.40875</c:v>
                </c:pt>
                <c:pt idx="2396">
                  <c:v>336.42</c:v>
                </c:pt>
                <c:pt idx="2397">
                  <c:v>336.43124999999998</c:v>
                </c:pt>
                <c:pt idx="2398">
                  <c:v>336.4425</c:v>
                </c:pt>
                <c:pt idx="2399">
                  <c:v>336.45375000000001</c:v>
                </c:pt>
                <c:pt idx="2400">
                  <c:v>336.46499999999997</c:v>
                </c:pt>
                <c:pt idx="2401">
                  <c:v>336.47624999999999</c:v>
                </c:pt>
                <c:pt idx="2402">
                  <c:v>336.48750000000001</c:v>
                </c:pt>
                <c:pt idx="2403">
                  <c:v>336.49874999999997</c:v>
                </c:pt>
                <c:pt idx="2404">
                  <c:v>336.51</c:v>
                </c:pt>
                <c:pt idx="2405">
                  <c:v>336.52125000000001</c:v>
                </c:pt>
                <c:pt idx="2406">
                  <c:v>336.53250000000003</c:v>
                </c:pt>
                <c:pt idx="2407">
                  <c:v>336.54374999999999</c:v>
                </c:pt>
                <c:pt idx="2408">
                  <c:v>336.55500000000001</c:v>
                </c:pt>
                <c:pt idx="2409">
                  <c:v>336.56625000000003</c:v>
                </c:pt>
                <c:pt idx="2410">
                  <c:v>336.57749999999999</c:v>
                </c:pt>
                <c:pt idx="2411">
                  <c:v>336.58875</c:v>
                </c:pt>
                <c:pt idx="2412">
                  <c:v>336.6</c:v>
                </c:pt>
                <c:pt idx="2413">
                  <c:v>336.61124999999998</c:v>
                </c:pt>
                <c:pt idx="2414">
                  <c:v>336.6225</c:v>
                </c:pt>
                <c:pt idx="2415">
                  <c:v>336.63375000000002</c:v>
                </c:pt>
                <c:pt idx="2416">
                  <c:v>336.64499999999998</c:v>
                </c:pt>
                <c:pt idx="2417">
                  <c:v>336.65625</c:v>
                </c:pt>
                <c:pt idx="2418">
                  <c:v>336.66750000000002</c:v>
                </c:pt>
                <c:pt idx="2419">
                  <c:v>336.67874999999998</c:v>
                </c:pt>
                <c:pt idx="2420">
                  <c:v>336.69</c:v>
                </c:pt>
                <c:pt idx="2421">
                  <c:v>336.70125000000002</c:v>
                </c:pt>
                <c:pt idx="2422">
                  <c:v>336.71249999999998</c:v>
                </c:pt>
                <c:pt idx="2423">
                  <c:v>336.72375</c:v>
                </c:pt>
                <c:pt idx="2424">
                  <c:v>336.73500000000001</c:v>
                </c:pt>
                <c:pt idx="2425">
                  <c:v>336.74624999999997</c:v>
                </c:pt>
                <c:pt idx="2426">
                  <c:v>336.75749999999999</c:v>
                </c:pt>
                <c:pt idx="2427">
                  <c:v>336.76875000000001</c:v>
                </c:pt>
                <c:pt idx="2428">
                  <c:v>336.78</c:v>
                </c:pt>
                <c:pt idx="2429">
                  <c:v>336.79124999999999</c:v>
                </c:pt>
                <c:pt idx="2430">
                  <c:v>336.80250000000001</c:v>
                </c:pt>
                <c:pt idx="2431">
                  <c:v>336.81375000000003</c:v>
                </c:pt>
                <c:pt idx="2432">
                  <c:v>336.82499999999999</c:v>
                </c:pt>
                <c:pt idx="2433">
                  <c:v>336.83625000000001</c:v>
                </c:pt>
                <c:pt idx="2434">
                  <c:v>336.84750000000003</c:v>
                </c:pt>
                <c:pt idx="2435">
                  <c:v>336.85874999999999</c:v>
                </c:pt>
                <c:pt idx="2436">
                  <c:v>336.87</c:v>
                </c:pt>
                <c:pt idx="2437">
                  <c:v>336.88125000000002</c:v>
                </c:pt>
                <c:pt idx="2438">
                  <c:v>336.89249999999998</c:v>
                </c:pt>
                <c:pt idx="2439">
                  <c:v>336.90375</c:v>
                </c:pt>
                <c:pt idx="2440">
                  <c:v>336.91500000000002</c:v>
                </c:pt>
                <c:pt idx="2441">
                  <c:v>336.92624999999998</c:v>
                </c:pt>
                <c:pt idx="2442">
                  <c:v>336.9375</c:v>
                </c:pt>
                <c:pt idx="2443">
                  <c:v>336.94875000000002</c:v>
                </c:pt>
                <c:pt idx="2444">
                  <c:v>336.96</c:v>
                </c:pt>
                <c:pt idx="2445">
                  <c:v>336.97125</c:v>
                </c:pt>
                <c:pt idx="2446">
                  <c:v>336.98250000000002</c:v>
                </c:pt>
                <c:pt idx="2447">
                  <c:v>336.99374999999998</c:v>
                </c:pt>
                <c:pt idx="2448">
                  <c:v>337.005</c:v>
                </c:pt>
                <c:pt idx="2449">
                  <c:v>337.01625000000001</c:v>
                </c:pt>
                <c:pt idx="2450">
                  <c:v>337.02749999999997</c:v>
                </c:pt>
                <c:pt idx="2451">
                  <c:v>337.03874999999999</c:v>
                </c:pt>
                <c:pt idx="2452">
                  <c:v>337.05</c:v>
                </c:pt>
                <c:pt idx="2453">
                  <c:v>337.06124999999997</c:v>
                </c:pt>
                <c:pt idx="2454">
                  <c:v>337.07249999999999</c:v>
                </c:pt>
                <c:pt idx="2455">
                  <c:v>337.08375000000001</c:v>
                </c:pt>
                <c:pt idx="2456">
                  <c:v>337.09500000000003</c:v>
                </c:pt>
                <c:pt idx="2457">
                  <c:v>337.10624999999999</c:v>
                </c:pt>
                <c:pt idx="2458">
                  <c:v>337.11750000000001</c:v>
                </c:pt>
                <c:pt idx="2459">
                  <c:v>337.12875000000003</c:v>
                </c:pt>
                <c:pt idx="2460">
                  <c:v>337.14</c:v>
                </c:pt>
                <c:pt idx="2461">
                  <c:v>337.15125</c:v>
                </c:pt>
                <c:pt idx="2462">
                  <c:v>337.16250000000002</c:v>
                </c:pt>
                <c:pt idx="2463">
                  <c:v>337.17374999999998</c:v>
                </c:pt>
                <c:pt idx="2464">
                  <c:v>337.185</c:v>
                </c:pt>
                <c:pt idx="2465">
                  <c:v>337.19625000000002</c:v>
                </c:pt>
                <c:pt idx="2466">
                  <c:v>337.20749999999998</c:v>
                </c:pt>
                <c:pt idx="2467">
                  <c:v>337.21875</c:v>
                </c:pt>
                <c:pt idx="2468">
                  <c:v>337.23</c:v>
                </c:pt>
                <c:pt idx="2469">
                  <c:v>337.24124999999998</c:v>
                </c:pt>
                <c:pt idx="2470">
                  <c:v>337.2525</c:v>
                </c:pt>
                <c:pt idx="2471">
                  <c:v>337.26375000000002</c:v>
                </c:pt>
                <c:pt idx="2472">
                  <c:v>337.27499999999998</c:v>
                </c:pt>
                <c:pt idx="2473">
                  <c:v>337.28625</c:v>
                </c:pt>
                <c:pt idx="2474">
                  <c:v>337.29750000000001</c:v>
                </c:pt>
                <c:pt idx="2475">
                  <c:v>337.30874999999997</c:v>
                </c:pt>
                <c:pt idx="2476">
                  <c:v>337.32</c:v>
                </c:pt>
                <c:pt idx="2477">
                  <c:v>337.33125000000001</c:v>
                </c:pt>
                <c:pt idx="2478">
                  <c:v>337.34249999999997</c:v>
                </c:pt>
                <c:pt idx="2479">
                  <c:v>337.35374999999999</c:v>
                </c:pt>
                <c:pt idx="2480">
                  <c:v>337.36500000000001</c:v>
                </c:pt>
                <c:pt idx="2481">
                  <c:v>337.37625000000003</c:v>
                </c:pt>
                <c:pt idx="2482">
                  <c:v>337.38749999999999</c:v>
                </c:pt>
                <c:pt idx="2483">
                  <c:v>337.39875000000001</c:v>
                </c:pt>
                <c:pt idx="2484">
                  <c:v>337.41</c:v>
                </c:pt>
                <c:pt idx="2485">
                  <c:v>337.42124999999999</c:v>
                </c:pt>
                <c:pt idx="2486">
                  <c:v>337.4325</c:v>
                </c:pt>
                <c:pt idx="2487">
                  <c:v>337.44375000000002</c:v>
                </c:pt>
                <c:pt idx="2488">
                  <c:v>337.45499999999998</c:v>
                </c:pt>
                <c:pt idx="2489">
                  <c:v>337.46625</c:v>
                </c:pt>
                <c:pt idx="2490">
                  <c:v>337.47750000000002</c:v>
                </c:pt>
                <c:pt idx="2491">
                  <c:v>337.48874999999998</c:v>
                </c:pt>
                <c:pt idx="2492">
                  <c:v>337.5</c:v>
                </c:pt>
                <c:pt idx="2493">
                  <c:v>337.51125000000002</c:v>
                </c:pt>
                <c:pt idx="2494">
                  <c:v>337.52249999999998</c:v>
                </c:pt>
                <c:pt idx="2495">
                  <c:v>337.53375</c:v>
                </c:pt>
                <c:pt idx="2496">
                  <c:v>337.54500000000002</c:v>
                </c:pt>
                <c:pt idx="2497">
                  <c:v>337.55624999999998</c:v>
                </c:pt>
                <c:pt idx="2498">
                  <c:v>337.5675</c:v>
                </c:pt>
                <c:pt idx="2499">
                  <c:v>337.57875000000001</c:v>
                </c:pt>
                <c:pt idx="2500">
                  <c:v>337.59</c:v>
                </c:pt>
                <c:pt idx="2501">
                  <c:v>337.60124999999999</c:v>
                </c:pt>
                <c:pt idx="2502">
                  <c:v>337.61250000000001</c:v>
                </c:pt>
                <c:pt idx="2503">
                  <c:v>337.62374999999997</c:v>
                </c:pt>
                <c:pt idx="2504">
                  <c:v>337.63499999999999</c:v>
                </c:pt>
                <c:pt idx="2505">
                  <c:v>337.64625000000001</c:v>
                </c:pt>
                <c:pt idx="2506">
                  <c:v>337.65750000000003</c:v>
                </c:pt>
                <c:pt idx="2507">
                  <c:v>337.66874999999999</c:v>
                </c:pt>
                <c:pt idx="2508">
                  <c:v>337.68</c:v>
                </c:pt>
                <c:pt idx="2509">
                  <c:v>337.69125000000003</c:v>
                </c:pt>
                <c:pt idx="2510">
                  <c:v>337.70249999999999</c:v>
                </c:pt>
                <c:pt idx="2511">
                  <c:v>337.71375</c:v>
                </c:pt>
                <c:pt idx="2512">
                  <c:v>337.72500000000002</c:v>
                </c:pt>
                <c:pt idx="2513">
                  <c:v>337.73624999999998</c:v>
                </c:pt>
                <c:pt idx="2514">
                  <c:v>337.7475</c:v>
                </c:pt>
                <c:pt idx="2515">
                  <c:v>337.75875000000002</c:v>
                </c:pt>
                <c:pt idx="2516">
                  <c:v>337.77</c:v>
                </c:pt>
                <c:pt idx="2517">
                  <c:v>337.78125</c:v>
                </c:pt>
                <c:pt idx="2518">
                  <c:v>337.79250000000002</c:v>
                </c:pt>
                <c:pt idx="2519">
                  <c:v>337.80374999999998</c:v>
                </c:pt>
                <c:pt idx="2520">
                  <c:v>337.815</c:v>
                </c:pt>
                <c:pt idx="2521">
                  <c:v>337.82625000000002</c:v>
                </c:pt>
                <c:pt idx="2522">
                  <c:v>337.83749999999998</c:v>
                </c:pt>
                <c:pt idx="2523">
                  <c:v>337.84875</c:v>
                </c:pt>
                <c:pt idx="2524">
                  <c:v>337.86</c:v>
                </c:pt>
                <c:pt idx="2525">
                  <c:v>337.87124999999997</c:v>
                </c:pt>
                <c:pt idx="2526">
                  <c:v>337.88249999999999</c:v>
                </c:pt>
                <c:pt idx="2527">
                  <c:v>337.89375000000001</c:v>
                </c:pt>
                <c:pt idx="2528">
                  <c:v>337.90499999999997</c:v>
                </c:pt>
                <c:pt idx="2529">
                  <c:v>337.91624999999999</c:v>
                </c:pt>
                <c:pt idx="2530">
                  <c:v>337.92750000000001</c:v>
                </c:pt>
                <c:pt idx="2531">
                  <c:v>337.93875000000003</c:v>
                </c:pt>
                <c:pt idx="2532">
                  <c:v>337.95</c:v>
                </c:pt>
                <c:pt idx="2533">
                  <c:v>337.96125000000001</c:v>
                </c:pt>
                <c:pt idx="2534">
                  <c:v>337.97250000000003</c:v>
                </c:pt>
                <c:pt idx="2535">
                  <c:v>337.98374999999999</c:v>
                </c:pt>
                <c:pt idx="2536">
                  <c:v>337.995</c:v>
                </c:pt>
                <c:pt idx="2537">
                  <c:v>338.00625000000002</c:v>
                </c:pt>
                <c:pt idx="2538">
                  <c:v>338.01749999999998</c:v>
                </c:pt>
                <c:pt idx="2539">
                  <c:v>338.02875</c:v>
                </c:pt>
                <c:pt idx="2540">
                  <c:v>338.04</c:v>
                </c:pt>
                <c:pt idx="2541">
                  <c:v>338.05124999999998</c:v>
                </c:pt>
                <c:pt idx="2542">
                  <c:v>338.0625</c:v>
                </c:pt>
                <c:pt idx="2543">
                  <c:v>338.07375000000002</c:v>
                </c:pt>
                <c:pt idx="2544">
                  <c:v>338.08499999999998</c:v>
                </c:pt>
                <c:pt idx="2545">
                  <c:v>338.09625</c:v>
                </c:pt>
                <c:pt idx="2546">
                  <c:v>338.10750000000002</c:v>
                </c:pt>
                <c:pt idx="2547">
                  <c:v>338.11874999999998</c:v>
                </c:pt>
                <c:pt idx="2548">
                  <c:v>338.13</c:v>
                </c:pt>
                <c:pt idx="2549">
                  <c:v>338.14125000000001</c:v>
                </c:pt>
                <c:pt idx="2550">
                  <c:v>338.15249999999997</c:v>
                </c:pt>
                <c:pt idx="2551">
                  <c:v>338.16374999999999</c:v>
                </c:pt>
                <c:pt idx="2552">
                  <c:v>338.17500000000001</c:v>
                </c:pt>
                <c:pt idx="2553">
                  <c:v>338.18624999999997</c:v>
                </c:pt>
                <c:pt idx="2554">
                  <c:v>338.19749999999999</c:v>
                </c:pt>
                <c:pt idx="2555">
                  <c:v>338.20875000000001</c:v>
                </c:pt>
                <c:pt idx="2556">
                  <c:v>338.22</c:v>
                </c:pt>
                <c:pt idx="2557">
                  <c:v>338.23124999999999</c:v>
                </c:pt>
                <c:pt idx="2558">
                  <c:v>338.24250000000001</c:v>
                </c:pt>
                <c:pt idx="2559">
                  <c:v>338.25375000000003</c:v>
                </c:pt>
                <c:pt idx="2560">
                  <c:v>338.26499999999999</c:v>
                </c:pt>
                <c:pt idx="2561">
                  <c:v>338.27625</c:v>
                </c:pt>
                <c:pt idx="2562">
                  <c:v>338.28750000000002</c:v>
                </c:pt>
                <c:pt idx="2563">
                  <c:v>338.29874999999998</c:v>
                </c:pt>
                <c:pt idx="2564">
                  <c:v>338.31</c:v>
                </c:pt>
                <c:pt idx="2565">
                  <c:v>338.32125000000002</c:v>
                </c:pt>
                <c:pt idx="2566">
                  <c:v>338.33249999999998</c:v>
                </c:pt>
                <c:pt idx="2567">
                  <c:v>338.34375</c:v>
                </c:pt>
                <c:pt idx="2568">
                  <c:v>338.35500000000002</c:v>
                </c:pt>
                <c:pt idx="2569">
                  <c:v>338.36624999999998</c:v>
                </c:pt>
                <c:pt idx="2570">
                  <c:v>338.3775</c:v>
                </c:pt>
                <c:pt idx="2571">
                  <c:v>338.38875000000002</c:v>
                </c:pt>
                <c:pt idx="2572">
                  <c:v>338.4</c:v>
                </c:pt>
                <c:pt idx="2573">
                  <c:v>338.41125</c:v>
                </c:pt>
                <c:pt idx="2574">
                  <c:v>338.42250000000001</c:v>
                </c:pt>
                <c:pt idx="2575">
                  <c:v>338.43374999999997</c:v>
                </c:pt>
                <c:pt idx="2576">
                  <c:v>338.44499999999999</c:v>
                </c:pt>
                <c:pt idx="2577">
                  <c:v>338.45625000000001</c:v>
                </c:pt>
                <c:pt idx="2578">
                  <c:v>338.46749999999997</c:v>
                </c:pt>
                <c:pt idx="2579">
                  <c:v>338.47874999999999</c:v>
                </c:pt>
                <c:pt idx="2580">
                  <c:v>338.49</c:v>
                </c:pt>
                <c:pt idx="2581">
                  <c:v>338.50125000000003</c:v>
                </c:pt>
                <c:pt idx="2582">
                  <c:v>338.51249999999999</c:v>
                </c:pt>
                <c:pt idx="2583">
                  <c:v>338.52375000000001</c:v>
                </c:pt>
                <c:pt idx="2584">
                  <c:v>338.53500000000003</c:v>
                </c:pt>
                <c:pt idx="2585">
                  <c:v>338.54624999999999</c:v>
                </c:pt>
                <c:pt idx="2586">
                  <c:v>338.5575</c:v>
                </c:pt>
                <c:pt idx="2587">
                  <c:v>338.56875000000002</c:v>
                </c:pt>
                <c:pt idx="2588">
                  <c:v>338.58</c:v>
                </c:pt>
                <c:pt idx="2589">
                  <c:v>338.59125</c:v>
                </c:pt>
                <c:pt idx="2590">
                  <c:v>338.60250000000002</c:v>
                </c:pt>
                <c:pt idx="2591">
                  <c:v>338.61374999999998</c:v>
                </c:pt>
                <c:pt idx="2592">
                  <c:v>338.625</c:v>
                </c:pt>
                <c:pt idx="2593">
                  <c:v>338.63625000000002</c:v>
                </c:pt>
                <c:pt idx="2594">
                  <c:v>338.64749999999998</c:v>
                </c:pt>
                <c:pt idx="2595">
                  <c:v>338.65875</c:v>
                </c:pt>
                <c:pt idx="2596">
                  <c:v>338.67</c:v>
                </c:pt>
                <c:pt idx="2597">
                  <c:v>338.68124999999998</c:v>
                </c:pt>
                <c:pt idx="2598">
                  <c:v>338.6925</c:v>
                </c:pt>
                <c:pt idx="2599">
                  <c:v>338.70375000000001</c:v>
                </c:pt>
                <c:pt idx="2600">
                  <c:v>338.71499999999997</c:v>
                </c:pt>
                <c:pt idx="2601">
                  <c:v>338.72624999999999</c:v>
                </c:pt>
                <c:pt idx="2602">
                  <c:v>338.73750000000001</c:v>
                </c:pt>
                <c:pt idx="2603">
                  <c:v>338.74874999999997</c:v>
                </c:pt>
                <c:pt idx="2604">
                  <c:v>338.76</c:v>
                </c:pt>
                <c:pt idx="2605">
                  <c:v>338.77125000000001</c:v>
                </c:pt>
                <c:pt idx="2606">
                  <c:v>338.78250000000003</c:v>
                </c:pt>
                <c:pt idx="2607">
                  <c:v>338.79374999999999</c:v>
                </c:pt>
                <c:pt idx="2608">
                  <c:v>338.80500000000001</c:v>
                </c:pt>
                <c:pt idx="2609">
                  <c:v>338.81625000000003</c:v>
                </c:pt>
                <c:pt idx="2610">
                  <c:v>338.82749999999999</c:v>
                </c:pt>
                <c:pt idx="2611">
                  <c:v>338.83875</c:v>
                </c:pt>
                <c:pt idx="2612">
                  <c:v>338.85</c:v>
                </c:pt>
                <c:pt idx="2613">
                  <c:v>338.86124999999998</c:v>
                </c:pt>
                <c:pt idx="2614">
                  <c:v>338.8725</c:v>
                </c:pt>
                <c:pt idx="2615">
                  <c:v>338.88375000000002</c:v>
                </c:pt>
                <c:pt idx="2616">
                  <c:v>338.89499999999998</c:v>
                </c:pt>
                <c:pt idx="2617">
                  <c:v>338.90625</c:v>
                </c:pt>
                <c:pt idx="2618">
                  <c:v>338.91750000000002</c:v>
                </c:pt>
                <c:pt idx="2619">
                  <c:v>338.92874999999998</c:v>
                </c:pt>
                <c:pt idx="2620">
                  <c:v>338.94</c:v>
                </c:pt>
                <c:pt idx="2621">
                  <c:v>338.95125000000002</c:v>
                </c:pt>
                <c:pt idx="2622">
                  <c:v>338.96249999999998</c:v>
                </c:pt>
                <c:pt idx="2623">
                  <c:v>338.97375</c:v>
                </c:pt>
                <c:pt idx="2624">
                  <c:v>338.98500000000001</c:v>
                </c:pt>
                <c:pt idx="2625">
                  <c:v>338.99624999999997</c:v>
                </c:pt>
                <c:pt idx="2626">
                  <c:v>339.00749999999999</c:v>
                </c:pt>
                <c:pt idx="2627">
                  <c:v>339.01875000000001</c:v>
                </c:pt>
                <c:pt idx="2628">
                  <c:v>339.03</c:v>
                </c:pt>
                <c:pt idx="2629">
                  <c:v>339.04124999999999</c:v>
                </c:pt>
                <c:pt idx="2630">
                  <c:v>339.05250000000001</c:v>
                </c:pt>
                <c:pt idx="2631">
                  <c:v>339.06375000000003</c:v>
                </c:pt>
                <c:pt idx="2632">
                  <c:v>339.07499999999999</c:v>
                </c:pt>
                <c:pt idx="2633">
                  <c:v>339.08625000000001</c:v>
                </c:pt>
                <c:pt idx="2634">
                  <c:v>339.09750000000003</c:v>
                </c:pt>
                <c:pt idx="2635">
                  <c:v>339.10874999999999</c:v>
                </c:pt>
                <c:pt idx="2636">
                  <c:v>339.12</c:v>
                </c:pt>
                <c:pt idx="2637">
                  <c:v>339.13125000000002</c:v>
                </c:pt>
                <c:pt idx="2638">
                  <c:v>339.14249999999998</c:v>
                </c:pt>
                <c:pt idx="2639">
                  <c:v>339.15375</c:v>
                </c:pt>
                <c:pt idx="2640">
                  <c:v>339.16500000000002</c:v>
                </c:pt>
                <c:pt idx="2641">
                  <c:v>339.17624999999998</c:v>
                </c:pt>
                <c:pt idx="2642">
                  <c:v>339.1875</c:v>
                </c:pt>
                <c:pt idx="2643">
                  <c:v>339.19875000000002</c:v>
                </c:pt>
                <c:pt idx="2644">
                  <c:v>339.21</c:v>
                </c:pt>
                <c:pt idx="2645">
                  <c:v>339.22125</c:v>
                </c:pt>
                <c:pt idx="2646">
                  <c:v>339.23250000000002</c:v>
                </c:pt>
                <c:pt idx="2647">
                  <c:v>339.24374999999998</c:v>
                </c:pt>
                <c:pt idx="2648">
                  <c:v>339.255</c:v>
                </c:pt>
                <c:pt idx="2649">
                  <c:v>339.26625000000001</c:v>
                </c:pt>
                <c:pt idx="2650">
                  <c:v>339.27749999999997</c:v>
                </c:pt>
                <c:pt idx="2651">
                  <c:v>339.28874999999999</c:v>
                </c:pt>
                <c:pt idx="2652">
                  <c:v>339.3</c:v>
                </c:pt>
                <c:pt idx="2653">
                  <c:v>339.31124999999997</c:v>
                </c:pt>
                <c:pt idx="2654">
                  <c:v>339.32249999999999</c:v>
                </c:pt>
                <c:pt idx="2655">
                  <c:v>339.33375000000001</c:v>
                </c:pt>
                <c:pt idx="2656">
                  <c:v>339.34500000000003</c:v>
                </c:pt>
                <c:pt idx="2657">
                  <c:v>339.35624999999999</c:v>
                </c:pt>
                <c:pt idx="2658">
                  <c:v>339.36750000000001</c:v>
                </c:pt>
                <c:pt idx="2659">
                  <c:v>339.37875000000003</c:v>
                </c:pt>
                <c:pt idx="2660">
                  <c:v>339.39</c:v>
                </c:pt>
                <c:pt idx="2661">
                  <c:v>339.40125</c:v>
                </c:pt>
                <c:pt idx="2662">
                  <c:v>339.41250000000002</c:v>
                </c:pt>
                <c:pt idx="2663">
                  <c:v>339.42374999999998</c:v>
                </c:pt>
                <c:pt idx="2664">
                  <c:v>339.435</c:v>
                </c:pt>
                <c:pt idx="2665">
                  <c:v>339.44625000000002</c:v>
                </c:pt>
                <c:pt idx="2666">
                  <c:v>339.45749999999998</c:v>
                </c:pt>
                <c:pt idx="2667">
                  <c:v>339.46875</c:v>
                </c:pt>
                <c:pt idx="2668">
                  <c:v>339.48</c:v>
                </c:pt>
                <c:pt idx="2669">
                  <c:v>339.49124999999998</c:v>
                </c:pt>
                <c:pt idx="2670">
                  <c:v>339.5025</c:v>
                </c:pt>
                <c:pt idx="2671">
                  <c:v>339.51375000000002</c:v>
                </c:pt>
                <c:pt idx="2672">
                  <c:v>339.52499999999998</c:v>
                </c:pt>
                <c:pt idx="2673">
                  <c:v>339.53625</c:v>
                </c:pt>
                <c:pt idx="2674">
                  <c:v>339.54750000000001</c:v>
                </c:pt>
                <c:pt idx="2675">
                  <c:v>339.55874999999997</c:v>
                </c:pt>
                <c:pt idx="2676">
                  <c:v>339.57</c:v>
                </c:pt>
                <c:pt idx="2677">
                  <c:v>339.58125000000001</c:v>
                </c:pt>
                <c:pt idx="2678">
                  <c:v>339.59249999999997</c:v>
                </c:pt>
                <c:pt idx="2679">
                  <c:v>339.60374999999999</c:v>
                </c:pt>
                <c:pt idx="2680">
                  <c:v>339.61500000000001</c:v>
                </c:pt>
                <c:pt idx="2681">
                  <c:v>339.62625000000003</c:v>
                </c:pt>
                <c:pt idx="2682">
                  <c:v>339.63749999999999</c:v>
                </c:pt>
                <c:pt idx="2683">
                  <c:v>339.64875000000001</c:v>
                </c:pt>
                <c:pt idx="2684">
                  <c:v>339.66</c:v>
                </c:pt>
                <c:pt idx="2685">
                  <c:v>339.67124999999999</c:v>
                </c:pt>
                <c:pt idx="2686">
                  <c:v>339.6825</c:v>
                </c:pt>
                <c:pt idx="2687">
                  <c:v>339.69375000000002</c:v>
                </c:pt>
                <c:pt idx="2688">
                  <c:v>339.70499999999998</c:v>
                </c:pt>
                <c:pt idx="2689">
                  <c:v>339.71625</c:v>
                </c:pt>
                <c:pt idx="2690">
                  <c:v>339.72750000000002</c:v>
                </c:pt>
                <c:pt idx="2691">
                  <c:v>339.73874999999998</c:v>
                </c:pt>
                <c:pt idx="2692">
                  <c:v>339.75</c:v>
                </c:pt>
                <c:pt idx="2693">
                  <c:v>339.76125000000002</c:v>
                </c:pt>
                <c:pt idx="2694">
                  <c:v>339.77249999999998</c:v>
                </c:pt>
                <c:pt idx="2695">
                  <c:v>339.78375</c:v>
                </c:pt>
                <c:pt idx="2696">
                  <c:v>339.79500000000002</c:v>
                </c:pt>
                <c:pt idx="2697">
                  <c:v>339.80624999999998</c:v>
                </c:pt>
                <c:pt idx="2698">
                  <c:v>339.8175</c:v>
                </c:pt>
                <c:pt idx="2699">
                  <c:v>339.82875000000001</c:v>
                </c:pt>
                <c:pt idx="2700">
                  <c:v>339.84</c:v>
                </c:pt>
                <c:pt idx="2701">
                  <c:v>339.85124999999999</c:v>
                </c:pt>
                <c:pt idx="2702">
                  <c:v>339.86250000000001</c:v>
                </c:pt>
                <c:pt idx="2703">
                  <c:v>339.87374999999997</c:v>
                </c:pt>
                <c:pt idx="2704">
                  <c:v>339.88499999999999</c:v>
                </c:pt>
                <c:pt idx="2705">
                  <c:v>339.89625000000001</c:v>
                </c:pt>
                <c:pt idx="2706">
                  <c:v>339.90750000000003</c:v>
                </c:pt>
                <c:pt idx="2707">
                  <c:v>339.91874999999999</c:v>
                </c:pt>
                <c:pt idx="2708">
                  <c:v>339.93</c:v>
                </c:pt>
                <c:pt idx="2709">
                  <c:v>339.94125000000003</c:v>
                </c:pt>
                <c:pt idx="2710">
                  <c:v>339.95249999999999</c:v>
                </c:pt>
                <c:pt idx="2711">
                  <c:v>339.96375</c:v>
                </c:pt>
                <c:pt idx="2712">
                  <c:v>339.97500000000002</c:v>
                </c:pt>
                <c:pt idx="2713">
                  <c:v>339.98624999999998</c:v>
                </c:pt>
                <c:pt idx="2714">
                  <c:v>339.9975</c:v>
                </c:pt>
                <c:pt idx="2715">
                  <c:v>340.00875000000002</c:v>
                </c:pt>
                <c:pt idx="2716">
                  <c:v>340.02</c:v>
                </c:pt>
                <c:pt idx="2717">
                  <c:v>340.03125</c:v>
                </c:pt>
                <c:pt idx="2718">
                  <c:v>340.04250000000002</c:v>
                </c:pt>
                <c:pt idx="2719">
                  <c:v>340.05374999999998</c:v>
                </c:pt>
                <c:pt idx="2720">
                  <c:v>340.065</c:v>
                </c:pt>
                <c:pt idx="2721">
                  <c:v>340.07625000000002</c:v>
                </c:pt>
                <c:pt idx="2722">
                  <c:v>340.08749999999998</c:v>
                </c:pt>
                <c:pt idx="2723">
                  <c:v>340.09875</c:v>
                </c:pt>
                <c:pt idx="2724">
                  <c:v>340.11</c:v>
                </c:pt>
                <c:pt idx="2725">
                  <c:v>340.12124999999997</c:v>
                </c:pt>
                <c:pt idx="2726">
                  <c:v>340.13249999999999</c:v>
                </c:pt>
                <c:pt idx="2727">
                  <c:v>340.14375000000001</c:v>
                </c:pt>
                <c:pt idx="2728">
                  <c:v>340.15499999999997</c:v>
                </c:pt>
                <c:pt idx="2729">
                  <c:v>340.16624999999999</c:v>
                </c:pt>
                <c:pt idx="2730">
                  <c:v>340.17750000000001</c:v>
                </c:pt>
                <c:pt idx="2731">
                  <c:v>340.18875000000003</c:v>
                </c:pt>
                <c:pt idx="2732">
                  <c:v>340.2</c:v>
                </c:pt>
                <c:pt idx="2733">
                  <c:v>340.21125000000001</c:v>
                </c:pt>
                <c:pt idx="2734">
                  <c:v>340.22250000000003</c:v>
                </c:pt>
                <c:pt idx="2735">
                  <c:v>340.23374999999999</c:v>
                </c:pt>
                <c:pt idx="2736">
                  <c:v>340.245</c:v>
                </c:pt>
                <c:pt idx="2737">
                  <c:v>340.25625000000002</c:v>
                </c:pt>
                <c:pt idx="2738">
                  <c:v>340.26749999999998</c:v>
                </c:pt>
                <c:pt idx="2739">
                  <c:v>340.27875</c:v>
                </c:pt>
                <c:pt idx="2740">
                  <c:v>340.29</c:v>
                </c:pt>
                <c:pt idx="2741">
                  <c:v>340.30124999999998</c:v>
                </c:pt>
                <c:pt idx="2742">
                  <c:v>340.3125</c:v>
                </c:pt>
                <c:pt idx="2743">
                  <c:v>340.32375000000002</c:v>
                </c:pt>
                <c:pt idx="2744">
                  <c:v>340.33499999999998</c:v>
                </c:pt>
                <c:pt idx="2745">
                  <c:v>340.34625</c:v>
                </c:pt>
                <c:pt idx="2746">
                  <c:v>340.35750000000002</c:v>
                </c:pt>
                <c:pt idx="2747">
                  <c:v>340.36874999999998</c:v>
                </c:pt>
                <c:pt idx="2748">
                  <c:v>340.38</c:v>
                </c:pt>
                <c:pt idx="2749">
                  <c:v>340.39125000000001</c:v>
                </c:pt>
                <c:pt idx="2750">
                  <c:v>340.40249999999997</c:v>
                </c:pt>
                <c:pt idx="2751">
                  <c:v>340.41374999999999</c:v>
                </c:pt>
                <c:pt idx="2752">
                  <c:v>340.42500000000001</c:v>
                </c:pt>
                <c:pt idx="2753">
                  <c:v>340.43624999999997</c:v>
                </c:pt>
                <c:pt idx="2754">
                  <c:v>340.44749999999999</c:v>
                </c:pt>
                <c:pt idx="2755">
                  <c:v>340.45875000000001</c:v>
                </c:pt>
                <c:pt idx="2756">
                  <c:v>340.47</c:v>
                </c:pt>
                <c:pt idx="2757">
                  <c:v>340.48124999999999</c:v>
                </c:pt>
                <c:pt idx="2758">
                  <c:v>340.49250000000001</c:v>
                </c:pt>
                <c:pt idx="2759">
                  <c:v>340.50375000000003</c:v>
                </c:pt>
                <c:pt idx="2760">
                  <c:v>340.51499999999999</c:v>
                </c:pt>
                <c:pt idx="2761">
                  <c:v>340.52625</c:v>
                </c:pt>
                <c:pt idx="2762">
                  <c:v>340.53750000000002</c:v>
                </c:pt>
                <c:pt idx="2763">
                  <c:v>340.54874999999998</c:v>
                </c:pt>
                <c:pt idx="2764">
                  <c:v>340.56</c:v>
                </c:pt>
                <c:pt idx="2765">
                  <c:v>340.57125000000002</c:v>
                </c:pt>
                <c:pt idx="2766">
                  <c:v>340.58249999999998</c:v>
                </c:pt>
                <c:pt idx="2767">
                  <c:v>340.59375</c:v>
                </c:pt>
                <c:pt idx="2768">
                  <c:v>340.60500000000002</c:v>
                </c:pt>
                <c:pt idx="2769">
                  <c:v>340.61624999999998</c:v>
                </c:pt>
                <c:pt idx="2770">
                  <c:v>340.6275</c:v>
                </c:pt>
                <c:pt idx="2771">
                  <c:v>340.63875000000002</c:v>
                </c:pt>
                <c:pt idx="2772">
                  <c:v>340.65</c:v>
                </c:pt>
                <c:pt idx="2773">
                  <c:v>340.66125</c:v>
                </c:pt>
                <c:pt idx="2774">
                  <c:v>340.67250000000001</c:v>
                </c:pt>
                <c:pt idx="2775">
                  <c:v>340.68374999999997</c:v>
                </c:pt>
                <c:pt idx="2776">
                  <c:v>340.69499999999999</c:v>
                </c:pt>
                <c:pt idx="2777">
                  <c:v>340.70625000000001</c:v>
                </c:pt>
                <c:pt idx="2778">
                  <c:v>340.71749999999997</c:v>
                </c:pt>
                <c:pt idx="2779">
                  <c:v>340.72874999999999</c:v>
                </c:pt>
                <c:pt idx="2780">
                  <c:v>340.74</c:v>
                </c:pt>
                <c:pt idx="2781">
                  <c:v>340.75125000000003</c:v>
                </c:pt>
                <c:pt idx="2782">
                  <c:v>340.76249999999999</c:v>
                </c:pt>
                <c:pt idx="2783">
                  <c:v>340.77375000000001</c:v>
                </c:pt>
                <c:pt idx="2784">
                  <c:v>340.78500000000003</c:v>
                </c:pt>
                <c:pt idx="2785">
                  <c:v>340.79624999999999</c:v>
                </c:pt>
                <c:pt idx="2786">
                  <c:v>340.8075</c:v>
                </c:pt>
                <c:pt idx="2787">
                  <c:v>340.81875000000002</c:v>
                </c:pt>
                <c:pt idx="2788">
                  <c:v>340.83</c:v>
                </c:pt>
                <c:pt idx="2789">
                  <c:v>340.84125</c:v>
                </c:pt>
                <c:pt idx="2790">
                  <c:v>340.85250000000002</c:v>
                </c:pt>
                <c:pt idx="2791">
                  <c:v>340.86374999999998</c:v>
                </c:pt>
                <c:pt idx="2792">
                  <c:v>340.875</c:v>
                </c:pt>
                <c:pt idx="2793">
                  <c:v>340.88625000000002</c:v>
                </c:pt>
                <c:pt idx="2794">
                  <c:v>340.89749999999998</c:v>
                </c:pt>
                <c:pt idx="2795">
                  <c:v>340.90875</c:v>
                </c:pt>
                <c:pt idx="2796">
                  <c:v>340.92</c:v>
                </c:pt>
                <c:pt idx="2797">
                  <c:v>340.93124999999998</c:v>
                </c:pt>
                <c:pt idx="2798">
                  <c:v>340.9425</c:v>
                </c:pt>
                <c:pt idx="2799">
                  <c:v>340.95375000000001</c:v>
                </c:pt>
                <c:pt idx="2800">
                  <c:v>340.96499999999997</c:v>
                </c:pt>
                <c:pt idx="2801">
                  <c:v>340.97624999999999</c:v>
                </c:pt>
                <c:pt idx="2802">
                  <c:v>340.98750000000001</c:v>
                </c:pt>
                <c:pt idx="2803">
                  <c:v>340.99874999999997</c:v>
                </c:pt>
                <c:pt idx="2804">
                  <c:v>341.01</c:v>
                </c:pt>
                <c:pt idx="2805">
                  <c:v>341.02125000000001</c:v>
                </c:pt>
                <c:pt idx="2806">
                  <c:v>341.03250000000003</c:v>
                </c:pt>
                <c:pt idx="2807">
                  <c:v>341.04374999999999</c:v>
                </c:pt>
                <c:pt idx="2808">
                  <c:v>341.05500000000001</c:v>
                </c:pt>
                <c:pt idx="2809">
                  <c:v>341.06625000000003</c:v>
                </c:pt>
                <c:pt idx="2810">
                  <c:v>341.07749999999999</c:v>
                </c:pt>
                <c:pt idx="2811">
                  <c:v>341.08875</c:v>
                </c:pt>
                <c:pt idx="2812">
                  <c:v>341.1</c:v>
                </c:pt>
                <c:pt idx="2813">
                  <c:v>341.11124999999998</c:v>
                </c:pt>
                <c:pt idx="2814">
                  <c:v>341.1225</c:v>
                </c:pt>
                <c:pt idx="2815">
                  <c:v>341.13375000000002</c:v>
                </c:pt>
                <c:pt idx="2816">
                  <c:v>341.14499999999998</c:v>
                </c:pt>
                <c:pt idx="2817">
                  <c:v>341.15625</c:v>
                </c:pt>
                <c:pt idx="2818">
                  <c:v>341.16750000000002</c:v>
                </c:pt>
                <c:pt idx="2819">
                  <c:v>341.17874999999998</c:v>
                </c:pt>
                <c:pt idx="2820">
                  <c:v>341.19</c:v>
                </c:pt>
                <c:pt idx="2821">
                  <c:v>341.20125000000002</c:v>
                </c:pt>
                <c:pt idx="2822">
                  <c:v>341.21249999999998</c:v>
                </c:pt>
                <c:pt idx="2823">
                  <c:v>341.22375</c:v>
                </c:pt>
                <c:pt idx="2824">
                  <c:v>341.23500000000001</c:v>
                </c:pt>
                <c:pt idx="2825">
                  <c:v>341.24624999999997</c:v>
                </c:pt>
                <c:pt idx="2826">
                  <c:v>341.25749999999999</c:v>
                </c:pt>
                <c:pt idx="2827">
                  <c:v>341.26875000000001</c:v>
                </c:pt>
                <c:pt idx="2828">
                  <c:v>341.28</c:v>
                </c:pt>
                <c:pt idx="2829">
                  <c:v>341.29124999999999</c:v>
                </c:pt>
                <c:pt idx="2830">
                  <c:v>341.30250000000001</c:v>
                </c:pt>
                <c:pt idx="2831">
                  <c:v>341.31375000000003</c:v>
                </c:pt>
                <c:pt idx="2832">
                  <c:v>341.32499999999999</c:v>
                </c:pt>
                <c:pt idx="2833">
                  <c:v>341.33625000000001</c:v>
                </c:pt>
                <c:pt idx="2834">
                  <c:v>341.34750000000003</c:v>
                </c:pt>
                <c:pt idx="2835">
                  <c:v>341.35874999999999</c:v>
                </c:pt>
                <c:pt idx="2836">
                  <c:v>341.37</c:v>
                </c:pt>
                <c:pt idx="2837">
                  <c:v>341.38125000000002</c:v>
                </c:pt>
                <c:pt idx="2838">
                  <c:v>341.39249999999998</c:v>
                </c:pt>
                <c:pt idx="2839">
                  <c:v>341.40375</c:v>
                </c:pt>
                <c:pt idx="2840">
                  <c:v>341.41500000000002</c:v>
                </c:pt>
                <c:pt idx="2841">
                  <c:v>341.42624999999998</c:v>
                </c:pt>
                <c:pt idx="2842">
                  <c:v>341.4375</c:v>
                </c:pt>
                <c:pt idx="2843">
                  <c:v>341.44875000000002</c:v>
                </c:pt>
                <c:pt idx="2844">
                  <c:v>341.46</c:v>
                </c:pt>
                <c:pt idx="2845">
                  <c:v>341.47125</c:v>
                </c:pt>
                <c:pt idx="2846">
                  <c:v>341.48250000000002</c:v>
                </c:pt>
                <c:pt idx="2847">
                  <c:v>341.49374999999998</c:v>
                </c:pt>
                <c:pt idx="2848">
                  <c:v>341.505</c:v>
                </c:pt>
                <c:pt idx="2849">
                  <c:v>341.51625000000001</c:v>
                </c:pt>
                <c:pt idx="2850">
                  <c:v>341.52749999999997</c:v>
                </c:pt>
                <c:pt idx="2851">
                  <c:v>341.53874999999999</c:v>
                </c:pt>
                <c:pt idx="2852">
                  <c:v>341.55</c:v>
                </c:pt>
                <c:pt idx="2853">
                  <c:v>341.56124999999997</c:v>
                </c:pt>
                <c:pt idx="2854">
                  <c:v>341.57249999999999</c:v>
                </c:pt>
                <c:pt idx="2855">
                  <c:v>341.58375000000001</c:v>
                </c:pt>
                <c:pt idx="2856">
                  <c:v>341.59500000000003</c:v>
                </c:pt>
                <c:pt idx="2857">
                  <c:v>341.60624999999999</c:v>
                </c:pt>
                <c:pt idx="2858">
                  <c:v>341.61750000000001</c:v>
                </c:pt>
                <c:pt idx="2859">
                  <c:v>341.62875000000003</c:v>
                </c:pt>
                <c:pt idx="2860">
                  <c:v>341.64</c:v>
                </c:pt>
                <c:pt idx="2861">
                  <c:v>341.65125</c:v>
                </c:pt>
                <c:pt idx="2862">
                  <c:v>341.66250000000002</c:v>
                </c:pt>
                <c:pt idx="2863">
                  <c:v>341.67374999999998</c:v>
                </c:pt>
                <c:pt idx="2864">
                  <c:v>341.685</c:v>
                </c:pt>
                <c:pt idx="2865">
                  <c:v>341.69625000000002</c:v>
                </c:pt>
                <c:pt idx="2866">
                  <c:v>341.70749999999998</c:v>
                </c:pt>
                <c:pt idx="2867">
                  <c:v>341.71875</c:v>
                </c:pt>
                <c:pt idx="2868">
                  <c:v>341.73</c:v>
                </c:pt>
                <c:pt idx="2869">
                  <c:v>341.74124999999998</c:v>
                </c:pt>
                <c:pt idx="2870">
                  <c:v>341.7525</c:v>
                </c:pt>
                <c:pt idx="2871">
                  <c:v>341.76375000000002</c:v>
                </c:pt>
                <c:pt idx="2872">
                  <c:v>341.77499999999998</c:v>
                </c:pt>
                <c:pt idx="2873">
                  <c:v>341.78625</c:v>
                </c:pt>
                <c:pt idx="2874">
                  <c:v>341.79750000000001</c:v>
                </c:pt>
                <c:pt idx="2875">
                  <c:v>341.80874999999997</c:v>
                </c:pt>
                <c:pt idx="2876">
                  <c:v>341.82</c:v>
                </c:pt>
                <c:pt idx="2877">
                  <c:v>341.83125000000001</c:v>
                </c:pt>
                <c:pt idx="2878">
                  <c:v>341.84249999999997</c:v>
                </c:pt>
                <c:pt idx="2879">
                  <c:v>341.85374999999999</c:v>
                </c:pt>
                <c:pt idx="2880">
                  <c:v>341.86500000000001</c:v>
                </c:pt>
                <c:pt idx="2881">
                  <c:v>341.87625000000003</c:v>
                </c:pt>
                <c:pt idx="2882">
                  <c:v>341.88749999999999</c:v>
                </c:pt>
                <c:pt idx="2883">
                  <c:v>341.89875000000001</c:v>
                </c:pt>
                <c:pt idx="2884">
                  <c:v>341.91</c:v>
                </c:pt>
                <c:pt idx="2885">
                  <c:v>341.92124999999999</c:v>
                </c:pt>
                <c:pt idx="2886">
                  <c:v>341.9325</c:v>
                </c:pt>
                <c:pt idx="2887">
                  <c:v>341.94375000000002</c:v>
                </c:pt>
                <c:pt idx="2888">
                  <c:v>341.95499999999998</c:v>
                </c:pt>
                <c:pt idx="2889">
                  <c:v>341.96625</c:v>
                </c:pt>
                <c:pt idx="2890">
                  <c:v>341.97750000000002</c:v>
                </c:pt>
                <c:pt idx="2891">
                  <c:v>341.98874999999998</c:v>
                </c:pt>
                <c:pt idx="2892">
                  <c:v>342</c:v>
                </c:pt>
                <c:pt idx="2893">
                  <c:v>342.01125000000002</c:v>
                </c:pt>
                <c:pt idx="2894">
                  <c:v>342.02249999999998</c:v>
                </c:pt>
                <c:pt idx="2895">
                  <c:v>342.03375</c:v>
                </c:pt>
                <c:pt idx="2896">
                  <c:v>342.04500000000002</c:v>
                </c:pt>
                <c:pt idx="2897">
                  <c:v>342.05624999999998</c:v>
                </c:pt>
                <c:pt idx="2898">
                  <c:v>342.0675</c:v>
                </c:pt>
                <c:pt idx="2899">
                  <c:v>342.07875000000001</c:v>
                </c:pt>
                <c:pt idx="2900">
                  <c:v>342.09</c:v>
                </c:pt>
                <c:pt idx="2901">
                  <c:v>342.10124999999999</c:v>
                </c:pt>
                <c:pt idx="2902">
                  <c:v>342.11250000000001</c:v>
                </c:pt>
                <c:pt idx="2903">
                  <c:v>342.12374999999997</c:v>
                </c:pt>
                <c:pt idx="2904">
                  <c:v>342.13499999999999</c:v>
                </c:pt>
                <c:pt idx="2905">
                  <c:v>342.14625000000001</c:v>
                </c:pt>
                <c:pt idx="2906">
                  <c:v>342.15750000000003</c:v>
                </c:pt>
                <c:pt idx="2907">
                  <c:v>342.16874999999999</c:v>
                </c:pt>
                <c:pt idx="2908">
                  <c:v>342.18</c:v>
                </c:pt>
                <c:pt idx="2909">
                  <c:v>342.19125000000003</c:v>
                </c:pt>
                <c:pt idx="2910">
                  <c:v>342.20249999999999</c:v>
                </c:pt>
                <c:pt idx="2911">
                  <c:v>342.21375</c:v>
                </c:pt>
                <c:pt idx="2912">
                  <c:v>342.22500000000002</c:v>
                </c:pt>
                <c:pt idx="2913">
                  <c:v>342.23624999999998</c:v>
                </c:pt>
                <c:pt idx="2914">
                  <c:v>342.2475</c:v>
                </c:pt>
                <c:pt idx="2915">
                  <c:v>342.25875000000002</c:v>
                </c:pt>
                <c:pt idx="2916">
                  <c:v>342.27</c:v>
                </c:pt>
                <c:pt idx="2917">
                  <c:v>342.28125</c:v>
                </c:pt>
                <c:pt idx="2918">
                  <c:v>342.29250000000002</c:v>
                </c:pt>
                <c:pt idx="2919">
                  <c:v>342.30374999999998</c:v>
                </c:pt>
                <c:pt idx="2920">
                  <c:v>342.315</c:v>
                </c:pt>
                <c:pt idx="2921">
                  <c:v>342.32625000000002</c:v>
                </c:pt>
                <c:pt idx="2922">
                  <c:v>342.33749999999998</c:v>
                </c:pt>
                <c:pt idx="2923">
                  <c:v>342.34875</c:v>
                </c:pt>
                <c:pt idx="2924">
                  <c:v>342.36</c:v>
                </c:pt>
                <c:pt idx="2925">
                  <c:v>342.37124999999997</c:v>
                </c:pt>
                <c:pt idx="2926">
                  <c:v>342.38249999999999</c:v>
                </c:pt>
                <c:pt idx="2927">
                  <c:v>342.39375000000001</c:v>
                </c:pt>
                <c:pt idx="2928">
                  <c:v>342.40499999999997</c:v>
                </c:pt>
                <c:pt idx="2929">
                  <c:v>342.41624999999999</c:v>
                </c:pt>
                <c:pt idx="2930">
                  <c:v>342.42750000000001</c:v>
                </c:pt>
                <c:pt idx="2931">
                  <c:v>342.43875000000003</c:v>
                </c:pt>
                <c:pt idx="2932">
                  <c:v>342.45</c:v>
                </c:pt>
                <c:pt idx="2933">
                  <c:v>342.46125000000001</c:v>
                </c:pt>
                <c:pt idx="2934">
                  <c:v>342.47250000000003</c:v>
                </c:pt>
                <c:pt idx="2935">
                  <c:v>342.48374999999999</c:v>
                </c:pt>
                <c:pt idx="2936">
                  <c:v>342.495</c:v>
                </c:pt>
                <c:pt idx="2937">
                  <c:v>342.50625000000002</c:v>
                </c:pt>
                <c:pt idx="2938">
                  <c:v>342.51749999999998</c:v>
                </c:pt>
                <c:pt idx="2939">
                  <c:v>342.52875</c:v>
                </c:pt>
                <c:pt idx="2940">
                  <c:v>342.54</c:v>
                </c:pt>
                <c:pt idx="2941">
                  <c:v>342.55124999999998</c:v>
                </c:pt>
                <c:pt idx="2942">
                  <c:v>342.5625</c:v>
                </c:pt>
                <c:pt idx="2943">
                  <c:v>342.57375000000002</c:v>
                </c:pt>
                <c:pt idx="2944">
                  <c:v>342.58499999999998</c:v>
                </c:pt>
                <c:pt idx="2945">
                  <c:v>342.59625</c:v>
                </c:pt>
                <c:pt idx="2946">
                  <c:v>342.60750000000002</c:v>
                </c:pt>
                <c:pt idx="2947">
                  <c:v>342.61874999999998</c:v>
                </c:pt>
                <c:pt idx="2948">
                  <c:v>342.63</c:v>
                </c:pt>
                <c:pt idx="2949">
                  <c:v>342.64125000000001</c:v>
                </c:pt>
                <c:pt idx="2950">
                  <c:v>342.65249999999997</c:v>
                </c:pt>
                <c:pt idx="2951">
                  <c:v>342.66374999999999</c:v>
                </c:pt>
                <c:pt idx="2952">
                  <c:v>342.67500000000001</c:v>
                </c:pt>
                <c:pt idx="2953">
                  <c:v>342.68624999999997</c:v>
                </c:pt>
                <c:pt idx="2954">
                  <c:v>342.69749999999999</c:v>
                </c:pt>
                <c:pt idx="2955">
                  <c:v>342.70875000000001</c:v>
                </c:pt>
                <c:pt idx="2956">
                  <c:v>342.72</c:v>
                </c:pt>
                <c:pt idx="2957">
                  <c:v>342.73124999999999</c:v>
                </c:pt>
                <c:pt idx="2958">
                  <c:v>342.74250000000001</c:v>
                </c:pt>
                <c:pt idx="2959">
                  <c:v>342.75375000000003</c:v>
                </c:pt>
                <c:pt idx="2960">
                  <c:v>342.76499999999999</c:v>
                </c:pt>
                <c:pt idx="2961">
                  <c:v>342.77625</c:v>
                </c:pt>
                <c:pt idx="2962">
                  <c:v>342.78750000000002</c:v>
                </c:pt>
                <c:pt idx="2963">
                  <c:v>342.79874999999998</c:v>
                </c:pt>
                <c:pt idx="2964">
                  <c:v>342.81</c:v>
                </c:pt>
                <c:pt idx="2965">
                  <c:v>342.82125000000002</c:v>
                </c:pt>
                <c:pt idx="2966">
                  <c:v>342.83249999999998</c:v>
                </c:pt>
                <c:pt idx="2967">
                  <c:v>342.84375</c:v>
                </c:pt>
                <c:pt idx="2968">
                  <c:v>342.85500000000002</c:v>
                </c:pt>
                <c:pt idx="2969">
                  <c:v>342.86624999999998</c:v>
                </c:pt>
                <c:pt idx="2970">
                  <c:v>342.8775</c:v>
                </c:pt>
                <c:pt idx="2971">
                  <c:v>342.88875000000002</c:v>
                </c:pt>
                <c:pt idx="2972">
                  <c:v>342.9</c:v>
                </c:pt>
                <c:pt idx="2973">
                  <c:v>342.91125</c:v>
                </c:pt>
                <c:pt idx="2974">
                  <c:v>342.92250000000001</c:v>
                </c:pt>
                <c:pt idx="2975">
                  <c:v>342.93374999999997</c:v>
                </c:pt>
                <c:pt idx="2976">
                  <c:v>342.94499999999999</c:v>
                </c:pt>
                <c:pt idx="2977">
                  <c:v>342.95625000000001</c:v>
                </c:pt>
                <c:pt idx="2978">
                  <c:v>342.96749999999997</c:v>
                </c:pt>
                <c:pt idx="2979">
                  <c:v>342.97874999999999</c:v>
                </c:pt>
                <c:pt idx="2980">
                  <c:v>342.99</c:v>
                </c:pt>
                <c:pt idx="2981">
                  <c:v>343.00125000000003</c:v>
                </c:pt>
                <c:pt idx="2982">
                  <c:v>343.01249999999999</c:v>
                </c:pt>
                <c:pt idx="2983">
                  <c:v>343.02375000000001</c:v>
                </c:pt>
                <c:pt idx="2984">
                  <c:v>343.03500000000003</c:v>
                </c:pt>
                <c:pt idx="2985">
                  <c:v>343.04624999999999</c:v>
                </c:pt>
                <c:pt idx="2986">
                  <c:v>343.0575</c:v>
                </c:pt>
                <c:pt idx="2987">
                  <c:v>343.06875000000002</c:v>
                </c:pt>
                <c:pt idx="2988">
                  <c:v>343.08</c:v>
                </c:pt>
                <c:pt idx="2989">
                  <c:v>343.09125</c:v>
                </c:pt>
                <c:pt idx="2990">
                  <c:v>343.10250000000002</c:v>
                </c:pt>
                <c:pt idx="2991">
                  <c:v>343.11374999999998</c:v>
                </c:pt>
                <c:pt idx="2992">
                  <c:v>343.125</c:v>
                </c:pt>
                <c:pt idx="2993">
                  <c:v>343.13625000000002</c:v>
                </c:pt>
                <c:pt idx="2994">
                  <c:v>343.14749999999998</c:v>
                </c:pt>
                <c:pt idx="2995">
                  <c:v>343.15875</c:v>
                </c:pt>
                <c:pt idx="2996">
                  <c:v>343.17</c:v>
                </c:pt>
                <c:pt idx="2997">
                  <c:v>343.18124999999998</c:v>
                </c:pt>
                <c:pt idx="2998">
                  <c:v>343.1925</c:v>
                </c:pt>
                <c:pt idx="2999">
                  <c:v>343.20375000000001</c:v>
                </c:pt>
                <c:pt idx="3000">
                  <c:v>343.21499999999997</c:v>
                </c:pt>
                <c:pt idx="3001">
                  <c:v>343.22624999999999</c:v>
                </c:pt>
                <c:pt idx="3002">
                  <c:v>343.23750000000001</c:v>
                </c:pt>
                <c:pt idx="3003">
                  <c:v>343.24874999999997</c:v>
                </c:pt>
                <c:pt idx="3004">
                  <c:v>343.26</c:v>
                </c:pt>
                <c:pt idx="3005">
                  <c:v>343.27125000000001</c:v>
                </c:pt>
                <c:pt idx="3006">
                  <c:v>343.28250000000003</c:v>
                </c:pt>
                <c:pt idx="3007">
                  <c:v>343.29374999999999</c:v>
                </c:pt>
                <c:pt idx="3008">
                  <c:v>343.30500000000001</c:v>
                </c:pt>
                <c:pt idx="3009">
                  <c:v>343.31625000000003</c:v>
                </c:pt>
                <c:pt idx="3010">
                  <c:v>343.32749999999999</c:v>
                </c:pt>
                <c:pt idx="3011">
                  <c:v>343.33875</c:v>
                </c:pt>
                <c:pt idx="3012">
                  <c:v>343.35</c:v>
                </c:pt>
                <c:pt idx="3013">
                  <c:v>343.36124999999998</c:v>
                </c:pt>
                <c:pt idx="3014">
                  <c:v>343.3725</c:v>
                </c:pt>
                <c:pt idx="3015">
                  <c:v>343.38375000000002</c:v>
                </c:pt>
                <c:pt idx="3016">
                  <c:v>343.39499999999998</c:v>
                </c:pt>
                <c:pt idx="3017">
                  <c:v>343.40625</c:v>
                </c:pt>
                <c:pt idx="3018">
                  <c:v>343.41750000000002</c:v>
                </c:pt>
                <c:pt idx="3019">
                  <c:v>343.42874999999998</c:v>
                </c:pt>
                <c:pt idx="3020">
                  <c:v>343.44</c:v>
                </c:pt>
                <c:pt idx="3021">
                  <c:v>343.45125000000002</c:v>
                </c:pt>
                <c:pt idx="3022">
                  <c:v>343.46249999999998</c:v>
                </c:pt>
                <c:pt idx="3023">
                  <c:v>343.47375</c:v>
                </c:pt>
                <c:pt idx="3024">
                  <c:v>343.48500000000001</c:v>
                </c:pt>
                <c:pt idx="3025">
                  <c:v>343.49624999999997</c:v>
                </c:pt>
                <c:pt idx="3026">
                  <c:v>343.50749999999999</c:v>
                </c:pt>
                <c:pt idx="3027">
                  <c:v>343.51875000000001</c:v>
                </c:pt>
                <c:pt idx="3028">
                  <c:v>343.53</c:v>
                </c:pt>
                <c:pt idx="3029">
                  <c:v>343.54124999999999</c:v>
                </c:pt>
                <c:pt idx="3030">
                  <c:v>343.55250000000001</c:v>
                </c:pt>
                <c:pt idx="3031">
                  <c:v>343.56375000000003</c:v>
                </c:pt>
                <c:pt idx="3032">
                  <c:v>343.57499999999999</c:v>
                </c:pt>
                <c:pt idx="3033">
                  <c:v>343.58625000000001</c:v>
                </c:pt>
                <c:pt idx="3034">
                  <c:v>343.59750000000003</c:v>
                </c:pt>
                <c:pt idx="3035">
                  <c:v>343.60874999999999</c:v>
                </c:pt>
                <c:pt idx="3036">
                  <c:v>343.62</c:v>
                </c:pt>
                <c:pt idx="3037">
                  <c:v>343.63125000000002</c:v>
                </c:pt>
                <c:pt idx="3038">
                  <c:v>343.64249999999998</c:v>
                </c:pt>
                <c:pt idx="3039">
                  <c:v>343.65375</c:v>
                </c:pt>
                <c:pt idx="3040">
                  <c:v>343.66500000000002</c:v>
                </c:pt>
                <c:pt idx="3041">
                  <c:v>343.67624999999998</c:v>
                </c:pt>
                <c:pt idx="3042">
                  <c:v>343.6875</c:v>
                </c:pt>
                <c:pt idx="3043">
                  <c:v>343.69875000000002</c:v>
                </c:pt>
                <c:pt idx="3044">
                  <c:v>343.71</c:v>
                </c:pt>
                <c:pt idx="3045">
                  <c:v>343.72125</c:v>
                </c:pt>
                <c:pt idx="3046">
                  <c:v>343.73250000000002</c:v>
                </c:pt>
                <c:pt idx="3047">
                  <c:v>343.74374999999998</c:v>
                </c:pt>
                <c:pt idx="3048">
                  <c:v>343.755</c:v>
                </c:pt>
                <c:pt idx="3049">
                  <c:v>343.76625000000001</c:v>
                </c:pt>
                <c:pt idx="3050">
                  <c:v>343.77749999999997</c:v>
                </c:pt>
                <c:pt idx="3051">
                  <c:v>343.78874999999999</c:v>
                </c:pt>
                <c:pt idx="3052">
                  <c:v>343.8</c:v>
                </c:pt>
                <c:pt idx="3053">
                  <c:v>343.81124999999997</c:v>
                </c:pt>
                <c:pt idx="3054">
                  <c:v>343.82249999999999</c:v>
                </c:pt>
                <c:pt idx="3055">
                  <c:v>343.83375000000001</c:v>
                </c:pt>
                <c:pt idx="3056">
                  <c:v>343.84500000000003</c:v>
                </c:pt>
                <c:pt idx="3057">
                  <c:v>343.85624999999999</c:v>
                </c:pt>
                <c:pt idx="3058">
                  <c:v>343.86750000000001</c:v>
                </c:pt>
                <c:pt idx="3059">
                  <c:v>343.87875000000003</c:v>
                </c:pt>
                <c:pt idx="3060">
                  <c:v>343.89</c:v>
                </c:pt>
                <c:pt idx="3061">
                  <c:v>343.90125</c:v>
                </c:pt>
                <c:pt idx="3062">
                  <c:v>343.91250000000002</c:v>
                </c:pt>
                <c:pt idx="3063">
                  <c:v>343.92374999999998</c:v>
                </c:pt>
                <c:pt idx="3064">
                  <c:v>343.935</c:v>
                </c:pt>
                <c:pt idx="3065">
                  <c:v>343.94625000000002</c:v>
                </c:pt>
                <c:pt idx="3066">
                  <c:v>343.95749999999998</c:v>
                </c:pt>
                <c:pt idx="3067">
                  <c:v>343.96875</c:v>
                </c:pt>
                <c:pt idx="3068">
                  <c:v>343.98</c:v>
                </c:pt>
                <c:pt idx="3069">
                  <c:v>343.99124999999998</c:v>
                </c:pt>
                <c:pt idx="3070">
                  <c:v>344.0025</c:v>
                </c:pt>
                <c:pt idx="3071">
                  <c:v>344.01375000000002</c:v>
                </c:pt>
                <c:pt idx="3072">
                  <c:v>344.02499999999998</c:v>
                </c:pt>
                <c:pt idx="3073">
                  <c:v>344.03625</c:v>
                </c:pt>
                <c:pt idx="3074">
                  <c:v>344.04750000000001</c:v>
                </c:pt>
                <c:pt idx="3075">
                  <c:v>344.05874999999997</c:v>
                </c:pt>
                <c:pt idx="3076">
                  <c:v>344.07</c:v>
                </c:pt>
                <c:pt idx="3077">
                  <c:v>344.08125000000001</c:v>
                </c:pt>
                <c:pt idx="3078">
                  <c:v>344.09249999999997</c:v>
                </c:pt>
                <c:pt idx="3079">
                  <c:v>344.10374999999999</c:v>
                </c:pt>
                <c:pt idx="3080">
                  <c:v>344.11500000000001</c:v>
                </c:pt>
                <c:pt idx="3081">
                  <c:v>344.12625000000003</c:v>
                </c:pt>
                <c:pt idx="3082">
                  <c:v>344.13749999999999</c:v>
                </c:pt>
                <c:pt idx="3083">
                  <c:v>344.14875000000001</c:v>
                </c:pt>
                <c:pt idx="3084">
                  <c:v>344.16</c:v>
                </c:pt>
                <c:pt idx="3085">
                  <c:v>344.17124999999999</c:v>
                </c:pt>
                <c:pt idx="3086">
                  <c:v>344.1825</c:v>
                </c:pt>
                <c:pt idx="3087">
                  <c:v>344.19375000000002</c:v>
                </c:pt>
                <c:pt idx="3088">
                  <c:v>344.20499999999998</c:v>
                </c:pt>
                <c:pt idx="3089">
                  <c:v>344.21625</c:v>
                </c:pt>
                <c:pt idx="3090">
                  <c:v>344.22750000000002</c:v>
                </c:pt>
                <c:pt idx="3091">
                  <c:v>344.23874999999998</c:v>
                </c:pt>
                <c:pt idx="3092">
                  <c:v>344.25</c:v>
                </c:pt>
                <c:pt idx="3093">
                  <c:v>344.26125000000002</c:v>
                </c:pt>
                <c:pt idx="3094">
                  <c:v>344.27249999999998</c:v>
                </c:pt>
                <c:pt idx="3095">
                  <c:v>344.28375</c:v>
                </c:pt>
                <c:pt idx="3096">
                  <c:v>344.29500000000002</c:v>
                </c:pt>
                <c:pt idx="3097">
                  <c:v>344.30624999999998</c:v>
                </c:pt>
                <c:pt idx="3098">
                  <c:v>344.3175</c:v>
                </c:pt>
                <c:pt idx="3099">
                  <c:v>344.32875000000001</c:v>
                </c:pt>
                <c:pt idx="3100">
                  <c:v>344.34</c:v>
                </c:pt>
                <c:pt idx="3101">
                  <c:v>344.35124999999999</c:v>
                </c:pt>
                <c:pt idx="3102">
                  <c:v>344.36250000000001</c:v>
                </c:pt>
                <c:pt idx="3103">
                  <c:v>344.37374999999997</c:v>
                </c:pt>
                <c:pt idx="3104">
                  <c:v>344.38499999999999</c:v>
                </c:pt>
                <c:pt idx="3105">
                  <c:v>344.39625000000001</c:v>
                </c:pt>
                <c:pt idx="3106">
                  <c:v>344.40750000000003</c:v>
                </c:pt>
                <c:pt idx="3107">
                  <c:v>344.41874999999999</c:v>
                </c:pt>
                <c:pt idx="3108">
                  <c:v>344.43</c:v>
                </c:pt>
                <c:pt idx="3109">
                  <c:v>344.44125000000003</c:v>
                </c:pt>
                <c:pt idx="3110">
                  <c:v>344.45249999999999</c:v>
                </c:pt>
                <c:pt idx="3111">
                  <c:v>344.46375</c:v>
                </c:pt>
                <c:pt idx="3112">
                  <c:v>344.47500000000002</c:v>
                </c:pt>
                <c:pt idx="3113">
                  <c:v>344.48624999999998</c:v>
                </c:pt>
                <c:pt idx="3114">
                  <c:v>344.4975</c:v>
                </c:pt>
                <c:pt idx="3115">
                  <c:v>344.50875000000002</c:v>
                </c:pt>
                <c:pt idx="3116">
                  <c:v>344.52</c:v>
                </c:pt>
                <c:pt idx="3117">
                  <c:v>344.53125</c:v>
                </c:pt>
                <c:pt idx="3118">
                  <c:v>344.54250000000002</c:v>
                </c:pt>
                <c:pt idx="3119">
                  <c:v>344.55374999999998</c:v>
                </c:pt>
                <c:pt idx="3120">
                  <c:v>344.565</c:v>
                </c:pt>
                <c:pt idx="3121">
                  <c:v>344.57625000000002</c:v>
                </c:pt>
                <c:pt idx="3122">
                  <c:v>344.58749999999998</c:v>
                </c:pt>
                <c:pt idx="3123">
                  <c:v>344.59875</c:v>
                </c:pt>
                <c:pt idx="3124">
                  <c:v>344.61</c:v>
                </c:pt>
                <c:pt idx="3125">
                  <c:v>344.62124999999997</c:v>
                </c:pt>
                <c:pt idx="3126">
                  <c:v>344.63249999999999</c:v>
                </c:pt>
                <c:pt idx="3127">
                  <c:v>344.64375000000001</c:v>
                </c:pt>
                <c:pt idx="3128">
                  <c:v>344.65499999999997</c:v>
                </c:pt>
                <c:pt idx="3129">
                  <c:v>344.66624999999999</c:v>
                </c:pt>
                <c:pt idx="3130">
                  <c:v>344.67750000000001</c:v>
                </c:pt>
                <c:pt idx="3131">
                  <c:v>344.68875000000003</c:v>
                </c:pt>
                <c:pt idx="3132">
                  <c:v>344.7</c:v>
                </c:pt>
                <c:pt idx="3133">
                  <c:v>344.71125000000001</c:v>
                </c:pt>
                <c:pt idx="3134">
                  <c:v>344.72250000000003</c:v>
                </c:pt>
                <c:pt idx="3135">
                  <c:v>344.73374999999999</c:v>
                </c:pt>
                <c:pt idx="3136">
                  <c:v>344.745</c:v>
                </c:pt>
                <c:pt idx="3137">
                  <c:v>344.75625000000002</c:v>
                </c:pt>
                <c:pt idx="3138">
                  <c:v>344.76749999999998</c:v>
                </c:pt>
                <c:pt idx="3139">
                  <c:v>344.77875</c:v>
                </c:pt>
                <c:pt idx="3140">
                  <c:v>344.79</c:v>
                </c:pt>
                <c:pt idx="3141">
                  <c:v>344.80124999999998</c:v>
                </c:pt>
                <c:pt idx="3142">
                  <c:v>344.8125</c:v>
                </c:pt>
                <c:pt idx="3143">
                  <c:v>344.82375000000002</c:v>
                </c:pt>
                <c:pt idx="3144">
                  <c:v>344.83499999999998</c:v>
                </c:pt>
                <c:pt idx="3145">
                  <c:v>344.84625</c:v>
                </c:pt>
                <c:pt idx="3146">
                  <c:v>344.85750000000002</c:v>
                </c:pt>
                <c:pt idx="3147">
                  <c:v>344.86874999999998</c:v>
                </c:pt>
                <c:pt idx="3148">
                  <c:v>344.88</c:v>
                </c:pt>
                <c:pt idx="3149">
                  <c:v>344.89125000000001</c:v>
                </c:pt>
                <c:pt idx="3150">
                  <c:v>344.90249999999997</c:v>
                </c:pt>
                <c:pt idx="3151">
                  <c:v>344.91374999999999</c:v>
                </c:pt>
                <c:pt idx="3152">
                  <c:v>344.92500000000001</c:v>
                </c:pt>
                <c:pt idx="3153">
                  <c:v>344.93624999999997</c:v>
                </c:pt>
                <c:pt idx="3154">
                  <c:v>344.94749999999999</c:v>
                </c:pt>
                <c:pt idx="3155">
                  <c:v>344.95875000000001</c:v>
                </c:pt>
                <c:pt idx="3156">
                  <c:v>344.97</c:v>
                </c:pt>
                <c:pt idx="3157">
                  <c:v>344.98124999999999</c:v>
                </c:pt>
                <c:pt idx="3158">
                  <c:v>344.99250000000001</c:v>
                </c:pt>
                <c:pt idx="3159">
                  <c:v>345.00375000000003</c:v>
                </c:pt>
                <c:pt idx="3160">
                  <c:v>345.01499999999999</c:v>
                </c:pt>
                <c:pt idx="3161">
                  <c:v>345.02625</c:v>
                </c:pt>
                <c:pt idx="3162">
                  <c:v>345.03750000000002</c:v>
                </c:pt>
                <c:pt idx="3163">
                  <c:v>345.04874999999998</c:v>
                </c:pt>
                <c:pt idx="3164">
                  <c:v>345.06</c:v>
                </c:pt>
                <c:pt idx="3165">
                  <c:v>345.07125000000002</c:v>
                </c:pt>
                <c:pt idx="3166">
                  <c:v>345.08249999999998</c:v>
                </c:pt>
                <c:pt idx="3167">
                  <c:v>345.09375</c:v>
                </c:pt>
                <c:pt idx="3168">
                  <c:v>345.10500000000002</c:v>
                </c:pt>
                <c:pt idx="3169">
                  <c:v>345.11624999999998</c:v>
                </c:pt>
                <c:pt idx="3170">
                  <c:v>345.1275</c:v>
                </c:pt>
                <c:pt idx="3171">
                  <c:v>345.13875000000002</c:v>
                </c:pt>
                <c:pt idx="3172">
                  <c:v>345.15</c:v>
                </c:pt>
                <c:pt idx="3173">
                  <c:v>345.16125</c:v>
                </c:pt>
                <c:pt idx="3174">
                  <c:v>345.17250000000001</c:v>
                </c:pt>
                <c:pt idx="3175">
                  <c:v>345.18374999999997</c:v>
                </c:pt>
                <c:pt idx="3176">
                  <c:v>345.19499999999999</c:v>
                </c:pt>
                <c:pt idx="3177">
                  <c:v>345.20625000000001</c:v>
                </c:pt>
                <c:pt idx="3178">
                  <c:v>345.21749999999997</c:v>
                </c:pt>
                <c:pt idx="3179">
                  <c:v>345.22874999999999</c:v>
                </c:pt>
                <c:pt idx="3180">
                  <c:v>345.24</c:v>
                </c:pt>
                <c:pt idx="3181">
                  <c:v>345.25125000000003</c:v>
                </c:pt>
                <c:pt idx="3182">
                  <c:v>345.26249999999999</c:v>
                </c:pt>
                <c:pt idx="3183">
                  <c:v>345.27375000000001</c:v>
                </c:pt>
                <c:pt idx="3184">
                  <c:v>345.28500000000003</c:v>
                </c:pt>
                <c:pt idx="3185">
                  <c:v>345.29624999999999</c:v>
                </c:pt>
                <c:pt idx="3186">
                  <c:v>345.3075</c:v>
                </c:pt>
                <c:pt idx="3187">
                  <c:v>345.31875000000002</c:v>
                </c:pt>
                <c:pt idx="3188">
                  <c:v>345.33</c:v>
                </c:pt>
                <c:pt idx="3189">
                  <c:v>345.34125</c:v>
                </c:pt>
                <c:pt idx="3190">
                  <c:v>345.35250000000002</c:v>
                </c:pt>
                <c:pt idx="3191">
                  <c:v>345.36374999999998</c:v>
                </c:pt>
                <c:pt idx="3192">
                  <c:v>345.375</c:v>
                </c:pt>
                <c:pt idx="3193">
                  <c:v>345.38625000000002</c:v>
                </c:pt>
                <c:pt idx="3194">
                  <c:v>345.39749999999998</c:v>
                </c:pt>
                <c:pt idx="3195">
                  <c:v>345.40875</c:v>
                </c:pt>
                <c:pt idx="3196">
                  <c:v>345.42</c:v>
                </c:pt>
                <c:pt idx="3197">
                  <c:v>345.43124999999998</c:v>
                </c:pt>
                <c:pt idx="3198">
                  <c:v>345.4425</c:v>
                </c:pt>
                <c:pt idx="3199">
                  <c:v>345.45375000000001</c:v>
                </c:pt>
                <c:pt idx="3200">
                  <c:v>345.46499999999997</c:v>
                </c:pt>
                <c:pt idx="3201">
                  <c:v>345.47624999999999</c:v>
                </c:pt>
                <c:pt idx="3202">
                  <c:v>345.48750000000001</c:v>
                </c:pt>
                <c:pt idx="3203">
                  <c:v>345.49874999999997</c:v>
                </c:pt>
                <c:pt idx="3204">
                  <c:v>345.51</c:v>
                </c:pt>
                <c:pt idx="3205">
                  <c:v>345.52125000000001</c:v>
                </c:pt>
                <c:pt idx="3206">
                  <c:v>345.53250000000003</c:v>
                </c:pt>
                <c:pt idx="3207">
                  <c:v>345.54374999999999</c:v>
                </c:pt>
                <c:pt idx="3208">
                  <c:v>345.55500000000001</c:v>
                </c:pt>
                <c:pt idx="3209">
                  <c:v>345.56625000000003</c:v>
                </c:pt>
                <c:pt idx="3210">
                  <c:v>345.57749999999999</c:v>
                </c:pt>
                <c:pt idx="3211">
                  <c:v>345.58875</c:v>
                </c:pt>
                <c:pt idx="3212">
                  <c:v>345.6</c:v>
                </c:pt>
                <c:pt idx="3213">
                  <c:v>345.61124999999998</c:v>
                </c:pt>
                <c:pt idx="3214">
                  <c:v>345.6225</c:v>
                </c:pt>
                <c:pt idx="3215">
                  <c:v>345.63375000000002</c:v>
                </c:pt>
                <c:pt idx="3216">
                  <c:v>345.64499999999998</c:v>
                </c:pt>
                <c:pt idx="3217">
                  <c:v>345.65625</c:v>
                </c:pt>
                <c:pt idx="3218">
                  <c:v>345.66750000000002</c:v>
                </c:pt>
                <c:pt idx="3219">
                  <c:v>345.67874999999998</c:v>
                </c:pt>
                <c:pt idx="3220">
                  <c:v>345.69</c:v>
                </c:pt>
                <c:pt idx="3221">
                  <c:v>345.70125000000002</c:v>
                </c:pt>
                <c:pt idx="3222">
                  <c:v>345.71249999999998</c:v>
                </c:pt>
                <c:pt idx="3223">
                  <c:v>345.72375</c:v>
                </c:pt>
                <c:pt idx="3224">
                  <c:v>345.73500000000001</c:v>
                </c:pt>
                <c:pt idx="3225">
                  <c:v>345.74624999999997</c:v>
                </c:pt>
                <c:pt idx="3226">
                  <c:v>345.75749999999999</c:v>
                </c:pt>
                <c:pt idx="3227">
                  <c:v>345.76875000000001</c:v>
                </c:pt>
                <c:pt idx="3228">
                  <c:v>345.78</c:v>
                </c:pt>
                <c:pt idx="3229">
                  <c:v>345.79124999999999</c:v>
                </c:pt>
                <c:pt idx="3230">
                  <c:v>345.80250000000001</c:v>
                </c:pt>
                <c:pt idx="3231">
                  <c:v>345.81375000000003</c:v>
                </c:pt>
                <c:pt idx="3232">
                  <c:v>345.82499999999999</c:v>
                </c:pt>
                <c:pt idx="3233">
                  <c:v>345.83625000000001</c:v>
                </c:pt>
                <c:pt idx="3234">
                  <c:v>345.84750000000003</c:v>
                </c:pt>
                <c:pt idx="3235">
                  <c:v>345.85874999999999</c:v>
                </c:pt>
                <c:pt idx="3236">
                  <c:v>345.87</c:v>
                </c:pt>
                <c:pt idx="3237">
                  <c:v>345.88125000000002</c:v>
                </c:pt>
                <c:pt idx="3238">
                  <c:v>345.89249999999998</c:v>
                </c:pt>
                <c:pt idx="3239">
                  <c:v>345.90375</c:v>
                </c:pt>
                <c:pt idx="3240">
                  <c:v>345.91500000000002</c:v>
                </c:pt>
                <c:pt idx="3241">
                  <c:v>345.92624999999998</c:v>
                </c:pt>
                <c:pt idx="3242">
                  <c:v>345.9375</c:v>
                </c:pt>
                <c:pt idx="3243">
                  <c:v>345.94875000000002</c:v>
                </c:pt>
                <c:pt idx="3244">
                  <c:v>345.96</c:v>
                </c:pt>
                <c:pt idx="3245">
                  <c:v>345.97125</c:v>
                </c:pt>
                <c:pt idx="3246">
                  <c:v>345.98250000000002</c:v>
                </c:pt>
                <c:pt idx="3247">
                  <c:v>345.99374999999998</c:v>
                </c:pt>
                <c:pt idx="3248">
                  <c:v>346.005</c:v>
                </c:pt>
                <c:pt idx="3249">
                  <c:v>346.01625000000001</c:v>
                </c:pt>
                <c:pt idx="3250">
                  <c:v>346.02749999999997</c:v>
                </c:pt>
                <c:pt idx="3251">
                  <c:v>346.03874999999999</c:v>
                </c:pt>
                <c:pt idx="3252">
                  <c:v>346.05</c:v>
                </c:pt>
                <c:pt idx="3253">
                  <c:v>346.06124999999997</c:v>
                </c:pt>
                <c:pt idx="3254">
                  <c:v>346.07249999999999</c:v>
                </c:pt>
                <c:pt idx="3255">
                  <c:v>346.08375000000001</c:v>
                </c:pt>
                <c:pt idx="3256">
                  <c:v>346.09500000000003</c:v>
                </c:pt>
                <c:pt idx="3257">
                  <c:v>346.10624999999999</c:v>
                </c:pt>
                <c:pt idx="3258">
                  <c:v>346.11750000000001</c:v>
                </c:pt>
                <c:pt idx="3259">
                  <c:v>346.12875000000003</c:v>
                </c:pt>
                <c:pt idx="3260">
                  <c:v>346.14</c:v>
                </c:pt>
                <c:pt idx="3261">
                  <c:v>346.15125</c:v>
                </c:pt>
                <c:pt idx="3262">
                  <c:v>346.16250000000002</c:v>
                </c:pt>
                <c:pt idx="3263">
                  <c:v>346.17374999999998</c:v>
                </c:pt>
                <c:pt idx="3264">
                  <c:v>346.185</c:v>
                </c:pt>
                <c:pt idx="3265">
                  <c:v>346.19625000000002</c:v>
                </c:pt>
                <c:pt idx="3266">
                  <c:v>346.20749999999998</c:v>
                </c:pt>
                <c:pt idx="3267">
                  <c:v>346.21875</c:v>
                </c:pt>
                <c:pt idx="3268">
                  <c:v>346.23</c:v>
                </c:pt>
                <c:pt idx="3269">
                  <c:v>346.24124999999998</c:v>
                </c:pt>
                <c:pt idx="3270">
                  <c:v>346.2525</c:v>
                </c:pt>
                <c:pt idx="3271">
                  <c:v>346.26375000000002</c:v>
                </c:pt>
                <c:pt idx="3272">
                  <c:v>346.27499999999998</c:v>
                </c:pt>
                <c:pt idx="3273">
                  <c:v>346.28625</c:v>
                </c:pt>
                <c:pt idx="3274">
                  <c:v>346.29750000000001</c:v>
                </c:pt>
                <c:pt idx="3275">
                  <c:v>346.30874999999997</c:v>
                </c:pt>
                <c:pt idx="3276">
                  <c:v>346.32</c:v>
                </c:pt>
                <c:pt idx="3277">
                  <c:v>346.33125000000001</c:v>
                </c:pt>
                <c:pt idx="3278">
                  <c:v>346.34249999999997</c:v>
                </c:pt>
                <c:pt idx="3279">
                  <c:v>346.35374999999999</c:v>
                </c:pt>
                <c:pt idx="3280">
                  <c:v>346.36500000000001</c:v>
                </c:pt>
                <c:pt idx="3281">
                  <c:v>346.37625000000003</c:v>
                </c:pt>
                <c:pt idx="3282">
                  <c:v>346.38749999999999</c:v>
                </c:pt>
                <c:pt idx="3283">
                  <c:v>346.39875000000001</c:v>
                </c:pt>
                <c:pt idx="3284">
                  <c:v>346.41</c:v>
                </c:pt>
                <c:pt idx="3285">
                  <c:v>346.42124999999999</c:v>
                </c:pt>
                <c:pt idx="3286">
                  <c:v>346.4325</c:v>
                </c:pt>
                <c:pt idx="3287">
                  <c:v>346.44375000000002</c:v>
                </c:pt>
                <c:pt idx="3288">
                  <c:v>346.45499999999998</c:v>
                </c:pt>
                <c:pt idx="3289">
                  <c:v>346.46625</c:v>
                </c:pt>
                <c:pt idx="3290">
                  <c:v>346.47750000000002</c:v>
                </c:pt>
                <c:pt idx="3291">
                  <c:v>346.48874999999998</c:v>
                </c:pt>
                <c:pt idx="3292">
                  <c:v>346.5</c:v>
                </c:pt>
                <c:pt idx="3293">
                  <c:v>346.51125000000002</c:v>
                </c:pt>
                <c:pt idx="3294">
                  <c:v>346.52249999999998</c:v>
                </c:pt>
                <c:pt idx="3295">
                  <c:v>346.53375</c:v>
                </c:pt>
                <c:pt idx="3296">
                  <c:v>346.54500000000002</c:v>
                </c:pt>
                <c:pt idx="3297">
                  <c:v>346.55624999999998</c:v>
                </c:pt>
                <c:pt idx="3298">
                  <c:v>346.5675</c:v>
                </c:pt>
                <c:pt idx="3299">
                  <c:v>346.57875000000001</c:v>
                </c:pt>
                <c:pt idx="3300">
                  <c:v>346.59</c:v>
                </c:pt>
                <c:pt idx="3301">
                  <c:v>346.60124999999999</c:v>
                </c:pt>
                <c:pt idx="3302">
                  <c:v>346.61250000000001</c:v>
                </c:pt>
                <c:pt idx="3303">
                  <c:v>346.62374999999997</c:v>
                </c:pt>
                <c:pt idx="3304">
                  <c:v>346.63499999999999</c:v>
                </c:pt>
                <c:pt idx="3305">
                  <c:v>346.64625000000001</c:v>
                </c:pt>
                <c:pt idx="3306">
                  <c:v>346.65750000000003</c:v>
                </c:pt>
                <c:pt idx="3307">
                  <c:v>346.66874999999999</c:v>
                </c:pt>
                <c:pt idx="3308">
                  <c:v>346.68</c:v>
                </c:pt>
                <c:pt idx="3309">
                  <c:v>346.69125000000003</c:v>
                </c:pt>
                <c:pt idx="3310">
                  <c:v>346.70249999999999</c:v>
                </c:pt>
                <c:pt idx="3311">
                  <c:v>346.71375</c:v>
                </c:pt>
                <c:pt idx="3312">
                  <c:v>346.72500000000002</c:v>
                </c:pt>
                <c:pt idx="3313">
                  <c:v>346.73624999999998</c:v>
                </c:pt>
                <c:pt idx="3314">
                  <c:v>346.7475</c:v>
                </c:pt>
                <c:pt idx="3315">
                  <c:v>346.75875000000002</c:v>
                </c:pt>
                <c:pt idx="3316">
                  <c:v>346.77</c:v>
                </c:pt>
                <c:pt idx="3317">
                  <c:v>346.78125</c:v>
                </c:pt>
                <c:pt idx="3318">
                  <c:v>346.79250000000002</c:v>
                </c:pt>
                <c:pt idx="3319">
                  <c:v>346.80374999999998</c:v>
                </c:pt>
                <c:pt idx="3320">
                  <c:v>346.815</c:v>
                </c:pt>
                <c:pt idx="3321">
                  <c:v>346.82625000000002</c:v>
                </c:pt>
                <c:pt idx="3322">
                  <c:v>346.83749999999998</c:v>
                </c:pt>
                <c:pt idx="3323">
                  <c:v>346.84875</c:v>
                </c:pt>
                <c:pt idx="3324">
                  <c:v>346.86</c:v>
                </c:pt>
                <c:pt idx="3325">
                  <c:v>346.87124999999997</c:v>
                </c:pt>
                <c:pt idx="3326">
                  <c:v>346.88249999999999</c:v>
                </c:pt>
                <c:pt idx="3327">
                  <c:v>346.89375000000001</c:v>
                </c:pt>
                <c:pt idx="3328">
                  <c:v>346.90499999999997</c:v>
                </c:pt>
                <c:pt idx="3329">
                  <c:v>346.91624999999999</c:v>
                </c:pt>
                <c:pt idx="3330">
                  <c:v>346.92750000000001</c:v>
                </c:pt>
                <c:pt idx="3331">
                  <c:v>346.93875000000003</c:v>
                </c:pt>
                <c:pt idx="3332">
                  <c:v>346.95</c:v>
                </c:pt>
                <c:pt idx="3333">
                  <c:v>346.96125000000001</c:v>
                </c:pt>
                <c:pt idx="3334">
                  <c:v>346.97250000000003</c:v>
                </c:pt>
                <c:pt idx="3335">
                  <c:v>346.98374999999999</c:v>
                </c:pt>
                <c:pt idx="3336">
                  <c:v>346.995</c:v>
                </c:pt>
                <c:pt idx="3337">
                  <c:v>347.00625000000002</c:v>
                </c:pt>
                <c:pt idx="3338">
                  <c:v>347.01749999999998</c:v>
                </c:pt>
                <c:pt idx="3339">
                  <c:v>347.02875</c:v>
                </c:pt>
                <c:pt idx="3340">
                  <c:v>347.04</c:v>
                </c:pt>
                <c:pt idx="3341">
                  <c:v>347.05124999999998</c:v>
                </c:pt>
                <c:pt idx="3342">
                  <c:v>347.0625</c:v>
                </c:pt>
                <c:pt idx="3343">
                  <c:v>347.07375000000002</c:v>
                </c:pt>
                <c:pt idx="3344">
                  <c:v>347.08499999999998</c:v>
                </c:pt>
                <c:pt idx="3345">
                  <c:v>347.09625</c:v>
                </c:pt>
                <c:pt idx="3346">
                  <c:v>347.10750000000002</c:v>
                </c:pt>
                <c:pt idx="3347">
                  <c:v>347.11874999999998</c:v>
                </c:pt>
                <c:pt idx="3348">
                  <c:v>347.13</c:v>
                </c:pt>
                <c:pt idx="3349">
                  <c:v>347.14125000000001</c:v>
                </c:pt>
                <c:pt idx="3350">
                  <c:v>347.15249999999997</c:v>
                </c:pt>
                <c:pt idx="3351">
                  <c:v>347.16374999999999</c:v>
                </c:pt>
                <c:pt idx="3352">
                  <c:v>347.17500000000001</c:v>
                </c:pt>
                <c:pt idx="3353">
                  <c:v>347.18624999999997</c:v>
                </c:pt>
                <c:pt idx="3354">
                  <c:v>347.19749999999999</c:v>
                </c:pt>
                <c:pt idx="3355">
                  <c:v>347.20875000000001</c:v>
                </c:pt>
                <c:pt idx="3356">
                  <c:v>347.22</c:v>
                </c:pt>
                <c:pt idx="3357">
                  <c:v>347.23124999999999</c:v>
                </c:pt>
                <c:pt idx="3358">
                  <c:v>347.24250000000001</c:v>
                </c:pt>
                <c:pt idx="3359">
                  <c:v>347.25375000000003</c:v>
                </c:pt>
                <c:pt idx="3360">
                  <c:v>347.26499999999999</c:v>
                </c:pt>
                <c:pt idx="3361">
                  <c:v>347.27625</c:v>
                </c:pt>
                <c:pt idx="3362">
                  <c:v>347.28750000000002</c:v>
                </c:pt>
                <c:pt idx="3363">
                  <c:v>347.29874999999998</c:v>
                </c:pt>
                <c:pt idx="3364">
                  <c:v>347.31</c:v>
                </c:pt>
                <c:pt idx="3365">
                  <c:v>347.32125000000002</c:v>
                </c:pt>
                <c:pt idx="3366">
                  <c:v>347.33249999999998</c:v>
                </c:pt>
                <c:pt idx="3367">
                  <c:v>347.34375</c:v>
                </c:pt>
                <c:pt idx="3368">
                  <c:v>347.35500000000002</c:v>
                </c:pt>
                <c:pt idx="3369">
                  <c:v>347.36624999999998</c:v>
                </c:pt>
                <c:pt idx="3370">
                  <c:v>347.3775</c:v>
                </c:pt>
                <c:pt idx="3371">
                  <c:v>347.38875000000002</c:v>
                </c:pt>
                <c:pt idx="3372">
                  <c:v>347.4</c:v>
                </c:pt>
                <c:pt idx="3373">
                  <c:v>347.41125</c:v>
                </c:pt>
                <c:pt idx="3374">
                  <c:v>347.42250000000001</c:v>
                </c:pt>
                <c:pt idx="3375">
                  <c:v>347.43374999999997</c:v>
                </c:pt>
                <c:pt idx="3376">
                  <c:v>347.44499999999999</c:v>
                </c:pt>
                <c:pt idx="3377">
                  <c:v>347.45625000000001</c:v>
                </c:pt>
                <c:pt idx="3378">
                  <c:v>347.46749999999997</c:v>
                </c:pt>
                <c:pt idx="3379">
                  <c:v>347.47874999999999</c:v>
                </c:pt>
                <c:pt idx="3380">
                  <c:v>347.49</c:v>
                </c:pt>
                <c:pt idx="3381">
                  <c:v>347.50125000000003</c:v>
                </c:pt>
                <c:pt idx="3382">
                  <c:v>347.51249999999999</c:v>
                </c:pt>
                <c:pt idx="3383">
                  <c:v>347.52375000000001</c:v>
                </c:pt>
                <c:pt idx="3384">
                  <c:v>347.53500000000003</c:v>
                </c:pt>
                <c:pt idx="3385">
                  <c:v>347.54624999999999</c:v>
                </c:pt>
                <c:pt idx="3386">
                  <c:v>347.5575</c:v>
                </c:pt>
                <c:pt idx="3387">
                  <c:v>347.56875000000002</c:v>
                </c:pt>
                <c:pt idx="3388">
                  <c:v>347.58</c:v>
                </c:pt>
                <c:pt idx="3389">
                  <c:v>347.59125</c:v>
                </c:pt>
                <c:pt idx="3390">
                  <c:v>347.60250000000002</c:v>
                </c:pt>
                <c:pt idx="3391">
                  <c:v>347.61374999999998</c:v>
                </c:pt>
                <c:pt idx="3392">
                  <c:v>347.625</c:v>
                </c:pt>
                <c:pt idx="3393">
                  <c:v>347.63625000000002</c:v>
                </c:pt>
                <c:pt idx="3394">
                  <c:v>347.64749999999998</c:v>
                </c:pt>
                <c:pt idx="3395">
                  <c:v>347.65875</c:v>
                </c:pt>
                <c:pt idx="3396">
                  <c:v>347.67</c:v>
                </c:pt>
                <c:pt idx="3397">
                  <c:v>347.68124999999998</c:v>
                </c:pt>
                <c:pt idx="3398">
                  <c:v>347.6925</c:v>
                </c:pt>
                <c:pt idx="3399">
                  <c:v>347.70375000000001</c:v>
                </c:pt>
                <c:pt idx="3400">
                  <c:v>347.71499999999997</c:v>
                </c:pt>
                <c:pt idx="3401">
                  <c:v>347.72624999999999</c:v>
                </c:pt>
                <c:pt idx="3402">
                  <c:v>347.73750000000001</c:v>
                </c:pt>
                <c:pt idx="3403">
                  <c:v>347.74874999999997</c:v>
                </c:pt>
                <c:pt idx="3404">
                  <c:v>347.76</c:v>
                </c:pt>
                <c:pt idx="3405">
                  <c:v>347.77125000000001</c:v>
                </c:pt>
                <c:pt idx="3406">
                  <c:v>347.78250000000003</c:v>
                </c:pt>
                <c:pt idx="3407">
                  <c:v>347.79374999999999</c:v>
                </c:pt>
                <c:pt idx="3408">
                  <c:v>347.80500000000001</c:v>
                </c:pt>
                <c:pt idx="3409">
                  <c:v>347.81625000000003</c:v>
                </c:pt>
                <c:pt idx="3410">
                  <c:v>347.82749999999999</c:v>
                </c:pt>
                <c:pt idx="3411">
                  <c:v>347.83875</c:v>
                </c:pt>
                <c:pt idx="3412">
                  <c:v>347.85</c:v>
                </c:pt>
                <c:pt idx="3413">
                  <c:v>347.86124999999998</c:v>
                </c:pt>
                <c:pt idx="3414">
                  <c:v>347.8725</c:v>
                </c:pt>
                <c:pt idx="3415">
                  <c:v>347.88375000000002</c:v>
                </c:pt>
                <c:pt idx="3416">
                  <c:v>347.89499999999998</c:v>
                </c:pt>
                <c:pt idx="3417">
                  <c:v>347.90625</c:v>
                </c:pt>
                <c:pt idx="3418">
                  <c:v>347.91750000000002</c:v>
                </c:pt>
                <c:pt idx="3419">
                  <c:v>347.92874999999998</c:v>
                </c:pt>
                <c:pt idx="3420">
                  <c:v>347.94</c:v>
                </c:pt>
                <c:pt idx="3421">
                  <c:v>347.95125000000002</c:v>
                </c:pt>
                <c:pt idx="3422">
                  <c:v>347.96249999999998</c:v>
                </c:pt>
                <c:pt idx="3423">
                  <c:v>347.97375</c:v>
                </c:pt>
                <c:pt idx="3424">
                  <c:v>347.98500000000001</c:v>
                </c:pt>
                <c:pt idx="3425">
                  <c:v>347.99624999999997</c:v>
                </c:pt>
                <c:pt idx="3426">
                  <c:v>348.00749999999999</c:v>
                </c:pt>
                <c:pt idx="3427">
                  <c:v>348.01875000000001</c:v>
                </c:pt>
                <c:pt idx="3428">
                  <c:v>348.03</c:v>
                </c:pt>
                <c:pt idx="3429">
                  <c:v>348.04124999999999</c:v>
                </c:pt>
                <c:pt idx="3430">
                  <c:v>348.05250000000001</c:v>
                </c:pt>
                <c:pt idx="3431">
                  <c:v>348.06375000000003</c:v>
                </c:pt>
                <c:pt idx="3432">
                  <c:v>348.07499999999999</c:v>
                </c:pt>
                <c:pt idx="3433">
                  <c:v>348.08625000000001</c:v>
                </c:pt>
                <c:pt idx="3434">
                  <c:v>348.09750000000003</c:v>
                </c:pt>
                <c:pt idx="3435">
                  <c:v>348.10874999999999</c:v>
                </c:pt>
                <c:pt idx="3436">
                  <c:v>348.12</c:v>
                </c:pt>
                <c:pt idx="3437">
                  <c:v>348.13125000000002</c:v>
                </c:pt>
                <c:pt idx="3438">
                  <c:v>348.14249999999998</c:v>
                </c:pt>
                <c:pt idx="3439">
                  <c:v>348.15375</c:v>
                </c:pt>
                <c:pt idx="3440">
                  <c:v>348.16500000000002</c:v>
                </c:pt>
                <c:pt idx="3441">
                  <c:v>348.17624999999998</c:v>
                </c:pt>
                <c:pt idx="3442">
                  <c:v>348.1875</c:v>
                </c:pt>
                <c:pt idx="3443">
                  <c:v>348.19875000000002</c:v>
                </c:pt>
                <c:pt idx="3444">
                  <c:v>348.21</c:v>
                </c:pt>
                <c:pt idx="3445">
                  <c:v>348.22125</c:v>
                </c:pt>
                <c:pt idx="3446">
                  <c:v>348.23250000000002</c:v>
                </c:pt>
                <c:pt idx="3447">
                  <c:v>348.24374999999998</c:v>
                </c:pt>
                <c:pt idx="3448">
                  <c:v>348.255</c:v>
                </c:pt>
                <c:pt idx="3449">
                  <c:v>348.26625000000001</c:v>
                </c:pt>
                <c:pt idx="3450">
                  <c:v>348.27749999999997</c:v>
                </c:pt>
                <c:pt idx="3451">
                  <c:v>348.28874999999999</c:v>
                </c:pt>
                <c:pt idx="3452">
                  <c:v>348.3</c:v>
                </c:pt>
                <c:pt idx="3453">
                  <c:v>348.31124999999997</c:v>
                </c:pt>
                <c:pt idx="3454">
                  <c:v>348.32249999999999</c:v>
                </c:pt>
                <c:pt idx="3455">
                  <c:v>348.33375000000001</c:v>
                </c:pt>
                <c:pt idx="3456">
                  <c:v>348.34500000000003</c:v>
                </c:pt>
                <c:pt idx="3457">
                  <c:v>348.35624999999999</c:v>
                </c:pt>
                <c:pt idx="3458">
                  <c:v>348.36750000000001</c:v>
                </c:pt>
                <c:pt idx="3459">
                  <c:v>348.37875000000003</c:v>
                </c:pt>
                <c:pt idx="3460">
                  <c:v>348.39</c:v>
                </c:pt>
                <c:pt idx="3461">
                  <c:v>348.40125</c:v>
                </c:pt>
                <c:pt idx="3462">
                  <c:v>348.41250000000002</c:v>
                </c:pt>
                <c:pt idx="3463">
                  <c:v>348.42374999999998</c:v>
                </c:pt>
                <c:pt idx="3464">
                  <c:v>348.435</c:v>
                </c:pt>
                <c:pt idx="3465">
                  <c:v>348.44625000000002</c:v>
                </c:pt>
                <c:pt idx="3466">
                  <c:v>348.45749999999998</c:v>
                </c:pt>
                <c:pt idx="3467">
                  <c:v>348.46875</c:v>
                </c:pt>
                <c:pt idx="3468">
                  <c:v>348.48</c:v>
                </c:pt>
                <c:pt idx="3469">
                  <c:v>348.49124999999998</c:v>
                </c:pt>
                <c:pt idx="3470">
                  <c:v>348.5025</c:v>
                </c:pt>
                <c:pt idx="3471">
                  <c:v>348.51375000000002</c:v>
                </c:pt>
                <c:pt idx="3472">
                  <c:v>348.52499999999998</c:v>
                </c:pt>
                <c:pt idx="3473">
                  <c:v>348.53625</c:v>
                </c:pt>
                <c:pt idx="3474">
                  <c:v>348.54750000000001</c:v>
                </c:pt>
                <c:pt idx="3475">
                  <c:v>348.55874999999997</c:v>
                </c:pt>
                <c:pt idx="3476">
                  <c:v>348.57</c:v>
                </c:pt>
                <c:pt idx="3477">
                  <c:v>348.58125000000001</c:v>
                </c:pt>
                <c:pt idx="3478">
                  <c:v>348.59249999999997</c:v>
                </c:pt>
                <c:pt idx="3479">
                  <c:v>348.60374999999999</c:v>
                </c:pt>
                <c:pt idx="3480">
                  <c:v>348.61500000000001</c:v>
                </c:pt>
                <c:pt idx="3481">
                  <c:v>348.62625000000003</c:v>
                </c:pt>
                <c:pt idx="3482">
                  <c:v>348.63749999999999</c:v>
                </c:pt>
                <c:pt idx="3483">
                  <c:v>348.64875000000001</c:v>
                </c:pt>
                <c:pt idx="3484">
                  <c:v>348.66</c:v>
                </c:pt>
                <c:pt idx="3485">
                  <c:v>348.67124999999999</c:v>
                </c:pt>
                <c:pt idx="3486">
                  <c:v>348.6825</c:v>
                </c:pt>
                <c:pt idx="3487">
                  <c:v>348.69375000000002</c:v>
                </c:pt>
                <c:pt idx="3488">
                  <c:v>348.70499999999998</c:v>
                </c:pt>
                <c:pt idx="3489">
                  <c:v>348.71625</c:v>
                </c:pt>
                <c:pt idx="3490">
                  <c:v>348.72750000000002</c:v>
                </c:pt>
                <c:pt idx="3491">
                  <c:v>348.73874999999998</c:v>
                </c:pt>
                <c:pt idx="3492">
                  <c:v>348.75</c:v>
                </c:pt>
                <c:pt idx="3493">
                  <c:v>348.76125000000002</c:v>
                </c:pt>
                <c:pt idx="3494">
                  <c:v>348.77249999999998</c:v>
                </c:pt>
                <c:pt idx="3495">
                  <c:v>348.78375</c:v>
                </c:pt>
                <c:pt idx="3496">
                  <c:v>348.79500000000002</c:v>
                </c:pt>
                <c:pt idx="3497">
                  <c:v>348.80624999999998</c:v>
                </c:pt>
                <c:pt idx="3498">
                  <c:v>348.8175</c:v>
                </c:pt>
                <c:pt idx="3499">
                  <c:v>348.82875000000001</c:v>
                </c:pt>
                <c:pt idx="3500">
                  <c:v>348.84</c:v>
                </c:pt>
                <c:pt idx="3501">
                  <c:v>348.85124999999999</c:v>
                </c:pt>
                <c:pt idx="3502">
                  <c:v>348.86250000000001</c:v>
                </c:pt>
                <c:pt idx="3503">
                  <c:v>348.87374999999997</c:v>
                </c:pt>
                <c:pt idx="3504">
                  <c:v>348.88499999999999</c:v>
                </c:pt>
                <c:pt idx="3505">
                  <c:v>348.89625000000001</c:v>
                </c:pt>
                <c:pt idx="3506">
                  <c:v>348.90750000000003</c:v>
                </c:pt>
                <c:pt idx="3507">
                  <c:v>348.91874999999999</c:v>
                </c:pt>
                <c:pt idx="3508">
                  <c:v>348.93</c:v>
                </c:pt>
                <c:pt idx="3509">
                  <c:v>348.94125000000003</c:v>
                </c:pt>
                <c:pt idx="3510">
                  <c:v>348.95249999999999</c:v>
                </c:pt>
                <c:pt idx="3511">
                  <c:v>348.96375</c:v>
                </c:pt>
                <c:pt idx="3512">
                  <c:v>348.97500000000002</c:v>
                </c:pt>
                <c:pt idx="3513">
                  <c:v>348.98624999999998</c:v>
                </c:pt>
                <c:pt idx="3514">
                  <c:v>348.9975</c:v>
                </c:pt>
                <c:pt idx="3515">
                  <c:v>349.00875000000002</c:v>
                </c:pt>
                <c:pt idx="3516">
                  <c:v>349.02</c:v>
                </c:pt>
                <c:pt idx="3517">
                  <c:v>349.03125</c:v>
                </c:pt>
                <c:pt idx="3518">
                  <c:v>349.04250000000002</c:v>
                </c:pt>
                <c:pt idx="3519">
                  <c:v>349.05374999999998</c:v>
                </c:pt>
                <c:pt idx="3520">
                  <c:v>349.065</c:v>
                </c:pt>
                <c:pt idx="3521">
                  <c:v>349.07625000000002</c:v>
                </c:pt>
                <c:pt idx="3522">
                  <c:v>349.08749999999998</c:v>
                </c:pt>
                <c:pt idx="3523">
                  <c:v>349.09875</c:v>
                </c:pt>
                <c:pt idx="3524">
                  <c:v>349.11</c:v>
                </c:pt>
                <c:pt idx="3525">
                  <c:v>349.12124999999997</c:v>
                </c:pt>
                <c:pt idx="3526">
                  <c:v>349.13249999999999</c:v>
                </c:pt>
                <c:pt idx="3527">
                  <c:v>349.14375000000001</c:v>
                </c:pt>
                <c:pt idx="3528">
                  <c:v>349.15499999999997</c:v>
                </c:pt>
                <c:pt idx="3529">
                  <c:v>349.16624999999999</c:v>
                </c:pt>
                <c:pt idx="3530">
                  <c:v>349.17750000000001</c:v>
                </c:pt>
                <c:pt idx="3531">
                  <c:v>349.18875000000003</c:v>
                </c:pt>
                <c:pt idx="3532">
                  <c:v>349.2</c:v>
                </c:pt>
                <c:pt idx="3533">
                  <c:v>349.21125000000001</c:v>
                </c:pt>
                <c:pt idx="3534">
                  <c:v>349.22250000000003</c:v>
                </c:pt>
                <c:pt idx="3535">
                  <c:v>349.23374999999999</c:v>
                </c:pt>
                <c:pt idx="3536">
                  <c:v>349.245</c:v>
                </c:pt>
                <c:pt idx="3537">
                  <c:v>349.25625000000002</c:v>
                </c:pt>
                <c:pt idx="3538">
                  <c:v>349.26749999999998</c:v>
                </c:pt>
                <c:pt idx="3539">
                  <c:v>349.27875</c:v>
                </c:pt>
                <c:pt idx="3540">
                  <c:v>349.29</c:v>
                </c:pt>
                <c:pt idx="3541">
                  <c:v>349.30124999999998</c:v>
                </c:pt>
                <c:pt idx="3542">
                  <c:v>349.3125</c:v>
                </c:pt>
                <c:pt idx="3543">
                  <c:v>349.32375000000002</c:v>
                </c:pt>
                <c:pt idx="3544">
                  <c:v>349.33499999999998</c:v>
                </c:pt>
                <c:pt idx="3545">
                  <c:v>349.34625</c:v>
                </c:pt>
                <c:pt idx="3546">
                  <c:v>349.35750000000002</c:v>
                </c:pt>
                <c:pt idx="3547">
                  <c:v>349.36874999999998</c:v>
                </c:pt>
                <c:pt idx="3548">
                  <c:v>349.38</c:v>
                </c:pt>
                <c:pt idx="3549">
                  <c:v>349.39125000000001</c:v>
                </c:pt>
                <c:pt idx="3550">
                  <c:v>349.40249999999997</c:v>
                </c:pt>
                <c:pt idx="3551">
                  <c:v>349.41374999999999</c:v>
                </c:pt>
                <c:pt idx="3552">
                  <c:v>349.42500000000001</c:v>
                </c:pt>
                <c:pt idx="3553">
                  <c:v>349.43624999999997</c:v>
                </c:pt>
                <c:pt idx="3554">
                  <c:v>349.44749999999999</c:v>
                </c:pt>
                <c:pt idx="3555">
                  <c:v>349.45875000000001</c:v>
                </c:pt>
                <c:pt idx="3556">
                  <c:v>349.47</c:v>
                </c:pt>
                <c:pt idx="3557">
                  <c:v>349.48124999999999</c:v>
                </c:pt>
                <c:pt idx="3558">
                  <c:v>349.49250000000001</c:v>
                </c:pt>
                <c:pt idx="3559">
                  <c:v>349.50375000000003</c:v>
                </c:pt>
                <c:pt idx="3560">
                  <c:v>349.51499999999999</c:v>
                </c:pt>
                <c:pt idx="3561">
                  <c:v>349.52625</c:v>
                </c:pt>
                <c:pt idx="3562">
                  <c:v>349.53750000000002</c:v>
                </c:pt>
                <c:pt idx="3563">
                  <c:v>349.54874999999998</c:v>
                </c:pt>
                <c:pt idx="3564">
                  <c:v>349.56</c:v>
                </c:pt>
                <c:pt idx="3565">
                  <c:v>349.57125000000002</c:v>
                </c:pt>
                <c:pt idx="3566">
                  <c:v>349.58249999999998</c:v>
                </c:pt>
                <c:pt idx="3567">
                  <c:v>349.59375</c:v>
                </c:pt>
                <c:pt idx="3568">
                  <c:v>349.60500000000002</c:v>
                </c:pt>
                <c:pt idx="3569">
                  <c:v>349.61624999999998</c:v>
                </c:pt>
                <c:pt idx="3570">
                  <c:v>349.6275</c:v>
                </c:pt>
                <c:pt idx="3571">
                  <c:v>349.63875000000002</c:v>
                </c:pt>
                <c:pt idx="3572">
                  <c:v>349.65</c:v>
                </c:pt>
                <c:pt idx="3573">
                  <c:v>349.66125</c:v>
                </c:pt>
                <c:pt idx="3574">
                  <c:v>349.67250000000001</c:v>
                </c:pt>
                <c:pt idx="3575">
                  <c:v>349.68374999999997</c:v>
                </c:pt>
                <c:pt idx="3576">
                  <c:v>349.69499999999999</c:v>
                </c:pt>
                <c:pt idx="3577">
                  <c:v>349.70625000000001</c:v>
                </c:pt>
                <c:pt idx="3578">
                  <c:v>349.71749999999997</c:v>
                </c:pt>
                <c:pt idx="3579">
                  <c:v>349.72874999999999</c:v>
                </c:pt>
                <c:pt idx="3580">
                  <c:v>349.74</c:v>
                </c:pt>
                <c:pt idx="3581">
                  <c:v>349.75125000000003</c:v>
                </c:pt>
                <c:pt idx="3582">
                  <c:v>349.76249999999999</c:v>
                </c:pt>
                <c:pt idx="3583">
                  <c:v>349.77375000000001</c:v>
                </c:pt>
                <c:pt idx="3584">
                  <c:v>349.78500000000003</c:v>
                </c:pt>
                <c:pt idx="3585">
                  <c:v>349.79624999999999</c:v>
                </c:pt>
                <c:pt idx="3586">
                  <c:v>349.8075</c:v>
                </c:pt>
                <c:pt idx="3587">
                  <c:v>349.81875000000002</c:v>
                </c:pt>
                <c:pt idx="3588">
                  <c:v>349.83</c:v>
                </c:pt>
                <c:pt idx="3589">
                  <c:v>349.84125</c:v>
                </c:pt>
                <c:pt idx="3590">
                  <c:v>349.85250000000002</c:v>
                </c:pt>
                <c:pt idx="3591">
                  <c:v>349.86374999999998</c:v>
                </c:pt>
                <c:pt idx="3592">
                  <c:v>349.875</c:v>
                </c:pt>
                <c:pt idx="3593">
                  <c:v>349.88625000000002</c:v>
                </c:pt>
                <c:pt idx="3594">
                  <c:v>349.89749999999998</c:v>
                </c:pt>
                <c:pt idx="3595">
                  <c:v>349.90875</c:v>
                </c:pt>
                <c:pt idx="3596">
                  <c:v>349.92</c:v>
                </c:pt>
                <c:pt idx="3597">
                  <c:v>349.93124999999998</c:v>
                </c:pt>
                <c:pt idx="3598">
                  <c:v>349.9425</c:v>
                </c:pt>
                <c:pt idx="3599">
                  <c:v>349.95375000000001</c:v>
                </c:pt>
                <c:pt idx="3600">
                  <c:v>349.96499999999997</c:v>
                </c:pt>
                <c:pt idx="3601">
                  <c:v>349.97624999999999</c:v>
                </c:pt>
                <c:pt idx="3602">
                  <c:v>349.98750000000001</c:v>
                </c:pt>
                <c:pt idx="3603">
                  <c:v>349.99874999999997</c:v>
                </c:pt>
                <c:pt idx="3604">
                  <c:v>350.01</c:v>
                </c:pt>
                <c:pt idx="3605">
                  <c:v>350.02125000000001</c:v>
                </c:pt>
                <c:pt idx="3606">
                  <c:v>350.03250000000003</c:v>
                </c:pt>
                <c:pt idx="3607">
                  <c:v>350.04374999999999</c:v>
                </c:pt>
                <c:pt idx="3608">
                  <c:v>350.05500000000001</c:v>
                </c:pt>
                <c:pt idx="3609">
                  <c:v>350.06625000000003</c:v>
                </c:pt>
                <c:pt idx="3610">
                  <c:v>350.07749999999999</c:v>
                </c:pt>
                <c:pt idx="3611">
                  <c:v>350.08875</c:v>
                </c:pt>
                <c:pt idx="3612">
                  <c:v>350.1</c:v>
                </c:pt>
                <c:pt idx="3613">
                  <c:v>350.11124999999998</c:v>
                </c:pt>
                <c:pt idx="3614">
                  <c:v>350.1225</c:v>
                </c:pt>
                <c:pt idx="3615">
                  <c:v>350.13375000000002</c:v>
                </c:pt>
                <c:pt idx="3616">
                  <c:v>350.14499999999998</c:v>
                </c:pt>
                <c:pt idx="3617">
                  <c:v>350.15625</c:v>
                </c:pt>
                <c:pt idx="3618">
                  <c:v>350.16750000000002</c:v>
                </c:pt>
                <c:pt idx="3619">
                  <c:v>350.17874999999998</c:v>
                </c:pt>
                <c:pt idx="3620">
                  <c:v>350.19</c:v>
                </c:pt>
                <c:pt idx="3621">
                  <c:v>350.20125000000002</c:v>
                </c:pt>
                <c:pt idx="3622">
                  <c:v>350.21249999999998</c:v>
                </c:pt>
                <c:pt idx="3623">
                  <c:v>350.22375</c:v>
                </c:pt>
                <c:pt idx="3624">
                  <c:v>350.23500000000001</c:v>
                </c:pt>
                <c:pt idx="3625">
                  <c:v>350.24624999999997</c:v>
                </c:pt>
                <c:pt idx="3626">
                  <c:v>350.25749999999999</c:v>
                </c:pt>
                <c:pt idx="3627">
                  <c:v>350.26875000000001</c:v>
                </c:pt>
                <c:pt idx="3628">
                  <c:v>350.28</c:v>
                </c:pt>
                <c:pt idx="3629">
                  <c:v>350.29124999999999</c:v>
                </c:pt>
                <c:pt idx="3630">
                  <c:v>350.30250000000001</c:v>
                </c:pt>
                <c:pt idx="3631">
                  <c:v>350.31375000000003</c:v>
                </c:pt>
                <c:pt idx="3632">
                  <c:v>350.32499999999999</c:v>
                </c:pt>
                <c:pt idx="3633">
                  <c:v>350.33625000000001</c:v>
                </c:pt>
                <c:pt idx="3634">
                  <c:v>350.34750000000003</c:v>
                </c:pt>
                <c:pt idx="3635">
                  <c:v>350.35874999999999</c:v>
                </c:pt>
                <c:pt idx="3636">
                  <c:v>350.37</c:v>
                </c:pt>
                <c:pt idx="3637">
                  <c:v>350.38125000000002</c:v>
                </c:pt>
                <c:pt idx="3638">
                  <c:v>350.39249999999998</c:v>
                </c:pt>
                <c:pt idx="3639">
                  <c:v>350.40375</c:v>
                </c:pt>
                <c:pt idx="3640">
                  <c:v>350.41500000000002</c:v>
                </c:pt>
                <c:pt idx="3641">
                  <c:v>350.42624999999998</c:v>
                </c:pt>
                <c:pt idx="3642">
                  <c:v>350.4375</c:v>
                </c:pt>
                <c:pt idx="3643">
                  <c:v>350.44875000000002</c:v>
                </c:pt>
                <c:pt idx="3644">
                  <c:v>350.46</c:v>
                </c:pt>
                <c:pt idx="3645">
                  <c:v>350.47125</c:v>
                </c:pt>
                <c:pt idx="3646">
                  <c:v>350.48250000000002</c:v>
                </c:pt>
                <c:pt idx="3647">
                  <c:v>350.49374999999998</c:v>
                </c:pt>
                <c:pt idx="3648">
                  <c:v>350.505</c:v>
                </c:pt>
                <c:pt idx="3649">
                  <c:v>350.51625000000001</c:v>
                </c:pt>
                <c:pt idx="3650">
                  <c:v>350.52749999999997</c:v>
                </c:pt>
                <c:pt idx="3651">
                  <c:v>350.53874999999999</c:v>
                </c:pt>
                <c:pt idx="3652">
                  <c:v>350.55</c:v>
                </c:pt>
                <c:pt idx="3653">
                  <c:v>350.56124999999997</c:v>
                </c:pt>
                <c:pt idx="3654">
                  <c:v>350.57249999999999</c:v>
                </c:pt>
                <c:pt idx="3655">
                  <c:v>350.58375000000001</c:v>
                </c:pt>
                <c:pt idx="3656">
                  <c:v>350.59500000000003</c:v>
                </c:pt>
                <c:pt idx="3657">
                  <c:v>350.60624999999999</c:v>
                </c:pt>
                <c:pt idx="3658">
                  <c:v>350.61750000000001</c:v>
                </c:pt>
                <c:pt idx="3659">
                  <c:v>350.62875000000003</c:v>
                </c:pt>
                <c:pt idx="3660">
                  <c:v>350.64</c:v>
                </c:pt>
                <c:pt idx="3661">
                  <c:v>350.65125</c:v>
                </c:pt>
                <c:pt idx="3662">
                  <c:v>350.66250000000002</c:v>
                </c:pt>
                <c:pt idx="3663">
                  <c:v>350.67374999999998</c:v>
                </c:pt>
                <c:pt idx="3664">
                  <c:v>350.685</c:v>
                </c:pt>
                <c:pt idx="3665">
                  <c:v>350.69625000000002</c:v>
                </c:pt>
                <c:pt idx="3666">
                  <c:v>350.70749999999998</c:v>
                </c:pt>
                <c:pt idx="3667">
                  <c:v>350.71875</c:v>
                </c:pt>
                <c:pt idx="3668">
                  <c:v>350.73</c:v>
                </c:pt>
                <c:pt idx="3669">
                  <c:v>350.74124999999998</c:v>
                </c:pt>
                <c:pt idx="3670">
                  <c:v>350.7525</c:v>
                </c:pt>
                <c:pt idx="3671">
                  <c:v>350.76375000000002</c:v>
                </c:pt>
                <c:pt idx="3672">
                  <c:v>350.77499999999998</c:v>
                </c:pt>
                <c:pt idx="3673">
                  <c:v>350.78625</c:v>
                </c:pt>
                <c:pt idx="3674">
                  <c:v>350.79750000000001</c:v>
                </c:pt>
                <c:pt idx="3675">
                  <c:v>350.80874999999997</c:v>
                </c:pt>
                <c:pt idx="3676">
                  <c:v>350.82</c:v>
                </c:pt>
                <c:pt idx="3677">
                  <c:v>350.83125000000001</c:v>
                </c:pt>
                <c:pt idx="3678">
                  <c:v>350.84249999999997</c:v>
                </c:pt>
                <c:pt idx="3679">
                  <c:v>350.85374999999999</c:v>
                </c:pt>
                <c:pt idx="3680">
                  <c:v>350.86500000000001</c:v>
                </c:pt>
                <c:pt idx="3681">
                  <c:v>350.87625000000003</c:v>
                </c:pt>
                <c:pt idx="3682">
                  <c:v>350.88749999999999</c:v>
                </c:pt>
                <c:pt idx="3683">
                  <c:v>350.89875000000001</c:v>
                </c:pt>
                <c:pt idx="3684">
                  <c:v>350.91</c:v>
                </c:pt>
                <c:pt idx="3685">
                  <c:v>350.92124999999999</c:v>
                </c:pt>
                <c:pt idx="3686">
                  <c:v>350.9325</c:v>
                </c:pt>
                <c:pt idx="3687">
                  <c:v>350.94375000000002</c:v>
                </c:pt>
                <c:pt idx="3688">
                  <c:v>350.95499999999998</c:v>
                </c:pt>
                <c:pt idx="3689">
                  <c:v>350.96625</c:v>
                </c:pt>
                <c:pt idx="3690">
                  <c:v>350.97750000000002</c:v>
                </c:pt>
                <c:pt idx="3691">
                  <c:v>350.98874999999998</c:v>
                </c:pt>
                <c:pt idx="3692">
                  <c:v>351</c:v>
                </c:pt>
                <c:pt idx="3693">
                  <c:v>351.01125000000002</c:v>
                </c:pt>
                <c:pt idx="3694">
                  <c:v>351.02249999999998</c:v>
                </c:pt>
                <c:pt idx="3695">
                  <c:v>351.03375</c:v>
                </c:pt>
                <c:pt idx="3696">
                  <c:v>351.04500000000002</c:v>
                </c:pt>
                <c:pt idx="3697">
                  <c:v>351.05624999999998</c:v>
                </c:pt>
                <c:pt idx="3698">
                  <c:v>351.0675</c:v>
                </c:pt>
                <c:pt idx="3699">
                  <c:v>351.07875000000001</c:v>
                </c:pt>
                <c:pt idx="3700">
                  <c:v>351.09</c:v>
                </c:pt>
                <c:pt idx="3701">
                  <c:v>351.10124999999999</c:v>
                </c:pt>
                <c:pt idx="3702">
                  <c:v>351.11250000000001</c:v>
                </c:pt>
                <c:pt idx="3703">
                  <c:v>351.12374999999997</c:v>
                </c:pt>
                <c:pt idx="3704">
                  <c:v>351.13499999999999</c:v>
                </c:pt>
                <c:pt idx="3705">
                  <c:v>351.14625000000001</c:v>
                </c:pt>
                <c:pt idx="3706">
                  <c:v>351.15750000000003</c:v>
                </c:pt>
                <c:pt idx="3707">
                  <c:v>351.16874999999999</c:v>
                </c:pt>
                <c:pt idx="3708">
                  <c:v>351.18</c:v>
                </c:pt>
                <c:pt idx="3709">
                  <c:v>351.19125000000003</c:v>
                </c:pt>
                <c:pt idx="3710">
                  <c:v>351.20249999999999</c:v>
                </c:pt>
                <c:pt idx="3711">
                  <c:v>351.21375</c:v>
                </c:pt>
                <c:pt idx="3712">
                  <c:v>351.22500000000002</c:v>
                </c:pt>
                <c:pt idx="3713">
                  <c:v>351.23624999999998</c:v>
                </c:pt>
                <c:pt idx="3714">
                  <c:v>351.2475</c:v>
                </c:pt>
                <c:pt idx="3715">
                  <c:v>351.25875000000002</c:v>
                </c:pt>
                <c:pt idx="3716">
                  <c:v>351.27</c:v>
                </c:pt>
                <c:pt idx="3717">
                  <c:v>351.28125</c:v>
                </c:pt>
                <c:pt idx="3718">
                  <c:v>351.29250000000002</c:v>
                </c:pt>
                <c:pt idx="3719">
                  <c:v>351.30374999999998</c:v>
                </c:pt>
                <c:pt idx="3720">
                  <c:v>351.315</c:v>
                </c:pt>
                <c:pt idx="3721">
                  <c:v>351.32625000000002</c:v>
                </c:pt>
                <c:pt idx="3722">
                  <c:v>351.33749999999998</c:v>
                </c:pt>
                <c:pt idx="3723">
                  <c:v>351.34875</c:v>
                </c:pt>
                <c:pt idx="3724">
                  <c:v>351.36</c:v>
                </c:pt>
                <c:pt idx="3725">
                  <c:v>351.37124999999997</c:v>
                </c:pt>
                <c:pt idx="3726">
                  <c:v>351.38249999999999</c:v>
                </c:pt>
                <c:pt idx="3727">
                  <c:v>351.39375000000001</c:v>
                </c:pt>
                <c:pt idx="3728">
                  <c:v>351.40499999999997</c:v>
                </c:pt>
                <c:pt idx="3729">
                  <c:v>351.41624999999999</c:v>
                </c:pt>
                <c:pt idx="3730">
                  <c:v>351.42750000000001</c:v>
                </c:pt>
                <c:pt idx="3731">
                  <c:v>351.43875000000003</c:v>
                </c:pt>
                <c:pt idx="3732">
                  <c:v>351.45</c:v>
                </c:pt>
                <c:pt idx="3733">
                  <c:v>351.46125000000001</c:v>
                </c:pt>
                <c:pt idx="3734">
                  <c:v>351.47250000000003</c:v>
                </c:pt>
                <c:pt idx="3735">
                  <c:v>351.48374999999999</c:v>
                </c:pt>
                <c:pt idx="3736">
                  <c:v>351.495</c:v>
                </c:pt>
                <c:pt idx="3737">
                  <c:v>351.50625000000002</c:v>
                </c:pt>
                <c:pt idx="3738">
                  <c:v>351.51749999999998</c:v>
                </c:pt>
                <c:pt idx="3739">
                  <c:v>351.52875</c:v>
                </c:pt>
                <c:pt idx="3740">
                  <c:v>351.54</c:v>
                </c:pt>
                <c:pt idx="3741">
                  <c:v>351.55124999999998</c:v>
                </c:pt>
                <c:pt idx="3742">
                  <c:v>351.5625</c:v>
                </c:pt>
                <c:pt idx="3743">
                  <c:v>351.57375000000002</c:v>
                </c:pt>
                <c:pt idx="3744">
                  <c:v>351.58499999999998</c:v>
                </c:pt>
                <c:pt idx="3745">
                  <c:v>351.59625</c:v>
                </c:pt>
                <c:pt idx="3746">
                  <c:v>351.60750000000002</c:v>
                </c:pt>
                <c:pt idx="3747">
                  <c:v>351.61874999999998</c:v>
                </c:pt>
                <c:pt idx="3748">
                  <c:v>351.63</c:v>
                </c:pt>
                <c:pt idx="3749">
                  <c:v>351.64125000000001</c:v>
                </c:pt>
                <c:pt idx="3750">
                  <c:v>351.65249999999997</c:v>
                </c:pt>
                <c:pt idx="3751">
                  <c:v>351.66374999999999</c:v>
                </c:pt>
                <c:pt idx="3752">
                  <c:v>351.67500000000001</c:v>
                </c:pt>
                <c:pt idx="3753">
                  <c:v>351.68624999999997</c:v>
                </c:pt>
                <c:pt idx="3754">
                  <c:v>351.69749999999999</c:v>
                </c:pt>
                <c:pt idx="3755">
                  <c:v>351.70875000000001</c:v>
                </c:pt>
                <c:pt idx="3756">
                  <c:v>351.72</c:v>
                </c:pt>
                <c:pt idx="3757">
                  <c:v>351.73124999999999</c:v>
                </c:pt>
                <c:pt idx="3758">
                  <c:v>351.74250000000001</c:v>
                </c:pt>
                <c:pt idx="3759">
                  <c:v>351.75375000000003</c:v>
                </c:pt>
                <c:pt idx="3760">
                  <c:v>351.76499999999999</c:v>
                </c:pt>
                <c:pt idx="3761">
                  <c:v>351.77625</c:v>
                </c:pt>
                <c:pt idx="3762">
                  <c:v>351.78750000000002</c:v>
                </c:pt>
                <c:pt idx="3763">
                  <c:v>351.79874999999998</c:v>
                </c:pt>
                <c:pt idx="3764">
                  <c:v>351.81</c:v>
                </c:pt>
                <c:pt idx="3765">
                  <c:v>351.82125000000002</c:v>
                </c:pt>
                <c:pt idx="3766">
                  <c:v>351.83249999999998</c:v>
                </c:pt>
                <c:pt idx="3767">
                  <c:v>351.84375</c:v>
                </c:pt>
                <c:pt idx="3768">
                  <c:v>351.85500000000002</c:v>
                </c:pt>
                <c:pt idx="3769">
                  <c:v>351.86624999999998</c:v>
                </c:pt>
                <c:pt idx="3770">
                  <c:v>351.8775</c:v>
                </c:pt>
                <c:pt idx="3771">
                  <c:v>351.88875000000002</c:v>
                </c:pt>
                <c:pt idx="3772">
                  <c:v>351.9</c:v>
                </c:pt>
                <c:pt idx="3773">
                  <c:v>351.91125</c:v>
                </c:pt>
                <c:pt idx="3774">
                  <c:v>351.92250000000001</c:v>
                </c:pt>
                <c:pt idx="3775">
                  <c:v>351.93374999999997</c:v>
                </c:pt>
                <c:pt idx="3776">
                  <c:v>351.94499999999999</c:v>
                </c:pt>
                <c:pt idx="3777">
                  <c:v>351.95625000000001</c:v>
                </c:pt>
                <c:pt idx="3778">
                  <c:v>351.96749999999997</c:v>
                </c:pt>
                <c:pt idx="3779">
                  <c:v>351.97874999999999</c:v>
                </c:pt>
                <c:pt idx="3780">
                  <c:v>351.99</c:v>
                </c:pt>
                <c:pt idx="3781">
                  <c:v>352.00125000000003</c:v>
                </c:pt>
                <c:pt idx="3782">
                  <c:v>352.01249999999999</c:v>
                </c:pt>
                <c:pt idx="3783">
                  <c:v>352.02375000000001</c:v>
                </c:pt>
                <c:pt idx="3784">
                  <c:v>352.03500000000003</c:v>
                </c:pt>
                <c:pt idx="3785">
                  <c:v>352.04624999999999</c:v>
                </c:pt>
                <c:pt idx="3786">
                  <c:v>352.0575</c:v>
                </c:pt>
                <c:pt idx="3787">
                  <c:v>352.06875000000002</c:v>
                </c:pt>
                <c:pt idx="3788">
                  <c:v>352.08</c:v>
                </c:pt>
                <c:pt idx="3789">
                  <c:v>352.09125</c:v>
                </c:pt>
                <c:pt idx="3790">
                  <c:v>352.10250000000002</c:v>
                </c:pt>
                <c:pt idx="3791">
                  <c:v>352.11374999999998</c:v>
                </c:pt>
                <c:pt idx="3792">
                  <c:v>352.125</c:v>
                </c:pt>
                <c:pt idx="3793">
                  <c:v>352.13625000000002</c:v>
                </c:pt>
                <c:pt idx="3794">
                  <c:v>352.14749999999998</c:v>
                </c:pt>
                <c:pt idx="3795">
                  <c:v>352.15875</c:v>
                </c:pt>
                <c:pt idx="3796">
                  <c:v>352.17</c:v>
                </c:pt>
                <c:pt idx="3797">
                  <c:v>352.18124999999998</c:v>
                </c:pt>
                <c:pt idx="3798">
                  <c:v>352.1925</c:v>
                </c:pt>
                <c:pt idx="3799">
                  <c:v>352.20375000000001</c:v>
                </c:pt>
                <c:pt idx="3800">
                  <c:v>352.21499999999997</c:v>
                </c:pt>
                <c:pt idx="3801">
                  <c:v>352.22624999999999</c:v>
                </c:pt>
                <c:pt idx="3802">
                  <c:v>352.23750000000001</c:v>
                </c:pt>
                <c:pt idx="3803">
                  <c:v>352.24874999999997</c:v>
                </c:pt>
                <c:pt idx="3804">
                  <c:v>352.26</c:v>
                </c:pt>
                <c:pt idx="3805">
                  <c:v>352.27125000000001</c:v>
                </c:pt>
                <c:pt idx="3806">
                  <c:v>352.28250000000003</c:v>
                </c:pt>
                <c:pt idx="3807">
                  <c:v>352.29374999999999</c:v>
                </c:pt>
                <c:pt idx="3808">
                  <c:v>352.30500000000001</c:v>
                </c:pt>
                <c:pt idx="3809">
                  <c:v>352.31625000000003</c:v>
                </c:pt>
                <c:pt idx="3810">
                  <c:v>352.32749999999999</c:v>
                </c:pt>
                <c:pt idx="3811">
                  <c:v>352.33875</c:v>
                </c:pt>
                <c:pt idx="3812">
                  <c:v>352.35</c:v>
                </c:pt>
                <c:pt idx="3813">
                  <c:v>352.36124999999998</c:v>
                </c:pt>
                <c:pt idx="3814">
                  <c:v>352.3725</c:v>
                </c:pt>
                <c:pt idx="3815">
                  <c:v>352.38375000000002</c:v>
                </c:pt>
                <c:pt idx="3816">
                  <c:v>352.39499999999998</c:v>
                </c:pt>
                <c:pt idx="3817">
                  <c:v>352.40625</c:v>
                </c:pt>
                <c:pt idx="3818">
                  <c:v>352.41750000000002</c:v>
                </c:pt>
                <c:pt idx="3819">
                  <c:v>352.42874999999998</c:v>
                </c:pt>
                <c:pt idx="3820">
                  <c:v>352.44</c:v>
                </c:pt>
                <c:pt idx="3821">
                  <c:v>352.45125000000002</c:v>
                </c:pt>
                <c:pt idx="3822">
                  <c:v>352.46249999999998</c:v>
                </c:pt>
                <c:pt idx="3823">
                  <c:v>352.47375</c:v>
                </c:pt>
                <c:pt idx="3824">
                  <c:v>352.48500000000001</c:v>
                </c:pt>
                <c:pt idx="3825">
                  <c:v>352.49624999999997</c:v>
                </c:pt>
                <c:pt idx="3826">
                  <c:v>352.50749999999999</c:v>
                </c:pt>
                <c:pt idx="3827">
                  <c:v>352.51875000000001</c:v>
                </c:pt>
                <c:pt idx="3828">
                  <c:v>352.53</c:v>
                </c:pt>
                <c:pt idx="3829">
                  <c:v>352.54124999999999</c:v>
                </c:pt>
                <c:pt idx="3830">
                  <c:v>352.55250000000001</c:v>
                </c:pt>
                <c:pt idx="3831">
                  <c:v>352.56375000000003</c:v>
                </c:pt>
                <c:pt idx="3832">
                  <c:v>352.57499999999999</c:v>
                </c:pt>
                <c:pt idx="3833">
                  <c:v>352.58625000000001</c:v>
                </c:pt>
                <c:pt idx="3834">
                  <c:v>352.59750000000003</c:v>
                </c:pt>
                <c:pt idx="3835">
                  <c:v>352.60874999999999</c:v>
                </c:pt>
                <c:pt idx="3836">
                  <c:v>352.62</c:v>
                </c:pt>
                <c:pt idx="3837">
                  <c:v>352.63125000000002</c:v>
                </c:pt>
                <c:pt idx="3838">
                  <c:v>352.64249999999998</c:v>
                </c:pt>
                <c:pt idx="3839">
                  <c:v>352.65375</c:v>
                </c:pt>
                <c:pt idx="3840">
                  <c:v>352.66500000000002</c:v>
                </c:pt>
                <c:pt idx="3841">
                  <c:v>352.67624999999998</c:v>
                </c:pt>
                <c:pt idx="3842">
                  <c:v>352.6875</c:v>
                </c:pt>
                <c:pt idx="3843">
                  <c:v>352.69875000000002</c:v>
                </c:pt>
                <c:pt idx="3844">
                  <c:v>352.71</c:v>
                </c:pt>
                <c:pt idx="3845">
                  <c:v>352.72125</c:v>
                </c:pt>
                <c:pt idx="3846">
                  <c:v>352.73250000000002</c:v>
                </c:pt>
                <c:pt idx="3847">
                  <c:v>352.74374999999998</c:v>
                </c:pt>
                <c:pt idx="3848">
                  <c:v>352.755</c:v>
                </c:pt>
                <c:pt idx="3849">
                  <c:v>352.76625000000001</c:v>
                </c:pt>
                <c:pt idx="3850">
                  <c:v>352.77749999999997</c:v>
                </c:pt>
                <c:pt idx="3851">
                  <c:v>352.78874999999999</c:v>
                </c:pt>
                <c:pt idx="3852">
                  <c:v>352.8</c:v>
                </c:pt>
                <c:pt idx="3853">
                  <c:v>352.81124999999997</c:v>
                </c:pt>
                <c:pt idx="3854">
                  <c:v>352.82249999999999</c:v>
                </c:pt>
                <c:pt idx="3855">
                  <c:v>352.83375000000001</c:v>
                </c:pt>
                <c:pt idx="3856">
                  <c:v>352.84500000000003</c:v>
                </c:pt>
                <c:pt idx="3857">
                  <c:v>352.85624999999999</c:v>
                </c:pt>
                <c:pt idx="3858">
                  <c:v>352.86750000000001</c:v>
                </c:pt>
                <c:pt idx="3859">
                  <c:v>352.87875000000003</c:v>
                </c:pt>
                <c:pt idx="3860">
                  <c:v>352.89</c:v>
                </c:pt>
                <c:pt idx="3861">
                  <c:v>352.90125</c:v>
                </c:pt>
                <c:pt idx="3862">
                  <c:v>352.91250000000002</c:v>
                </c:pt>
                <c:pt idx="3863">
                  <c:v>352.92374999999998</c:v>
                </c:pt>
                <c:pt idx="3864">
                  <c:v>352.935</c:v>
                </c:pt>
                <c:pt idx="3865">
                  <c:v>352.94625000000002</c:v>
                </c:pt>
                <c:pt idx="3866">
                  <c:v>352.95749999999998</c:v>
                </c:pt>
                <c:pt idx="3867">
                  <c:v>352.96875</c:v>
                </c:pt>
                <c:pt idx="3868">
                  <c:v>352.98</c:v>
                </c:pt>
                <c:pt idx="3869">
                  <c:v>352.99124999999998</c:v>
                </c:pt>
                <c:pt idx="3870">
                  <c:v>353.0025</c:v>
                </c:pt>
                <c:pt idx="3871">
                  <c:v>353.01375000000002</c:v>
                </c:pt>
                <c:pt idx="3872">
                  <c:v>353.02499999999998</c:v>
                </c:pt>
                <c:pt idx="3873">
                  <c:v>353.03625</c:v>
                </c:pt>
                <c:pt idx="3874">
                  <c:v>353.04750000000001</c:v>
                </c:pt>
                <c:pt idx="3875">
                  <c:v>353.05874999999997</c:v>
                </c:pt>
                <c:pt idx="3876">
                  <c:v>353.07</c:v>
                </c:pt>
                <c:pt idx="3877">
                  <c:v>353.08125000000001</c:v>
                </c:pt>
                <c:pt idx="3878">
                  <c:v>353.09249999999997</c:v>
                </c:pt>
                <c:pt idx="3879">
                  <c:v>353.10374999999999</c:v>
                </c:pt>
                <c:pt idx="3880">
                  <c:v>353.11500000000001</c:v>
                </c:pt>
                <c:pt idx="3881">
                  <c:v>353.12625000000003</c:v>
                </c:pt>
                <c:pt idx="3882">
                  <c:v>353.13749999999999</c:v>
                </c:pt>
                <c:pt idx="3883">
                  <c:v>353.14875000000001</c:v>
                </c:pt>
                <c:pt idx="3884">
                  <c:v>353.16</c:v>
                </c:pt>
                <c:pt idx="3885">
                  <c:v>353.17124999999999</c:v>
                </c:pt>
                <c:pt idx="3886">
                  <c:v>353.1825</c:v>
                </c:pt>
                <c:pt idx="3887">
                  <c:v>353.19375000000002</c:v>
                </c:pt>
                <c:pt idx="3888">
                  <c:v>353.20499999999998</c:v>
                </c:pt>
                <c:pt idx="3889">
                  <c:v>353.21625</c:v>
                </c:pt>
                <c:pt idx="3890">
                  <c:v>353.22750000000002</c:v>
                </c:pt>
                <c:pt idx="3891">
                  <c:v>353.23874999999998</c:v>
                </c:pt>
                <c:pt idx="3892">
                  <c:v>353.25</c:v>
                </c:pt>
                <c:pt idx="3893">
                  <c:v>353.26125000000002</c:v>
                </c:pt>
                <c:pt idx="3894">
                  <c:v>353.27249999999998</c:v>
                </c:pt>
                <c:pt idx="3895">
                  <c:v>353.28375</c:v>
                </c:pt>
                <c:pt idx="3896">
                  <c:v>353.29500000000002</c:v>
                </c:pt>
                <c:pt idx="3897">
                  <c:v>353.30624999999998</c:v>
                </c:pt>
                <c:pt idx="3898">
                  <c:v>353.3175</c:v>
                </c:pt>
                <c:pt idx="3899">
                  <c:v>353.32875000000001</c:v>
                </c:pt>
                <c:pt idx="3900">
                  <c:v>353.34</c:v>
                </c:pt>
                <c:pt idx="3901">
                  <c:v>353.35124999999999</c:v>
                </c:pt>
                <c:pt idx="3902">
                  <c:v>353.36250000000001</c:v>
                </c:pt>
                <c:pt idx="3903">
                  <c:v>353.37374999999997</c:v>
                </c:pt>
                <c:pt idx="3904">
                  <c:v>353.38499999999999</c:v>
                </c:pt>
                <c:pt idx="3905">
                  <c:v>353.39625000000001</c:v>
                </c:pt>
                <c:pt idx="3906">
                  <c:v>353.40750000000003</c:v>
                </c:pt>
                <c:pt idx="3907">
                  <c:v>353.41874999999999</c:v>
                </c:pt>
                <c:pt idx="3908">
                  <c:v>353.43</c:v>
                </c:pt>
                <c:pt idx="3909">
                  <c:v>353.44125000000003</c:v>
                </c:pt>
                <c:pt idx="3910">
                  <c:v>353.45249999999999</c:v>
                </c:pt>
                <c:pt idx="3911">
                  <c:v>353.46375</c:v>
                </c:pt>
                <c:pt idx="3912">
                  <c:v>353.47500000000002</c:v>
                </c:pt>
                <c:pt idx="3913">
                  <c:v>353.48624999999998</c:v>
                </c:pt>
                <c:pt idx="3914">
                  <c:v>353.4975</c:v>
                </c:pt>
                <c:pt idx="3915">
                  <c:v>353.50875000000002</c:v>
                </c:pt>
                <c:pt idx="3916">
                  <c:v>353.52</c:v>
                </c:pt>
                <c:pt idx="3917">
                  <c:v>353.53125</c:v>
                </c:pt>
                <c:pt idx="3918">
                  <c:v>353.54250000000002</c:v>
                </c:pt>
                <c:pt idx="3919">
                  <c:v>353.55374999999998</c:v>
                </c:pt>
                <c:pt idx="3920">
                  <c:v>353.565</c:v>
                </c:pt>
                <c:pt idx="3921">
                  <c:v>353.57625000000002</c:v>
                </c:pt>
                <c:pt idx="3922">
                  <c:v>353.58749999999998</c:v>
                </c:pt>
                <c:pt idx="3923">
                  <c:v>353.59875</c:v>
                </c:pt>
                <c:pt idx="3924">
                  <c:v>353.61</c:v>
                </c:pt>
                <c:pt idx="3925">
                  <c:v>353.62124999999997</c:v>
                </c:pt>
                <c:pt idx="3926">
                  <c:v>353.63249999999999</c:v>
                </c:pt>
                <c:pt idx="3927">
                  <c:v>353.64375000000001</c:v>
                </c:pt>
                <c:pt idx="3928">
                  <c:v>353.65499999999997</c:v>
                </c:pt>
                <c:pt idx="3929">
                  <c:v>353.66624999999999</c:v>
                </c:pt>
                <c:pt idx="3930">
                  <c:v>353.67750000000001</c:v>
                </c:pt>
                <c:pt idx="3931">
                  <c:v>353.68875000000003</c:v>
                </c:pt>
                <c:pt idx="3932">
                  <c:v>353.7</c:v>
                </c:pt>
                <c:pt idx="3933">
                  <c:v>353.71125000000001</c:v>
                </c:pt>
                <c:pt idx="3934">
                  <c:v>353.72250000000003</c:v>
                </c:pt>
                <c:pt idx="3935">
                  <c:v>353.73374999999999</c:v>
                </c:pt>
                <c:pt idx="3936">
                  <c:v>353.745</c:v>
                </c:pt>
                <c:pt idx="3937">
                  <c:v>353.75625000000002</c:v>
                </c:pt>
                <c:pt idx="3938">
                  <c:v>353.76749999999998</c:v>
                </c:pt>
                <c:pt idx="3939">
                  <c:v>353.77875</c:v>
                </c:pt>
                <c:pt idx="3940">
                  <c:v>353.79</c:v>
                </c:pt>
                <c:pt idx="3941">
                  <c:v>353.80124999999998</c:v>
                </c:pt>
                <c:pt idx="3942">
                  <c:v>353.8125</c:v>
                </c:pt>
                <c:pt idx="3943">
                  <c:v>353.82375000000002</c:v>
                </c:pt>
                <c:pt idx="3944">
                  <c:v>353.83499999999998</c:v>
                </c:pt>
                <c:pt idx="3945">
                  <c:v>353.84625</c:v>
                </c:pt>
                <c:pt idx="3946">
                  <c:v>353.85750000000002</c:v>
                </c:pt>
                <c:pt idx="3947">
                  <c:v>353.86874999999998</c:v>
                </c:pt>
                <c:pt idx="3948">
                  <c:v>353.88</c:v>
                </c:pt>
                <c:pt idx="3949">
                  <c:v>353.89125000000001</c:v>
                </c:pt>
                <c:pt idx="3950">
                  <c:v>353.90249999999997</c:v>
                </c:pt>
                <c:pt idx="3951">
                  <c:v>353.91374999999999</c:v>
                </c:pt>
                <c:pt idx="3952">
                  <c:v>353.92500000000001</c:v>
                </c:pt>
                <c:pt idx="3953">
                  <c:v>353.93624999999997</c:v>
                </c:pt>
                <c:pt idx="3954">
                  <c:v>353.94749999999999</c:v>
                </c:pt>
                <c:pt idx="3955">
                  <c:v>353.95875000000001</c:v>
                </c:pt>
                <c:pt idx="3956">
                  <c:v>353.97</c:v>
                </c:pt>
                <c:pt idx="3957">
                  <c:v>353.98124999999999</c:v>
                </c:pt>
                <c:pt idx="3958">
                  <c:v>353.99250000000001</c:v>
                </c:pt>
                <c:pt idx="3959">
                  <c:v>354.00375000000003</c:v>
                </c:pt>
                <c:pt idx="3960">
                  <c:v>354.01499999999999</c:v>
                </c:pt>
                <c:pt idx="3961">
                  <c:v>354.02625</c:v>
                </c:pt>
                <c:pt idx="3962">
                  <c:v>354.03750000000002</c:v>
                </c:pt>
                <c:pt idx="3963">
                  <c:v>354.04874999999998</c:v>
                </c:pt>
                <c:pt idx="3964">
                  <c:v>354.06</c:v>
                </c:pt>
                <c:pt idx="3965">
                  <c:v>354.07125000000002</c:v>
                </c:pt>
                <c:pt idx="3966">
                  <c:v>354.08249999999998</c:v>
                </c:pt>
                <c:pt idx="3967">
                  <c:v>354.09375</c:v>
                </c:pt>
                <c:pt idx="3968">
                  <c:v>354.10500000000002</c:v>
                </c:pt>
                <c:pt idx="3969">
                  <c:v>354.11624999999998</c:v>
                </c:pt>
                <c:pt idx="3970">
                  <c:v>354.1275</c:v>
                </c:pt>
                <c:pt idx="3971">
                  <c:v>354.13875000000002</c:v>
                </c:pt>
                <c:pt idx="3972">
                  <c:v>354.15</c:v>
                </c:pt>
                <c:pt idx="3973">
                  <c:v>354.16125</c:v>
                </c:pt>
                <c:pt idx="3974">
                  <c:v>354.17250000000001</c:v>
                </c:pt>
                <c:pt idx="3975">
                  <c:v>354.18374999999997</c:v>
                </c:pt>
                <c:pt idx="3976">
                  <c:v>354.19499999999999</c:v>
                </c:pt>
                <c:pt idx="3977">
                  <c:v>354.20625000000001</c:v>
                </c:pt>
                <c:pt idx="3978">
                  <c:v>354.21749999999997</c:v>
                </c:pt>
                <c:pt idx="3979">
                  <c:v>354.22874999999999</c:v>
                </c:pt>
                <c:pt idx="3980">
                  <c:v>354.24</c:v>
                </c:pt>
                <c:pt idx="3981">
                  <c:v>354.25125000000003</c:v>
                </c:pt>
                <c:pt idx="3982">
                  <c:v>354.26249999999999</c:v>
                </c:pt>
                <c:pt idx="3983">
                  <c:v>354.27375000000001</c:v>
                </c:pt>
                <c:pt idx="3984">
                  <c:v>354.28500000000003</c:v>
                </c:pt>
                <c:pt idx="3985">
                  <c:v>354.29624999999999</c:v>
                </c:pt>
                <c:pt idx="3986">
                  <c:v>354.3075</c:v>
                </c:pt>
                <c:pt idx="3987">
                  <c:v>354.31875000000002</c:v>
                </c:pt>
                <c:pt idx="3988">
                  <c:v>354.33</c:v>
                </c:pt>
                <c:pt idx="3989">
                  <c:v>354.34125</c:v>
                </c:pt>
                <c:pt idx="3990">
                  <c:v>354.35250000000002</c:v>
                </c:pt>
                <c:pt idx="3991">
                  <c:v>354.36374999999998</c:v>
                </c:pt>
                <c:pt idx="3992">
                  <c:v>354.375</c:v>
                </c:pt>
                <c:pt idx="3993">
                  <c:v>354.38625000000002</c:v>
                </c:pt>
                <c:pt idx="3994">
                  <c:v>354.39749999999998</c:v>
                </c:pt>
                <c:pt idx="3995">
                  <c:v>354.40875</c:v>
                </c:pt>
                <c:pt idx="3996">
                  <c:v>354.42</c:v>
                </c:pt>
                <c:pt idx="3997">
                  <c:v>354.43124999999998</c:v>
                </c:pt>
                <c:pt idx="3998">
                  <c:v>354.4425</c:v>
                </c:pt>
                <c:pt idx="3999">
                  <c:v>354.45375000000001</c:v>
                </c:pt>
                <c:pt idx="4000">
                  <c:v>354.46499999999997</c:v>
                </c:pt>
                <c:pt idx="4001">
                  <c:v>354.47624999999999</c:v>
                </c:pt>
                <c:pt idx="4002">
                  <c:v>354.48750000000001</c:v>
                </c:pt>
                <c:pt idx="4003">
                  <c:v>354.49874999999997</c:v>
                </c:pt>
                <c:pt idx="4004">
                  <c:v>354.51</c:v>
                </c:pt>
                <c:pt idx="4005">
                  <c:v>354.52125000000001</c:v>
                </c:pt>
                <c:pt idx="4006">
                  <c:v>354.53250000000003</c:v>
                </c:pt>
                <c:pt idx="4007">
                  <c:v>354.54374999999999</c:v>
                </c:pt>
                <c:pt idx="4008">
                  <c:v>354.55500000000001</c:v>
                </c:pt>
                <c:pt idx="4009">
                  <c:v>354.56625000000003</c:v>
                </c:pt>
                <c:pt idx="4010">
                  <c:v>354.57749999999999</c:v>
                </c:pt>
                <c:pt idx="4011">
                  <c:v>354.58875</c:v>
                </c:pt>
                <c:pt idx="4012">
                  <c:v>354.6</c:v>
                </c:pt>
                <c:pt idx="4013">
                  <c:v>354.61124999999998</c:v>
                </c:pt>
                <c:pt idx="4014">
                  <c:v>354.6225</c:v>
                </c:pt>
                <c:pt idx="4015">
                  <c:v>354.63375000000002</c:v>
                </c:pt>
                <c:pt idx="4016">
                  <c:v>354.64499999999998</c:v>
                </c:pt>
                <c:pt idx="4017">
                  <c:v>354.65625</c:v>
                </c:pt>
                <c:pt idx="4018">
                  <c:v>354.66750000000002</c:v>
                </c:pt>
                <c:pt idx="4019">
                  <c:v>354.67874999999998</c:v>
                </c:pt>
                <c:pt idx="4020">
                  <c:v>354.69</c:v>
                </c:pt>
                <c:pt idx="4021">
                  <c:v>354.70125000000002</c:v>
                </c:pt>
                <c:pt idx="4022">
                  <c:v>354.71249999999998</c:v>
                </c:pt>
                <c:pt idx="4023">
                  <c:v>354.72375</c:v>
                </c:pt>
                <c:pt idx="4024">
                  <c:v>354.73500000000001</c:v>
                </c:pt>
                <c:pt idx="4025">
                  <c:v>354.74624999999997</c:v>
                </c:pt>
                <c:pt idx="4026">
                  <c:v>354.75749999999999</c:v>
                </c:pt>
                <c:pt idx="4027">
                  <c:v>354.76875000000001</c:v>
                </c:pt>
                <c:pt idx="4028">
                  <c:v>354.78</c:v>
                </c:pt>
                <c:pt idx="4029">
                  <c:v>354.79124999999999</c:v>
                </c:pt>
                <c:pt idx="4030">
                  <c:v>354.80250000000001</c:v>
                </c:pt>
                <c:pt idx="4031">
                  <c:v>354.81375000000003</c:v>
                </c:pt>
                <c:pt idx="4032">
                  <c:v>354.82499999999999</c:v>
                </c:pt>
                <c:pt idx="4033">
                  <c:v>354.83625000000001</c:v>
                </c:pt>
                <c:pt idx="4034">
                  <c:v>354.84750000000003</c:v>
                </c:pt>
                <c:pt idx="4035">
                  <c:v>354.85874999999999</c:v>
                </c:pt>
                <c:pt idx="4036">
                  <c:v>354.87</c:v>
                </c:pt>
                <c:pt idx="4037">
                  <c:v>354.88125000000002</c:v>
                </c:pt>
                <c:pt idx="4038">
                  <c:v>354.89249999999998</c:v>
                </c:pt>
                <c:pt idx="4039">
                  <c:v>354.90375</c:v>
                </c:pt>
                <c:pt idx="4040">
                  <c:v>354.91500000000002</c:v>
                </c:pt>
                <c:pt idx="4041">
                  <c:v>354.92624999999998</c:v>
                </c:pt>
                <c:pt idx="4042">
                  <c:v>354.9375</c:v>
                </c:pt>
                <c:pt idx="4043">
                  <c:v>354.94875000000002</c:v>
                </c:pt>
                <c:pt idx="4044">
                  <c:v>354.96</c:v>
                </c:pt>
                <c:pt idx="4045">
                  <c:v>354.97125</c:v>
                </c:pt>
                <c:pt idx="4046">
                  <c:v>354.98250000000002</c:v>
                </c:pt>
                <c:pt idx="4047">
                  <c:v>354.99374999999998</c:v>
                </c:pt>
                <c:pt idx="4048">
                  <c:v>355.005</c:v>
                </c:pt>
                <c:pt idx="4049">
                  <c:v>355.01625000000001</c:v>
                </c:pt>
                <c:pt idx="4050">
                  <c:v>355.02749999999997</c:v>
                </c:pt>
                <c:pt idx="4051">
                  <c:v>355.03874999999999</c:v>
                </c:pt>
                <c:pt idx="4052">
                  <c:v>355.05</c:v>
                </c:pt>
                <c:pt idx="4053">
                  <c:v>355.06124999999997</c:v>
                </c:pt>
                <c:pt idx="4054">
                  <c:v>355.07249999999999</c:v>
                </c:pt>
                <c:pt idx="4055">
                  <c:v>355.08375000000001</c:v>
                </c:pt>
                <c:pt idx="4056">
                  <c:v>355.09500000000003</c:v>
                </c:pt>
                <c:pt idx="4057">
                  <c:v>355.10624999999999</c:v>
                </c:pt>
                <c:pt idx="4058">
                  <c:v>355.11750000000001</c:v>
                </c:pt>
                <c:pt idx="4059">
                  <c:v>355.12875000000003</c:v>
                </c:pt>
                <c:pt idx="4060">
                  <c:v>355.14</c:v>
                </c:pt>
                <c:pt idx="4061">
                  <c:v>355.15125</c:v>
                </c:pt>
                <c:pt idx="4062">
                  <c:v>355.16250000000002</c:v>
                </c:pt>
                <c:pt idx="4063">
                  <c:v>355.17374999999998</c:v>
                </c:pt>
                <c:pt idx="4064">
                  <c:v>355.185</c:v>
                </c:pt>
                <c:pt idx="4065">
                  <c:v>355.19625000000002</c:v>
                </c:pt>
                <c:pt idx="4066">
                  <c:v>355.20749999999998</c:v>
                </c:pt>
                <c:pt idx="4067">
                  <c:v>355.21875</c:v>
                </c:pt>
                <c:pt idx="4068">
                  <c:v>355.23</c:v>
                </c:pt>
                <c:pt idx="4069">
                  <c:v>355.24124999999998</c:v>
                </c:pt>
                <c:pt idx="4070">
                  <c:v>355.2525</c:v>
                </c:pt>
                <c:pt idx="4071">
                  <c:v>355.26375000000002</c:v>
                </c:pt>
                <c:pt idx="4072">
                  <c:v>355.27499999999998</c:v>
                </c:pt>
                <c:pt idx="4073">
                  <c:v>355.28625</c:v>
                </c:pt>
                <c:pt idx="4074">
                  <c:v>355.29750000000001</c:v>
                </c:pt>
                <c:pt idx="4075">
                  <c:v>355.30874999999997</c:v>
                </c:pt>
                <c:pt idx="4076">
                  <c:v>355.32</c:v>
                </c:pt>
                <c:pt idx="4077">
                  <c:v>355.33125000000001</c:v>
                </c:pt>
                <c:pt idx="4078">
                  <c:v>355.34249999999997</c:v>
                </c:pt>
                <c:pt idx="4079">
                  <c:v>355.35374999999999</c:v>
                </c:pt>
                <c:pt idx="4080">
                  <c:v>355.36500000000001</c:v>
                </c:pt>
                <c:pt idx="4081">
                  <c:v>355.37625000000003</c:v>
                </c:pt>
                <c:pt idx="4082">
                  <c:v>355.38749999999999</c:v>
                </c:pt>
                <c:pt idx="4083">
                  <c:v>355.39875000000001</c:v>
                </c:pt>
                <c:pt idx="4084">
                  <c:v>355.41</c:v>
                </c:pt>
                <c:pt idx="4085">
                  <c:v>355.42124999999999</c:v>
                </c:pt>
                <c:pt idx="4086">
                  <c:v>355.4325</c:v>
                </c:pt>
                <c:pt idx="4087">
                  <c:v>355.44375000000002</c:v>
                </c:pt>
                <c:pt idx="4088">
                  <c:v>355.45499999999998</c:v>
                </c:pt>
                <c:pt idx="4089">
                  <c:v>355.46625</c:v>
                </c:pt>
                <c:pt idx="4090">
                  <c:v>355.47750000000002</c:v>
                </c:pt>
                <c:pt idx="4091">
                  <c:v>355.48874999999998</c:v>
                </c:pt>
                <c:pt idx="4092">
                  <c:v>355.5</c:v>
                </c:pt>
                <c:pt idx="4093">
                  <c:v>355.51125000000002</c:v>
                </c:pt>
                <c:pt idx="4094">
                  <c:v>355.52249999999998</c:v>
                </c:pt>
                <c:pt idx="4095">
                  <c:v>355.53375</c:v>
                </c:pt>
                <c:pt idx="4096">
                  <c:v>355.54500000000002</c:v>
                </c:pt>
                <c:pt idx="4097">
                  <c:v>355.55624999999998</c:v>
                </c:pt>
                <c:pt idx="4098">
                  <c:v>355.5675</c:v>
                </c:pt>
                <c:pt idx="4099">
                  <c:v>355.57875000000001</c:v>
                </c:pt>
                <c:pt idx="4100">
                  <c:v>355.59</c:v>
                </c:pt>
                <c:pt idx="4101">
                  <c:v>355.60124999999999</c:v>
                </c:pt>
                <c:pt idx="4102">
                  <c:v>355.61250000000001</c:v>
                </c:pt>
                <c:pt idx="4103">
                  <c:v>355.62374999999997</c:v>
                </c:pt>
                <c:pt idx="4104">
                  <c:v>355.63499999999999</c:v>
                </c:pt>
                <c:pt idx="4105">
                  <c:v>355.64625000000001</c:v>
                </c:pt>
                <c:pt idx="4106">
                  <c:v>355.65750000000003</c:v>
                </c:pt>
                <c:pt idx="4107">
                  <c:v>355.66874999999999</c:v>
                </c:pt>
                <c:pt idx="4108">
                  <c:v>355.68</c:v>
                </c:pt>
                <c:pt idx="4109">
                  <c:v>355.69125000000003</c:v>
                </c:pt>
                <c:pt idx="4110">
                  <c:v>355.70249999999999</c:v>
                </c:pt>
                <c:pt idx="4111">
                  <c:v>355.71375</c:v>
                </c:pt>
                <c:pt idx="4112">
                  <c:v>355.72500000000002</c:v>
                </c:pt>
                <c:pt idx="4113">
                  <c:v>355.73624999999998</c:v>
                </c:pt>
                <c:pt idx="4114">
                  <c:v>355.7475</c:v>
                </c:pt>
                <c:pt idx="4115">
                  <c:v>355.75875000000002</c:v>
                </c:pt>
                <c:pt idx="4116">
                  <c:v>355.77</c:v>
                </c:pt>
                <c:pt idx="4117">
                  <c:v>355.78125</c:v>
                </c:pt>
                <c:pt idx="4118">
                  <c:v>355.79250000000002</c:v>
                </c:pt>
                <c:pt idx="4119">
                  <c:v>355.80374999999998</c:v>
                </c:pt>
                <c:pt idx="4120">
                  <c:v>355.815</c:v>
                </c:pt>
                <c:pt idx="4121">
                  <c:v>355.82625000000002</c:v>
                </c:pt>
                <c:pt idx="4122">
                  <c:v>355.83749999999998</c:v>
                </c:pt>
                <c:pt idx="4123">
                  <c:v>355.84875</c:v>
                </c:pt>
                <c:pt idx="4124">
                  <c:v>355.86</c:v>
                </c:pt>
                <c:pt idx="4125">
                  <c:v>355.87124999999997</c:v>
                </c:pt>
                <c:pt idx="4126">
                  <c:v>355.88249999999999</c:v>
                </c:pt>
                <c:pt idx="4127">
                  <c:v>355.89375000000001</c:v>
                </c:pt>
                <c:pt idx="4128">
                  <c:v>355.90499999999997</c:v>
                </c:pt>
                <c:pt idx="4129">
                  <c:v>355.91624999999999</c:v>
                </c:pt>
                <c:pt idx="4130">
                  <c:v>355.92750000000001</c:v>
                </c:pt>
                <c:pt idx="4131">
                  <c:v>355.93875000000003</c:v>
                </c:pt>
                <c:pt idx="4132">
                  <c:v>355.95</c:v>
                </c:pt>
                <c:pt idx="4133">
                  <c:v>355.96125000000001</c:v>
                </c:pt>
                <c:pt idx="4134">
                  <c:v>355.97250000000003</c:v>
                </c:pt>
                <c:pt idx="4135">
                  <c:v>355.98374999999999</c:v>
                </c:pt>
                <c:pt idx="4136">
                  <c:v>355.995</c:v>
                </c:pt>
                <c:pt idx="4137">
                  <c:v>356.00625000000002</c:v>
                </c:pt>
                <c:pt idx="4138">
                  <c:v>356.01749999999998</c:v>
                </c:pt>
                <c:pt idx="4139">
                  <c:v>356.02875</c:v>
                </c:pt>
                <c:pt idx="4140">
                  <c:v>356.04</c:v>
                </c:pt>
                <c:pt idx="4141">
                  <c:v>356.05124999999998</c:v>
                </c:pt>
                <c:pt idx="4142">
                  <c:v>356.0625</c:v>
                </c:pt>
                <c:pt idx="4143">
                  <c:v>356.07375000000002</c:v>
                </c:pt>
                <c:pt idx="4144">
                  <c:v>356.08499999999998</c:v>
                </c:pt>
                <c:pt idx="4145">
                  <c:v>356.09625</c:v>
                </c:pt>
                <c:pt idx="4146">
                  <c:v>356.10750000000002</c:v>
                </c:pt>
                <c:pt idx="4147">
                  <c:v>356.11874999999998</c:v>
                </c:pt>
                <c:pt idx="4148">
                  <c:v>356.13</c:v>
                </c:pt>
                <c:pt idx="4149">
                  <c:v>356.14125000000001</c:v>
                </c:pt>
                <c:pt idx="4150">
                  <c:v>356.15249999999997</c:v>
                </c:pt>
                <c:pt idx="4151">
                  <c:v>356.16374999999999</c:v>
                </c:pt>
                <c:pt idx="4152">
                  <c:v>356.17500000000001</c:v>
                </c:pt>
                <c:pt idx="4153">
                  <c:v>356.18624999999997</c:v>
                </c:pt>
                <c:pt idx="4154">
                  <c:v>356.19749999999999</c:v>
                </c:pt>
                <c:pt idx="4155">
                  <c:v>356.20875000000001</c:v>
                </c:pt>
                <c:pt idx="4156">
                  <c:v>356.22</c:v>
                </c:pt>
                <c:pt idx="4157">
                  <c:v>356.23124999999999</c:v>
                </c:pt>
                <c:pt idx="4158">
                  <c:v>356.24250000000001</c:v>
                </c:pt>
                <c:pt idx="4159">
                  <c:v>356.25375000000003</c:v>
                </c:pt>
                <c:pt idx="4160">
                  <c:v>356.26499999999999</c:v>
                </c:pt>
                <c:pt idx="4161">
                  <c:v>356.27625</c:v>
                </c:pt>
                <c:pt idx="4162">
                  <c:v>356.28750000000002</c:v>
                </c:pt>
                <c:pt idx="4163">
                  <c:v>356.29874999999998</c:v>
                </c:pt>
                <c:pt idx="4164">
                  <c:v>356.31</c:v>
                </c:pt>
                <c:pt idx="4165">
                  <c:v>356.32125000000002</c:v>
                </c:pt>
                <c:pt idx="4166">
                  <c:v>356.33249999999998</c:v>
                </c:pt>
                <c:pt idx="4167">
                  <c:v>356.34375</c:v>
                </c:pt>
                <c:pt idx="4168">
                  <c:v>356.35500000000002</c:v>
                </c:pt>
                <c:pt idx="4169">
                  <c:v>356.36624999999998</c:v>
                </c:pt>
                <c:pt idx="4170">
                  <c:v>356.3775</c:v>
                </c:pt>
                <c:pt idx="4171">
                  <c:v>356.38875000000002</c:v>
                </c:pt>
                <c:pt idx="4172">
                  <c:v>356.4</c:v>
                </c:pt>
                <c:pt idx="4173">
                  <c:v>356.41125</c:v>
                </c:pt>
                <c:pt idx="4174">
                  <c:v>356.42250000000001</c:v>
                </c:pt>
                <c:pt idx="4175">
                  <c:v>356.43374999999997</c:v>
                </c:pt>
                <c:pt idx="4176">
                  <c:v>356.44499999999999</c:v>
                </c:pt>
                <c:pt idx="4177">
                  <c:v>356.45625000000001</c:v>
                </c:pt>
                <c:pt idx="4178">
                  <c:v>356.46749999999997</c:v>
                </c:pt>
                <c:pt idx="4179">
                  <c:v>356.47874999999999</c:v>
                </c:pt>
                <c:pt idx="4180">
                  <c:v>356.49</c:v>
                </c:pt>
                <c:pt idx="4181">
                  <c:v>356.50125000000003</c:v>
                </c:pt>
                <c:pt idx="4182">
                  <c:v>356.51249999999999</c:v>
                </c:pt>
                <c:pt idx="4183">
                  <c:v>356.52375000000001</c:v>
                </c:pt>
                <c:pt idx="4184">
                  <c:v>356.53500000000003</c:v>
                </c:pt>
                <c:pt idx="4185">
                  <c:v>356.54624999999999</c:v>
                </c:pt>
                <c:pt idx="4186">
                  <c:v>356.5575</c:v>
                </c:pt>
                <c:pt idx="4187">
                  <c:v>356.56875000000002</c:v>
                </c:pt>
                <c:pt idx="4188">
                  <c:v>356.58</c:v>
                </c:pt>
                <c:pt idx="4189">
                  <c:v>356.59125</c:v>
                </c:pt>
                <c:pt idx="4190">
                  <c:v>356.60250000000002</c:v>
                </c:pt>
                <c:pt idx="4191">
                  <c:v>356.61374999999998</c:v>
                </c:pt>
                <c:pt idx="4192">
                  <c:v>356.625</c:v>
                </c:pt>
                <c:pt idx="4193">
                  <c:v>356.63625000000002</c:v>
                </c:pt>
                <c:pt idx="4194">
                  <c:v>356.64749999999998</c:v>
                </c:pt>
                <c:pt idx="4195">
                  <c:v>356.65875</c:v>
                </c:pt>
                <c:pt idx="4196">
                  <c:v>356.67</c:v>
                </c:pt>
                <c:pt idx="4197">
                  <c:v>356.68124999999998</c:v>
                </c:pt>
                <c:pt idx="4198">
                  <c:v>356.6925</c:v>
                </c:pt>
                <c:pt idx="4199">
                  <c:v>356.70375000000001</c:v>
                </c:pt>
                <c:pt idx="4200">
                  <c:v>356.71499999999997</c:v>
                </c:pt>
                <c:pt idx="4201">
                  <c:v>356.72624999999999</c:v>
                </c:pt>
                <c:pt idx="4202">
                  <c:v>356.73750000000001</c:v>
                </c:pt>
                <c:pt idx="4203">
                  <c:v>356.74874999999997</c:v>
                </c:pt>
                <c:pt idx="4204">
                  <c:v>356.76</c:v>
                </c:pt>
                <c:pt idx="4205">
                  <c:v>356.77125000000001</c:v>
                </c:pt>
                <c:pt idx="4206">
                  <c:v>356.78250000000003</c:v>
                </c:pt>
                <c:pt idx="4207">
                  <c:v>356.79374999999999</c:v>
                </c:pt>
                <c:pt idx="4208">
                  <c:v>356.80500000000001</c:v>
                </c:pt>
                <c:pt idx="4209">
                  <c:v>356.81625000000003</c:v>
                </c:pt>
                <c:pt idx="4210">
                  <c:v>356.82749999999999</c:v>
                </c:pt>
                <c:pt idx="4211">
                  <c:v>356.83875</c:v>
                </c:pt>
                <c:pt idx="4212">
                  <c:v>356.85</c:v>
                </c:pt>
                <c:pt idx="4213">
                  <c:v>356.86124999999998</c:v>
                </c:pt>
                <c:pt idx="4214">
                  <c:v>356.8725</c:v>
                </c:pt>
                <c:pt idx="4215">
                  <c:v>356.88375000000002</c:v>
                </c:pt>
                <c:pt idx="4216">
                  <c:v>356.89499999999998</c:v>
                </c:pt>
                <c:pt idx="4217">
                  <c:v>356.90625</c:v>
                </c:pt>
                <c:pt idx="4218">
                  <c:v>356.91750000000002</c:v>
                </c:pt>
                <c:pt idx="4219">
                  <c:v>356.92874999999998</c:v>
                </c:pt>
                <c:pt idx="4220">
                  <c:v>356.94</c:v>
                </c:pt>
                <c:pt idx="4221">
                  <c:v>356.95125000000002</c:v>
                </c:pt>
                <c:pt idx="4222">
                  <c:v>356.96249999999998</c:v>
                </c:pt>
                <c:pt idx="4223">
                  <c:v>356.97375</c:v>
                </c:pt>
                <c:pt idx="4224">
                  <c:v>356.98500000000001</c:v>
                </c:pt>
                <c:pt idx="4225">
                  <c:v>356.99624999999997</c:v>
                </c:pt>
                <c:pt idx="4226">
                  <c:v>357.00749999999999</c:v>
                </c:pt>
                <c:pt idx="4227">
                  <c:v>357.01875000000001</c:v>
                </c:pt>
                <c:pt idx="4228">
                  <c:v>357.03</c:v>
                </c:pt>
                <c:pt idx="4229">
                  <c:v>357.04124999999999</c:v>
                </c:pt>
                <c:pt idx="4230">
                  <c:v>357.05250000000001</c:v>
                </c:pt>
                <c:pt idx="4231">
                  <c:v>357.06375000000003</c:v>
                </c:pt>
                <c:pt idx="4232">
                  <c:v>357.07499999999999</c:v>
                </c:pt>
                <c:pt idx="4233">
                  <c:v>357.08625000000001</c:v>
                </c:pt>
                <c:pt idx="4234">
                  <c:v>357.09750000000003</c:v>
                </c:pt>
                <c:pt idx="4235">
                  <c:v>357.10874999999999</c:v>
                </c:pt>
                <c:pt idx="4236">
                  <c:v>357.12</c:v>
                </c:pt>
                <c:pt idx="4237">
                  <c:v>357.13125000000002</c:v>
                </c:pt>
                <c:pt idx="4238">
                  <c:v>357.14249999999998</c:v>
                </c:pt>
                <c:pt idx="4239">
                  <c:v>357.15375</c:v>
                </c:pt>
                <c:pt idx="4240">
                  <c:v>357.16500000000002</c:v>
                </c:pt>
                <c:pt idx="4241">
                  <c:v>357.17624999999998</c:v>
                </c:pt>
                <c:pt idx="4242">
                  <c:v>357.1875</c:v>
                </c:pt>
                <c:pt idx="4243">
                  <c:v>357.19875000000002</c:v>
                </c:pt>
                <c:pt idx="4244">
                  <c:v>357.21</c:v>
                </c:pt>
                <c:pt idx="4245">
                  <c:v>357.22125</c:v>
                </c:pt>
                <c:pt idx="4246">
                  <c:v>357.23250000000002</c:v>
                </c:pt>
                <c:pt idx="4247">
                  <c:v>357.24374999999998</c:v>
                </c:pt>
                <c:pt idx="4248">
                  <c:v>357.255</c:v>
                </c:pt>
                <c:pt idx="4249">
                  <c:v>357.26625000000001</c:v>
                </c:pt>
                <c:pt idx="4250">
                  <c:v>357.27749999999997</c:v>
                </c:pt>
                <c:pt idx="4251">
                  <c:v>357.28874999999999</c:v>
                </c:pt>
                <c:pt idx="4252">
                  <c:v>357.3</c:v>
                </c:pt>
                <c:pt idx="4253">
                  <c:v>357.31124999999997</c:v>
                </c:pt>
                <c:pt idx="4254">
                  <c:v>357.32249999999999</c:v>
                </c:pt>
                <c:pt idx="4255">
                  <c:v>357.33375000000001</c:v>
                </c:pt>
                <c:pt idx="4256">
                  <c:v>357.34500000000003</c:v>
                </c:pt>
                <c:pt idx="4257">
                  <c:v>357.35624999999999</c:v>
                </c:pt>
                <c:pt idx="4258">
                  <c:v>357.36750000000001</c:v>
                </c:pt>
                <c:pt idx="4259">
                  <c:v>357.37875000000003</c:v>
                </c:pt>
                <c:pt idx="4260">
                  <c:v>357.39</c:v>
                </c:pt>
                <c:pt idx="4261">
                  <c:v>357.40125</c:v>
                </c:pt>
                <c:pt idx="4262">
                  <c:v>357.41250000000002</c:v>
                </c:pt>
                <c:pt idx="4263">
                  <c:v>357.42374999999998</c:v>
                </c:pt>
                <c:pt idx="4264">
                  <c:v>357.435</c:v>
                </c:pt>
                <c:pt idx="4265">
                  <c:v>357.44625000000002</c:v>
                </c:pt>
                <c:pt idx="4266">
                  <c:v>357.45749999999998</c:v>
                </c:pt>
                <c:pt idx="4267">
                  <c:v>357.46875</c:v>
                </c:pt>
                <c:pt idx="4268">
                  <c:v>357.48</c:v>
                </c:pt>
                <c:pt idx="4269">
                  <c:v>357.49124999999998</c:v>
                </c:pt>
                <c:pt idx="4270">
                  <c:v>357.5025</c:v>
                </c:pt>
                <c:pt idx="4271">
                  <c:v>357.51375000000002</c:v>
                </c:pt>
                <c:pt idx="4272">
                  <c:v>357.52499999999998</c:v>
                </c:pt>
                <c:pt idx="4273">
                  <c:v>357.53625</c:v>
                </c:pt>
                <c:pt idx="4274">
                  <c:v>357.54750000000001</c:v>
                </c:pt>
                <c:pt idx="4275">
                  <c:v>357.55874999999997</c:v>
                </c:pt>
                <c:pt idx="4276">
                  <c:v>357.57</c:v>
                </c:pt>
                <c:pt idx="4277">
                  <c:v>357.58125000000001</c:v>
                </c:pt>
                <c:pt idx="4278">
                  <c:v>357.59249999999997</c:v>
                </c:pt>
                <c:pt idx="4279">
                  <c:v>357.60374999999999</c:v>
                </c:pt>
                <c:pt idx="4280">
                  <c:v>357.61500000000001</c:v>
                </c:pt>
                <c:pt idx="4281">
                  <c:v>357.62625000000003</c:v>
                </c:pt>
                <c:pt idx="4282">
                  <c:v>357.63749999999999</c:v>
                </c:pt>
                <c:pt idx="4283">
                  <c:v>357.64875000000001</c:v>
                </c:pt>
                <c:pt idx="4284">
                  <c:v>357.66</c:v>
                </c:pt>
                <c:pt idx="4285">
                  <c:v>357.67124999999999</c:v>
                </c:pt>
                <c:pt idx="4286">
                  <c:v>357.6825</c:v>
                </c:pt>
                <c:pt idx="4287">
                  <c:v>357.69375000000002</c:v>
                </c:pt>
                <c:pt idx="4288">
                  <c:v>357.70499999999998</c:v>
                </c:pt>
                <c:pt idx="4289">
                  <c:v>357.71625</c:v>
                </c:pt>
                <c:pt idx="4290">
                  <c:v>357.72750000000002</c:v>
                </c:pt>
                <c:pt idx="4291">
                  <c:v>357.73874999999998</c:v>
                </c:pt>
                <c:pt idx="4292">
                  <c:v>357.75</c:v>
                </c:pt>
                <c:pt idx="4293">
                  <c:v>357.76125000000002</c:v>
                </c:pt>
                <c:pt idx="4294">
                  <c:v>357.77249999999998</c:v>
                </c:pt>
                <c:pt idx="4295">
                  <c:v>357.78375</c:v>
                </c:pt>
                <c:pt idx="4296">
                  <c:v>357.79500000000002</c:v>
                </c:pt>
                <c:pt idx="4297">
                  <c:v>357.80624999999998</c:v>
                </c:pt>
                <c:pt idx="4298">
                  <c:v>357.8175</c:v>
                </c:pt>
                <c:pt idx="4299">
                  <c:v>357.82875000000001</c:v>
                </c:pt>
                <c:pt idx="4300">
                  <c:v>357.84</c:v>
                </c:pt>
                <c:pt idx="4301">
                  <c:v>357.85124999999999</c:v>
                </c:pt>
                <c:pt idx="4302">
                  <c:v>357.86250000000001</c:v>
                </c:pt>
                <c:pt idx="4303">
                  <c:v>357.87374999999997</c:v>
                </c:pt>
                <c:pt idx="4304">
                  <c:v>357.88499999999999</c:v>
                </c:pt>
                <c:pt idx="4305">
                  <c:v>357.89625000000001</c:v>
                </c:pt>
                <c:pt idx="4306">
                  <c:v>357.90750000000003</c:v>
                </c:pt>
                <c:pt idx="4307">
                  <c:v>357.91874999999999</c:v>
                </c:pt>
                <c:pt idx="4308">
                  <c:v>357.93</c:v>
                </c:pt>
                <c:pt idx="4309">
                  <c:v>357.94125000000003</c:v>
                </c:pt>
                <c:pt idx="4310">
                  <c:v>357.95249999999999</c:v>
                </c:pt>
                <c:pt idx="4311">
                  <c:v>357.96375</c:v>
                </c:pt>
                <c:pt idx="4312">
                  <c:v>357.97500000000002</c:v>
                </c:pt>
                <c:pt idx="4313">
                  <c:v>357.98624999999998</c:v>
                </c:pt>
                <c:pt idx="4314">
                  <c:v>357.9975</c:v>
                </c:pt>
                <c:pt idx="4315">
                  <c:v>358.00875000000002</c:v>
                </c:pt>
                <c:pt idx="4316">
                  <c:v>358.02</c:v>
                </c:pt>
                <c:pt idx="4317">
                  <c:v>358.03125</c:v>
                </c:pt>
                <c:pt idx="4318">
                  <c:v>358.04250000000002</c:v>
                </c:pt>
                <c:pt idx="4319">
                  <c:v>358.05374999999998</c:v>
                </c:pt>
                <c:pt idx="4320">
                  <c:v>358.065</c:v>
                </c:pt>
                <c:pt idx="4321">
                  <c:v>358.07625000000002</c:v>
                </c:pt>
                <c:pt idx="4322">
                  <c:v>358.08749999999998</c:v>
                </c:pt>
                <c:pt idx="4323">
                  <c:v>358.09875</c:v>
                </c:pt>
                <c:pt idx="4324">
                  <c:v>358.11</c:v>
                </c:pt>
                <c:pt idx="4325">
                  <c:v>358.12124999999997</c:v>
                </c:pt>
                <c:pt idx="4326">
                  <c:v>358.13249999999999</c:v>
                </c:pt>
                <c:pt idx="4327">
                  <c:v>358.14375000000001</c:v>
                </c:pt>
                <c:pt idx="4328">
                  <c:v>358.15499999999997</c:v>
                </c:pt>
                <c:pt idx="4329">
                  <c:v>358.16624999999999</c:v>
                </c:pt>
                <c:pt idx="4330">
                  <c:v>358.17750000000001</c:v>
                </c:pt>
                <c:pt idx="4331">
                  <c:v>358.18875000000003</c:v>
                </c:pt>
                <c:pt idx="4332">
                  <c:v>358.2</c:v>
                </c:pt>
                <c:pt idx="4333">
                  <c:v>358.21125000000001</c:v>
                </c:pt>
                <c:pt idx="4334">
                  <c:v>358.22250000000003</c:v>
                </c:pt>
                <c:pt idx="4335">
                  <c:v>358.23374999999999</c:v>
                </c:pt>
                <c:pt idx="4336">
                  <c:v>358.245</c:v>
                </c:pt>
                <c:pt idx="4337">
                  <c:v>358.25625000000002</c:v>
                </c:pt>
                <c:pt idx="4338">
                  <c:v>358.26749999999998</c:v>
                </c:pt>
                <c:pt idx="4339">
                  <c:v>358.27875</c:v>
                </c:pt>
                <c:pt idx="4340">
                  <c:v>358.29</c:v>
                </c:pt>
                <c:pt idx="4341">
                  <c:v>358.30124999999998</c:v>
                </c:pt>
                <c:pt idx="4342">
                  <c:v>358.3125</c:v>
                </c:pt>
                <c:pt idx="4343">
                  <c:v>358.32375000000002</c:v>
                </c:pt>
                <c:pt idx="4344">
                  <c:v>358.33499999999998</c:v>
                </c:pt>
                <c:pt idx="4345">
                  <c:v>358.34625</c:v>
                </c:pt>
                <c:pt idx="4346">
                  <c:v>358.35750000000002</c:v>
                </c:pt>
                <c:pt idx="4347">
                  <c:v>358.36874999999998</c:v>
                </c:pt>
                <c:pt idx="4348">
                  <c:v>358.38</c:v>
                </c:pt>
                <c:pt idx="4349">
                  <c:v>358.39125000000001</c:v>
                </c:pt>
                <c:pt idx="4350">
                  <c:v>358.40249999999997</c:v>
                </c:pt>
                <c:pt idx="4351">
                  <c:v>358.41374999999999</c:v>
                </c:pt>
                <c:pt idx="4352">
                  <c:v>358.42500000000001</c:v>
                </c:pt>
                <c:pt idx="4353">
                  <c:v>358.43624999999997</c:v>
                </c:pt>
                <c:pt idx="4354">
                  <c:v>358.44749999999999</c:v>
                </c:pt>
                <c:pt idx="4355">
                  <c:v>358.45875000000001</c:v>
                </c:pt>
                <c:pt idx="4356">
                  <c:v>358.47</c:v>
                </c:pt>
                <c:pt idx="4357">
                  <c:v>358.48124999999999</c:v>
                </c:pt>
                <c:pt idx="4358">
                  <c:v>358.49250000000001</c:v>
                </c:pt>
                <c:pt idx="4359">
                  <c:v>358.50375000000003</c:v>
                </c:pt>
                <c:pt idx="4360">
                  <c:v>358.51499999999999</c:v>
                </c:pt>
                <c:pt idx="4361">
                  <c:v>358.52625</c:v>
                </c:pt>
                <c:pt idx="4362">
                  <c:v>358.53750000000002</c:v>
                </c:pt>
                <c:pt idx="4363">
                  <c:v>358.54874999999998</c:v>
                </c:pt>
                <c:pt idx="4364">
                  <c:v>358.56</c:v>
                </c:pt>
                <c:pt idx="4365">
                  <c:v>358.57125000000002</c:v>
                </c:pt>
                <c:pt idx="4366">
                  <c:v>358.58249999999998</c:v>
                </c:pt>
                <c:pt idx="4367">
                  <c:v>358.59375</c:v>
                </c:pt>
                <c:pt idx="4368">
                  <c:v>358.60500000000002</c:v>
                </c:pt>
                <c:pt idx="4369">
                  <c:v>358.61624999999998</c:v>
                </c:pt>
                <c:pt idx="4370">
                  <c:v>358.6275</c:v>
                </c:pt>
                <c:pt idx="4371">
                  <c:v>358.63875000000002</c:v>
                </c:pt>
                <c:pt idx="4372">
                  <c:v>358.65</c:v>
                </c:pt>
                <c:pt idx="4373">
                  <c:v>358.66125</c:v>
                </c:pt>
                <c:pt idx="4374">
                  <c:v>358.67250000000001</c:v>
                </c:pt>
                <c:pt idx="4375">
                  <c:v>358.68374999999997</c:v>
                </c:pt>
                <c:pt idx="4376">
                  <c:v>358.69499999999999</c:v>
                </c:pt>
                <c:pt idx="4377">
                  <c:v>358.70625000000001</c:v>
                </c:pt>
                <c:pt idx="4378">
                  <c:v>358.71749999999997</c:v>
                </c:pt>
                <c:pt idx="4379">
                  <c:v>358.72874999999999</c:v>
                </c:pt>
                <c:pt idx="4380">
                  <c:v>358.74</c:v>
                </c:pt>
                <c:pt idx="4381">
                  <c:v>358.75125000000003</c:v>
                </c:pt>
                <c:pt idx="4382">
                  <c:v>358.76249999999999</c:v>
                </c:pt>
                <c:pt idx="4383">
                  <c:v>358.77375000000001</c:v>
                </c:pt>
                <c:pt idx="4384">
                  <c:v>358.78500000000003</c:v>
                </c:pt>
                <c:pt idx="4385">
                  <c:v>358.79624999999999</c:v>
                </c:pt>
                <c:pt idx="4386">
                  <c:v>358.8075</c:v>
                </c:pt>
                <c:pt idx="4387">
                  <c:v>358.81875000000002</c:v>
                </c:pt>
                <c:pt idx="4388">
                  <c:v>358.83</c:v>
                </c:pt>
                <c:pt idx="4389">
                  <c:v>358.84125</c:v>
                </c:pt>
                <c:pt idx="4390">
                  <c:v>358.85250000000002</c:v>
                </c:pt>
                <c:pt idx="4391">
                  <c:v>358.86374999999998</c:v>
                </c:pt>
                <c:pt idx="4392">
                  <c:v>358.875</c:v>
                </c:pt>
                <c:pt idx="4393">
                  <c:v>358.88625000000002</c:v>
                </c:pt>
                <c:pt idx="4394">
                  <c:v>358.89749999999998</c:v>
                </c:pt>
                <c:pt idx="4395">
                  <c:v>358.90875</c:v>
                </c:pt>
                <c:pt idx="4396">
                  <c:v>358.92</c:v>
                </c:pt>
                <c:pt idx="4397">
                  <c:v>358.93124999999998</c:v>
                </c:pt>
                <c:pt idx="4398">
                  <c:v>358.9425</c:v>
                </c:pt>
                <c:pt idx="4399">
                  <c:v>358.95375000000001</c:v>
                </c:pt>
                <c:pt idx="4400">
                  <c:v>358.96499999999997</c:v>
                </c:pt>
                <c:pt idx="4401">
                  <c:v>358.97624999999999</c:v>
                </c:pt>
                <c:pt idx="4402">
                  <c:v>358.98750000000001</c:v>
                </c:pt>
                <c:pt idx="4403">
                  <c:v>358.99874999999997</c:v>
                </c:pt>
                <c:pt idx="4404">
                  <c:v>359.01</c:v>
                </c:pt>
                <c:pt idx="4405">
                  <c:v>359.02125000000001</c:v>
                </c:pt>
                <c:pt idx="4406">
                  <c:v>359.03250000000003</c:v>
                </c:pt>
                <c:pt idx="4407">
                  <c:v>359.04374999999999</c:v>
                </c:pt>
                <c:pt idx="4408">
                  <c:v>359.05500000000001</c:v>
                </c:pt>
                <c:pt idx="4409">
                  <c:v>359.06625000000003</c:v>
                </c:pt>
                <c:pt idx="4410">
                  <c:v>359.07749999999999</c:v>
                </c:pt>
                <c:pt idx="4411">
                  <c:v>359.08875</c:v>
                </c:pt>
                <c:pt idx="4412">
                  <c:v>359.1</c:v>
                </c:pt>
                <c:pt idx="4413">
                  <c:v>359.11124999999998</c:v>
                </c:pt>
                <c:pt idx="4414">
                  <c:v>359.1225</c:v>
                </c:pt>
                <c:pt idx="4415">
                  <c:v>359.13375000000002</c:v>
                </c:pt>
                <c:pt idx="4416">
                  <c:v>359.14499999999998</c:v>
                </c:pt>
                <c:pt idx="4417">
                  <c:v>359.15625</c:v>
                </c:pt>
                <c:pt idx="4418">
                  <c:v>359.16750000000002</c:v>
                </c:pt>
                <c:pt idx="4419">
                  <c:v>359.17874999999998</c:v>
                </c:pt>
                <c:pt idx="4420">
                  <c:v>359.19</c:v>
                </c:pt>
                <c:pt idx="4421">
                  <c:v>359.20125000000002</c:v>
                </c:pt>
                <c:pt idx="4422">
                  <c:v>359.21249999999998</c:v>
                </c:pt>
                <c:pt idx="4423">
                  <c:v>359.22375</c:v>
                </c:pt>
                <c:pt idx="4424">
                  <c:v>359.23500000000001</c:v>
                </c:pt>
                <c:pt idx="4425">
                  <c:v>359.24624999999997</c:v>
                </c:pt>
                <c:pt idx="4426">
                  <c:v>359.25749999999999</c:v>
                </c:pt>
                <c:pt idx="4427">
                  <c:v>359.26875000000001</c:v>
                </c:pt>
                <c:pt idx="4428">
                  <c:v>359.28</c:v>
                </c:pt>
                <c:pt idx="4429">
                  <c:v>359.29124999999999</c:v>
                </c:pt>
                <c:pt idx="4430">
                  <c:v>359.30250000000001</c:v>
                </c:pt>
                <c:pt idx="4431">
                  <c:v>359.31375000000003</c:v>
                </c:pt>
                <c:pt idx="4432">
                  <c:v>359.32499999999999</c:v>
                </c:pt>
                <c:pt idx="4433">
                  <c:v>359.33625000000001</c:v>
                </c:pt>
                <c:pt idx="4434">
                  <c:v>359.34750000000003</c:v>
                </c:pt>
                <c:pt idx="4435">
                  <c:v>359.35874999999999</c:v>
                </c:pt>
                <c:pt idx="4436">
                  <c:v>359.37</c:v>
                </c:pt>
                <c:pt idx="4437">
                  <c:v>359.38125000000002</c:v>
                </c:pt>
                <c:pt idx="4438">
                  <c:v>359.39249999999998</c:v>
                </c:pt>
                <c:pt idx="4439">
                  <c:v>359.40375</c:v>
                </c:pt>
                <c:pt idx="4440">
                  <c:v>359.41500000000002</c:v>
                </c:pt>
                <c:pt idx="4441">
                  <c:v>359.42624999999998</c:v>
                </c:pt>
                <c:pt idx="4442">
                  <c:v>359.4375</c:v>
                </c:pt>
                <c:pt idx="4443">
                  <c:v>359.44875000000002</c:v>
                </c:pt>
                <c:pt idx="4444">
                  <c:v>359.46</c:v>
                </c:pt>
                <c:pt idx="4445">
                  <c:v>359.47125</c:v>
                </c:pt>
                <c:pt idx="4446">
                  <c:v>359.48250000000002</c:v>
                </c:pt>
                <c:pt idx="4447">
                  <c:v>359.49374999999998</c:v>
                </c:pt>
                <c:pt idx="4448">
                  <c:v>359.505</c:v>
                </c:pt>
                <c:pt idx="4449">
                  <c:v>359.51625000000001</c:v>
                </c:pt>
                <c:pt idx="4450">
                  <c:v>359.52749999999997</c:v>
                </c:pt>
                <c:pt idx="4451">
                  <c:v>359.53874999999999</c:v>
                </c:pt>
                <c:pt idx="4452">
                  <c:v>359.55</c:v>
                </c:pt>
                <c:pt idx="4453">
                  <c:v>359.56124999999997</c:v>
                </c:pt>
                <c:pt idx="4454">
                  <c:v>359.57249999999999</c:v>
                </c:pt>
                <c:pt idx="4455">
                  <c:v>359.58375000000001</c:v>
                </c:pt>
                <c:pt idx="4456">
                  <c:v>359.59500000000003</c:v>
                </c:pt>
                <c:pt idx="4457">
                  <c:v>359.60624999999999</c:v>
                </c:pt>
                <c:pt idx="4458">
                  <c:v>359.61750000000001</c:v>
                </c:pt>
                <c:pt idx="4459">
                  <c:v>359.62875000000003</c:v>
                </c:pt>
                <c:pt idx="4460">
                  <c:v>359.64</c:v>
                </c:pt>
                <c:pt idx="4461">
                  <c:v>359.65125</c:v>
                </c:pt>
                <c:pt idx="4462">
                  <c:v>359.66250000000002</c:v>
                </c:pt>
                <c:pt idx="4463">
                  <c:v>359.67374999999998</c:v>
                </c:pt>
                <c:pt idx="4464">
                  <c:v>359.685</c:v>
                </c:pt>
                <c:pt idx="4465">
                  <c:v>359.69625000000002</c:v>
                </c:pt>
                <c:pt idx="4466">
                  <c:v>359.70749999999998</c:v>
                </c:pt>
                <c:pt idx="4467">
                  <c:v>359.71875</c:v>
                </c:pt>
                <c:pt idx="4468">
                  <c:v>359.73</c:v>
                </c:pt>
                <c:pt idx="4469">
                  <c:v>359.74124999999998</c:v>
                </c:pt>
                <c:pt idx="4470">
                  <c:v>359.7525</c:v>
                </c:pt>
                <c:pt idx="4471">
                  <c:v>359.76375000000002</c:v>
                </c:pt>
                <c:pt idx="4472">
                  <c:v>359.77499999999998</c:v>
                </c:pt>
                <c:pt idx="4473">
                  <c:v>359.78625</c:v>
                </c:pt>
                <c:pt idx="4474">
                  <c:v>359.79750000000001</c:v>
                </c:pt>
                <c:pt idx="4475">
                  <c:v>359.80874999999997</c:v>
                </c:pt>
                <c:pt idx="4476">
                  <c:v>359.82</c:v>
                </c:pt>
                <c:pt idx="4477">
                  <c:v>359.83125000000001</c:v>
                </c:pt>
                <c:pt idx="4478">
                  <c:v>359.84249999999997</c:v>
                </c:pt>
                <c:pt idx="4479">
                  <c:v>359.85374999999999</c:v>
                </c:pt>
                <c:pt idx="4480">
                  <c:v>359.86500000000001</c:v>
                </c:pt>
                <c:pt idx="4481">
                  <c:v>359.87625000000003</c:v>
                </c:pt>
                <c:pt idx="4482">
                  <c:v>359.88749999999999</c:v>
                </c:pt>
                <c:pt idx="4483">
                  <c:v>359.89875000000001</c:v>
                </c:pt>
                <c:pt idx="4484">
                  <c:v>359.91</c:v>
                </c:pt>
                <c:pt idx="4485">
                  <c:v>359.92124999999999</c:v>
                </c:pt>
                <c:pt idx="4486">
                  <c:v>359.9325</c:v>
                </c:pt>
                <c:pt idx="4487">
                  <c:v>359.94375000000002</c:v>
                </c:pt>
                <c:pt idx="4488">
                  <c:v>359.95499999999998</c:v>
                </c:pt>
                <c:pt idx="4489">
                  <c:v>359.96625</c:v>
                </c:pt>
                <c:pt idx="4490">
                  <c:v>359.97750000000002</c:v>
                </c:pt>
                <c:pt idx="4491">
                  <c:v>359.98874999999998</c:v>
                </c:pt>
                <c:pt idx="4492">
                  <c:v>360</c:v>
                </c:pt>
                <c:pt idx="4493">
                  <c:v>360.01125000000002</c:v>
                </c:pt>
                <c:pt idx="4494">
                  <c:v>360.02249999999998</c:v>
                </c:pt>
                <c:pt idx="4495">
                  <c:v>360.03375</c:v>
                </c:pt>
                <c:pt idx="4496">
                  <c:v>360.04500000000002</c:v>
                </c:pt>
                <c:pt idx="4497">
                  <c:v>360.05624999999998</c:v>
                </c:pt>
                <c:pt idx="4498">
                  <c:v>360.0675</c:v>
                </c:pt>
                <c:pt idx="4499">
                  <c:v>360.07875000000001</c:v>
                </c:pt>
                <c:pt idx="4500">
                  <c:v>360.09</c:v>
                </c:pt>
                <c:pt idx="4501">
                  <c:v>360.10124999999999</c:v>
                </c:pt>
                <c:pt idx="4502">
                  <c:v>360.11250000000001</c:v>
                </c:pt>
                <c:pt idx="4503">
                  <c:v>360.12374999999997</c:v>
                </c:pt>
                <c:pt idx="4504">
                  <c:v>360.13499999999999</c:v>
                </c:pt>
                <c:pt idx="4505">
                  <c:v>360.14625000000001</c:v>
                </c:pt>
                <c:pt idx="4506">
                  <c:v>360.15750000000003</c:v>
                </c:pt>
                <c:pt idx="4507">
                  <c:v>360.16874999999999</c:v>
                </c:pt>
                <c:pt idx="4508">
                  <c:v>360.18</c:v>
                </c:pt>
                <c:pt idx="4509">
                  <c:v>360.19125000000003</c:v>
                </c:pt>
                <c:pt idx="4510">
                  <c:v>360.20249999999999</c:v>
                </c:pt>
                <c:pt idx="4511">
                  <c:v>360.21375</c:v>
                </c:pt>
                <c:pt idx="4512">
                  <c:v>360.22500000000002</c:v>
                </c:pt>
                <c:pt idx="4513">
                  <c:v>360.23624999999998</c:v>
                </c:pt>
                <c:pt idx="4514">
                  <c:v>360.2475</c:v>
                </c:pt>
                <c:pt idx="4515">
                  <c:v>360.25875000000002</c:v>
                </c:pt>
                <c:pt idx="4516">
                  <c:v>360.27</c:v>
                </c:pt>
                <c:pt idx="4517">
                  <c:v>360.28125</c:v>
                </c:pt>
                <c:pt idx="4518">
                  <c:v>360.29250000000002</c:v>
                </c:pt>
                <c:pt idx="4519">
                  <c:v>360.30374999999998</c:v>
                </c:pt>
                <c:pt idx="4520">
                  <c:v>360.315</c:v>
                </c:pt>
                <c:pt idx="4521">
                  <c:v>360.32625000000002</c:v>
                </c:pt>
                <c:pt idx="4522">
                  <c:v>360.33749999999998</c:v>
                </c:pt>
                <c:pt idx="4523">
                  <c:v>360.34875</c:v>
                </c:pt>
                <c:pt idx="4524">
                  <c:v>360.36</c:v>
                </c:pt>
                <c:pt idx="4525">
                  <c:v>360.37124999999997</c:v>
                </c:pt>
                <c:pt idx="4526">
                  <c:v>360.38249999999999</c:v>
                </c:pt>
                <c:pt idx="4527">
                  <c:v>360.39375000000001</c:v>
                </c:pt>
                <c:pt idx="4528">
                  <c:v>360.40499999999997</c:v>
                </c:pt>
                <c:pt idx="4529">
                  <c:v>360.41624999999999</c:v>
                </c:pt>
                <c:pt idx="4530">
                  <c:v>360.42750000000001</c:v>
                </c:pt>
                <c:pt idx="4531">
                  <c:v>360.43875000000003</c:v>
                </c:pt>
                <c:pt idx="4532">
                  <c:v>360.45</c:v>
                </c:pt>
                <c:pt idx="4533">
                  <c:v>360.46125000000001</c:v>
                </c:pt>
                <c:pt idx="4534">
                  <c:v>360.47250000000003</c:v>
                </c:pt>
                <c:pt idx="4535">
                  <c:v>360.48374999999999</c:v>
                </c:pt>
                <c:pt idx="4536">
                  <c:v>360.495</c:v>
                </c:pt>
                <c:pt idx="4537">
                  <c:v>360.50625000000002</c:v>
                </c:pt>
                <c:pt idx="4538">
                  <c:v>360.51749999999998</c:v>
                </c:pt>
                <c:pt idx="4539">
                  <c:v>360.52875</c:v>
                </c:pt>
                <c:pt idx="4540">
                  <c:v>360.54</c:v>
                </c:pt>
                <c:pt idx="4541">
                  <c:v>360.55124999999998</c:v>
                </c:pt>
                <c:pt idx="4542">
                  <c:v>360.5625</c:v>
                </c:pt>
                <c:pt idx="4543">
                  <c:v>360.57375000000002</c:v>
                </c:pt>
                <c:pt idx="4544">
                  <c:v>360.58499999999998</c:v>
                </c:pt>
                <c:pt idx="4545">
                  <c:v>360.59625</c:v>
                </c:pt>
                <c:pt idx="4546">
                  <c:v>360.60750000000002</c:v>
                </c:pt>
                <c:pt idx="4547">
                  <c:v>360.61874999999998</c:v>
                </c:pt>
                <c:pt idx="4548">
                  <c:v>360.63</c:v>
                </c:pt>
                <c:pt idx="4549">
                  <c:v>360.64125000000001</c:v>
                </c:pt>
                <c:pt idx="4550">
                  <c:v>360.65249999999997</c:v>
                </c:pt>
                <c:pt idx="4551">
                  <c:v>360.66374999999999</c:v>
                </c:pt>
                <c:pt idx="4552">
                  <c:v>360.67500000000001</c:v>
                </c:pt>
                <c:pt idx="4553">
                  <c:v>360.68624999999997</c:v>
                </c:pt>
                <c:pt idx="4554">
                  <c:v>360.69749999999999</c:v>
                </c:pt>
                <c:pt idx="4555">
                  <c:v>360.70875000000001</c:v>
                </c:pt>
                <c:pt idx="4556">
                  <c:v>360.72</c:v>
                </c:pt>
                <c:pt idx="4557">
                  <c:v>360.73124999999999</c:v>
                </c:pt>
                <c:pt idx="4558">
                  <c:v>360.74250000000001</c:v>
                </c:pt>
                <c:pt idx="4559">
                  <c:v>360.75375000000003</c:v>
                </c:pt>
                <c:pt idx="4560">
                  <c:v>360.76499999999999</c:v>
                </c:pt>
                <c:pt idx="4561">
                  <c:v>360.77625</c:v>
                </c:pt>
                <c:pt idx="4562">
                  <c:v>360.78750000000002</c:v>
                </c:pt>
                <c:pt idx="4563">
                  <c:v>360.79874999999998</c:v>
                </c:pt>
                <c:pt idx="4564">
                  <c:v>360.81</c:v>
                </c:pt>
                <c:pt idx="4565">
                  <c:v>360.82125000000002</c:v>
                </c:pt>
                <c:pt idx="4566">
                  <c:v>360.83249999999998</c:v>
                </c:pt>
                <c:pt idx="4567">
                  <c:v>360.84375</c:v>
                </c:pt>
                <c:pt idx="4568">
                  <c:v>360.85500000000002</c:v>
                </c:pt>
                <c:pt idx="4569">
                  <c:v>360.86624999999998</c:v>
                </c:pt>
                <c:pt idx="4570">
                  <c:v>360.8775</c:v>
                </c:pt>
                <c:pt idx="4571">
                  <c:v>360.88875000000002</c:v>
                </c:pt>
                <c:pt idx="4572">
                  <c:v>360.9</c:v>
                </c:pt>
                <c:pt idx="4573">
                  <c:v>360.91125</c:v>
                </c:pt>
                <c:pt idx="4574">
                  <c:v>360.92250000000001</c:v>
                </c:pt>
                <c:pt idx="4575">
                  <c:v>360.93374999999997</c:v>
                </c:pt>
                <c:pt idx="4576">
                  <c:v>360.94499999999999</c:v>
                </c:pt>
                <c:pt idx="4577">
                  <c:v>360.95625000000001</c:v>
                </c:pt>
                <c:pt idx="4578">
                  <c:v>360.96749999999997</c:v>
                </c:pt>
                <c:pt idx="4579">
                  <c:v>360.97874999999999</c:v>
                </c:pt>
                <c:pt idx="4580">
                  <c:v>360.99</c:v>
                </c:pt>
                <c:pt idx="4581">
                  <c:v>361.00125000000003</c:v>
                </c:pt>
                <c:pt idx="4582">
                  <c:v>361.01249999999999</c:v>
                </c:pt>
                <c:pt idx="4583">
                  <c:v>361.02375000000001</c:v>
                </c:pt>
                <c:pt idx="4584">
                  <c:v>361.03500000000003</c:v>
                </c:pt>
                <c:pt idx="4585">
                  <c:v>361.04624999999999</c:v>
                </c:pt>
                <c:pt idx="4586">
                  <c:v>361.0575</c:v>
                </c:pt>
                <c:pt idx="4587">
                  <c:v>361.06875000000002</c:v>
                </c:pt>
                <c:pt idx="4588">
                  <c:v>361.08</c:v>
                </c:pt>
                <c:pt idx="4589">
                  <c:v>361.09125</c:v>
                </c:pt>
                <c:pt idx="4590">
                  <c:v>361.10250000000002</c:v>
                </c:pt>
                <c:pt idx="4591">
                  <c:v>361.11374999999998</c:v>
                </c:pt>
                <c:pt idx="4592">
                  <c:v>361.125</c:v>
                </c:pt>
                <c:pt idx="4593">
                  <c:v>361.13625000000002</c:v>
                </c:pt>
                <c:pt idx="4594">
                  <c:v>361.14749999999998</c:v>
                </c:pt>
                <c:pt idx="4595">
                  <c:v>361.15875</c:v>
                </c:pt>
                <c:pt idx="4596">
                  <c:v>361.17</c:v>
                </c:pt>
                <c:pt idx="4597">
                  <c:v>361.18124999999998</c:v>
                </c:pt>
                <c:pt idx="4598">
                  <c:v>361.1925</c:v>
                </c:pt>
                <c:pt idx="4599">
                  <c:v>361.20375000000001</c:v>
                </c:pt>
                <c:pt idx="4600">
                  <c:v>361.21499999999997</c:v>
                </c:pt>
                <c:pt idx="4601">
                  <c:v>361.22624999999999</c:v>
                </c:pt>
                <c:pt idx="4602">
                  <c:v>361.23750000000001</c:v>
                </c:pt>
                <c:pt idx="4603">
                  <c:v>361.24874999999997</c:v>
                </c:pt>
                <c:pt idx="4604">
                  <c:v>361.26</c:v>
                </c:pt>
                <c:pt idx="4605">
                  <c:v>361.27125000000001</c:v>
                </c:pt>
                <c:pt idx="4606">
                  <c:v>361.28250000000003</c:v>
                </c:pt>
                <c:pt idx="4607">
                  <c:v>361.29374999999999</c:v>
                </c:pt>
                <c:pt idx="4608">
                  <c:v>361.30500000000001</c:v>
                </c:pt>
                <c:pt idx="4609">
                  <c:v>361.31625000000003</c:v>
                </c:pt>
                <c:pt idx="4610">
                  <c:v>361.32749999999999</c:v>
                </c:pt>
                <c:pt idx="4611">
                  <c:v>361.33875</c:v>
                </c:pt>
                <c:pt idx="4612">
                  <c:v>361.35</c:v>
                </c:pt>
                <c:pt idx="4613">
                  <c:v>361.36124999999998</c:v>
                </c:pt>
                <c:pt idx="4614">
                  <c:v>361.3725</c:v>
                </c:pt>
                <c:pt idx="4615">
                  <c:v>361.38375000000002</c:v>
                </c:pt>
                <c:pt idx="4616">
                  <c:v>361.39499999999998</c:v>
                </c:pt>
                <c:pt idx="4617">
                  <c:v>361.40625</c:v>
                </c:pt>
                <c:pt idx="4618">
                  <c:v>361.41750000000002</c:v>
                </c:pt>
                <c:pt idx="4619">
                  <c:v>361.42874999999998</c:v>
                </c:pt>
                <c:pt idx="4620">
                  <c:v>361.44</c:v>
                </c:pt>
                <c:pt idx="4621">
                  <c:v>361.45125000000002</c:v>
                </c:pt>
                <c:pt idx="4622">
                  <c:v>361.46249999999998</c:v>
                </c:pt>
                <c:pt idx="4623">
                  <c:v>361.47375</c:v>
                </c:pt>
                <c:pt idx="4624">
                  <c:v>361.48500000000001</c:v>
                </c:pt>
                <c:pt idx="4625">
                  <c:v>361.49624999999997</c:v>
                </c:pt>
                <c:pt idx="4626">
                  <c:v>361.50749999999999</c:v>
                </c:pt>
                <c:pt idx="4627">
                  <c:v>361.51875000000001</c:v>
                </c:pt>
                <c:pt idx="4628">
                  <c:v>361.53</c:v>
                </c:pt>
                <c:pt idx="4629">
                  <c:v>361.54124999999999</c:v>
                </c:pt>
                <c:pt idx="4630">
                  <c:v>361.55250000000001</c:v>
                </c:pt>
                <c:pt idx="4631">
                  <c:v>361.56375000000003</c:v>
                </c:pt>
                <c:pt idx="4632">
                  <c:v>361.57499999999999</c:v>
                </c:pt>
                <c:pt idx="4633">
                  <c:v>361.58625000000001</c:v>
                </c:pt>
                <c:pt idx="4634">
                  <c:v>361.59750000000003</c:v>
                </c:pt>
                <c:pt idx="4635">
                  <c:v>361.60874999999999</c:v>
                </c:pt>
                <c:pt idx="4636">
                  <c:v>361.62</c:v>
                </c:pt>
                <c:pt idx="4637">
                  <c:v>361.63125000000002</c:v>
                </c:pt>
                <c:pt idx="4638">
                  <c:v>361.64249999999998</c:v>
                </c:pt>
                <c:pt idx="4639">
                  <c:v>361.65375</c:v>
                </c:pt>
                <c:pt idx="4640">
                  <c:v>361.66500000000002</c:v>
                </c:pt>
                <c:pt idx="4641">
                  <c:v>361.67624999999998</c:v>
                </c:pt>
                <c:pt idx="4642">
                  <c:v>361.6875</c:v>
                </c:pt>
                <c:pt idx="4643">
                  <c:v>361.69875000000002</c:v>
                </c:pt>
                <c:pt idx="4644">
                  <c:v>361.71</c:v>
                </c:pt>
                <c:pt idx="4645">
                  <c:v>361.72125</c:v>
                </c:pt>
                <c:pt idx="4646">
                  <c:v>361.73250000000002</c:v>
                </c:pt>
                <c:pt idx="4647">
                  <c:v>361.74374999999998</c:v>
                </c:pt>
                <c:pt idx="4648">
                  <c:v>361.755</c:v>
                </c:pt>
                <c:pt idx="4649">
                  <c:v>361.76625000000001</c:v>
                </c:pt>
                <c:pt idx="4650">
                  <c:v>361.77749999999997</c:v>
                </c:pt>
                <c:pt idx="4651">
                  <c:v>361.78874999999999</c:v>
                </c:pt>
                <c:pt idx="4652">
                  <c:v>361.8</c:v>
                </c:pt>
                <c:pt idx="4653">
                  <c:v>361.81124999999997</c:v>
                </c:pt>
                <c:pt idx="4654">
                  <c:v>361.82249999999999</c:v>
                </c:pt>
                <c:pt idx="4655">
                  <c:v>361.83375000000001</c:v>
                </c:pt>
                <c:pt idx="4656">
                  <c:v>361.84500000000003</c:v>
                </c:pt>
                <c:pt idx="4657">
                  <c:v>361.85624999999999</c:v>
                </c:pt>
                <c:pt idx="4658">
                  <c:v>361.86750000000001</c:v>
                </c:pt>
                <c:pt idx="4659">
                  <c:v>361.87875000000003</c:v>
                </c:pt>
                <c:pt idx="4660">
                  <c:v>361.89</c:v>
                </c:pt>
                <c:pt idx="4661">
                  <c:v>361.90125</c:v>
                </c:pt>
                <c:pt idx="4662">
                  <c:v>361.91250000000002</c:v>
                </c:pt>
                <c:pt idx="4663">
                  <c:v>361.92374999999998</c:v>
                </c:pt>
                <c:pt idx="4664">
                  <c:v>361.935</c:v>
                </c:pt>
                <c:pt idx="4665">
                  <c:v>361.94625000000002</c:v>
                </c:pt>
                <c:pt idx="4666">
                  <c:v>361.95749999999998</c:v>
                </c:pt>
                <c:pt idx="4667">
                  <c:v>361.96875</c:v>
                </c:pt>
                <c:pt idx="4668">
                  <c:v>361.98</c:v>
                </c:pt>
                <c:pt idx="4669">
                  <c:v>361.99124999999998</c:v>
                </c:pt>
                <c:pt idx="4670">
                  <c:v>362.0025</c:v>
                </c:pt>
                <c:pt idx="4671">
                  <c:v>362.01375000000002</c:v>
                </c:pt>
                <c:pt idx="4672">
                  <c:v>362.02499999999998</c:v>
                </c:pt>
                <c:pt idx="4673">
                  <c:v>362.03625</c:v>
                </c:pt>
                <c:pt idx="4674">
                  <c:v>362.04750000000001</c:v>
                </c:pt>
                <c:pt idx="4675">
                  <c:v>362.05874999999997</c:v>
                </c:pt>
                <c:pt idx="4676">
                  <c:v>362.07</c:v>
                </c:pt>
                <c:pt idx="4677">
                  <c:v>362.08125000000001</c:v>
                </c:pt>
                <c:pt idx="4678">
                  <c:v>362.09249999999997</c:v>
                </c:pt>
                <c:pt idx="4679">
                  <c:v>362.10374999999999</c:v>
                </c:pt>
                <c:pt idx="4680">
                  <c:v>362.11500000000001</c:v>
                </c:pt>
                <c:pt idx="4681">
                  <c:v>362.12625000000003</c:v>
                </c:pt>
                <c:pt idx="4682">
                  <c:v>362.13749999999999</c:v>
                </c:pt>
                <c:pt idx="4683">
                  <c:v>362.14875000000001</c:v>
                </c:pt>
                <c:pt idx="4684">
                  <c:v>362.16</c:v>
                </c:pt>
                <c:pt idx="4685">
                  <c:v>362.17124999999999</c:v>
                </c:pt>
                <c:pt idx="4686">
                  <c:v>362.1825</c:v>
                </c:pt>
                <c:pt idx="4687">
                  <c:v>362.19375000000002</c:v>
                </c:pt>
                <c:pt idx="4688">
                  <c:v>362.20499999999998</c:v>
                </c:pt>
                <c:pt idx="4689">
                  <c:v>362.21625</c:v>
                </c:pt>
                <c:pt idx="4690">
                  <c:v>362.22750000000002</c:v>
                </c:pt>
                <c:pt idx="4691">
                  <c:v>362.23874999999998</c:v>
                </c:pt>
                <c:pt idx="4692">
                  <c:v>362.25</c:v>
                </c:pt>
                <c:pt idx="4693">
                  <c:v>362.26125000000002</c:v>
                </c:pt>
                <c:pt idx="4694">
                  <c:v>362.27249999999998</c:v>
                </c:pt>
                <c:pt idx="4695">
                  <c:v>362.28375</c:v>
                </c:pt>
                <c:pt idx="4696">
                  <c:v>362.29500000000002</c:v>
                </c:pt>
                <c:pt idx="4697">
                  <c:v>362.30624999999998</c:v>
                </c:pt>
                <c:pt idx="4698">
                  <c:v>362.3175</c:v>
                </c:pt>
                <c:pt idx="4699">
                  <c:v>362.32875000000001</c:v>
                </c:pt>
                <c:pt idx="4700">
                  <c:v>362.34</c:v>
                </c:pt>
                <c:pt idx="4701">
                  <c:v>362.35124999999999</c:v>
                </c:pt>
                <c:pt idx="4702">
                  <c:v>362.36250000000001</c:v>
                </c:pt>
                <c:pt idx="4703">
                  <c:v>362.37374999999997</c:v>
                </c:pt>
                <c:pt idx="4704">
                  <c:v>362.38499999999999</c:v>
                </c:pt>
                <c:pt idx="4705">
                  <c:v>362.39625000000001</c:v>
                </c:pt>
                <c:pt idx="4706">
                  <c:v>362.40750000000003</c:v>
                </c:pt>
                <c:pt idx="4707">
                  <c:v>362.41874999999999</c:v>
                </c:pt>
                <c:pt idx="4708">
                  <c:v>362.43</c:v>
                </c:pt>
                <c:pt idx="4709">
                  <c:v>362.44125000000003</c:v>
                </c:pt>
                <c:pt idx="4710">
                  <c:v>362.45249999999999</c:v>
                </c:pt>
                <c:pt idx="4711">
                  <c:v>362.46375</c:v>
                </c:pt>
                <c:pt idx="4712">
                  <c:v>362.47500000000002</c:v>
                </c:pt>
                <c:pt idx="4713">
                  <c:v>362.48624999999998</c:v>
                </c:pt>
                <c:pt idx="4714">
                  <c:v>362.4975</c:v>
                </c:pt>
                <c:pt idx="4715">
                  <c:v>362.50875000000002</c:v>
                </c:pt>
                <c:pt idx="4716">
                  <c:v>362.52</c:v>
                </c:pt>
                <c:pt idx="4717">
                  <c:v>362.53125</c:v>
                </c:pt>
                <c:pt idx="4718">
                  <c:v>362.54250000000002</c:v>
                </c:pt>
                <c:pt idx="4719">
                  <c:v>362.55374999999998</c:v>
                </c:pt>
                <c:pt idx="4720">
                  <c:v>362.565</c:v>
                </c:pt>
                <c:pt idx="4721">
                  <c:v>362.57625000000002</c:v>
                </c:pt>
                <c:pt idx="4722">
                  <c:v>362.58749999999998</c:v>
                </c:pt>
                <c:pt idx="4723">
                  <c:v>362.59875</c:v>
                </c:pt>
                <c:pt idx="4724">
                  <c:v>362.61</c:v>
                </c:pt>
                <c:pt idx="4725">
                  <c:v>362.62124999999997</c:v>
                </c:pt>
                <c:pt idx="4726">
                  <c:v>362.63249999999999</c:v>
                </c:pt>
                <c:pt idx="4727">
                  <c:v>362.64375000000001</c:v>
                </c:pt>
                <c:pt idx="4728">
                  <c:v>362.65499999999997</c:v>
                </c:pt>
                <c:pt idx="4729">
                  <c:v>362.66624999999999</c:v>
                </c:pt>
                <c:pt idx="4730">
                  <c:v>362.67750000000001</c:v>
                </c:pt>
                <c:pt idx="4731">
                  <c:v>362.68875000000003</c:v>
                </c:pt>
                <c:pt idx="4732">
                  <c:v>362.7</c:v>
                </c:pt>
                <c:pt idx="4733">
                  <c:v>362.71125000000001</c:v>
                </c:pt>
                <c:pt idx="4734">
                  <c:v>362.72250000000003</c:v>
                </c:pt>
                <c:pt idx="4735">
                  <c:v>362.73374999999999</c:v>
                </c:pt>
                <c:pt idx="4736">
                  <c:v>362.745</c:v>
                </c:pt>
                <c:pt idx="4737">
                  <c:v>362.75625000000002</c:v>
                </c:pt>
                <c:pt idx="4738">
                  <c:v>362.76749999999998</c:v>
                </c:pt>
                <c:pt idx="4739">
                  <c:v>362.77875</c:v>
                </c:pt>
                <c:pt idx="4740">
                  <c:v>362.79</c:v>
                </c:pt>
                <c:pt idx="4741">
                  <c:v>362.80124999999998</c:v>
                </c:pt>
                <c:pt idx="4742">
                  <c:v>362.8125</c:v>
                </c:pt>
                <c:pt idx="4743">
                  <c:v>362.82375000000002</c:v>
                </c:pt>
                <c:pt idx="4744">
                  <c:v>362.83499999999998</c:v>
                </c:pt>
                <c:pt idx="4745">
                  <c:v>362.84625</c:v>
                </c:pt>
                <c:pt idx="4746">
                  <c:v>362.85750000000002</c:v>
                </c:pt>
                <c:pt idx="4747">
                  <c:v>362.86874999999998</c:v>
                </c:pt>
                <c:pt idx="4748">
                  <c:v>362.88</c:v>
                </c:pt>
                <c:pt idx="4749">
                  <c:v>362.89125000000001</c:v>
                </c:pt>
                <c:pt idx="4750">
                  <c:v>362.90249999999997</c:v>
                </c:pt>
                <c:pt idx="4751">
                  <c:v>362.91374999999999</c:v>
                </c:pt>
                <c:pt idx="4752">
                  <c:v>362.92500000000001</c:v>
                </c:pt>
                <c:pt idx="4753">
                  <c:v>362.93624999999997</c:v>
                </c:pt>
                <c:pt idx="4754">
                  <c:v>362.94749999999999</c:v>
                </c:pt>
                <c:pt idx="4755">
                  <c:v>362.95875000000001</c:v>
                </c:pt>
                <c:pt idx="4756">
                  <c:v>362.97</c:v>
                </c:pt>
                <c:pt idx="4757">
                  <c:v>362.98124999999999</c:v>
                </c:pt>
                <c:pt idx="4758">
                  <c:v>362.99250000000001</c:v>
                </c:pt>
                <c:pt idx="4759">
                  <c:v>363.00375000000003</c:v>
                </c:pt>
                <c:pt idx="4760">
                  <c:v>363.01499999999999</c:v>
                </c:pt>
                <c:pt idx="4761">
                  <c:v>363.02625</c:v>
                </c:pt>
                <c:pt idx="4762">
                  <c:v>363.03750000000002</c:v>
                </c:pt>
                <c:pt idx="4763">
                  <c:v>363.04874999999998</c:v>
                </c:pt>
                <c:pt idx="4764">
                  <c:v>363.06</c:v>
                </c:pt>
                <c:pt idx="4765">
                  <c:v>363.07125000000002</c:v>
                </c:pt>
                <c:pt idx="4766">
                  <c:v>363.08249999999998</c:v>
                </c:pt>
                <c:pt idx="4767">
                  <c:v>363.09375</c:v>
                </c:pt>
                <c:pt idx="4768">
                  <c:v>363.10500000000002</c:v>
                </c:pt>
                <c:pt idx="4769">
                  <c:v>363.11624999999998</c:v>
                </c:pt>
                <c:pt idx="4770">
                  <c:v>363.1275</c:v>
                </c:pt>
                <c:pt idx="4771">
                  <c:v>363.13875000000002</c:v>
                </c:pt>
                <c:pt idx="4772">
                  <c:v>363.15</c:v>
                </c:pt>
                <c:pt idx="4773">
                  <c:v>363.16125</c:v>
                </c:pt>
                <c:pt idx="4774">
                  <c:v>363.17250000000001</c:v>
                </c:pt>
                <c:pt idx="4775">
                  <c:v>363.18374999999997</c:v>
                </c:pt>
                <c:pt idx="4776">
                  <c:v>363.19499999999999</c:v>
                </c:pt>
                <c:pt idx="4777">
                  <c:v>363.20625000000001</c:v>
                </c:pt>
                <c:pt idx="4778">
                  <c:v>363.21749999999997</c:v>
                </c:pt>
                <c:pt idx="4779">
                  <c:v>363.22874999999999</c:v>
                </c:pt>
                <c:pt idx="4780">
                  <c:v>363.24</c:v>
                </c:pt>
                <c:pt idx="4781">
                  <c:v>363.25125000000003</c:v>
                </c:pt>
                <c:pt idx="4782">
                  <c:v>363.26249999999999</c:v>
                </c:pt>
                <c:pt idx="4783">
                  <c:v>363.27375000000001</c:v>
                </c:pt>
                <c:pt idx="4784">
                  <c:v>363.28500000000003</c:v>
                </c:pt>
                <c:pt idx="4785">
                  <c:v>363.29624999999999</c:v>
                </c:pt>
                <c:pt idx="4786">
                  <c:v>363.3075</c:v>
                </c:pt>
                <c:pt idx="4787">
                  <c:v>363.31875000000002</c:v>
                </c:pt>
                <c:pt idx="4788">
                  <c:v>363.33</c:v>
                </c:pt>
                <c:pt idx="4789">
                  <c:v>363.34125</c:v>
                </c:pt>
                <c:pt idx="4790">
                  <c:v>363.35250000000002</c:v>
                </c:pt>
                <c:pt idx="4791">
                  <c:v>363.36374999999998</c:v>
                </c:pt>
                <c:pt idx="4792">
                  <c:v>363.375</c:v>
                </c:pt>
                <c:pt idx="4793">
                  <c:v>363.38625000000002</c:v>
                </c:pt>
                <c:pt idx="4794">
                  <c:v>363.39749999999998</c:v>
                </c:pt>
                <c:pt idx="4795">
                  <c:v>363.40875</c:v>
                </c:pt>
                <c:pt idx="4796">
                  <c:v>363.42</c:v>
                </c:pt>
                <c:pt idx="4797">
                  <c:v>363.43124999999998</c:v>
                </c:pt>
                <c:pt idx="4798">
                  <c:v>363.4425</c:v>
                </c:pt>
                <c:pt idx="4799">
                  <c:v>363.45375000000001</c:v>
                </c:pt>
                <c:pt idx="4800">
                  <c:v>363.46499999999997</c:v>
                </c:pt>
                <c:pt idx="4801">
                  <c:v>363.47624999999999</c:v>
                </c:pt>
                <c:pt idx="4802">
                  <c:v>363.48750000000001</c:v>
                </c:pt>
                <c:pt idx="4803">
                  <c:v>363.49874999999997</c:v>
                </c:pt>
                <c:pt idx="4804">
                  <c:v>363.51</c:v>
                </c:pt>
                <c:pt idx="4805">
                  <c:v>363.52125000000001</c:v>
                </c:pt>
                <c:pt idx="4806">
                  <c:v>363.53250000000003</c:v>
                </c:pt>
                <c:pt idx="4807">
                  <c:v>363.54374999999999</c:v>
                </c:pt>
                <c:pt idx="4808">
                  <c:v>363.55500000000001</c:v>
                </c:pt>
                <c:pt idx="4809">
                  <c:v>363.56625000000003</c:v>
                </c:pt>
                <c:pt idx="4810">
                  <c:v>363.57749999999999</c:v>
                </c:pt>
                <c:pt idx="4811">
                  <c:v>363.58875</c:v>
                </c:pt>
                <c:pt idx="4812">
                  <c:v>363.6</c:v>
                </c:pt>
                <c:pt idx="4813">
                  <c:v>363.61124999999998</c:v>
                </c:pt>
                <c:pt idx="4814">
                  <c:v>363.6225</c:v>
                </c:pt>
                <c:pt idx="4815">
                  <c:v>363.63375000000002</c:v>
                </c:pt>
                <c:pt idx="4816">
                  <c:v>363.64499999999998</c:v>
                </c:pt>
                <c:pt idx="4817">
                  <c:v>363.65625</c:v>
                </c:pt>
                <c:pt idx="4818">
                  <c:v>363.66750000000002</c:v>
                </c:pt>
                <c:pt idx="4819">
                  <c:v>363.67874999999998</c:v>
                </c:pt>
                <c:pt idx="4820">
                  <c:v>363.69</c:v>
                </c:pt>
                <c:pt idx="4821">
                  <c:v>363.70125000000002</c:v>
                </c:pt>
                <c:pt idx="4822">
                  <c:v>363.71249999999998</c:v>
                </c:pt>
                <c:pt idx="4823">
                  <c:v>363.72375</c:v>
                </c:pt>
                <c:pt idx="4824">
                  <c:v>363.73500000000001</c:v>
                </c:pt>
                <c:pt idx="4825">
                  <c:v>363.74624999999997</c:v>
                </c:pt>
                <c:pt idx="4826">
                  <c:v>363.75749999999999</c:v>
                </c:pt>
                <c:pt idx="4827">
                  <c:v>363.76875000000001</c:v>
                </c:pt>
                <c:pt idx="4828">
                  <c:v>363.78</c:v>
                </c:pt>
                <c:pt idx="4829">
                  <c:v>363.79124999999999</c:v>
                </c:pt>
                <c:pt idx="4830">
                  <c:v>363.80250000000001</c:v>
                </c:pt>
                <c:pt idx="4831">
                  <c:v>363.81375000000003</c:v>
                </c:pt>
                <c:pt idx="4832">
                  <c:v>363.82499999999999</c:v>
                </c:pt>
                <c:pt idx="4833">
                  <c:v>363.83625000000001</c:v>
                </c:pt>
                <c:pt idx="4834">
                  <c:v>363.84750000000003</c:v>
                </c:pt>
                <c:pt idx="4835">
                  <c:v>363.85874999999999</c:v>
                </c:pt>
                <c:pt idx="4836">
                  <c:v>363.87</c:v>
                </c:pt>
                <c:pt idx="4837">
                  <c:v>363.88125000000002</c:v>
                </c:pt>
                <c:pt idx="4838">
                  <c:v>363.89249999999998</c:v>
                </c:pt>
                <c:pt idx="4839">
                  <c:v>363.90375</c:v>
                </c:pt>
                <c:pt idx="4840">
                  <c:v>363.91500000000002</c:v>
                </c:pt>
                <c:pt idx="4841">
                  <c:v>363.92624999999998</c:v>
                </c:pt>
                <c:pt idx="4842">
                  <c:v>363.9375</c:v>
                </c:pt>
                <c:pt idx="4843">
                  <c:v>363.94875000000002</c:v>
                </c:pt>
                <c:pt idx="4844">
                  <c:v>363.96</c:v>
                </c:pt>
                <c:pt idx="4845">
                  <c:v>363.97125</c:v>
                </c:pt>
                <c:pt idx="4846">
                  <c:v>363.98250000000002</c:v>
                </c:pt>
                <c:pt idx="4847">
                  <c:v>363.99374999999998</c:v>
                </c:pt>
                <c:pt idx="4848">
                  <c:v>364.005</c:v>
                </c:pt>
                <c:pt idx="4849">
                  <c:v>364.01625000000001</c:v>
                </c:pt>
                <c:pt idx="4850">
                  <c:v>364.02749999999997</c:v>
                </c:pt>
                <c:pt idx="4851">
                  <c:v>364.03874999999999</c:v>
                </c:pt>
                <c:pt idx="4852">
                  <c:v>364.05</c:v>
                </c:pt>
                <c:pt idx="4853">
                  <c:v>364.06124999999997</c:v>
                </c:pt>
                <c:pt idx="4854">
                  <c:v>364.07249999999999</c:v>
                </c:pt>
                <c:pt idx="4855">
                  <c:v>364.08375000000001</c:v>
                </c:pt>
                <c:pt idx="4856">
                  <c:v>364.09500000000003</c:v>
                </c:pt>
                <c:pt idx="4857">
                  <c:v>364.10624999999999</c:v>
                </c:pt>
                <c:pt idx="4858">
                  <c:v>364.11750000000001</c:v>
                </c:pt>
                <c:pt idx="4859">
                  <c:v>364.12875000000003</c:v>
                </c:pt>
                <c:pt idx="4860">
                  <c:v>364.14</c:v>
                </c:pt>
                <c:pt idx="4861">
                  <c:v>364.15125</c:v>
                </c:pt>
                <c:pt idx="4862">
                  <c:v>364.16250000000002</c:v>
                </c:pt>
                <c:pt idx="4863">
                  <c:v>364.17374999999998</c:v>
                </c:pt>
                <c:pt idx="4864">
                  <c:v>364.185</c:v>
                </c:pt>
                <c:pt idx="4865">
                  <c:v>364.19625000000002</c:v>
                </c:pt>
                <c:pt idx="4866">
                  <c:v>364.20749999999998</c:v>
                </c:pt>
                <c:pt idx="4867">
                  <c:v>364.21875</c:v>
                </c:pt>
                <c:pt idx="4868">
                  <c:v>364.23</c:v>
                </c:pt>
                <c:pt idx="4869">
                  <c:v>364.24124999999998</c:v>
                </c:pt>
                <c:pt idx="4870">
                  <c:v>364.2525</c:v>
                </c:pt>
                <c:pt idx="4871">
                  <c:v>364.26375000000002</c:v>
                </c:pt>
                <c:pt idx="4872">
                  <c:v>364.27499999999998</c:v>
                </c:pt>
                <c:pt idx="4873">
                  <c:v>364.28625</c:v>
                </c:pt>
                <c:pt idx="4874">
                  <c:v>364.29750000000001</c:v>
                </c:pt>
                <c:pt idx="4875">
                  <c:v>364.30874999999997</c:v>
                </c:pt>
                <c:pt idx="4876">
                  <c:v>364.32</c:v>
                </c:pt>
                <c:pt idx="4877">
                  <c:v>364.33125000000001</c:v>
                </c:pt>
                <c:pt idx="4878">
                  <c:v>364.34249999999997</c:v>
                </c:pt>
                <c:pt idx="4879">
                  <c:v>364.35374999999999</c:v>
                </c:pt>
                <c:pt idx="4880">
                  <c:v>364.36500000000001</c:v>
                </c:pt>
                <c:pt idx="4881">
                  <c:v>364.37625000000003</c:v>
                </c:pt>
                <c:pt idx="4882">
                  <c:v>364.38749999999999</c:v>
                </c:pt>
                <c:pt idx="4883">
                  <c:v>364.39875000000001</c:v>
                </c:pt>
                <c:pt idx="4884">
                  <c:v>364.41</c:v>
                </c:pt>
                <c:pt idx="4885">
                  <c:v>364.42124999999999</c:v>
                </c:pt>
                <c:pt idx="4886">
                  <c:v>364.4325</c:v>
                </c:pt>
                <c:pt idx="4887">
                  <c:v>364.44375000000002</c:v>
                </c:pt>
                <c:pt idx="4888">
                  <c:v>364.45499999999998</c:v>
                </c:pt>
                <c:pt idx="4889">
                  <c:v>364.46625</c:v>
                </c:pt>
                <c:pt idx="4890">
                  <c:v>364.47750000000002</c:v>
                </c:pt>
                <c:pt idx="4891">
                  <c:v>364.48874999999998</c:v>
                </c:pt>
                <c:pt idx="4892">
                  <c:v>364.5</c:v>
                </c:pt>
                <c:pt idx="4893">
                  <c:v>364.51125000000002</c:v>
                </c:pt>
                <c:pt idx="4894">
                  <c:v>364.52249999999998</c:v>
                </c:pt>
                <c:pt idx="4895">
                  <c:v>364.53375</c:v>
                </c:pt>
                <c:pt idx="4896">
                  <c:v>364.54500000000002</c:v>
                </c:pt>
                <c:pt idx="4897">
                  <c:v>364.55624999999998</c:v>
                </c:pt>
                <c:pt idx="4898">
                  <c:v>364.5675</c:v>
                </c:pt>
                <c:pt idx="4899">
                  <c:v>364.57875000000001</c:v>
                </c:pt>
                <c:pt idx="4900">
                  <c:v>364.59</c:v>
                </c:pt>
                <c:pt idx="4901">
                  <c:v>364.60124999999999</c:v>
                </c:pt>
                <c:pt idx="4902">
                  <c:v>364.61250000000001</c:v>
                </c:pt>
                <c:pt idx="4903">
                  <c:v>364.62374999999997</c:v>
                </c:pt>
                <c:pt idx="4904">
                  <c:v>364.63499999999999</c:v>
                </c:pt>
                <c:pt idx="4905">
                  <c:v>364.64625000000001</c:v>
                </c:pt>
                <c:pt idx="4906">
                  <c:v>364.65750000000003</c:v>
                </c:pt>
                <c:pt idx="4907">
                  <c:v>364.66874999999999</c:v>
                </c:pt>
                <c:pt idx="4908">
                  <c:v>364.68</c:v>
                </c:pt>
                <c:pt idx="4909">
                  <c:v>364.69125000000003</c:v>
                </c:pt>
                <c:pt idx="4910">
                  <c:v>364.70249999999999</c:v>
                </c:pt>
                <c:pt idx="4911">
                  <c:v>364.71375</c:v>
                </c:pt>
                <c:pt idx="4912">
                  <c:v>364.72500000000002</c:v>
                </c:pt>
                <c:pt idx="4913">
                  <c:v>364.73624999999998</c:v>
                </c:pt>
                <c:pt idx="4914">
                  <c:v>364.7475</c:v>
                </c:pt>
                <c:pt idx="4915">
                  <c:v>364.75875000000002</c:v>
                </c:pt>
                <c:pt idx="4916">
                  <c:v>364.77</c:v>
                </c:pt>
                <c:pt idx="4917">
                  <c:v>364.78125</c:v>
                </c:pt>
                <c:pt idx="4918">
                  <c:v>364.79250000000002</c:v>
                </c:pt>
                <c:pt idx="4919">
                  <c:v>364.80374999999998</c:v>
                </c:pt>
                <c:pt idx="4920">
                  <c:v>364.815</c:v>
                </c:pt>
                <c:pt idx="4921">
                  <c:v>364.82625000000002</c:v>
                </c:pt>
                <c:pt idx="4922">
                  <c:v>364.83749999999998</c:v>
                </c:pt>
                <c:pt idx="4923">
                  <c:v>364.84875</c:v>
                </c:pt>
                <c:pt idx="4924">
                  <c:v>364.86</c:v>
                </c:pt>
                <c:pt idx="4925">
                  <c:v>364.87124999999997</c:v>
                </c:pt>
                <c:pt idx="4926">
                  <c:v>364.88249999999999</c:v>
                </c:pt>
                <c:pt idx="4927">
                  <c:v>364.89375000000001</c:v>
                </c:pt>
                <c:pt idx="4928">
                  <c:v>364.90499999999997</c:v>
                </c:pt>
                <c:pt idx="4929">
                  <c:v>364.91624999999999</c:v>
                </c:pt>
                <c:pt idx="4930">
                  <c:v>364.92750000000001</c:v>
                </c:pt>
                <c:pt idx="4931">
                  <c:v>364.93875000000003</c:v>
                </c:pt>
                <c:pt idx="4932">
                  <c:v>364.95</c:v>
                </c:pt>
                <c:pt idx="4933">
                  <c:v>364.96125000000001</c:v>
                </c:pt>
                <c:pt idx="4934">
                  <c:v>364.97250000000003</c:v>
                </c:pt>
                <c:pt idx="4935">
                  <c:v>364.98374999999999</c:v>
                </c:pt>
                <c:pt idx="4936">
                  <c:v>364.995</c:v>
                </c:pt>
                <c:pt idx="4937">
                  <c:v>365.00625000000002</c:v>
                </c:pt>
                <c:pt idx="4938">
                  <c:v>365.01749999999998</c:v>
                </c:pt>
                <c:pt idx="4939">
                  <c:v>365.02875</c:v>
                </c:pt>
                <c:pt idx="4940">
                  <c:v>365.04</c:v>
                </c:pt>
                <c:pt idx="4941">
                  <c:v>365.05124999999998</c:v>
                </c:pt>
                <c:pt idx="4942">
                  <c:v>365.0625</c:v>
                </c:pt>
                <c:pt idx="4943">
                  <c:v>365.07375000000002</c:v>
                </c:pt>
                <c:pt idx="4944">
                  <c:v>365.08499999999998</c:v>
                </c:pt>
                <c:pt idx="4945">
                  <c:v>365.09625</c:v>
                </c:pt>
                <c:pt idx="4946">
                  <c:v>365.10750000000002</c:v>
                </c:pt>
                <c:pt idx="4947">
                  <c:v>365.11874999999998</c:v>
                </c:pt>
                <c:pt idx="4948">
                  <c:v>365.13</c:v>
                </c:pt>
                <c:pt idx="4949">
                  <c:v>365.14125000000001</c:v>
                </c:pt>
                <c:pt idx="4950">
                  <c:v>365.15249999999997</c:v>
                </c:pt>
                <c:pt idx="4951">
                  <c:v>365.16374999999999</c:v>
                </c:pt>
                <c:pt idx="4952">
                  <c:v>365.17500000000001</c:v>
                </c:pt>
                <c:pt idx="4953">
                  <c:v>365.18624999999997</c:v>
                </c:pt>
                <c:pt idx="4954">
                  <c:v>365.19749999999999</c:v>
                </c:pt>
                <c:pt idx="4955">
                  <c:v>365.20875000000001</c:v>
                </c:pt>
                <c:pt idx="4956">
                  <c:v>365.22</c:v>
                </c:pt>
                <c:pt idx="4957">
                  <c:v>365.23124999999999</c:v>
                </c:pt>
                <c:pt idx="4958">
                  <c:v>365.24250000000001</c:v>
                </c:pt>
                <c:pt idx="4959">
                  <c:v>365.25375000000003</c:v>
                </c:pt>
                <c:pt idx="4960">
                  <c:v>365.26499999999999</c:v>
                </c:pt>
                <c:pt idx="4961">
                  <c:v>365.27625</c:v>
                </c:pt>
                <c:pt idx="4962">
                  <c:v>365.28750000000002</c:v>
                </c:pt>
                <c:pt idx="4963">
                  <c:v>365.29874999999998</c:v>
                </c:pt>
                <c:pt idx="4964">
                  <c:v>365.31</c:v>
                </c:pt>
                <c:pt idx="4965">
                  <c:v>365.32125000000002</c:v>
                </c:pt>
                <c:pt idx="4966">
                  <c:v>365.33249999999998</c:v>
                </c:pt>
                <c:pt idx="4967">
                  <c:v>365.34375</c:v>
                </c:pt>
                <c:pt idx="4968">
                  <c:v>365.35500000000002</c:v>
                </c:pt>
                <c:pt idx="4969">
                  <c:v>365.36624999999998</c:v>
                </c:pt>
                <c:pt idx="4970">
                  <c:v>365.3775</c:v>
                </c:pt>
                <c:pt idx="4971">
                  <c:v>365.38875000000002</c:v>
                </c:pt>
                <c:pt idx="4972">
                  <c:v>365.4</c:v>
                </c:pt>
                <c:pt idx="4973">
                  <c:v>365.41125</c:v>
                </c:pt>
                <c:pt idx="4974">
                  <c:v>365.42250000000001</c:v>
                </c:pt>
                <c:pt idx="4975">
                  <c:v>365.43374999999997</c:v>
                </c:pt>
                <c:pt idx="4976">
                  <c:v>365.44499999999999</c:v>
                </c:pt>
                <c:pt idx="4977">
                  <c:v>365.45625000000001</c:v>
                </c:pt>
                <c:pt idx="4978">
                  <c:v>365.46749999999997</c:v>
                </c:pt>
                <c:pt idx="4979">
                  <c:v>365.47874999999999</c:v>
                </c:pt>
                <c:pt idx="4980">
                  <c:v>365.49</c:v>
                </c:pt>
                <c:pt idx="4981">
                  <c:v>365.50125000000003</c:v>
                </c:pt>
                <c:pt idx="4982">
                  <c:v>365.51249999999999</c:v>
                </c:pt>
                <c:pt idx="4983">
                  <c:v>365.52375000000001</c:v>
                </c:pt>
                <c:pt idx="4984">
                  <c:v>365.53500000000003</c:v>
                </c:pt>
                <c:pt idx="4985">
                  <c:v>365.54624999999999</c:v>
                </c:pt>
                <c:pt idx="4986">
                  <c:v>365.5575</c:v>
                </c:pt>
                <c:pt idx="4987">
                  <c:v>365.56875000000002</c:v>
                </c:pt>
                <c:pt idx="4988">
                  <c:v>365.58</c:v>
                </c:pt>
                <c:pt idx="4989">
                  <c:v>365.59125</c:v>
                </c:pt>
                <c:pt idx="4990">
                  <c:v>365.60250000000002</c:v>
                </c:pt>
                <c:pt idx="4991">
                  <c:v>365.61374999999998</c:v>
                </c:pt>
                <c:pt idx="4992">
                  <c:v>365.625</c:v>
                </c:pt>
                <c:pt idx="4993">
                  <c:v>365.63625000000002</c:v>
                </c:pt>
                <c:pt idx="4994">
                  <c:v>365.64749999999998</c:v>
                </c:pt>
                <c:pt idx="4995">
                  <c:v>365.65875</c:v>
                </c:pt>
                <c:pt idx="4996">
                  <c:v>365.67</c:v>
                </c:pt>
                <c:pt idx="4997">
                  <c:v>365.68124999999998</c:v>
                </c:pt>
                <c:pt idx="4998">
                  <c:v>365.6925</c:v>
                </c:pt>
                <c:pt idx="4999">
                  <c:v>365.70375000000001</c:v>
                </c:pt>
                <c:pt idx="5000">
                  <c:v>365.71499999999997</c:v>
                </c:pt>
                <c:pt idx="5001">
                  <c:v>365.72624999999999</c:v>
                </c:pt>
                <c:pt idx="5002">
                  <c:v>365.73750000000001</c:v>
                </c:pt>
                <c:pt idx="5003">
                  <c:v>365.74874999999997</c:v>
                </c:pt>
                <c:pt idx="5004">
                  <c:v>365.76</c:v>
                </c:pt>
                <c:pt idx="5005">
                  <c:v>365.77125000000001</c:v>
                </c:pt>
                <c:pt idx="5006">
                  <c:v>365.78250000000003</c:v>
                </c:pt>
                <c:pt idx="5007">
                  <c:v>365.79374999999999</c:v>
                </c:pt>
                <c:pt idx="5008">
                  <c:v>365.80500000000001</c:v>
                </c:pt>
                <c:pt idx="5009">
                  <c:v>365.81625000000003</c:v>
                </c:pt>
                <c:pt idx="5010">
                  <c:v>365.82749999999999</c:v>
                </c:pt>
                <c:pt idx="5011">
                  <c:v>365.83875</c:v>
                </c:pt>
                <c:pt idx="5012">
                  <c:v>365.85</c:v>
                </c:pt>
                <c:pt idx="5013">
                  <c:v>365.86124999999998</c:v>
                </c:pt>
                <c:pt idx="5014">
                  <c:v>365.8725</c:v>
                </c:pt>
                <c:pt idx="5015">
                  <c:v>365.88375000000002</c:v>
                </c:pt>
                <c:pt idx="5016">
                  <c:v>365.89499999999998</c:v>
                </c:pt>
                <c:pt idx="5017">
                  <c:v>365.90625</c:v>
                </c:pt>
                <c:pt idx="5018">
                  <c:v>365.91750000000002</c:v>
                </c:pt>
                <c:pt idx="5019">
                  <c:v>365.92874999999998</c:v>
                </c:pt>
                <c:pt idx="5020">
                  <c:v>365.94</c:v>
                </c:pt>
                <c:pt idx="5021">
                  <c:v>365.95125000000002</c:v>
                </c:pt>
                <c:pt idx="5022">
                  <c:v>365.96249999999998</c:v>
                </c:pt>
                <c:pt idx="5023">
                  <c:v>365.97375</c:v>
                </c:pt>
                <c:pt idx="5024">
                  <c:v>365.98500000000001</c:v>
                </c:pt>
                <c:pt idx="5025">
                  <c:v>365.99624999999997</c:v>
                </c:pt>
                <c:pt idx="5026">
                  <c:v>366.00749999999999</c:v>
                </c:pt>
                <c:pt idx="5027">
                  <c:v>366.01875000000001</c:v>
                </c:pt>
                <c:pt idx="5028">
                  <c:v>366.03</c:v>
                </c:pt>
                <c:pt idx="5029">
                  <c:v>366.04124999999999</c:v>
                </c:pt>
                <c:pt idx="5030">
                  <c:v>366.05250000000001</c:v>
                </c:pt>
                <c:pt idx="5031">
                  <c:v>366.06375000000003</c:v>
                </c:pt>
                <c:pt idx="5032">
                  <c:v>366.07499999999999</c:v>
                </c:pt>
                <c:pt idx="5033">
                  <c:v>366.08625000000001</c:v>
                </c:pt>
                <c:pt idx="5034">
                  <c:v>366.09750000000003</c:v>
                </c:pt>
                <c:pt idx="5035">
                  <c:v>366.10874999999999</c:v>
                </c:pt>
                <c:pt idx="5036">
                  <c:v>366.12</c:v>
                </c:pt>
                <c:pt idx="5037">
                  <c:v>366.13125000000002</c:v>
                </c:pt>
                <c:pt idx="5038">
                  <c:v>366.14249999999998</c:v>
                </c:pt>
                <c:pt idx="5039">
                  <c:v>366.15375</c:v>
                </c:pt>
                <c:pt idx="5040">
                  <c:v>366.16500000000002</c:v>
                </c:pt>
                <c:pt idx="5041">
                  <c:v>366.17624999999998</c:v>
                </c:pt>
                <c:pt idx="5042">
                  <c:v>366.1875</c:v>
                </c:pt>
                <c:pt idx="5043">
                  <c:v>366.19875000000002</c:v>
                </c:pt>
                <c:pt idx="5044">
                  <c:v>366.21</c:v>
                </c:pt>
                <c:pt idx="5045">
                  <c:v>366.22125</c:v>
                </c:pt>
                <c:pt idx="5046">
                  <c:v>366.23250000000002</c:v>
                </c:pt>
                <c:pt idx="5047">
                  <c:v>366.24374999999998</c:v>
                </c:pt>
                <c:pt idx="5048">
                  <c:v>366.255</c:v>
                </c:pt>
                <c:pt idx="5049">
                  <c:v>366.26625000000001</c:v>
                </c:pt>
                <c:pt idx="5050">
                  <c:v>366.27749999999997</c:v>
                </c:pt>
                <c:pt idx="5051">
                  <c:v>366.28874999999999</c:v>
                </c:pt>
                <c:pt idx="5052">
                  <c:v>366.3</c:v>
                </c:pt>
                <c:pt idx="5053">
                  <c:v>366.31124999999997</c:v>
                </c:pt>
                <c:pt idx="5054">
                  <c:v>366.32249999999999</c:v>
                </c:pt>
                <c:pt idx="5055">
                  <c:v>366.33375000000001</c:v>
                </c:pt>
                <c:pt idx="5056">
                  <c:v>366.34500000000003</c:v>
                </c:pt>
                <c:pt idx="5057">
                  <c:v>366.35624999999999</c:v>
                </c:pt>
                <c:pt idx="5058">
                  <c:v>366.36750000000001</c:v>
                </c:pt>
                <c:pt idx="5059">
                  <c:v>366.37875000000003</c:v>
                </c:pt>
                <c:pt idx="5060">
                  <c:v>366.39</c:v>
                </c:pt>
                <c:pt idx="5061">
                  <c:v>366.40125</c:v>
                </c:pt>
                <c:pt idx="5062">
                  <c:v>366.41250000000002</c:v>
                </c:pt>
                <c:pt idx="5063">
                  <c:v>366.42374999999998</c:v>
                </c:pt>
                <c:pt idx="5064">
                  <c:v>366.435</c:v>
                </c:pt>
                <c:pt idx="5065">
                  <c:v>366.44625000000002</c:v>
                </c:pt>
                <c:pt idx="5066">
                  <c:v>366.45749999999998</c:v>
                </c:pt>
                <c:pt idx="5067">
                  <c:v>366.46875</c:v>
                </c:pt>
                <c:pt idx="5068">
                  <c:v>366.48</c:v>
                </c:pt>
                <c:pt idx="5069">
                  <c:v>366.49124999999998</c:v>
                </c:pt>
                <c:pt idx="5070">
                  <c:v>366.5025</c:v>
                </c:pt>
                <c:pt idx="5071">
                  <c:v>366.51375000000002</c:v>
                </c:pt>
                <c:pt idx="5072">
                  <c:v>366.52499999999998</c:v>
                </c:pt>
                <c:pt idx="5073">
                  <c:v>366.53625</c:v>
                </c:pt>
                <c:pt idx="5074">
                  <c:v>366.54750000000001</c:v>
                </c:pt>
                <c:pt idx="5075">
                  <c:v>366.55874999999997</c:v>
                </c:pt>
                <c:pt idx="5076">
                  <c:v>366.57</c:v>
                </c:pt>
                <c:pt idx="5077">
                  <c:v>366.58125000000001</c:v>
                </c:pt>
                <c:pt idx="5078">
                  <c:v>366.59249999999997</c:v>
                </c:pt>
                <c:pt idx="5079">
                  <c:v>366.60374999999999</c:v>
                </c:pt>
                <c:pt idx="5080">
                  <c:v>366.61500000000001</c:v>
                </c:pt>
                <c:pt idx="5081">
                  <c:v>366.62625000000003</c:v>
                </c:pt>
                <c:pt idx="5082">
                  <c:v>366.63749999999999</c:v>
                </c:pt>
                <c:pt idx="5083">
                  <c:v>366.64875000000001</c:v>
                </c:pt>
                <c:pt idx="5084">
                  <c:v>366.66</c:v>
                </c:pt>
                <c:pt idx="5085">
                  <c:v>366.67124999999999</c:v>
                </c:pt>
                <c:pt idx="5086">
                  <c:v>366.6825</c:v>
                </c:pt>
                <c:pt idx="5087">
                  <c:v>366.69375000000002</c:v>
                </c:pt>
                <c:pt idx="5088">
                  <c:v>366.70499999999998</c:v>
                </c:pt>
                <c:pt idx="5089">
                  <c:v>366.71625</c:v>
                </c:pt>
                <c:pt idx="5090">
                  <c:v>366.72750000000002</c:v>
                </c:pt>
                <c:pt idx="5091">
                  <c:v>366.73874999999998</c:v>
                </c:pt>
                <c:pt idx="5092">
                  <c:v>366.75</c:v>
                </c:pt>
                <c:pt idx="5093">
                  <c:v>366.76125000000002</c:v>
                </c:pt>
                <c:pt idx="5094">
                  <c:v>366.77249999999998</c:v>
                </c:pt>
                <c:pt idx="5095">
                  <c:v>366.78375</c:v>
                </c:pt>
                <c:pt idx="5096">
                  <c:v>366.79500000000002</c:v>
                </c:pt>
                <c:pt idx="5097">
                  <c:v>366.80624999999998</c:v>
                </c:pt>
                <c:pt idx="5098">
                  <c:v>366.8175</c:v>
                </c:pt>
                <c:pt idx="5099">
                  <c:v>366.82875000000001</c:v>
                </c:pt>
                <c:pt idx="5100">
                  <c:v>366.84</c:v>
                </c:pt>
                <c:pt idx="5101">
                  <c:v>366.85124999999999</c:v>
                </c:pt>
                <c:pt idx="5102">
                  <c:v>366.86250000000001</c:v>
                </c:pt>
                <c:pt idx="5103">
                  <c:v>366.87374999999997</c:v>
                </c:pt>
                <c:pt idx="5104">
                  <c:v>366.88499999999999</c:v>
                </c:pt>
                <c:pt idx="5105">
                  <c:v>366.89625000000001</c:v>
                </c:pt>
                <c:pt idx="5106">
                  <c:v>366.90750000000003</c:v>
                </c:pt>
                <c:pt idx="5107">
                  <c:v>366.91874999999999</c:v>
                </c:pt>
                <c:pt idx="5108">
                  <c:v>366.93</c:v>
                </c:pt>
                <c:pt idx="5109">
                  <c:v>366.94125000000003</c:v>
                </c:pt>
                <c:pt idx="5110">
                  <c:v>366.95249999999999</c:v>
                </c:pt>
                <c:pt idx="5111">
                  <c:v>366.96375</c:v>
                </c:pt>
                <c:pt idx="5112">
                  <c:v>366.97500000000002</c:v>
                </c:pt>
                <c:pt idx="5113">
                  <c:v>366.98624999999998</c:v>
                </c:pt>
                <c:pt idx="5114">
                  <c:v>366.9975</c:v>
                </c:pt>
                <c:pt idx="5115">
                  <c:v>367.00875000000002</c:v>
                </c:pt>
                <c:pt idx="5116">
                  <c:v>367.02</c:v>
                </c:pt>
                <c:pt idx="5117">
                  <c:v>367.03125</c:v>
                </c:pt>
                <c:pt idx="5118">
                  <c:v>367.04250000000002</c:v>
                </c:pt>
                <c:pt idx="5119">
                  <c:v>367.05374999999998</c:v>
                </c:pt>
                <c:pt idx="5120">
                  <c:v>367.065</c:v>
                </c:pt>
                <c:pt idx="5121">
                  <c:v>367.07625000000002</c:v>
                </c:pt>
                <c:pt idx="5122">
                  <c:v>367.08749999999998</c:v>
                </c:pt>
                <c:pt idx="5123">
                  <c:v>367.09875</c:v>
                </c:pt>
                <c:pt idx="5124">
                  <c:v>367.11</c:v>
                </c:pt>
                <c:pt idx="5125">
                  <c:v>367.12124999999997</c:v>
                </c:pt>
                <c:pt idx="5126">
                  <c:v>367.13249999999999</c:v>
                </c:pt>
                <c:pt idx="5127">
                  <c:v>367.14375000000001</c:v>
                </c:pt>
                <c:pt idx="5128">
                  <c:v>367.15499999999997</c:v>
                </c:pt>
                <c:pt idx="5129">
                  <c:v>367.16624999999999</c:v>
                </c:pt>
                <c:pt idx="5130">
                  <c:v>367.17750000000001</c:v>
                </c:pt>
                <c:pt idx="5131">
                  <c:v>367.18875000000003</c:v>
                </c:pt>
                <c:pt idx="5132">
                  <c:v>367.2</c:v>
                </c:pt>
                <c:pt idx="5133">
                  <c:v>367.21125000000001</c:v>
                </c:pt>
                <c:pt idx="5134">
                  <c:v>367.22250000000003</c:v>
                </c:pt>
                <c:pt idx="5135">
                  <c:v>367.23374999999999</c:v>
                </c:pt>
                <c:pt idx="5136">
                  <c:v>367.245</c:v>
                </c:pt>
                <c:pt idx="5137">
                  <c:v>367.25625000000002</c:v>
                </c:pt>
                <c:pt idx="5138">
                  <c:v>367.26749999999998</c:v>
                </c:pt>
                <c:pt idx="5139">
                  <c:v>367.27875</c:v>
                </c:pt>
                <c:pt idx="5140">
                  <c:v>367.29</c:v>
                </c:pt>
                <c:pt idx="5141">
                  <c:v>367.30124999999998</c:v>
                </c:pt>
                <c:pt idx="5142">
                  <c:v>367.3125</c:v>
                </c:pt>
                <c:pt idx="5143">
                  <c:v>367.32375000000002</c:v>
                </c:pt>
                <c:pt idx="5144">
                  <c:v>367.33499999999998</c:v>
                </c:pt>
                <c:pt idx="5145">
                  <c:v>367.34625</c:v>
                </c:pt>
                <c:pt idx="5146">
                  <c:v>367.35750000000002</c:v>
                </c:pt>
                <c:pt idx="5147">
                  <c:v>367.36874999999998</c:v>
                </c:pt>
                <c:pt idx="5148">
                  <c:v>367.38</c:v>
                </c:pt>
                <c:pt idx="5149">
                  <c:v>367.39125000000001</c:v>
                </c:pt>
                <c:pt idx="5150">
                  <c:v>367.40249999999997</c:v>
                </c:pt>
                <c:pt idx="5151">
                  <c:v>367.41374999999999</c:v>
                </c:pt>
                <c:pt idx="5152">
                  <c:v>367.42500000000001</c:v>
                </c:pt>
                <c:pt idx="5153">
                  <c:v>367.43624999999997</c:v>
                </c:pt>
                <c:pt idx="5154">
                  <c:v>367.44749999999999</c:v>
                </c:pt>
                <c:pt idx="5155">
                  <c:v>367.45875000000001</c:v>
                </c:pt>
                <c:pt idx="5156">
                  <c:v>367.47</c:v>
                </c:pt>
                <c:pt idx="5157">
                  <c:v>367.48124999999999</c:v>
                </c:pt>
                <c:pt idx="5158">
                  <c:v>367.49250000000001</c:v>
                </c:pt>
                <c:pt idx="5159">
                  <c:v>367.50375000000003</c:v>
                </c:pt>
                <c:pt idx="5160">
                  <c:v>367.51499999999999</c:v>
                </c:pt>
                <c:pt idx="5161">
                  <c:v>367.52625</c:v>
                </c:pt>
                <c:pt idx="5162">
                  <c:v>367.53750000000002</c:v>
                </c:pt>
                <c:pt idx="5163">
                  <c:v>367.54874999999998</c:v>
                </c:pt>
                <c:pt idx="5164">
                  <c:v>367.56</c:v>
                </c:pt>
                <c:pt idx="5165">
                  <c:v>367.57125000000002</c:v>
                </c:pt>
                <c:pt idx="5166">
                  <c:v>367.58249999999998</c:v>
                </c:pt>
                <c:pt idx="5167">
                  <c:v>367.59375</c:v>
                </c:pt>
                <c:pt idx="5168">
                  <c:v>367.60500000000002</c:v>
                </c:pt>
                <c:pt idx="5169">
                  <c:v>367.61624999999998</c:v>
                </c:pt>
                <c:pt idx="5170">
                  <c:v>367.6275</c:v>
                </c:pt>
                <c:pt idx="5171">
                  <c:v>367.63875000000002</c:v>
                </c:pt>
                <c:pt idx="5172">
                  <c:v>367.65</c:v>
                </c:pt>
                <c:pt idx="5173">
                  <c:v>367.66125</c:v>
                </c:pt>
                <c:pt idx="5174">
                  <c:v>367.67250000000001</c:v>
                </c:pt>
                <c:pt idx="5175">
                  <c:v>367.68374999999997</c:v>
                </c:pt>
                <c:pt idx="5176">
                  <c:v>367.69499999999999</c:v>
                </c:pt>
                <c:pt idx="5177">
                  <c:v>367.70625000000001</c:v>
                </c:pt>
                <c:pt idx="5178">
                  <c:v>367.71749999999997</c:v>
                </c:pt>
                <c:pt idx="5179">
                  <c:v>367.72874999999999</c:v>
                </c:pt>
                <c:pt idx="5180">
                  <c:v>367.74</c:v>
                </c:pt>
                <c:pt idx="5181">
                  <c:v>367.75125000000003</c:v>
                </c:pt>
                <c:pt idx="5182">
                  <c:v>367.76249999999999</c:v>
                </c:pt>
                <c:pt idx="5183">
                  <c:v>367.77375000000001</c:v>
                </c:pt>
                <c:pt idx="5184">
                  <c:v>367.78500000000003</c:v>
                </c:pt>
                <c:pt idx="5185">
                  <c:v>367.79624999999999</c:v>
                </c:pt>
                <c:pt idx="5186">
                  <c:v>367.8075</c:v>
                </c:pt>
                <c:pt idx="5187">
                  <c:v>367.81875000000002</c:v>
                </c:pt>
                <c:pt idx="5188">
                  <c:v>367.83</c:v>
                </c:pt>
                <c:pt idx="5189">
                  <c:v>367.84125</c:v>
                </c:pt>
                <c:pt idx="5190">
                  <c:v>367.85250000000002</c:v>
                </c:pt>
                <c:pt idx="5191">
                  <c:v>367.86374999999998</c:v>
                </c:pt>
                <c:pt idx="5192">
                  <c:v>367.875</c:v>
                </c:pt>
                <c:pt idx="5193">
                  <c:v>367.88625000000002</c:v>
                </c:pt>
                <c:pt idx="5194">
                  <c:v>367.89749999999998</c:v>
                </c:pt>
                <c:pt idx="5195">
                  <c:v>367.90875</c:v>
                </c:pt>
                <c:pt idx="5196">
                  <c:v>367.92</c:v>
                </c:pt>
                <c:pt idx="5197">
                  <c:v>367.93124999999998</c:v>
                </c:pt>
                <c:pt idx="5198">
                  <c:v>367.9425</c:v>
                </c:pt>
                <c:pt idx="5199">
                  <c:v>367.95375000000001</c:v>
                </c:pt>
                <c:pt idx="5200">
                  <c:v>367.96499999999997</c:v>
                </c:pt>
                <c:pt idx="5201">
                  <c:v>367.97624999999999</c:v>
                </c:pt>
                <c:pt idx="5202">
                  <c:v>367.98750000000001</c:v>
                </c:pt>
                <c:pt idx="5203">
                  <c:v>367.99874999999997</c:v>
                </c:pt>
                <c:pt idx="5204">
                  <c:v>368.01</c:v>
                </c:pt>
                <c:pt idx="5205">
                  <c:v>368.02125000000001</c:v>
                </c:pt>
                <c:pt idx="5206">
                  <c:v>368.03250000000003</c:v>
                </c:pt>
                <c:pt idx="5207">
                  <c:v>368.04374999999999</c:v>
                </c:pt>
                <c:pt idx="5208">
                  <c:v>368.05500000000001</c:v>
                </c:pt>
                <c:pt idx="5209">
                  <c:v>368.06625000000003</c:v>
                </c:pt>
                <c:pt idx="5210">
                  <c:v>368.07749999999999</c:v>
                </c:pt>
                <c:pt idx="5211">
                  <c:v>368.08875</c:v>
                </c:pt>
                <c:pt idx="5212">
                  <c:v>368.1</c:v>
                </c:pt>
                <c:pt idx="5213">
                  <c:v>368.11124999999998</c:v>
                </c:pt>
                <c:pt idx="5214">
                  <c:v>368.1225</c:v>
                </c:pt>
                <c:pt idx="5215">
                  <c:v>368.13375000000002</c:v>
                </c:pt>
                <c:pt idx="5216">
                  <c:v>368.14499999999998</c:v>
                </c:pt>
                <c:pt idx="5217">
                  <c:v>368.15625</c:v>
                </c:pt>
                <c:pt idx="5218">
                  <c:v>368.16750000000002</c:v>
                </c:pt>
                <c:pt idx="5219">
                  <c:v>368.17874999999998</c:v>
                </c:pt>
                <c:pt idx="5220">
                  <c:v>368.19</c:v>
                </c:pt>
                <c:pt idx="5221">
                  <c:v>368.20125000000002</c:v>
                </c:pt>
                <c:pt idx="5222">
                  <c:v>368.21249999999998</c:v>
                </c:pt>
                <c:pt idx="5223">
                  <c:v>368.22375</c:v>
                </c:pt>
                <c:pt idx="5224">
                  <c:v>368.23500000000001</c:v>
                </c:pt>
                <c:pt idx="5225">
                  <c:v>368.24624999999997</c:v>
                </c:pt>
                <c:pt idx="5226">
                  <c:v>368.25749999999999</c:v>
                </c:pt>
                <c:pt idx="5227">
                  <c:v>368.26875000000001</c:v>
                </c:pt>
                <c:pt idx="5228">
                  <c:v>368.28</c:v>
                </c:pt>
                <c:pt idx="5229">
                  <c:v>368.29124999999999</c:v>
                </c:pt>
                <c:pt idx="5230">
                  <c:v>368.30250000000001</c:v>
                </c:pt>
                <c:pt idx="5231">
                  <c:v>368.31375000000003</c:v>
                </c:pt>
                <c:pt idx="5232">
                  <c:v>368.32499999999999</c:v>
                </c:pt>
                <c:pt idx="5233">
                  <c:v>368.33625000000001</c:v>
                </c:pt>
                <c:pt idx="5234">
                  <c:v>368.34750000000003</c:v>
                </c:pt>
                <c:pt idx="5235">
                  <c:v>368.35874999999999</c:v>
                </c:pt>
                <c:pt idx="5236">
                  <c:v>368.37</c:v>
                </c:pt>
                <c:pt idx="5237">
                  <c:v>368.38125000000002</c:v>
                </c:pt>
                <c:pt idx="5238">
                  <c:v>368.39249999999998</c:v>
                </c:pt>
                <c:pt idx="5239">
                  <c:v>368.40375</c:v>
                </c:pt>
                <c:pt idx="5240">
                  <c:v>368.41500000000002</c:v>
                </c:pt>
                <c:pt idx="5241">
                  <c:v>368.42624999999998</c:v>
                </c:pt>
                <c:pt idx="5242">
                  <c:v>368.4375</c:v>
                </c:pt>
                <c:pt idx="5243">
                  <c:v>368.44875000000002</c:v>
                </c:pt>
                <c:pt idx="5244">
                  <c:v>368.46</c:v>
                </c:pt>
                <c:pt idx="5245">
                  <c:v>368.47125</c:v>
                </c:pt>
                <c:pt idx="5246">
                  <c:v>368.48250000000002</c:v>
                </c:pt>
                <c:pt idx="5247">
                  <c:v>368.49374999999998</c:v>
                </c:pt>
                <c:pt idx="5248">
                  <c:v>368.505</c:v>
                </c:pt>
                <c:pt idx="5249">
                  <c:v>368.51625000000001</c:v>
                </c:pt>
                <c:pt idx="5250">
                  <c:v>368.52749999999997</c:v>
                </c:pt>
                <c:pt idx="5251">
                  <c:v>368.53874999999999</c:v>
                </c:pt>
                <c:pt idx="5252">
                  <c:v>368.55</c:v>
                </c:pt>
                <c:pt idx="5253">
                  <c:v>368.56124999999997</c:v>
                </c:pt>
                <c:pt idx="5254">
                  <c:v>368.57249999999999</c:v>
                </c:pt>
                <c:pt idx="5255">
                  <c:v>368.58375000000001</c:v>
                </c:pt>
                <c:pt idx="5256">
                  <c:v>368.59500000000003</c:v>
                </c:pt>
                <c:pt idx="5257">
                  <c:v>368.60624999999999</c:v>
                </c:pt>
                <c:pt idx="5258">
                  <c:v>368.61750000000001</c:v>
                </c:pt>
                <c:pt idx="5259">
                  <c:v>368.62875000000003</c:v>
                </c:pt>
                <c:pt idx="5260">
                  <c:v>368.64</c:v>
                </c:pt>
                <c:pt idx="5261">
                  <c:v>368.65125</c:v>
                </c:pt>
                <c:pt idx="5262">
                  <c:v>368.66250000000002</c:v>
                </c:pt>
                <c:pt idx="5263">
                  <c:v>368.67374999999998</c:v>
                </c:pt>
                <c:pt idx="5264">
                  <c:v>368.685</c:v>
                </c:pt>
                <c:pt idx="5265">
                  <c:v>368.69625000000002</c:v>
                </c:pt>
                <c:pt idx="5266">
                  <c:v>368.70749999999998</c:v>
                </c:pt>
                <c:pt idx="5267">
                  <c:v>368.71875</c:v>
                </c:pt>
                <c:pt idx="5268">
                  <c:v>368.73</c:v>
                </c:pt>
                <c:pt idx="5269">
                  <c:v>368.74124999999998</c:v>
                </c:pt>
                <c:pt idx="5270">
                  <c:v>368.7525</c:v>
                </c:pt>
                <c:pt idx="5271">
                  <c:v>368.76375000000002</c:v>
                </c:pt>
                <c:pt idx="5272">
                  <c:v>368.77499999999998</c:v>
                </c:pt>
                <c:pt idx="5273">
                  <c:v>368.78625</c:v>
                </c:pt>
                <c:pt idx="5274">
                  <c:v>368.79750000000001</c:v>
                </c:pt>
                <c:pt idx="5275">
                  <c:v>368.80874999999997</c:v>
                </c:pt>
                <c:pt idx="5276">
                  <c:v>368.82</c:v>
                </c:pt>
                <c:pt idx="5277">
                  <c:v>368.83125000000001</c:v>
                </c:pt>
                <c:pt idx="5278">
                  <c:v>368.84249999999997</c:v>
                </c:pt>
                <c:pt idx="5279">
                  <c:v>368.85374999999999</c:v>
                </c:pt>
                <c:pt idx="5280">
                  <c:v>368.86500000000001</c:v>
                </c:pt>
                <c:pt idx="5281">
                  <c:v>368.87625000000003</c:v>
                </c:pt>
                <c:pt idx="5282">
                  <c:v>368.88749999999999</c:v>
                </c:pt>
                <c:pt idx="5283">
                  <c:v>368.89875000000001</c:v>
                </c:pt>
                <c:pt idx="5284">
                  <c:v>368.91</c:v>
                </c:pt>
                <c:pt idx="5285">
                  <c:v>368.92124999999999</c:v>
                </c:pt>
                <c:pt idx="5286">
                  <c:v>368.9325</c:v>
                </c:pt>
                <c:pt idx="5287">
                  <c:v>368.94375000000002</c:v>
                </c:pt>
                <c:pt idx="5288">
                  <c:v>368.95499999999998</c:v>
                </c:pt>
                <c:pt idx="5289">
                  <c:v>368.96625</c:v>
                </c:pt>
                <c:pt idx="5290">
                  <c:v>368.97750000000002</c:v>
                </c:pt>
                <c:pt idx="5291">
                  <c:v>368.98874999999998</c:v>
                </c:pt>
                <c:pt idx="5292">
                  <c:v>369</c:v>
                </c:pt>
                <c:pt idx="5293">
                  <c:v>369.01125000000002</c:v>
                </c:pt>
                <c:pt idx="5294">
                  <c:v>369.02249999999998</c:v>
                </c:pt>
                <c:pt idx="5295">
                  <c:v>369.03375</c:v>
                </c:pt>
                <c:pt idx="5296">
                  <c:v>369.04500000000002</c:v>
                </c:pt>
                <c:pt idx="5297">
                  <c:v>369.05624999999998</c:v>
                </c:pt>
                <c:pt idx="5298">
                  <c:v>369.0675</c:v>
                </c:pt>
                <c:pt idx="5299">
                  <c:v>369.07875000000001</c:v>
                </c:pt>
                <c:pt idx="5300">
                  <c:v>369.09</c:v>
                </c:pt>
                <c:pt idx="5301">
                  <c:v>369.10124999999999</c:v>
                </c:pt>
                <c:pt idx="5302">
                  <c:v>369.11250000000001</c:v>
                </c:pt>
                <c:pt idx="5303">
                  <c:v>369.12374999999997</c:v>
                </c:pt>
                <c:pt idx="5304">
                  <c:v>369.13499999999999</c:v>
                </c:pt>
                <c:pt idx="5305">
                  <c:v>369.14625000000001</c:v>
                </c:pt>
                <c:pt idx="5306">
                  <c:v>369.15750000000003</c:v>
                </c:pt>
                <c:pt idx="5307">
                  <c:v>369.16874999999999</c:v>
                </c:pt>
                <c:pt idx="5308">
                  <c:v>369.18</c:v>
                </c:pt>
                <c:pt idx="5309">
                  <c:v>369.19125000000003</c:v>
                </c:pt>
                <c:pt idx="5310">
                  <c:v>369.20249999999999</c:v>
                </c:pt>
                <c:pt idx="5311">
                  <c:v>369.21375</c:v>
                </c:pt>
                <c:pt idx="5312">
                  <c:v>369.22500000000002</c:v>
                </c:pt>
                <c:pt idx="5313">
                  <c:v>369.23624999999998</c:v>
                </c:pt>
                <c:pt idx="5314">
                  <c:v>369.2475</c:v>
                </c:pt>
                <c:pt idx="5315">
                  <c:v>369.25875000000002</c:v>
                </c:pt>
                <c:pt idx="5316">
                  <c:v>369.27</c:v>
                </c:pt>
                <c:pt idx="5317">
                  <c:v>369.28125</c:v>
                </c:pt>
                <c:pt idx="5318">
                  <c:v>369.29250000000002</c:v>
                </c:pt>
                <c:pt idx="5319">
                  <c:v>369.30374999999998</c:v>
                </c:pt>
                <c:pt idx="5320">
                  <c:v>369.315</c:v>
                </c:pt>
                <c:pt idx="5321">
                  <c:v>369.32625000000002</c:v>
                </c:pt>
                <c:pt idx="5322">
                  <c:v>369.33749999999998</c:v>
                </c:pt>
                <c:pt idx="5323">
                  <c:v>369.34875</c:v>
                </c:pt>
                <c:pt idx="5324">
                  <c:v>369.36</c:v>
                </c:pt>
                <c:pt idx="5325">
                  <c:v>369.37124999999997</c:v>
                </c:pt>
                <c:pt idx="5326">
                  <c:v>369.38249999999999</c:v>
                </c:pt>
                <c:pt idx="5327">
                  <c:v>369.39375000000001</c:v>
                </c:pt>
                <c:pt idx="5328">
                  <c:v>369.40499999999997</c:v>
                </c:pt>
                <c:pt idx="5329">
                  <c:v>369.41624999999999</c:v>
                </c:pt>
                <c:pt idx="5330">
                  <c:v>369.42750000000001</c:v>
                </c:pt>
                <c:pt idx="5331">
                  <c:v>369.43875000000003</c:v>
                </c:pt>
                <c:pt idx="5332">
                  <c:v>369.45</c:v>
                </c:pt>
                <c:pt idx="5333">
                  <c:v>369.46125000000001</c:v>
                </c:pt>
                <c:pt idx="5334">
                  <c:v>369.47250000000003</c:v>
                </c:pt>
                <c:pt idx="5335">
                  <c:v>369.48374999999999</c:v>
                </c:pt>
                <c:pt idx="5336">
                  <c:v>369.495</c:v>
                </c:pt>
                <c:pt idx="5337">
                  <c:v>369.50625000000002</c:v>
                </c:pt>
                <c:pt idx="5338">
                  <c:v>369.51749999999998</c:v>
                </c:pt>
                <c:pt idx="5339">
                  <c:v>369.52875</c:v>
                </c:pt>
                <c:pt idx="5340">
                  <c:v>369.54</c:v>
                </c:pt>
                <c:pt idx="5341">
                  <c:v>369.55124999999998</c:v>
                </c:pt>
                <c:pt idx="5342">
                  <c:v>369.5625</c:v>
                </c:pt>
                <c:pt idx="5343">
                  <c:v>369.57375000000002</c:v>
                </c:pt>
                <c:pt idx="5344">
                  <c:v>369.58499999999998</c:v>
                </c:pt>
                <c:pt idx="5345">
                  <c:v>369.59625</c:v>
                </c:pt>
                <c:pt idx="5346">
                  <c:v>369.60750000000002</c:v>
                </c:pt>
                <c:pt idx="5347">
                  <c:v>369.61874999999998</c:v>
                </c:pt>
                <c:pt idx="5348">
                  <c:v>369.63</c:v>
                </c:pt>
                <c:pt idx="5349">
                  <c:v>369.64125000000001</c:v>
                </c:pt>
                <c:pt idx="5350">
                  <c:v>369.65249999999997</c:v>
                </c:pt>
                <c:pt idx="5351">
                  <c:v>369.66374999999999</c:v>
                </c:pt>
                <c:pt idx="5352">
                  <c:v>369.67500000000001</c:v>
                </c:pt>
                <c:pt idx="5353">
                  <c:v>369.68624999999997</c:v>
                </c:pt>
                <c:pt idx="5354">
                  <c:v>369.69749999999999</c:v>
                </c:pt>
                <c:pt idx="5355">
                  <c:v>369.70875000000001</c:v>
                </c:pt>
                <c:pt idx="5356">
                  <c:v>369.72</c:v>
                </c:pt>
                <c:pt idx="5357">
                  <c:v>369.73124999999999</c:v>
                </c:pt>
                <c:pt idx="5358">
                  <c:v>369.74250000000001</c:v>
                </c:pt>
                <c:pt idx="5359">
                  <c:v>369.75375000000003</c:v>
                </c:pt>
                <c:pt idx="5360">
                  <c:v>369.76499999999999</c:v>
                </c:pt>
                <c:pt idx="5361">
                  <c:v>369.77625</c:v>
                </c:pt>
                <c:pt idx="5362">
                  <c:v>369.78750000000002</c:v>
                </c:pt>
                <c:pt idx="5363">
                  <c:v>369.79874999999998</c:v>
                </c:pt>
                <c:pt idx="5364">
                  <c:v>369.81</c:v>
                </c:pt>
                <c:pt idx="5365">
                  <c:v>369.82125000000002</c:v>
                </c:pt>
                <c:pt idx="5366">
                  <c:v>369.83249999999998</c:v>
                </c:pt>
                <c:pt idx="5367">
                  <c:v>369.84375</c:v>
                </c:pt>
                <c:pt idx="5368">
                  <c:v>369.85500000000002</c:v>
                </c:pt>
                <c:pt idx="5369">
                  <c:v>369.86624999999998</c:v>
                </c:pt>
                <c:pt idx="5370">
                  <c:v>369.8775</c:v>
                </c:pt>
                <c:pt idx="5371">
                  <c:v>369.88875000000002</c:v>
                </c:pt>
                <c:pt idx="5372">
                  <c:v>369.9</c:v>
                </c:pt>
                <c:pt idx="5373">
                  <c:v>369.91125</c:v>
                </c:pt>
                <c:pt idx="5374">
                  <c:v>369.92250000000001</c:v>
                </c:pt>
                <c:pt idx="5375">
                  <c:v>369.93374999999997</c:v>
                </c:pt>
                <c:pt idx="5376">
                  <c:v>369.94499999999999</c:v>
                </c:pt>
                <c:pt idx="5377">
                  <c:v>369.95625000000001</c:v>
                </c:pt>
                <c:pt idx="5378">
                  <c:v>369.96749999999997</c:v>
                </c:pt>
                <c:pt idx="5379">
                  <c:v>369.97874999999999</c:v>
                </c:pt>
                <c:pt idx="5380">
                  <c:v>369.99</c:v>
                </c:pt>
                <c:pt idx="5381">
                  <c:v>370.00125000000003</c:v>
                </c:pt>
                <c:pt idx="5382">
                  <c:v>370.01249999999999</c:v>
                </c:pt>
                <c:pt idx="5383">
                  <c:v>370.02375000000001</c:v>
                </c:pt>
                <c:pt idx="5384">
                  <c:v>370.03500000000003</c:v>
                </c:pt>
                <c:pt idx="5385">
                  <c:v>370.04624999999999</c:v>
                </c:pt>
                <c:pt idx="5386">
                  <c:v>370.0575</c:v>
                </c:pt>
                <c:pt idx="5387">
                  <c:v>370.06875000000002</c:v>
                </c:pt>
                <c:pt idx="5388">
                  <c:v>370.08</c:v>
                </c:pt>
                <c:pt idx="5389">
                  <c:v>370.09125</c:v>
                </c:pt>
                <c:pt idx="5390">
                  <c:v>370.10250000000002</c:v>
                </c:pt>
                <c:pt idx="5391">
                  <c:v>370.11374999999998</c:v>
                </c:pt>
                <c:pt idx="5392">
                  <c:v>370.125</c:v>
                </c:pt>
                <c:pt idx="5393">
                  <c:v>370.13625000000002</c:v>
                </c:pt>
                <c:pt idx="5394">
                  <c:v>370.14749999999998</c:v>
                </c:pt>
                <c:pt idx="5395">
                  <c:v>370.15875</c:v>
                </c:pt>
                <c:pt idx="5396">
                  <c:v>370.17</c:v>
                </c:pt>
                <c:pt idx="5397">
                  <c:v>370.18124999999998</c:v>
                </c:pt>
                <c:pt idx="5398">
                  <c:v>370.1925</c:v>
                </c:pt>
                <c:pt idx="5399">
                  <c:v>370.20375000000001</c:v>
                </c:pt>
                <c:pt idx="5400">
                  <c:v>370.21499999999997</c:v>
                </c:pt>
                <c:pt idx="5401">
                  <c:v>370.22624999999999</c:v>
                </c:pt>
                <c:pt idx="5402">
                  <c:v>370.23750000000001</c:v>
                </c:pt>
                <c:pt idx="5403">
                  <c:v>370.24874999999997</c:v>
                </c:pt>
                <c:pt idx="5404">
                  <c:v>370.26</c:v>
                </c:pt>
                <c:pt idx="5405">
                  <c:v>370.27125000000001</c:v>
                </c:pt>
                <c:pt idx="5406">
                  <c:v>370.28250000000003</c:v>
                </c:pt>
                <c:pt idx="5407">
                  <c:v>370.29374999999999</c:v>
                </c:pt>
                <c:pt idx="5408">
                  <c:v>370.30500000000001</c:v>
                </c:pt>
                <c:pt idx="5409">
                  <c:v>370.31625000000003</c:v>
                </c:pt>
                <c:pt idx="5410">
                  <c:v>370.32749999999999</c:v>
                </c:pt>
                <c:pt idx="5411">
                  <c:v>370.33875</c:v>
                </c:pt>
                <c:pt idx="5412">
                  <c:v>370.35</c:v>
                </c:pt>
                <c:pt idx="5413">
                  <c:v>370.36124999999998</c:v>
                </c:pt>
                <c:pt idx="5414">
                  <c:v>370.3725</c:v>
                </c:pt>
                <c:pt idx="5415">
                  <c:v>370.38375000000002</c:v>
                </c:pt>
                <c:pt idx="5416">
                  <c:v>370.39499999999998</c:v>
                </c:pt>
                <c:pt idx="5417">
                  <c:v>370.40625</c:v>
                </c:pt>
                <c:pt idx="5418">
                  <c:v>370.41750000000002</c:v>
                </c:pt>
                <c:pt idx="5419">
                  <c:v>370.42874999999998</c:v>
                </c:pt>
                <c:pt idx="5420">
                  <c:v>370.44</c:v>
                </c:pt>
                <c:pt idx="5421">
                  <c:v>370.45125000000002</c:v>
                </c:pt>
                <c:pt idx="5422">
                  <c:v>370.46249999999998</c:v>
                </c:pt>
                <c:pt idx="5423">
                  <c:v>370.47375</c:v>
                </c:pt>
                <c:pt idx="5424">
                  <c:v>370.48500000000001</c:v>
                </c:pt>
                <c:pt idx="5425">
                  <c:v>370.49624999999997</c:v>
                </c:pt>
                <c:pt idx="5426">
                  <c:v>370.50749999999999</c:v>
                </c:pt>
                <c:pt idx="5427">
                  <c:v>370.51875000000001</c:v>
                </c:pt>
                <c:pt idx="5428">
                  <c:v>370.53</c:v>
                </c:pt>
                <c:pt idx="5429">
                  <c:v>370.54124999999999</c:v>
                </c:pt>
                <c:pt idx="5430">
                  <c:v>370.55250000000001</c:v>
                </c:pt>
                <c:pt idx="5431">
                  <c:v>370.56375000000003</c:v>
                </c:pt>
                <c:pt idx="5432">
                  <c:v>370.57499999999999</c:v>
                </c:pt>
                <c:pt idx="5433">
                  <c:v>370.58625000000001</c:v>
                </c:pt>
                <c:pt idx="5434">
                  <c:v>370.59750000000003</c:v>
                </c:pt>
                <c:pt idx="5435">
                  <c:v>370.60874999999999</c:v>
                </c:pt>
                <c:pt idx="5436">
                  <c:v>370.62</c:v>
                </c:pt>
                <c:pt idx="5437">
                  <c:v>370.63125000000002</c:v>
                </c:pt>
                <c:pt idx="5438">
                  <c:v>370.64249999999998</c:v>
                </c:pt>
                <c:pt idx="5439">
                  <c:v>370.65375</c:v>
                </c:pt>
                <c:pt idx="5440">
                  <c:v>370.66500000000002</c:v>
                </c:pt>
                <c:pt idx="5441">
                  <c:v>370.67624999999998</c:v>
                </c:pt>
                <c:pt idx="5442">
                  <c:v>370.6875</c:v>
                </c:pt>
                <c:pt idx="5443">
                  <c:v>370.69875000000002</c:v>
                </c:pt>
                <c:pt idx="5444">
                  <c:v>370.71</c:v>
                </c:pt>
                <c:pt idx="5445">
                  <c:v>370.72125</c:v>
                </c:pt>
                <c:pt idx="5446">
                  <c:v>370.73250000000002</c:v>
                </c:pt>
                <c:pt idx="5447">
                  <c:v>370.74374999999998</c:v>
                </c:pt>
                <c:pt idx="5448">
                  <c:v>370.755</c:v>
                </c:pt>
                <c:pt idx="5449">
                  <c:v>370.76625000000001</c:v>
                </c:pt>
                <c:pt idx="5450">
                  <c:v>370.77749999999997</c:v>
                </c:pt>
                <c:pt idx="5451">
                  <c:v>370.78874999999999</c:v>
                </c:pt>
                <c:pt idx="5452">
                  <c:v>370.8</c:v>
                </c:pt>
                <c:pt idx="5453">
                  <c:v>370.81124999999997</c:v>
                </c:pt>
                <c:pt idx="5454">
                  <c:v>370.82249999999999</c:v>
                </c:pt>
                <c:pt idx="5455">
                  <c:v>370.83375000000001</c:v>
                </c:pt>
                <c:pt idx="5456">
                  <c:v>370.84500000000003</c:v>
                </c:pt>
                <c:pt idx="5457">
                  <c:v>370.85624999999999</c:v>
                </c:pt>
                <c:pt idx="5458">
                  <c:v>370.86750000000001</c:v>
                </c:pt>
                <c:pt idx="5459">
                  <c:v>370.87875000000003</c:v>
                </c:pt>
                <c:pt idx="5460">
                  <c:v>370.89</c:v>
                </c:pt>
                <c:pt idx="5461">
                  <c:v>370.90125</c:v>
                </c:pt>
                <c:pt idx="5462">
                  <c:v>370.91250000000002</c:v>
                </c:pt>
                <c:pt idx="5463">
                  <c:v>370.92374999999998</c:v>
                </c:pt>
                <c:pt idx="5464">
                  <c:v>370.935</c:v>
                </c:pt>
                <c:pt idx="5465">
                  <c:v>370.94625000000002</c:v>
                </c:pt>
                <c:pt idx="5466">
                  <c:v>370.95749999999998</c:v>
                </c:pt>
                <c:pt idx="5467">
                  <c:v>370.96875</c:v>
                </c:pt>
                <c:pt idx="5468">
                  <c:v>370.98</c:v>
                </c:pt>
                <c:pt idx="5469">
                  <c:v>370.99124999999998</c:v>
                </c:pt>
                <c:pt idx="5470">
                  <c:v>371.0025</c:v>
                </c:pt>
                <c:pt idx="5471">
                  <c:v>371.01375000000002</c:v>
                </c:pt>
                <c:pt idx="5472">
                  <c:v>371.02499999999998</c:v>
                </c:pt>
                <c:pt idx="5473">
                  <c:v>371.03625</c:v>
                </c:pt>
                <c:pt idx="5474">
                  <c:v>371.04750000000001</c:v>
                </c:pt>
                <c:pt idx="5475">
                  <c:v>371.05874999999997</c:v>
                </c:pt>
                <c:pt idx="5476">
                  <c:v>371.07</c:v>
                </c:pt>
                <c:pt idx="5477">
                  <c:v>371.08125000000001</c:v>
                </c:pt>
                <c:pt idx="5478">
                  <c:v>371.09249999999997</c:v>
                </c:pt>
                <c:pt idx="5479">
                  <c:v>371.10374999999999</c:v>
                </c:pt>
                <c:pt idx="5480">
                  <c:v>371.11500000000001</c:v>
                </c:pt>
                <c:pt idx="5481">
                  <c:v>371.12625000000003</c:v>
                </c:pt>
                <c:pt idx="5482">
                  <c:v>371.13749999999999</c:v>
                </c:pt>
                <c:pt idx="5483">
                  <c:v>371.14875000000001</c:v>
                </c:pt>
                <c:pt idx="5484">
                  <c:v>371.16</c:v>
                </c:pt>
                <c:pt idx="5485">
                  <c:v>371.17124999999999</c:v>
                </c:pt>
                <c:pt idx="5486">
                  <c:v>371.1825</c:v>
                </c:pt>
                <c:pt idx="5487">
                  <c:v>371.19375000000002</c:v>
                </c:pt>
                <c:pt idx="5488">
                  <c:v>371.20499999999998</c:v>
                </c:pt>
                <c:pt idx="5489">
                  <c:v>371.21625</c:v>
                </c:pt>
                <c:pt idx="5490">
                  <c:v>371.22750000000002</c:v>
                </c:pt>
                <c:pt idx="5491">
                  <c:v>371.23874999999998</c:v>
                </c:pt>
                <c:pt idx="5492">
                  <c:v>371.25</c:v>
                </c:pt>
                <c:pt idx="5493">
                  <c:v>371.26125000000002</c:v>
                </c:pt>
                <c:pt idx="5494">
                  <c:v>371.27249999999998</c:v>
                </c:pt>
                <c:pt idx="5495">
                  <c:v>371.28375</c:v>
                </c:pt>
                <c:pt idx="5496">
                  <c:v>371.29500000000002</c:v>
                </c:pt>
                <c:pt idx="5497">
                  <c:v>371.30624999999998</c:v>
                </c:pt>
                <c:pt idx="5498">
                  <c:v>371.3175</c:v>
                </c:pt>
                <c:pt idx="5499">
                  <c:v>371.32875000000001</c:v>
                </c:pt>
                <c:pt idx="5500">
                  <c:v>371.34</c:v>
                </c:pt>
                <c:pt idx="5501">
                  <c:v>371.35124999999999</c:v>
                </c:pt>
                <c:pt idx="5502">
                  <c:v>371.36250000000001</c:v>
                </c:pt>
                <c:pt idx="5503">
                  <c:v>371.37374999999997</c:v>
                </c:pt>
                <c:pt idx="5504">
                  <c:v>371.38499999999999</c:v>
                </c:pt>
                <c:pt idx="5505">
                  <c:v>371.39625000000001</c:v>
                </c:pt>
                <c:pt idx="5506">
                  <c:v>371.40750000000003</c:v>
                </c:pt>
                <c:pt idx="5507">
                  <c:v>371.41874999999999</c:v>
                </c:pt>
                <c:pt idx="5508">
                  <c:v>371.43</c:v>
                </c:pt>
                <c:pt idx="5509">
                  <c:v>371.44125000000003</c:v>
                </c:pt>
                <c:pt idx="5510">
                  <c:v>371.45249999999999</c:v>
                </c:pt>
                <c:pt idx="5511">
                  <c:v>371.46375</c:v>
                </c:pt>
                <c:pt idx="5512">
                  <c:v>371.47500000000002</c:v>
                </c:pt>
                <c:pt idx="5513">
                  <c:v>371.48624999999998</c:v>
                </c:pt>
                <c:pt idx="5514">
                  <c:v>371.4975</c:v>
                </c:pt>
                <c:pt idx="5515">
                  <c:v>371.50875000000002</c:v>
                </c:pt>
                <c:pt idx="5516">
                  <c:v>371.52</c:v>
                </c:pt>
                <c:pt idx="5517">
                  <c:v>371.53125</c:v>
                </c:pt>
                <c:pt idx="5518">
                  <c:v>371.54250000000002</c:v>
                </c:pt>
                <c:pt idx="5519">
                  <c:v>371.55374999999998</c:v>
                </c:pt>
                <c:pt idx="5520">
                  <c:v>371.565</c:v>
                </c:pt>
                <c:pt idx="5521">
                  <c:v>371.57625000000002</c:v>
                </c:pt>
                <c:pt idx="5522">
                  <c:v>371.58749999999998</c:v>
                </c:pt>
                <c:pt idx="5523">
                  <c:v>371.59875</c:v>
                </c:pt>
                <c:pt idx="5524">
                  <c:v>371.61</c:v>
                </c:pt>
                <c:pt idx="5525">
                  <c:v>371.62124999999997</c:v>
                </c:pt>
                <c:pt idx="5526">
                  <c:v>371.63249999999999</c:v>
                </c:pt>
                <c:pt idx="5527">
                  <c:v>371.64375000000001</c:v>
                </c:pt>
                <c:pt idx="5528">
                  <c:v>371.65499999999997</c:v>
                </c:pt>
                <c:pt idx="5529">
                  <c:v>371.66624999999999</c:v>
                </c:pt>
                <c:pt idx="5530">
                  <c:v>371.67750000000001</c:v>
                </c:pt>
                <c:pt idx="5531">
                  <c:v>371.68875000000003</c:v>
                </c:pt>
                <c:pt idx="5532">
                  <c:v>371.7</c:v>
                </c:pt>
                <c:pt idx="5533">
                  <c:v>371.71125000000001</c:v>
                </c:pt>
                <c:pt idx="5534">
                  <c:v>371.72250000000003</c:v>
                </c:pt>
                <c:pt idx="5535">
                  <c:v>371.73374999999999</c:v>
                </c:pt>
                <c:pt idx="5536">
                  <c:v>371.745</c:v>
                </c:pt>
                <c:pt idx="5537">
                  <c:v>371.75625000000002</c:v>
                </c:pt>
                <c:pt idx="5538">
                  <c:v>371.76749999999998</c:v>
                </c:pt>
                <c:pt idx="5539">
                  <c:v>371.77875</c:v>
                </c:pt>
                <c:pt idx="5540">
                  <c:v>371.79</c:v>
                </c:pt>
                <c:pt idx="5541">
                  <c:v>371.80124999999998</c:v>
                </c:pt>
                <c:pt idx="5542">
                  <c:v>371.8125</c:v>
                </c:pt>
                <c:pt idx="5543">
                  <c:v>371.82375000000002</c:v>
                </c:pt>
                <c:pt idx="5544">
                  <c:v>371.83499999999998</c:v>
                </c:pt>
                <c:pt idx="5545">
                  <c:v>371.84625</c:v>
                </c:pt>
                <c:pt idx="5546">
                  <c:v>371.85750000000002</c:v>
                </c:pt>
                <c:pt idx="5547">
                  <c:v>371.86874999999998</c:v>
                </c:pt>
                <c:pt idx="5548">
                  <c:v>371.88</c:v>
                </c:pt>
                <c:pt idx="5549">
                  <c:v>371.89125000000001</c:v>
                </c:pt>
                <c:pt idx="5550">
                  <c:v>371.90249999999997</c:v>
                </c:pt>
                <c:pt idx="5551">
                  <c:v>371.91374999999999</c:v>
                </c:pt>
                <c:pt idx="5552">
                  <c:v>371.92500000000001</c:v>
                </c:pt>
                <c:pt idx="5553">
                  <c:v>371.93624999999997</c:v>
                </c:pt>
                <c:pt idx="5554">
                  <c:v>371.94749999999999</c:v>
                </c:pt>
                <c:pt idx="5555">
                  <c:v>371.95875000000001</c:v>
                </c:pt>
                <c:pt idx="5556">
                  <c:v>371.97</c:v>
                </c:pt>
                <c:pt idx="5557">
                  <c:v>371.98124999999999</c:v>
                </c:pt>
                <c:pt idx="5558">
                  <c:v>371.99250000000001</c:v>
                </c:pt>
                <c:pt idx="5559">
                  <c:v>372.00375000000003</c:v>
                </c:pt>
                <c:pt idx="5560">
                  <c:v>372.01499999999999</c:v>
                </c:pt>
                <c:pt idx="5561">
                  <c:v>372.02625</c:v>
                </c:pt>
                <c:pt idx="5562">
                  <c:v>372.03750000000002</c:v>
                </c:pt>
                <c:pt idx="5563">
                  <c:v>372.04874999999998</c:v>
                </c:pt>
                <c:pt idx="5564">
                  <c:v>372.06</c:v>
                </c:pt>
                <c:pt idx="5565">
                  <c:v>372.07125000000002</c:v>
                </c:pt>
                <c:pt idx="5566">
                  <c:v>372.08249999999998</c:v>
                </c:pt>
                <c:pt idx="5567">
                  <c:v>372.09375</c:v>
                </c:pt>
                <c:pt idx="5568">
                  <c:v>372.10500000000002</c:v>
                </c:pt>
                <c:pt idx="5569">
                  <c:v>372.11624999999998</c:v>
                </c:pt>
                <c:pt idx="5570">
                  <c:v>372.1275</c:v>
                </c:pt>
                <c:pt idx="5571">
                  <c:v>372.13875000000002</c:v>
                </c:pt>
                <c:pt idx="5572">
                  <c:v>372.15</c:v>
                </c:pt>
                <c:pt idx="5573">
                  <c:v>372.16125</c:v>
                </c:pt>
                <c:pt idx="5574">
                  <c:v>372.17250000000001</c:v>
                </c:pt>
                <c:pt idx="5575">
                  <c:v>372.18374999999997</c:v>
                </c:pt>
                <c:pt idx="5576">
                  <c:v>372.19499999999999</c:v>
                </c:pt>
                <c:pt idx="5577">
                  <c:v>372.20625000000001</c:v>
                </c:pt>
                <c:pt idx="5578">
                  <c:v>372.21749999999997</c:v>
                </c:pt>
                <c:pt idx="5579">
                  <c:v>372.22874999999999</c:v>
                </c:pt>
                <c:pt idx="5580">
                  <c:v>372.24</c:v>
                </c:pt>
                <c:pt idx="5581">
                  <c:v>372.25125000000003</c:v>
                </c:pt>
                <c:pt idx="5582">
                  <c:v>372.26249999999999</c:v>
                </c:pt>
                <c:pt idx="5583">
                  <c:v>372.27375000000001</c:v>
                </c:pt>
                <c:pt idx="5584">
                  <c:v>372.28500000000003</c:v>
                </c:pt>
                <c:pt idx="5585">
                  <c:v>372.29624999999999</c:v>
                </c:pt>
                <c:pt idx="5586">
                  <c:v>372.3075</c:v>
                </c:pt>
                <c:pt idx="5587">
                  <c:v>372.31875000000002</c:v>
                </c:pt>
                <c:pt idx="5588">
                  <c:v>372.33</c:v>
                </c:pt>
                <c:pt idx="5589">
                  <c:v>372.34125</c:v>
                </c:pt>
                <c:pt idx="5590">
                  <c:v>372.35250000000002</c:v>
                </c:pt>
                <c:pt idx="5591">
                  <c:v>372.36374999999998</c:v>
                </c:pt>
                <c:pt idx="5592">
                  <c:v>372.375</c:v>
                </c:pt>
                <c:pt idx="5593">
                  <c:v>372.38625000000002</c:v>
                </c:pt>
                <c:pt idx="5594">
                  <c:v>372.39749999999998</c:v>
                </c:pt>
                <c:pt idx="5595">
                  <c:v>372.40875</c:v>
                </c:pt>
                <c:pt idx="5596">
                  <c:v>372.42</c:v>
                </c:pt>
                <c:pt idx="5597">
                  <c:v>372.43124999999998</c:v>
                </c:pt>
                <c:pt idx="5598">
                  <c:v>372.4425</c:v>
                </c:pt>
                <c:pt idx="5599">
                  <c:v>372.45375000000001</c:v>
                </c:pt>
                <c:pt idx="5600">
                  <c:v>372.46499999999997</c:v>
                </c:pt>
                <c:pt idx="5601">
                  <c:v>372.47624999999999</c:v>
                </c:pt>
                <c:pt idx="5602">
                  <c:v>372.48750000000001</c:v>
                </c:pt>
                <c:pt idx="5603">
                  <c:v>372.49874999999997</c:v>
                </c:pt>
                <c:pt idx="5604">
                  <c:v>372.51</c:v>
                </c:pt>
                <c:pt idx="5605">
                  <c:v>372.52125000000001</c:v>
                </c:pt>
                <c:pt idx="5606">
                  <c:v>372.53250000000003</c:v>
                </c:pt>
                <c:pt idx="5607">
                  <c:v>372.54374999999999</c:v>
                </c:pt>
                <c:pt idx="5608">
                  <c:v>372.55500000000001</c:v>
                </c:pt>
                <c:pt idx="5609">
                  <c:v>372.56625000000003</c:v>
                </c:pt>
                <c:pt idx="5610">
                  <c:v>372.57749999999999</c:v>
                </c:pt>
                <c:pt idx="5611">
                  <c:v>372.58875</c:v>
                </c:pt>
                <c:pt idx="5612">
                  <c:v>372.6</c:v>
                </c:pt>
                <c:pt idx="5613">
                  <c:v>372.61124999999998</c:v>
                </c:pt>
                <c:pt idx="5614">
                  <c:v>372.6225</c:v>
                </c:pt>
                <c:pt idx="5615">
                  <c:v>372.63375000000002</c:v>
                </c:pt>
                <c:pt idx="5616">
                  <c:v>372.64499999999998</c:v>
                </c:pt>
                <c:pt idx="5617">
                  <c:v>372.65625</c:v>
                </c:pt>
                <c:pt idx="5618">
                  <c:v>372.66750000000002</c:v>
                </c:pt>
                <c:pt idx="5619">
                  <c:v>372.67874999999998</c:v>
                </c:pt>
                <c:pt idx="5620">
                  <c:v>372.69</c:v>
                </c:pt>
                <c:pt idx="5621">
                  <c:v>372.70125000000002</c:v>
                </c:pt>
                <c:pt idx="5622">
                  <c:v>372.71249999999998</c:v>
                </c:pt>
                <c:pt idx="5623">
                  <c:v>372.72375</c:v>
                </c:pt>
                <c:pt idx="5624">
                  <c:v>372.73500000000001</c:v>
                </c:pt>
                <c:pt idx="5625">
                  <c:v>372.74624999999997</c:v>
                </c:pt>
                <c:pt idx="5626">
                  <c:v>372.75749999999999</c:v>
                </c:pt>
                <c:pt idx="5627">
                  <c:v>372.76875000000001</c:v>
                </c:pt>
                <c:pt idx="5628">
                  <c:v>372.78</c:v>
                </c:pt>
                <c:pt idx="5629">
                  <c:v>372.79124999999999</c:v>
                </c:pt>
                <c:pt idx="5630">
                  <c:v>372.80250000000001</c:v>
                </c:pt>
                <c:pt idx="5631">
                  <c:v>372.81375000000003</c:v>
                </c:pt>
                <c:pt idx="5632">
                  <c:v>372.82499999999999</c:v>
                </c:pt>
                <c:pt idx="5633">
                  <c:v>372.83625000000001</c:v>
                </c:pt>
                <c:pt idx="5634">
                  <c:v>372.84750000000003</c:v>
                </c:pt>
                <c:pt idx="5635">
                  <c:v>372.85874999999999</c:v>
                </c:pt>
                <c:pt idx="5636">
                  <c:v>372.87</c:v>
                </c:pt>
                <c:pt idx="5637">
                  <c:v>372.88125000000002</c:v>
                </c:pt>
                <c:pt idx="5638">
                  <c:v>372.89249999999998</c:v>
                </c:pt>
                <c:pt idx="5639">
                  <c:v>372.90375</c:v>
                </c:pt>
                <c:pt idx="5640">
                  <c:v>372.91500000000002</c:v>
                </c:pt>
                <c:pt idx="5641">
                  <c:v>372.92624999999998</c:v>
                </c:pt>
                <c:pt idx="5642">
                  <c:v>372.9375</c:v>
                </c:pt>
                <c:pt idx="5643">
                  <c:v>372.94875000000002</c:v>
                </c:pt>
                <c:pt idx="5644">
                  <c:v>372.96</c:v>
                </c:pt>
                <c:pt idx="5645">
                  <c:v>372.97125</c:v>
                </c:pt>
                <c:pt idx="5646">
                  <c:v>372.98250000000002</c:v>
                </c:pt>
                <c:pt idx="5647">
                  <c:v>372.99374999999998</c:v>
                </c:pt>
                <c:pt idx="5648">
                  <c:v>373.005</c:v>
                </c:pt>
                <c:pt idx="5649">
                  <c:v>373.01625000000001</c:v>
                </c:pt>
                <c:pt idx="5650">
                  <c:v>373.02749999999997</c:v>
                </c:pt>
                <c:pt idx="5651">
                  <c:v>373.03874999999999</c:v>
                </c:pt>
                <c:pt idx="5652">
                  <c:v>373.05</c:v>
                </c:pt>
                <c:pt idx="5653">
                  <c:v>373.06124999999997</c:v>
                </c:pt>
                <c:pt idx="5654">
                  <c:v>373.07249999999999</c:v>
                </c:pt>
                <c:pt idx="5655">
                  <c:v>373.08375000000001</c:v>
                </c:pt>
                <c:pt idx="5656">
                  <c:v>373.09500000000003</c:v>
                </c:pt>
                <c:pt idx="5657">
                  <c:v>373.10624999999999</c:v>
                </c:pt>
                <c:pt idx="5658">
                  <c:v>373.11750000000001</c:v>
                </c:pt>
                <c:pt idx="5659">
                  <c:v>373.12875000000003</c:v>
                </c:pt>
                <c:pt idx="5660">
                  <c:v>373.14</c:v>
                </c:pt>
                <c:pt idx="5661">
                  <c:v>373.15125</c:v>
                </c:pt>
                <c:pt idx="5662">
                  <c:v>373.16250000000002</c:v>
                </c:pt>
                <c:pt idx="5663">
                  <c:v>373.17374999999998</c:v>
                </c:pt>
                <c:pt idx="5664">
                  <c:v>373.185</c:v>
                </c:pt>
                <c:pt idx="5665">
                  <c:v>373.19625000000002</c:v>
                </c:pt>
                <c:pt idx="5666">
                  <c:v>373.20749999999998</c:v>
                </c:pt>
                <c:pt idx="5667">
                  <c:v>373.21875</c:v>
                </c:pt>
                <c:pt idx="5668">
                  <c:v>373.23</c:v>
                </c:pt>
                <c:pt idx="5669">
                  <c:v>373.24124999999998</c:v>
                </c:pt>
                <c:pt idx="5670">
                  <c:v>373.2525</c:v>
                </c:pt>
                <c:pt idx="5671">
                  <c:v>373.26375000000002</c:v>
                </c:pt>
                <c:pt idx="5672">
                  <c:v>373.27499999999998</c:v>
                </c:pt>
                <c:pt idx="5673">
                  <c:v>373.28625</c:v>
                </c:pt>
                <c:pt idx="5674">
                  <c:v>373.29750000000001</c:v>
                </c:pt>
                <c:pt idx="5675">
                  <c:v>373.30874999999997</c:v>
                </c:pt>
                <c:pt idx="5676">
                  <c:v>373.32</c:v>
                </c:pt>
                <c:pt idx="5677">
                  <c:v>373.33125000000001</c:v>
                </c:pt>
                <c:pt idx="5678">
                  <c:v>373.34249999999997</c:v>
                </c:pt>
                <c:pt idx="5679">
                  <c:v>373.35374999999999</c:v>
                </c:pt>
                <c:pt idx="5680">
                  <c:v>373.36500000000001</c:v>
                </c:pt>
                <c:pt idx="5681">
                  <c:v>373.37625000000003</c:v>
                </c:pt>
                <c:pt idx="5682">
                  <c:v>373.38749999999999</c:v>
                </c:pt>
                <c:pt idx="5683">
                  <c:v>373.39875000000001</c:v>
                </c:pt>
                <c:pt idx="5684">
                  <c:v>373.41</c:v>
                </c:pt>
                <c:pt idx="5685">
                  <c:v>373.42124999999999</c:v>
                </c:pt>
                <c:pt idx="5686">
                  <c:v>373.4325</c:v>
                </c:pt>
                <c:pt idx="5687">
                  <c:v>373.44375000000002</c:v>
                </c:pt>
                <c:pt idx="5688">
                  <c:v>373.45499999999998</c:v>
                </c:pt>
                <c:pt idx="5689">
                  <c:v>373.46625</c:v>
                </c:pt>
                <c:pt idx="5690">
                  <c:v>373.47750000000002</c:v>
                </c:pt>
                <c:pt idx="5691">
                  <c:v>373.48874999999998</c:v>
                </c:pt>
                <c:pt idx="5692">
                  <c:v>373.5</c:v>
                </c:pt>
                <c:pt idx="5693">
                  <c:v>373.51125000000002</c:v>
                </c:pt>
                <c:pt idx="5694">
                  <c:v>373.52249999999998</c:v>
                </c:pt>
                <c:pt idx="5695">
                  <c:v>373.53375</c:v>
                </c:pt>
                <c:pt idx="5696">
                  <c:v>373.54500000000002</c:v>
                </c:pt>
                <c:pt idx="5697">
                  <c:v>373.55624999999998</c:v>
                </c:pt>
                <c:pt idx="5698">
                  <c:v>373.5675</c:v>
                </c:pt>
                <c:pt idx="5699">
                  <c:v>373.57875000000001</c:v>
                </c:pt>
                <c:pt idx="5700">
                  <c:v>373.59</c:v>
                </c:pt>
                <c:pt idx="5701">
                  <c:v>373.60124999999999</c:v>
                </c:pt>
                <c:pt idx="5702">
                  <c:v>373.61250000000001</c:v>
                </c:pt>
                <c:pt idx="5703">
                  <c:v>373.62374999999997</c:v>
                </c:pt>
                <c:pt idx="5704">
                  <c:v>373.63499999999999</c:v>
                </c:pt>
                <c:pt idx="5705">
                  <c:v>373.64625000000001</c:v>
                </c:pt>
                <c:pt idx="5706">
                  <c:v>373.65750000000003</c:v>
                </c:pt>
                <c:pt idx="5707">
                  <c:v>373.66874999999999</c:v>
                </c:pt>
                <c:pt idx="5708">
                  <c:v>373.68</c:v>
                </c:pt>
                <c:pt idx="5709">
                  <c:v>373.69125000000003</c:v>
                </c:pt>
                <c:pt idx="5710">
                  <c:v>373.70249999999999</c:v>
                </c:pt>
                <c:pt idx="5711">
                  <c:v>373.71375</c:v>
                </c:pt>
                <c:pt idx="5712">
                  <c:v>373.72500000000002</c:v>
                </c:pt>
                <c:pt idx="5713">
                  <c:v>373.73624999999998</c:v>
                </c:pt>
                <c:pt idx="5714">
                  <c:v>373.7475</c:v>
                </c:pt>
                <c:pt idx="5715">
                  <c:v>373.75875000000002</c:v>
                </c:pt>
                <c:pt idx="5716">
                  <c:v>373.77</c:v>
                </c:pt>
                <c:pt idx="5717">
                  <c:v>373.78125</c:v>
                </c:pt>
                <c:pt idx="5718">
                  <c:v>373.79250000000002</c:v>
                </c:pt>
                <c:pt idx="5719">
                  <c:v>373.80374999999998</c:v>
                </c:pt>
                <c:pt idx="5720">
                  <c:v>373.815</c:v>
                </c:pt>
                <c:pt idx="5721">
                  <c:v>373.82625000000002</c:v>
                </c:pt>
                <c:pt idx="5722">
                  <c:v>373.83749999999998</c:v>
                </c:pt>
                <c:pt idx="5723">
                  <c:v>373.84875</c:v>
                </c:pt>
                <c:pt idx="5724">
                  <c:v>373.86</c:v>
                </c:pt>
                <c:pt idx="5725">
                  <c:v>373.87124999999997</c:v>
                </c:pt>
                <c:pt idx="5726">
                  <c:v>373.88249999999999</c:v>
                </c:pt>
                <c:pt idx="5727">
                  <c:v>373.89375000000001</c:v>
                </c:pt>
                <c:pt idx="5728">
                  <c:v>373.90499999999997</c:v>
                </c:pt>
                <c:pt idx="5729">
                  <c:v>373.91624999999999</c:v>
                </c:pt>
                <c:pt idx="5730">
                  <c:v>373.92750000000001</c:v>
                </c:pt>
                <c:pt idx="5731">
                  <c:v>373.93875000000003</c:v>
                </c:pt>
                <c:pt idx="5732">
                  <c:v>373.95</c:v>
                </c:pt>
                <c:pt idx="5733">
                  <c:v>373.96125000000001</c:v>
                </c:pt>
                <c:pt idx="5734">
                  <c:v>373.97250000000003</c:v>
                </c:pt>
                <c:pt idx="5735">
                  <c:v>373.98374999999999</c:v>
                </c:pt>
                <c:pt idx="5736">
                  <c:v>373.995</c:v>
                </c:pt>
                <c:pt idx="5737">
                  <c:v>374.00625000000002</c:v>
                </c:pt>
                <c:pt idx="5738">
                  <c:v>374.01749999999998</c:v>
                </c:pt>
                <c:pt idx="5739">
                  <c:v>374.02875</c:v>
                </c:pt>
                <c:pt idx="5740">
                  <c:v>374.04</c:v>
                </c:pt>
                <c:pt idx="5741">
                  <c:v>374.05124999999998</c:v>
                </c:pt>
                <c:pt idx="5742">
                  <c:v>374.0625</c:v>
                </c:pt>
                <c:pt idx="5743">
                  <c:v>374.07375000000002</c:v>
                </c:pt>
                <c:pt idx="5744">
                  <c:v>374.08499999999998</c:v>
                </c:pt>
                <c:pt idx="5745">
                  <c:v>374.09625</c:v>
                </c:pt>
                <c:pt idx="5746">
                  <c:v>374.10750000000002</c:v>
                </c:pt>
                <c:pt idx="5747">
                  <c:v>374.11874999999998</c:v>
                </c:pt>
                <c:pt idx="5748">
                  <c:v>374.13</c:v>
                </c:pt>
                <c:pt idx="5749">
                  <c:v>374.14125000000001</c:v>
                </c:pt>
                <c:pt idx="5750">
                  <c:v>374.15249999999997</c:v>
                </c:pt>
                <c:pt idx="5751">
                  <c:v>374.16374999999999</c:v>
                </c:pt>
                <c:pt idx="5752">
                  <c:v>374.17500000000001</c:v>
                </c:pt>
                <c:pt idx="5753">
                  <c:v>374.18624999999997</c:v>
                </c:pt>
                <c:pt idx="5754">
                  <c:v>374.19749999999999</c:v>
                </c:pt>
                <c:pt idx="5755">
                  <c:v>374.20875000000001</c:v>
                </c:pt>
                <c:pt idx="5756">
                  <c:v>374.22</c:v>
                </c:pt>
                <c:pt idx="5757">
                  <c:v>374.23124999999999</c:v>
                </c:pt>
                <c:pt idx="5758">
                  <c:v>374.24250000000001</c:v>
                </c:pt>
                <c:pt idx="5759">
                  <c:v>374.25375000000003</c:v>
                </c:pt>
                <c:pt idx="5760">
                  <c:v>374.26499999999999</c:v>
                </c:pt>
                <c:pt idx="5761">
                  <c:v>374.27625</c:v>
                </c:pt>
                <c:pt idx="5762">
                  <c:v>374.28750000000002</c:v>
                </c:pt>
                <c:pt idx="5763">
                  <c:v>374.29874999999998</c:v>
                </c:pt>
                <c:pt idx="5764">
                  <c:v>374.31</c:v>
                </c:pt>
                <c:pt idx="5765">
                  <c:v>374.32125000000002</c:v>
                </c:pt>
                <c:pt idx="5766">
                  <c:v>374.33249999999998</c:v>
                </c:pt>
                <c:pt idx="5767">
                  <c:v>374.34375</c:v>
                </c:pt>
                <c:pt idx="5768">
                  <c:v>374.35500000000002</c:v>
                </c:pt>
                <c:pt idx="5769">
                  <c:v>374.36624999999998</c:v>
                </c:pt>
                <c:pt idx="5770">
                  <c:v>374.3775</c:v>
                </c:pt>
                <c:pt idx="5771">
                  <c:v>374.38875000000002</c:v>
                </c:pt>
                <c:pt idx="5772">
                  <c:v>374.4</c:v>
                </c:pt>
                <c:pt idx="5773">
                  <c:v>374.41125</c:v>
                </c:pt>
                <c:pt idx="5774">
                  <c:v>374.42250000000001</c:v>
                </c:pt>
                <c:pt idx="5775">
                  <c:v>374.43374999999997</c:v>
                </c:pt>
                <c:pt idx="5776">
                  <c:v>374.44499999999999</c:v>
                </c:pt>
                <c:pt idx="5777">
                  <c:v>374.45625000000001</c:v>
                </c:pt>
                <c:pt idx="5778">
                  <c:v>374.46749999999997</c:v>
                </c:pt>
                <c:pt idx="5779">
                  <c:v>374.47874999999999</c:v>
                </c:pt>
                <c:pt idx="5780">
                  <c:v>374.49</c:v>
                </c:pt>
                <c:pt idx="5781">
                  <c:v>374.50125000000003</c:v>
                </c:pt>
                <c:pt idx="5782">
                  <c:v>374.51249999999999</c:v>
                </c:pt>
                <c:pt idx="5783">
                  <c:v>374.52375000000001</c:v>
                </c:pt>
                <c:pt idx="5784">
                  <c:v>374.53500000000003</c:v>
                </c:pt>
                <c:pt idx="5785">
                  <c:v>374.54624999999999</c:v>
                </c:pt>
                <c:pt idx="5786">
                  <c:v>374.5575</c:v>
                </c:pt>
                <c:pt idx="5787">
                  <c:v>374.56875000000002</c:v>
                </c:pt>
                <c:pt idx="5788">
                  <c:v>374.58</c:v>
                </c:pt>
                <c:pt idx="5789">
                  <c:v>374.59125</c:v>
                </c:pt>
                <c:pt idx="5790">
                  <c:v>374.60250000000002</c:v>
                </c:pt>
                <c:pt idx="5791">
                  <c:v>374.61374999999998</c:v>
                </c:pt>
                <c:pt idx="5792">
                  <c:v>374.625</c:v>
                </c:pt>
                <c:pt idx="5793">
                  <c:v>374.63625000000002</c:v>
                </c:pt>
                <c:pt idx="5794">
                  <c:v>374.64749999999998</c:v>
                </c:pt>
                <c:pt idx="5795">
                  <c:v>374.65875</c:v>
                </c:pt>
                <c:pt idx="5796">
                  <c:v>374.67</c:v>
                </c:pt>
                <c:pt idx="5797">
                  <c:v>374.68124999999998</c:v>
                </c:pt>
                <c:pt idx="5798">
                  <c:v>374.6925</c:v>
                </c:pt>
                <c:pt idx="5799">
                  <c:v>374.70375000000001</c:v>
                </c:pt>
                <c:pt idx="5800">
                  <c:v>374.71499999999997</c:v>
                </c:pt>
                <c:pt idx="5801">
                  <c:v>374.72624999999999</c:v>
                </c:pt>
                <c:pt idx="5802">
                  <c:v>374.73750000000001</c:v>
                </c:pt>
                <c:pt idx="5803">
                  <c:v>374.74874999999997</c:v>
                </c:pt>
                <c:pt idx="5804">
                  <c:v>374.76</c:v>
                </c:pt>
                <c:pt idx="5805">
                  <c:v>374.77125000000001</c:v>
                </c:pt>
                <c:pt idx="5806">
                  <c:v>374.78250000000003</c:v>
                </c:pt>
                <c:pt idx="5807">
                  <c:v>374.79374999999999</c:v>
                </c:pt>
                <c:pt idx="5808">
                  <c:v>374.80500000000001</c:v>
                </c:pt>
                <c:pt idx="5809">
                  <c:v>374.81625000000003</c:v>
                </c:pt>
                <c:pt idx="5810">
                  <c:v>374.82749999999999</c:v>
                </c:pt>
                <c:pt idx="5811">
                  <c:v>374.83875</c:v>
                </c:pt>
                <c:pt idx="5812">
                  <c:v>374.85</c:v>
                </c:pt>
                <c:pt idx="5813">
                  <c:v>374.86124999999998</c:v>
                </c:pt>
                <c:pt idx="5814">
                  <c:v>374.8725</c:v>
                </c:pt>
                <c:pt idx="5815">
                  <c:v>374.88375000000002</c:v>
                </c:pt>
                <c:pt idx="5816">
                  <c:v>374.89499999999998</c:v>
                </c:pt>
                <c:pt idx="5817">
                  <c:v>374.90625</c:v>
                </c:pt>
                <c:pt idx="5818">
                  <c:v>374.91750000000002</c:v>
                </c:pt>
                <c:pt idx="5819">
                  <c:v>374.92874999999998</c:v>
                </c:pt>
                <c:pt idx="5820">
                  <c:v>374.94</c:v>
                </c:pt>
                <c:pt idx="5821">
                  <c:v>374.95125000000002</c:v>
                </c:pt>
                <c:pt idx="5822">
                  <c:v>374.96249999999998</c:v>
                </c:pt>
                <c:pt idx="5823">
                  <c:v>374.97375</c:v>
                </c:pt>
                <c:pt idx="5824">
                  <c:v>374.98500000000001</c:v>
                </c:pt>
                <c:pt idx="5825">
                  <c:v>374.99624999999997</c:v>
                </c:pt>
                <c:pt idx="5826">
                  <c:v>375.00749999999999</c:v>
                </c:pt>
                <c:pt idx="5827">
                  <c:v>375.01875000000001</c:v>
                </c:pt>
                <c:pt idx="5828">
                  <c:v>375.03</c:v>
                </c:pt>
                <c:pt idx="5829">
                  <c:v>375.04124999999999</c:v>
                </c:pt>
                <c:pt idx="5830">
                  <c:v>375.05250000000001</c:v>
                </c:pt>
                <c:pt idx="5831">
                  <c:v>375.06375000000003</c:v>
                </c:pt>
                <c:pt idx="5832">
                  <c:v>375.07499999999999</c:v>
                </c:pt>
                <c:pt idx="5833">
                  <c:v>375.08625000000001</c:v>
                </c:pt>
                <c:pt idx="5834">
                  <c:v>375.09750000000003</c:v>
                </c:pt>
                <c:pt idx="5835">
                  <c:v>375.10874999999999</c:v>
                </c:pt>
                <c:pt idx="5836">
                  <c:v>375.12</c:v>
                </c:pt>
                <c:pt idx="5837">
                  <c:v>375.13125000000002</c:v>
                </c:pt>
                <c:pt idx="5838">
                  <c:v>375.14249999999998</c:v>
                </c:pt>
                <c:pt idx="5839">
                  <c:v>375.15375</c:v>
                </c:pt>
                <c:pt idx="5840">
                  <c:v>375.16500000000002</c:v>
                </c:pt>
                <c:pt idx="5841">
                  <c:v>375.17624999999998</c:v>
                </c:pt>
                <c:pt idx="5842">
                  <c:v>375.1875</c:v>
                </c:pt>
                <c:pt idx="5843">
                  <c:v>375.19875000000002</c:v>
                </c:pt>
                <c:pt idx="5844">
                  <c:v>375.21</c:v>
                </c:pt>
                <c:pt idx="5845">
                  <c:v>375.22125</c:v>
                </c:pt>
                <c:pt idx="5846">
                  <c:v>375.23250000000002</c:v>
                </c:pt>
                <c:pt idx="5847">
                  <c:v>375.24374999999998</c:v>
                </c:pt>
                <c:pt idx="5848">
                  <c:v>375.255</c:v>
                </c:pt>
                <c:pt idx="5849">
                  <c:v>375.26625000000001</c:v>
                </c:pt>
                <c:pt idx="5850">
                  <c:v>375.27749999999997</c:v>
                </c:pt>
                <c:pt idx="5851">
                  <c:v>375.28874999999999</c:v>
                </c:pt>
                <c:pt idx="5852">
                  <c:v>375.3</c:v>
                </c:pt>
                <c:pt idx="5853">
                  <c:v>375.31124999999997</c:v>
                </c:pt>
                <c:pt idx="5854">
                  <c:v>375.32249999999999</c:v>
                </c:pt>
                <c:pt idx="5855">
                  <c:v>375.33375000000001</c:v>
                </c:pt>
                <c:pt idx="5856">
                  <c:v>375.34500000000003</c:v>
                </c:pt>
                <c:pt idx="5857">
                  <c:v>375.35624999999999</c:v>
                </c:pt>
                <c:pt idx="5858">
                  <c:v>375.36750000000001</c:v>
                </c:pt>
                <c:pt idx="5859">
                  <c:v>375.37875000000003</c:v>
                </c:pt>
                <c:pt idx="5860">
                  <c:v>375.39</c:v>
                </c:pt>
                <c:pt idx="5861">
                  <c:v>375.40125</c:v>
                </c:pt>
                <c:pt idx="5862">
                  <c:v>375.41250000000002</c:v>
                </c:pt>
                <c:pt idx="5863">
                  <c:v>375.42374999999998</c:v>
                </c:pt>
                <c:pt idx="5864">
                  <c:v>375.435</c:v>
                </c:pt>
                <c:pt idx="5865">
                  <c:v>375.44625000000002</c:v>
                </c:pt>
                <c:pt idx="5866">
                  <c:v>375.45749999999998</c:v>
                </c:pt>
                <c:pt idx="5867">
                  <c:v>375.46875</c:v>
                </c:pt>
                <c:pt idx="5868">
                  <c:v>375.48</c:v>
                </c:pt>
                <c:pt idx="5869">
                  <c:v>375.49124999999998</c:v>
                </c:pt>
                <c:pt idx="5870">
                  <c:v>375.5025</c:v>
                </c:pt>
                <c:pt idx="5871">
                  <c:v>375.51375000000002</c:v>
                </c:pt>
                <c:pt idx="5872">
                  <c:v>375.52499999999998</c:v>
                </c:pt>
                <c:pt idx="5873">
                  <c:v>375.53625</c:v>
                </c:pt>
                <c:pt idx="5874">
                  <c:v>375.54750000000001</c:v>
                </c:pt>
                <c:pt idx="5875">
                  <c:v>375.55874999999997</c:v>
                </c:pt>
                <c:pt idx="5876">
                  <c:v>375.57</c:v>
                </c:pt>
                <c:pt idx="5877">
                  <c:v>375.58125000000001</c:v>
                </c:pt>
                <c:pt idx="5878">
                  <c:v>375.59249999999997</c:v>
                </c:pt>
                <c:pt idx="5879">
                  <c:v>375.60374999999999</c:v>
                </c:pt>
                <c:pt idx="5880">
                  <c:v>375.61500000000001</c:v>
                </c:pt>
                <c:pt idx="5881">
                  <c:v>375.62625000000003</c:v>
                </c:pt>
                <c:pt idx="5882">
                  <c:v>375.63749999999999</c:v>
                </c:pt>
                <c:pt idx="5883">
                  <c:v>375.64875000000001</c:v>
                </c:pt>
                <c:pt idx="5884">
                  <c:v>375.66</c:v>
                </c:pt>
                <c:pt idx="5885">
                  <c:v>375.67124999999999</c:v>
                </c:pt>
                <c:pt idx="5886">
                  <c:v>375.6825</c:v>
                </c:pt>
                <c:pt idx="5887">
                  <c:v>375.69375000000002</c:v>
                </c:pt>
                <c:pt idx="5888">
                  <c:v>375.70499999999998</c:v>
                </c:pt>
                <c:pt idx="5889">
                  <c:v>375.71625</c:v>
                </c:pt>
                <c:pt idx="5890">
                  <c:v>375.72750000000002</c:v>
                </c:pt>
                <c:pt idx="5891">
                  <c:v>375.73874999999998</c:v>
                </c:pt>
                <c:pt idx="5892">
                  <c:v>375.75</c:v>
                </c:pt>
                <c:pt idx="5893">
                  <c:v>375.76125000000002</c:v>
                </c:pt>
                <c:pt idx="5894">
                  <c:v>375.77249999999998</c:v>
                </c:pt>
                <c:pt idx="5895">
                  <c:v>375.78375</c:v>
                </c:pt>
                <c:pt idx="5896">
                  <c:v>375.79500000000002</c:v>
                </c:pt>
                <c:pt idx="5897">
                  <c:v>375.80624999999998</c:v>
                </c:pt>
                <c:pt idx="5898">
                  <c:v>375.8175</c:v>
                </c:pt>
                <c:pt idx="5899">
                  <c:v>375.82875000000001</c:v>
                </c:pt>
                <c:pt idx="5900">
                  <c:v>375.84</c:v>
                </c:pt>
                <c:pt idx="5901">
                  <c:v>375.85124999999999</c:v>
                </c:pt>
                <c:pt idx="5902">
                  <c:v>375.86250000000001</c:v>
                </c:pt>
                <c:pt idx="5903">
                  <c:v>375.87374999999997</c:v>
                </c:pt>
                <c:pt idx="5904">
                  <c:v>375.88499999999999</c:v>
                </c:pt>
                <c:pt idx="5905">
                  <c:v>375.89625000000001</c:v>
                </c:pt>
                <c:pt idx="5906">
                  <c:v>375.90750000000003</c:v>
                </c:pt>
                <c:pt idx="5907">
                  <c:v>375.91874999999999</c:v>
                </c:pt>
                <c:pt idx="5908">
                  <c:v>375.93</c:v>
                </c:pt>
                <c:pt idx="5909">
                  <c:v>375.94125000000003</c:v>
                </c:pt>
                <c:pt idx="5910">
                  <c:v>375.95249999999999</c:v>
                </c:pt>
                <c:pt idx="5911">
                  <c:v>375.96375</c:v>
                </c:pt>
                <c:pt idx="5912">
                  <c:v>375.97500000000002</c:v>
                </c:pt>
                <c:pt idx="5913">
                  <c:v>375.98624999999998</c:v>
                </c:pt>
                <c:pt idx="5914">
                  <c:v>375.9975</c:v>
                </c:pt>
                <c:pt idx="5915">
                  <c:v>376.00875000000002</c:v>
                </c:pt>
                <c:pt idx="5916">
                  <c:v>376.02</c:v>
                </c:pt>
                <c:pt idx="5917">
                  <c:v>376.03125</c:v>
                </c:pt>
                <c:pt idx="5918">
                  <c:v>376.04250000000002</c:v>
                </c:pt>
                <c:pt idx="5919">
                  <c:v>376.05374999999998</c:v>
                </c:pt>
                <c:pt idx="5920">
                  <c:v>376.065</c:v>
                </c:pt>
                <c:pt idx="5921">
                  <c:v>376.07625000000002</c:v>
                </c:pt>
                <c:pt idx="5922">
                  <c:v>376.08749999999998</c:v>
                </c:pt>
                <c:pt idx="5923">
                  <c:v>376.09875</c:v>
                </c:pt>
                <c:pt idx="5924">
                  <c:v>376.11</c:v>
                </c:pt>
                <c:pt idx="5925">
                  <c:v>376.12124999999997</c:v>
                </c:pt>
                <c:pt idx="5926">
                  <c:v>376.13249999999999</c:v>
                </c:pt>
                <c:pt idx="5927">
                  <c:v>376.14375000000001</c:v>
                </c:pt>
                <c:pt idx="5928">
                  <c:v>376.15499999999997</c:v>
                </c:pt>
                <c:pt idx="5929">
                  <c:v>376.16624999999999</c:v>
                </c:pt>
                <c:pt idx="5930">
                  <c:v>376.17750000000001</c:v>
                </c:pt>
                <c:pt idx="5931">
                  <c:v>376.18875000000003</c:v>
                </c:pt>
                <c:pt idx="5932">
                  <c:v>376.2</c:v>
                </c:pt>
                <c:pt idx="5933">
                  <c:v>376.21125000000001</c:v>
                </c:pt>
                <c:pt idx="5934">
                  <c:v>376.22250000000003</c:v>
                </c:pt>
                <c:pt idx="5935">
                  <c:v>376.23374999999999</c:v>
                </c:pt>
                <c:pt idx="5936">
                  <c:v>376.245</c:v>
                </c:pt>
                <c:pt idx="5937">
                  <c:v>376.25625000000002</c:v>
                </c:pt>
                <c:pt idx="5938">
                  <c:v>376.26749999999998</c:v>
                </c:pt>
                <c:pt idx="5939">
                  <c:v>376.27875</c:v>
                </c:pt>
                <c:pt idx="5940">
                  <c:v>376.29</c:v>
                </c:pt>
                <c:pt idx="5941">
                  <c:v>376.30124999999998</c:v>
                </c:pt>
                <c:pt idx="5942">
                  <c:v>376.3125</c:v>
                </c:pt>
                <c:pt idx="5943">
                  <c:v>376.32375000000002</c:v>
                </c:pt>
                <c:pt idx="5944">
                  <c:v>376.33499999999998</c:v>
                </c:pt>
                <c:pt idx="5945">
                  <c:v>376.34625</c:v>
                </c:pt>
                <c:pt idx="5946">
                  <c:v>376.35750000000002</c:v>
                </c:pt>
                <c:pt idx="5947">
                  <c:v>376.36874999999998</c:v>
                </c:pt>
                <c:pt idx="5948">
                  <c:v>376.38</c:v>
                </c:pt>
                <c:pt idx="5949">
                  <c:v>376.39125000000001</c:v>
                </c:pt>
                <c:pt idx="5950">
                  <c:v>376.40249999999997</c:v>
                </c:pt>
                <c:pt idx="5951">
                  <c:v>376.41374999999999</c:v>
                </c:pt>
                <c:pt idx="5952">
                  <c:v>376.42500000000001</c:v>
                </c:pt>
                <c:pt idx="5953">
                  <c:v>376.43624999999997</c:v>
                </c:pt>
                <c:pt idx="5954">
                  <c:v>376.44749999999999</c:v>
                </c:pt>
                <c:pt idx="5955">
                  <c:v>376.45875000000001</c:v>
                </c:pt>
                <c:pt idx="5956">
                  <c:v>376.47</c:v>
                </c:pt>
                <c:pt idx="5957">
                  <c:v>376.48124999999999</c:v>
                </c:pt>
                <c:pt idx="5958">
                  <c:v>376.49250000000001</c:v>
                </c:pt>
                <c:pt idx="5959">
                  <c:v>376.50375000000003</c:v>
                </c:pt>
                <c:pt idx="5960">
                  <c:v>376.51499999999999</c:v>
                </c:pt>
                <c:pt idx="5961">
                  <c:v>376.52625</c:v>
                </c:pt>
                <c:pt idx="5962">
                  <c:v>376.53750000000002</c:v>
                </c:pt>
                <c:pt idx="5963">
                  <c:v>376.54874999999998</c:v>
                </c:pt>
                <c:pt idx="5964">
                  <c:v>376.56</c:v>
                </c:pt>
                <c:pt idx="5965">
                  <c:v>376.57125000000002</c:v>
                </c:pt>
                <c:pt idx="5966">
                  <c:v>376.58249999999998</c:v>
                </c:pt>
                <c:pt idx="5967">
                  <c:v>376.59375</c:v>
                </c:pt>
                <c:pt idx="5968">
                  <c:v>376.60500000000002</c:v>
                </c:pt>
                <c:pt idx="5969">
                  <c:v>376.61624999999998</c:v>
                </c:pt>
                <c:pt idx="5970">
                  <c:v>376.6275</c:v>
                </c:pt>
                <c:pt idx="5971">
                  <c:v>376.63875000000002</c:v>
                </c:pt>
                <c:pt idx="5972">
                  <c:v>376.65</c:v>
                </c:pt>
                <c:pt idx="5973">
                  <c:v>376.66125</c:v>
                </c:pt>
                <c:pt idx="5974">
                  <c:v>376.67250000000001</c:v>
                </c:pt>
                <c:pt idx="5975">
                  <c:v>376.68374999999997</c:v>
                </c:pt>
                <c:pt idx="5976">
                  <c:v>376.69499999999999</c:v>
                </c:pt>
                <c:pt idx="5977">
                  <c:v>376.70625000000001</c:v>
                </c:pt>
                <c:pt idx="5978">
                  <c:v>376.71749999999997</c:v>
                </c:pt>
                <c:pt idx="5979">
                  <c:v>376.72874999999999</c:v>
                </c:pt>
                <c:pt idx="5980">
                  <c:v>376.74</c:v>
                </c:pt>
                <c:pt idx="5981">
                  <c:v>376.75125000000003</c:v>
                </c:pt>
                <c:pt idx="5982">
                  <c:v>376.76249999999999</c:v>
                </c:pt>
                <c:pt idx="5983">
                  <c:v>376.77375000000001</c:v>
                </c:pt>
                <c:pt idx="5984">
                  <c:v>376.78500000000003</c:v>
                </c:pt>
                <c:pt idx="5985">
                  <c:v>376.79624999999999</c:v>
                </c:pt>
                <c:pt idx="5986">
                  <c:v>376.8075</c:v>
                </c:pt>
                <c:pt idx="5987">
                  <c:v>376.81875000000002</c:v>
                </c:pt>
                <c:pt idx="5988">
                  <c:v>376.83</c:v>
                </c:pt>
                <c:pt idx="5989">
                  <c:v>376.84125</c:v>
                </c:pt>
                <c:pt idx="5990">
                  <c:v>376.85250000000002</c:v>
                </c:pt>
                <c:pt idx="5991">
                  <c:v>376.86374999999998</c:v>
                </c:pt>
                <c:pt idx="5992">
                  <c:v>376.875</c:v>
                </c:pt>
                <c:pt idx="5993">
                  <c:v>376.88625000000002</c:v>
                </c:pt>
                <c:pt idx="5994">
                  <c:v>376.89749999999998</c:v>
                </c:pt>
                <c:pt idx="5995">
                  <c:v>376.90875</c:v>
                </c:pt>
                <c:pt idx="5996">
                  <c:v>376.92</c:v>
                </c:pt>
                <c:pt idx="5997">
                  <c:v>376.93124999999998</c:v>
                </c:pt>
                <c:pt idx="5998">
                  <c:v>376.9425</c:v>
                </c:pt>
                <c:pt idx="5999">
                  <c:v>376.95375000000001</c:v>
                </c:pt>
                <c:pt idx="6000">
                  <c:v>376.96499999999997</c:v>
                </c:pt>
                <c:pt idx="6001">
                  <c:v>376.97624999999999</c:v>
                </c:pt>
                <c:pt idx="6002">
                  <c:v>376.98750000000001</c:v>
                </c:pt>
                <c:pt idx="6003">
                  <c:v>376.99874999999997</c:v>
                </c:pt>
                <c:pt idx="6004">
                  <c:v>377.01</c:v>
                </c:pt>
                <c:pt idx="6005">
                  <c:v>377.02125000000001</c:v>
                </c:pt>
                <c:pt idx="6006">
                  <c:v>377.03250000000003</c:v>
                </c:pt>
                <c:pt idx="6007">
                  <c:v>377.04374999999999</c:v>
                </c:pt>
                <c:pt idx="6008">
                  <c:v>377.05500000000001</c:v>
                </c:pt>
                <c:pt idx="6009">
                  <c:v>377.06625000000003</c:v>
                </c:pt>
                <c:pt idx="6010">
                  <c:v>377.07749999999999</c:v>
                </c:pt>
                <c:pt idx="6011">
                  <c:v>377.08875</c:v>
                </c:pt>
                <c:pt idx="6012">
                  <c:v>377.1</c:v>
                </c:pt>
                <c:pt idx="6013">
                  <c:v>377.11124999999998</c:v>
                </c:pt>
                <c:pt idx="6014">
                  <c:v>377.1225</c:v>
                </c:pt>
                <c:pt idx="6015">
                  <c:v>377.13375000000002</c:v>
                </c:pt>
                <c:pt idx="6016">
                  <c:v>377.14499999999998</c:v>
                </c:pt>
                <c:pt idx="6017">
                  <c:v>377.15625</c:v>
                </c:pt>
                <c:pt idx="6018">
                  <c:v>377.16750000000002</c:v>
                </c:pt>
                <c:pt idx="6019">
                  <c:v>377.17874999999998</c:v>
                </c:pt>
                <c:pt idx="6020">
                  <c:v>377.19</c:v>
                </c:pt>
                <c:pt idx="6021">
                  <c:v>377.20125000000002</c:v>
                </c:pt>
                <c:pt idx="6022">
                  <c:v>377.21249999999998</c:v>
                </c:pt>
                <c:pt idx="6023">
                  <c:v>377.22375</c:v>
                </c:pt>
                <c:pt idx="6024">
                  <c:v>377.23500000000001</c:v>
                </c:pt>
                <c:pt idx="6025">
                  <c:v>377.24624999999997</c:v>
                </c:pt>
                <c:pt idx="6026">
                  <c:v>377.25749999999999</c:v>
                </c:pt>
                <c:pt idx="6027">
                  <c:v>377.26875000000001</c:v>
                </c:pt>
                <c:pt idx="6028">
                  <c:v>377.28</c:v>
                </c:pt>
                <c:pt idx="6029">
                  <c:v>377.29124999999999</c:v>
                </c:pt>
                <c:pt idx="6030">
                  <c:v>377.30250000000001</c:v>
                </c:pt>
                <c:pt idx="6031">
                  <c:v>377.31375000000003</c:v>
                </c:pt>
                <c:pt idx="6032">
                  <c:v>377.32499999999999</c:v>
                </c:pt>
                <c:pt idx="6033">
                  <c:v>377.33625000000001</c:v>
                </c:pt>
                <c:pt idx="6034">
                  <c:v>377.34750000000003</c:v>
                </c:pt>
                <c:pt idx="6035">
                  <c:v>377.35874999999999</c:v>
                </c:pt>
                <c:pt idx="6036">
                  <c:v>377.37</c:v>
                </c:pt>
                <c:pt idx="6037">
                  <c:v>377.38125000000002</c:v>
                </c:pt>
                <c:pt idx="6038">
                  <c:v>377.39249999999998</c:v>
                </c:pt>
                <c:pt idx="6039">
                  <c:v>377.40375</c:v>
                </c:pt>
                <c:pt idx="6040">
                  <c:v>377.41500000000002</c:v>
                </c:pt>
                <c:pt idx="6041">
                  <c:v>377.42624999999998</c:v>
                </c:pt>
                <c:pt idx="6042">
                  <c:v>377.4375</c:v>
                </c:pt>
                <c:pt idx="6043">
                  <c:v>377.44875000000002</c:v>
                </c:pt>
                <c:pt idx="6044">
                  <c:v>377.46</c:v>
                </c:pt>
                <c:pt idx="6045">
                  <c:v>377.47125</c:v>
                </c:pt>
                <c:pt idx="6046">
                  <c:v>377.48250000000002</c:v>
                </c:pt>
                <c:pt idx="6047">
                  <c:v>377.49374999999998</c:v>
                </c:pt>
                <c:pt idx="6048">
                  <c:v>377.505</c:v>
                </c:pt>
                <c:pt idx="6049">
                  <c:v>377.51625000000001</c:v>
                </c:pt>
                <c:pt idx="6050">
                  <c:v>377.52749999999997</c:v>
                </c:pt>
                <c:pt idx="6051">
                  <c:v>377.53874999999999</c:v>
                </c:pt>
                <c:pt idx="6052">
                  <c:v>377.55</c:v>
                </c:pt>
                <c:pt idx="6053">
                  <c:v>377.56124999999997</c:v>
                </c:pt>
                <c:pt idx="6054">
                  <c:v>377.57249999999999</c:v>
                </c:pt>
                <c:pt idx="6055">
                  <c:v>377.58375000000001</c:v>
                </c:pt>
                <c:pt idx="6056">
                  <c:v>377.59500000000003</c:v>
                </c:pt>
                <c:pt idx="6057">
                  <c:v>377.60624999999999</c:v>
                </c:pt>
                <c:pt idx="6058">
                  <c:v>377.61750000000001</c:v>
                </c:pt>
                <c:pt idx="6059">
                  <c:v>377.62875000000003</c:v>
                </c:pt>
                <c:pt idx="6060">
                  <c:v>377.64</c:v>
                </c:pt>
                <c:pt idx="6061">
                  <c:v>377.65125</c:v>
                </c:pt>
                <c:pt idx="6062">
                  <c:v>377.66250000000002</c:v>
                </c:pt>
                <c:pt idx="6063">
                  <c:v>377.67374999999998</c:v>
                </c:pt>
                <c:pt idx="6064">
                  <c:v>377.685</c:v>
                </c:pt>
                <c:pt idx="6065">
                  <c:v>377.69625000000002</c:v>
                </c:pt>
                <c:pt idx="6066">
                  <c:v>377.70749999999998</c:v>
                </c:pt>
                <c:pt idx="6067">
                  <c:v>377.71875</c:v>
                </c:pt>
                <c:pt idx="6068">
                  <c:v>377.73</c:v>
                </c:pt>
                <c:pt idx="6069">
                  <c:v>377.74124999999998</c:v>
                </c:pt>
                <c:pt idx="6070">
                  <c:v>377.7525</c:v>
                </c:pt>
                <c:pt idx="6071">
                  <c:v>377.76375000000002</c:v>
                </c:pt>
                <c:pt idx="6072">
                  <c:v>377.77499999999998</c:v>
                </c:pt>
                <c:pt idx="6073">
                  <c:v>377.78625</c:v>
                </c:pt>
                <c:pt idx="6074">
                  <c:v>377.79750000000001</c:v>
                </c:pt>
                <c:pt idx="6075">
                  <c:v>377.80874999999997</c:v>
                </c:pt>
                <c:pt idx="6076">
                  <c:v>377.82</c:v>
                </c:pt>
                <c:pt idx="6077">
                  <c:v>377.83125000000001</c:v>
                </c:pt>
                <c:pt idx="6078">
                  <c:v>377.84249999999997</c:v>
                </c:pt>
                <c:pt idx="6079">
                  <c:v>377.85374999999999</c:v>
                </c:pt>
                <c:pt idx="6080">
                  <c:v>377.86500000000001</c:v>
                </c:pt>
                <c:pt idx="6081">
                  <c:v>377.87625000000003</c:v>
                </c:pt>
                <c:pt idx="6082">
                  <c:v>377.88749999999999</c:v>
                </c:pt>
                <c:pt idx="6083">
                  <c:v>377.89875000000001</c:v>
                </c:pt>
                <c:pt idx="6084">
                  <c:v>377.91</c:v>
                </c:pt>
                <c:pt idx="6085">
                  <c:v>377.92124999999999</c:v>
                </c:pt>
                <c:pt idx="6086">
                  <c:v>377.9325</c:v>
                </c:pt>
                <c:pt idx="6087">
                  <c:v>377.94375000000002</c:v>
                </c:pt>
                <c:pt idx="6088">
                  <c:v>377.95499999999998</c:v>
                </c:pt>
                <c:pt idx="6089">
                  <c:v>377.96625</c:v>
                </c:pt>
                <c:pt idx="6090">
                  <c:v>377.97750000000002</c:v>
                </c:pt>
                <c:pt idx="6091">
                  <c:v>377.98874999999998</c:v>
                </c:pt>
                <c:pt idx="6092">
                  <c:v>378</c:v>
                </c:pt>
                <c:pt idx="6093">
                  <c:v>378.01125000000002</c:v>
                </c:pt>
                <c:pt idx="6094">
                  <c:v>378.02249999999998</c:v>
                </c:pt>
                <c:pt idx="6095">
                  <c:v>378.03375</c:v>
                </c:pt>
                <c:pt idx="6096">
                  <c:v>378.04500000000002</c:v>
                </c:pt>
                <c:pt idx="6097">
                  <c:v>378.05624999999998</c:v>
                </c:pt>
                <c:pt idx="6098">
                  <c:v>378.0675</c:v>
                </c:pt>
                <c:pt idx="6099">
                  <c:v>378.07875000000001</c:v>
                </c:pt>
                <c:pt idx="6100">
                  <c:v>378.09</c:v>
                </c:pt>
                <c:pt idx="6101">
                  <c:v>378.10124999999999</c:v>
                </c:pt>
                <c:pt idx="6102">
                  <c:v>378.11250000000001</c:v>
                </c:pt>
                <c:pt idx="6103">
                  <c:v>378.12374999999997</c:v>
                </c:pt>
                <c:pt idx="6104">
                  <c:v>378.13499999999999</c:v>
                </c:pt>
                <c:pt idx="6105">
                  <c:v>378.14625000000001</c:v>
                </c:pt>
                <c:pt idx="6106">
                  <c:v>378.15750000000003</c:v>
                </c:pt>
                <c:pt idx="6107">
                  <c:v>378.16874999999999</c:v>
                </c:pt>
                <c:pt idx="6108">
                  <c:v>378.18</c:v>
                </c:pt>
                <c:pt idx="6109">
                  <c:v>378.19125000000003</c:v>
                </c:pt>
                <c:pt idx="6110">
                  <c:v>378.20249999999999</c:v>
                </c:pt>
                <c:pt idx="6111">
                  <c:v>378.21375</c:v>
                </c:pt>
                <c:pt idx="6112">
                  <c:v>378.22500000000002</c:v>
                </c:pt>
                <c:pt idx="6113">
                  <c:v>378.23624999999998</c:v>
                </c:pt>
                <c:pt idx="6114">
                  <c:v>378.2475</c:v>
                </c:pt>
                <c:pt idx="6115">
                  <c:v>378.25875000000002</c:v>
                </c:pt>
                <c:pt idx="6116">
                  <c:v>378.27</c:v>
                </c:pt>
                <c:pt idx="6117">
                  <c:v>378.28125</c:v>
                </c:pt>
                <c:pt idx="6118">
                  <c:v>378.29250000000002</c:v>
                </c:pt>
                <c:pt idx="6119">
                  <c:v>378.30374999999998</c:v>
                </c:pt>
                <c:pt idx="6120">
                  <c:v>378.315</c:v>
                </c:pt>
                <c:pt idx="6121">
                  <c:v>378.32625000000002</c:v>
                </c:pt>
                <c:pt idx="6122">
                  <c:v>378.33749999999998</c:v>
                </c:pt>
                <c:pt idx="6123">
                  <c:v>378.34875</c:v>
                </c:pt>
                <c:pt idx="6124">
                  <c:v>378.36</c:v>
                </c:pt>
                <c:pt idx="6125">
                  <c:v>378.37124999999997</c:v>
                </c:pt>
                <c:pt idx="6126">
                  <c:v>378.38249999999999</c:v>
                </c:pt>
                <c:pt idx="6127">
                  <c:v>378.39375000000001</c:v>
                </c:pt>
                <c:pt idx="6128">
                  <c:v>378.40499999999997</c:v>
                </c:pt>
                <c:pt idx="6129">
                  <c:v>378.41624999999999</c:v>
                </c:pt>
                <c:pt idx="6130">
                  <c:v>378.42750000000001</c:v>
                </c:pt>
                <c:pt idx="6131">
                  <c:v>378.43875000000003</c:v>
                </c:pt>
                <c:pt idx="6132">
                  <c:v>378.45</c:v>
                </c:pt>
                <c:pt idx="6133">
                  <c:v>378.46125000000001</c:v>
                </c:pt>
                <c:pt idx="6134">
                  <c:v>378.47250000000003</c:v>
                </c:pt>
                <c:pt idx="6135">
                  <c:v>378.48374999999999</c:v>
                </c:pt>
                <c:pt idx="6136">
                  <c:v>378.495</c:v>
                </c:pt>
                <c:pt idx="6137">
                  <c:v>378.50625000000002</c:v>
                </c:pt>
                <c:pt idx="6138">
                  <c:v>378.51749999999998</c:v>
                </c:pt>
                <c:pt idx="6139">
                  <c:v>378.52875</c:v>
                </c:pt>
                <c:pt idx="6140">
                  <c:v>378.54</c:v>
                </c:pt>
                <c:pt idx="6141">
                  <c:v>378.55124999999998</c:v>
                </c:pt>
                <c:pt idx="6142">
                  <c:v>378.5625</c:v>
                </c:pt>
                <c:pt idx="6143">
                  <c:v>378.57375000000002</c:v>
                </c:pt>
                <c:pt idx="6144">
                  <c:v>378.58499999999998</c:v>
                </c:pt>
                <c:pt idx="6145">
                  <c:v>378.59625</c:v>
                </c:pt>
                <c:pt idx="6146">
                  <c:v>378.60750000000002</c:v>
                </c:pt>
                <c:pt idx="6147">
                  <c:v>378.61874999999998</c:v>
                </c:pt>
                <c:pt idx="6148">
                  <c:v>378.63</c:v>
                </c:pt>
                <c:pt idx="6149">
                  <c:v>378.64125000000001</c:v>
                </c:pt>
                <c:pt idx="6150">
                  <c:v>378.65249999999997</c:v>
                </c:pt>
                <c:pt idx="6151">
                  <c:v>378.66374999999999</c:v>
                </c:pt>
                <c:pt idx="6152">
                  <c:v>378.67500000000001</c:v>
                </c:pt>
                <c:pt idx="6153">
                  <c:v>378.68624999999997</c:v>
                </c:pt>
                <c:pt idx="6154">
                  <c:v>378.69749999999999</c:v>
                </c:pt>
                <c:pt idx="6155">
                  <c:v>378.70875000000001</c:v>
                </c:pt>
                <c:pt idx="6156">
                  <c:v>378.72</c:v>
                </c:pt>
                <c:pt idx="6157">
                  <c:v>378.73124999999999</c:v>
                </c:pt>
                <c:pt idx="6158">
                  <c:v>378.74250000000001</c:v>
                </c:pt>
                <c:pt idx="6159">
                  <c:v>378.75375000000003</c:v>
                </c:pt>
                <c:pt idx="6160">
                  <c:v>378.76499999999999</c:v>
                </c:pt>
                <c:pt idx="6161">
                  <c:v>378.77625</c:v>
                </c:pt>
                <c:pt idx="6162">
                  <c:v>378.78750000000002</c:v>
                </c:pt>
                <c:pt idx="6163">
                  <c:v>378.79874999999998</c:v>
                </c:pt>
                <c:pt idx="6164">
                  <c:v>378.81</c:v>
                </c:pt>
                <c:pt idx="6165">
                  <c:v>378.82125000000002</c:v>
                </c:pt>
                <c:pt idx="6166">
                  <c:v>378.83249999999998</c:v>
                </c:pt>
                <c:pt idx="6167">
                  <c:v>378.84375</c:v>
                </c:pt>
                <c:pt idx="6168">
                  <c:v>378.85500000000002</c:v>
                </c:pt>
                <c:pt idx="6169">
                  <c:v>378.86624999999998</c:v>
                </c:pt>
                <c:pt idx="6170">
                  <c:v>378.8775</c:v>
                </c:pt>
                <c:pt idx="6171">
                  <c:v>378.88875000000002</c:v>
                </c:pt>
                <c:pt idx="6172">
                  <c:v>378.9</c:v>
                </c:pt>
                <c:pt idx="6173">
                  <c:v>378.91125</c:v>
                </c:pt>
                <c:pt idx="6174">
                  <c:v>378.92250000000001</c:v>
                </c:pt>
                <c:pt idx="6175">
                  <c:v>378.93374999999997</c:v>
                </c:pt>
                <c:pt idx="6176">
                  <c:v>378.94499999999999</c:v>
                </c:pt>
                <c:pt idx="6177">
                  <c:v>378.95625000000001</c:v>
                </c:pt>
                <c:pt idx="6178">
                  <c:v>378.96749999999997</c:v>
                </c:pt>
                <c:pt idx="6179">
                  <c:v>378.97874999999999</c:v>
                </c:pt>
                <c:pt idx="6180">
                  <c:v>378.99</c:v>
                </c:pt>
                <c:pt idx="6181">
                  <c:v>379.00125000000003</c:v>
                </c:pt>
                <c:pt idx="6182">
                  <c:v>379.01249999999999</c:v>
                </c:pt>
                <c:pt idx="6183">
                  <c:v>379.02375000000001</c:v>
                </c:pt>
                <c:pt idx="6184">
                  <c:v>379.03500000000003</c:v>
                </c:pt>
                <c:pt idx="6185">
                  <c:v>379.04624999999999</c:v>
                </c:pt>
                <c:pt idx="6186">
                  <c:v>379.0575</c:v>
                </c:pt>
                <c:pt idx="6187">
                  <c:v>379.06875000000002</c:v>
                </c:pt>
                <c:pt idx="6188">
                  <c:v>379.08</c:v>
                </c:pt>
                <c:pt idx="6189">
                  <c:v>379.09125</c:v>
                </c:pt>
                <c:pt idx="6190">
                  <c:v>379.10250000000002</c:v>
                </c:pt>
                <c:pt idx="6191">
                  <c:v>379.11374999999998</c:v>
                </c:pt>
                <c:pt idx="6192">
                  <c:v>379.125</c:v>
                </c:pt>
                <c:pt idx="6193">
                  <c:v>379.13625000000002</c:v>
                </c:pt>
                <c:pt idx="6194">
                  <c:v>379.14749999999998</c:v>
                </c:pt>
                <c:pt idx="6195">
                  <c:v>379.15875</c:v>
                </c:pt>
                <c:pt idx="6196">
                  <c:v>379.17</c:v>
                </c:pt>
                <c:pt idx="6197">
                  <c:v>379.18124999999998</c:v>
                </c:pt>
                <c:pt idx="6198">
                  <c:v>379.1925</c:v>
                </c:pt>
                <c:pt idx="6199">
                  <c:v>379.20375000000001</c:v>
                </c:pt>
                <c:pt idx="6200">
                  <c:v>379.21499999999997</c:v>
                </c:pt>
                <c:pt idx="6201">
                  <c:v>379.22624999999999</c:v>
                </c:pt>
                <c:pt idx="6202">
                  <c:v>379.23750000000001</c:v>
                </c:pt>
                <c:pt idx="6203">
                  <c:v>379.24874999999997</c:v>
                </c:pt>
                <c:pt idx="6204">
                  <c:v>379.26</c:v>
                </c:pt>
                <c:pt idx="6205">
                  <c:v>379.27125000000001</c:v>
                </c:pt>
                <c:pt idx="6206">
                  <c:v>379.28250000000003</c:v>
                </c:pt>
                <c:pt idx="6207">
                  <c:v>379.29374999999999</c:v>
                </c:pt>
                <c:pt idx="6208">
                  <c:v>379.30500000000001</c:v>
                </c:pt>
                <c:pt idx="6209">
                  <c:v>379.31625000000003</c:v>
                </c:pt>
                <c:pt idx="6210">
                  <c:v>379.32749999999999</c:v>
                </c:pt>
                <c:pt idx="6211">
                  <c:v>379.33875</c:v>
                </c:pt>
                <c:pt idx="6212">
                  <c:v>379.35</c:v>
                </c:pt>
                <c:pt idx="6213">
                  <c:v>379.36124999999998</c:v>
                </c:pt>
                <c:pt idx="6214">
                  <c:v>379.3725</c:v>
                </c:pt>
                <c:pt idx="6215">
                  <c:v>379.38375000000002</c:v>
                </c:pt>
                <c:pt idx="6216">
                  <c:v>379.39499999999998</c:v>
                </c:pt>
                <c:pt idx="6217">
                  <c:v>379.40625</c:v>
                </c:pt>
                <c:pt idx="6218">
                  <c:v>379.41750000000002</c:v>
                </c:pt>
                <c:pt idx="6219">
                  <c:v>379.42874999999998</c:v>
                </c:pt>
                <c:pt idx="6220">
                  <c:v>379.44</c:v>
                </c:pt>
                <c:pt idx="6221">
                  <c:v>379.45125000000002</c:v>
                </c:pt>
                <c:pt idx="6222">
                  <c:v>379.46249999999998</c:v>
                </c:pt>
                <c:pt idx="6223">
                  <c:v>379.47375</c:v>
                </c:pt>
                <c:pt idx="6224">
                  <c:v>379.48500000000001</c:v>
                </c:pt>
                <c:pt idx="6225">
                  <c:v>379.49624999999997</c:v>
                </c:pt>
                <c:pt idx="6226">
                  <c:v>379.50749999999999</c:v>
                </c:pt>
                <c:pt idx="6227">
                  <c:v>379.51875000000001</c:v>
                </c:pt>
                <c:pt idx="6228">
                  <c:v>379.53</c:v>
                </c:pt>
                <c:pt idx="6229">
                  <c:v>379.54124999999999</c:v>
                </c:pt>
                <c:pt idx="6230">
                  <c:v>379.55250000000001</c:v>
                </c:pt>
                <c:pt idx="6231">
                  <c:v>379.56375000000003</c:v>
                </c:pt>
                <c:pt idx="6232">
                  <c:v>379.57499999999999</c:v>
                </c:pt>
                <c:pt idx="6233">
                  <c:v>379.58625000000001</c:v>
                </c:pt>
                <c:pt idx="6234">
                  <c:v>379.59750000000003</c:v>
                </c:pt>
                <c:pt idx="6235">
                  <c:v>379.60874999999999</c:v>
                </c:pt>
                <c:pt idx="6236">
                  <c:v>379.62</c:v>
                </c:pt>
                <c:pt idx="6237">
                  <c:v>379.63125000000002</c:v>
                </c:pt>
                <c:pt idx="6238">
                  <c:v>379.64249999999998</c:v>
                </c:pt>
                <c:pt idx="6239">
                  <c:v>379.65375</c:v>
                </c:pt>
                <c:pt idx="6240">
                  <c:v>379.66500000000002</c:v>
                </c:pt>
                <c:pt idx="6241">
                  <c:v>379.67624999999998</c:v>
                </c:pt>
                <c:pt idx="6242">
                  <c:v>379.6875</c:v>
                </c:pt>
                <c:pt idx="6243">
                  <c:v>379.69875000000002</c:v>
                </c:pt>
                <c:pt idx="6244">
                  <c:v>379.71</c:v>
                </c:pt>
                <c:pt idx="6245">
                  <c:v>379.72125</c:v>
                </c:pt>
                <c:pt idx="6246">
                  <c:v>379.73250000000002</c:v>
                </c:pt>
                <c:pt idx="6247">
                  <c:v>379.74374999999998</c:v>
                </c:pt>
                <c:pt idx="6248">
                  <c:v>379.755</c:v>
                </c:pt>
                <c:pt idx="6249">
                  <c:v>379.76625000000001</c:v>
                </c:pt>
                <c:pt idx="6250">
                  <c:v>379.77749999999997</c:v>
                </c:pt>
                <c:pt idx="6251">
                  <c:v>379.78874999999999</c:v>
                </c:pt>
                <c:pt idx="6252">
                  <c:v>379.8</c:v>
                </c:pt>
                <c:pt idx="6253">
                  <c:v>379.81124999999997</c:v>
                </c:pt>
                <c:pt idx="6254">
                  <c:v>379.82249999999999</c:v>
                </c:pt>
                <c:pt idx="6255">
                  <c:v>379.83375000000001</c:v>
                </c:pt>
                <c:pt idx="6256">
                  <c:v>379.84500000000003</c:v>
                </c:pt>
                <c:pt idx="6257">
                  <c:v>379.85624999999999</c:v>
                </c:pt>
                <c:pt idx="6258">
                  <c:v>379.86750000000001</c:v>
                </c:pt>
                <c:pt idx="6259">
                  <c:v>379.87875000000003</c:v>
                </c:pt>
                <c:pt idx="6260">
                  <c:v>379.89</c:v>
                </c:pt>
                <c:pt idx="6261">
                  <c:v>379.90125</c:v>
                </c:pt>
                <c:pt idx="6262">
                  <c:v>379.91250000000002</c:v>
                </c:pt>
                <c:pt idx="6263">
                  <c:v>379.92374999999998</c:v>
                </c:pt>
                <c:pt idx="6264">
                  <c:v>379.935</c:v>
                </c:pt>
                <c:pt idx="6265">
                  <c:v>379.94625000000002</c:v>
                </c:pt>
                <c:pt idx="6266">
                  <c:v>379.95749999999998</c:v>
                </c:pt>
                <c:pt idx="6267">
                  <c:v>379.96875</c:v>
                </c:pt>
                <c:pt idx="6268">
                  <c:v>379.98</c:v>
                </c:pt>
                <c:pt idx="6269">
                  <c:v>379.99124999999998</c:v>
                </c:pt>
                <c:pt idx="6270">
                  <c:v>380.0025</c:v>
                </c:pt>
                <c:pt idx="6271">
                  <c:v>380.01375000000002</c:v>
                </c:pt>
                <c:pt idx="6272">
                  <c:v>380.02499999999998</c:v>
                </c:pt>
                <c:pt idx="6273">
                  <c:v>380.03625</c:v>
                </c:pt>
                <c:pt idx="6274">
                  <c:v>380.04750000000001</c:v>
                </c:pt>
                <c:pt idx="6275">
                  <c:v>380.05874999999997</c:v>
                </c:pt>
                <c:pt idx="6276">
                  <c:v>380.07</c:v>
                </c:pt>
                <c:pt idx="6277">
                  <c:v>380.08125000000001</c:v>
                </c:pt>
                <c:pt idx="6278">
                  <c:v>380.09249999999997</c:v>
                </c:pt>
                <c:pt idx="6279">
                  <c:v>380.10374999999999</c:v>
                </c:pt>
                <c:pt idx="6280">
                  <c:v>380.11500000000001</c:v>
                </c:pt>
                <c:pt idx="6281">
                  <c:v>380.12625000000003</c:v>
                </c:pt>
                <c:pt idx="6282">
                  <c:v>380.13749999999999</c:v>
                </c:pt>
                <c:pt idx="6283">
                  <c:v>380.14875000000001</c:v>
                </c:pt>
                <c:pt idx="6284">
                  <c:v>380.16</c:v>
                </c:pt>
                <c:pt idx="6285">
                  <c:v>380.17124999999999</c:v>
                </c:pt>
                <c:pt idx="6286">
                  <c:v>380.1825</c:v>
                </c:pt>
                <c:pt idx="6287">
                  <c:v>380.19375000000002</c:v>
                </c:pt>
                <c:pt idx="6288">
                  <c:v>380.20499999999998</c:v>
                </c:pt>
                <c:pt idx="6289">
                  <c:v>380.21625</c:v>
                </c:pt>
                <c:pt idx="6290">
                  <c:v>380.22750000000002</c:v>
                </c:pt>
                <c:pt idx="6291">
                  <c:v>380.23874999999998</c:v>
                </c:pt>
                <c:pt idx="6292">
                  <c:v>380.25</c:v>
                </c:pt>
                <c:pt idx="6293">
                  <c:v>380.26125000000002</c:v>
                </c:pt>
                <c:pt idx="6294">
                  <c:v>380.27249999999998</c:v>
                </c:pt>
                <c:pt idx="6295">
                  <c:v>380.28375</c:v>
                </c:pt>
                <c:pt idx="6296">
                  <c:v>380.29500000000002</c:v>
                </c:pt>
                <c:pt idx="6297">
                  <c:v>380.30624999999998</c:v>
                </c:pt>
                <c:pt idx="6298">
                  <c:v>380.3175</c:v>
                </c:pt>
                <c:pt idx="6299">
                  <c:v>380.32875000000001</c:v>
                </c:pt>
                <c:pt idx="6300">
                  <c:v>380.34</c:v>
                </c:pt>
                <c:pt idx="6301">
                  <c:v>380.35124999999999</c:v>
                </c:pt>
                <c:pt idx="6302">
                  <c:v>380.36250000000001</c:v>
                </c:pt>
                <c:pt idx="6303">
                  <c:v>380.37374999999997</c:v>
                </c:pt>
                <c:pt idx="6304">
                  <c:v>380.38499999999999</c:v>
                </c:pt>
                <c:pt idx="6305">
                  <c:v>380.39625000000001</c:v>
                </c:pt>
                <c:pt idx="6306">
                  <c:v>380.40750000000003</c:v>
                </c:pt>
                <c:pt idx="6307">
                  <c:v>380.41874999999999</c:v>
                </c:pt>
                <c:pt idx="6308">
                  <c:v>380.43</c:v>
                </c:pt>
                <c:pt idx="6309">
                  <c:v>380.44125000000003</c:v>
                </c:pt>
                <c:pt idx="6310">
                  <c:v>380.45249999999999</c:v>
                </c:pt>
                <c:pt idx="6311">
                  <c:v>380.46375</c:v>
                </c:pt>
                <c:pt idx="6312">
                  <c:v>380.47500000000002</c:v>
                </c:pt>
                <c:pt idx="6313">
                  <c:v>380.48624999999998</c:v>
                </c:pt>
                <c:pt idx="6314">
                  <c:v>380.4975</c:v>
                </c:pt>
                <c:pt idx="6315">
                  <c:v>380.50875000000002</c:v>
                </c:pt>
                <c:pt idx="6316">
                  <c:v>380.52</c:v>
                </c:pt>
                <c:pt idx="6317">
                  <c:v>380.53125</c:v>
                </c:pt>
                <c:pt idx="6318">
                  <c:v>380.54250000000002</c:v>
                </c:pt>
                <c:pt idx="6319">
                  <c:v>380.55374999999998</c:v>
                </c:pt>
                <c:pt idx="6320">
                  <c:v>380.565</c:v>
                </c:pt>
                <c:pt idx="6321">
                  <c:v>380.57625000000002</c:v>
                </c:pt>
                <c:pt idx="6322">
                  <c:v>380.58749999999998</c:v>
                </c:pt>
                <c:pt idx="6323">
                  <c:v>380.59875</c:v>
                </c:pt>
                <c:pt idx="6324">
                  <c:v>380.61</c:v>
                </c:pt>
                <c:pt idx="6325">
                  <c:v>380.62124999999997</c:v>
                </c:pt>
                <c:pt idx="6326">
                  <c:v>380.63249999999999</c:v>
                </c:pt>
                <c:pt idx="6327">
                  <c:v>380.64375000000001</c:v>
                </c:pt>
                <c:pt idx="6328">
                  <c:v>380.65499999999997</c:v>
                </c:pt>
                <c:pt idx="6329">
                  <c:v>380.66624999999999</c:v>
                </c:pt>
                <c:pt idx="6330">
                  <c:v>380.67750000000001</c:v>
                </c:pt>
                <c:pt idx="6331">
                  <c:v>380.68875000000003</c:v>
                </c:pt>
                <c:pt idx="6332">
                  <c:v>380.7</c:v>
                </c:pt>
                <c:pt idx="6333">
                  <c:v>380.71125000000001</c:v>
                </c:pt>
                <c:pt idx="6334">
                  <c:v>380.72250000000003</c:v>
                </c:pt>
                <c:pt idx="6335">
                  <c:v>380.73374999999999</c:v>
                </c:pt>
                <c:pt idx="6336">
                  <c:v>380.745</c:v>
                </c:pt>
                <c:pt idx="6337">
                  <c:v>380.75625000000002</c:v>
                </c:pt>
                <c:pt idx="6338">
                  <c:v>380.76749999999998</c:v>
                </c:pt>
                <c:pt idx="6339">
                  <c:v>380.77875</c:v>
                </c:pt>
                <c:pt idx="6340">
                  <c:v>380.79</c:v>
                </c:pt>
                <c:pt idx="6341">
                  <c:v>380.80124999999998</c:v>
                </c:pt>
                <c:pt idx="6342">
                  <c:v>380.8125</c:v>
                </c:pt>
                <c:pt idx="6343">
                  <c:v>380.82375000000002</c:v>
                </c:pt>
                <c:pt idx="6344">
                  <c:v>380.83499999999998</c:v>
                </c:pt>
                <c:pt idx="6345">
                  <c:v>380.84625</c:v>
                </c:pt>
                <c:pt idx="6346">
                  <c:v>380.85750000000002</c:v>
                </c:pt>
                <c:pt idx="6347">
                  <c:v>380.86874999999998</c:v>
                </c:pt>
                <c:pt idx="6348">
                  <c:v>380.88</c:v>
                </c:pt>
                <c:pt idx="6349">
                  <c:v>380.89125000000001</c:v>
                </c:pt>
                <c:pt idx="6350">
                  <c:v>380.90249999999997</c:v>
                </c:pt>
                <c:pt idx="6351">
                  <c:v>380.91374999999999</c:v>
                </c:pt>
                <c:pt idx="6352">
                  <c:v>380.92500000000001</c:v>
                </c:pt>
                <c:pt idx="6353">
                  <c:v>380.93624999999997</c:v>
                </c:pt>
                <c:pt idx="6354">
                  <c:v>380.94749999999999</c:v>
                </c:pt>
                <c:pt idx="6355">
                  <c:v>380.95875000000001</c:v>
                </c:pt>
                <c:pt idx="6356">
                  <c:v>380.97</c:v>
                </c:pt>
                <c:pt idx="6357">
                  <c:v>380.98124999999999</c:v>
                </c:pt>
                <c:pt idx="6358">
                  <c:v>380.99250000000001</c:v>
                </c:pt>
                <c:pt idx="6359">
                  <c:v>381.00375000000003</c:v>
                </c:pt>
                <c:pt idx="6360">
                  <c:v>381.01499999999999</c:v>
                </c:pt>
                <c:pt idx="6361">
                  <c:v>381.02625</c:v>
                </c:pt>
                <c:pt idx="6362">
                  <c:v>381.03750000000002</c:v>
                </c:pt>
                <c:pt idx="6363">
                  <c:v>381.04874999999998</c:v>
                </c:pt>
                <c:pt idx="6364">
                  <c:v>381.06</c:v>
                </c:pt>
                <c:pt idx="6365">
                  <c:v>381.07125000000002</c:v>
                </c:pt>
                <c:pt idx="6366">
                  <c:v>381.08249999999998</c:v>
                </c:pt>
                <c:pt idx="6367">
                  <c:v>381.09375</c:v>
                </c:pt>
                <c:pt idx="6368">
                  <c:v>381.10500000000002</c:v>
                </c:pt>
                <c:pt idx="6369">
                  <c:v>381.11624999999998</c:v>
                </c:pt>
                <c:pt idx="6370">
                  <c:v>381.1275</c:v>
                </c:pt>
                <c:pt idx="6371">
                  <c:v>381.13875000000002</c:v>
                </c:pt>
                <c:pt idx="6372">
                  <c:v>381.15</c:v>
                </c:pt>
                <c:pt idx="6373">
                  <c:v>381.16125</c:v>
                </c:pt>
                <c:pt idx="6374">
                  <c:v>381.17250000000001</c:v>
                </c:pt>
                <c:pt idx="6375">
                  <c:v>381.18374999999997</c:v>
                </c:pt>
                <c:pt idx="6376">
                  <c:v>381.19499999999999</c:v>
                </c:pt>
                <c:pt idx="6377">
                  <c:v>381.20625000000001</c:v>
                </c:pt>
                <c:pt idx="6378">
                  <c:v>381.21749999999997</c:v>
                </c:pt>
                <c:pt idx="6379">
                  <c:v>381.22874999999999</c:v>
                </c:pt>
                <c:pt idx="6380">
                  <c:v>381.24</c:v>
                </c:pt>
                <c:pt idx="6381">
                  <c:v>381.25125000000003</c:v>
                </c:pt>
                <c:pt idx="6382">
                  <c:v>381.26249999999999</c:v>
                </c:pt>
                <c:pt idx="6383">
                  <c:v>381.27375000000001</c:v>
                </c:pt>
                <c:pt idx="6384">
                  <c:v>381.28500000000003</c:v>
                </c:pt>
                <c:pt idx="6385">
                  <c:v>381.29624999999999</c:v>
                </c:pt>
                <c:pt idx="6386">
                  <c:v>381.3075</c:v>
                </c:pt>
                <c:pt idx="6387">
                  <c:v>381.31875000000002</c:v>
                </c:pt>
                <c:pt idx="6388">
                  <c:v>381.33</c:v>
                </c:pt>
                <c:pt idx="6389">
                  <c:v>381.34125</c:v>
                </c:pt>
                <c:pt idx="6390">
                  <c:v>381.35250000000002</c:v>
                </c:pt>
                <c:pt idx="6391">
                  <c:v>381.36374999999998</c:v>
                </c:pt>
                <c:pt idx="6392">
                  <c:v>381.375</c:v>
                </c:pt>
                <c:pt idx="6393">
                  <c:v>381.38625000000002</c:v>
                </c:pt>
                <c:pt idx="6394">
                  <c:v>381.39749999999998</c:v>
                </c:pt>
                <c:pt idx="6395">
                  <c:v>381.40875</c:v>
                </c:pt>
                <c:pt idx="6396">
                  <c:v>381.42</c:v>
                </c:pt>
                <c:pt idx="6397">
                  <c:v>381.43124999999998</c:v>
                </c:pt>
                <c:pt idx="6398">
                  <c:v>381.4425</c:v>
                </c:pt>
                <c:pt idx="6399">
                  <c:v>381.45375000000001</c:v>
                </c:pt>
                <c:pt idx="6400">
                  <c:v>381.46499999999997</c:v>
                </c:pt>
                <c:pt idx="6401">
                  <c:v>381.47624999999999</c:v>
                </c:pt>
                <c:pt idx="6402">
                  <c:v>381.48750000000001</c:v>
                </c:pt>
                <c:pt idx="6403">
                  <c:v>381.49874999999997</c:v>
                </c:pt>
                <c:pt idx="6404">
                  <c:v>381.51</c:v>
                </c:pt>
                <c:pt idx="6405">
                  <c:v>381.52125000000001</c:v>
                </c:pt>
                <c:pt idx="6406">
                  <c:v>381.53250000000003</c:v>
                </c:pt>
                <c:pt idx="6407">
                  <c:v>381.54374999999999</c:v>
                </c:pt>
                <c:pt idx="6408">
                  <c:v>381.55500000000001</c:v>
                </c:pt>
                <c:pt idx="6409">
                  <c:v>381.56625000000003</c:v>
                </c:pt>
                <c:pt idx="6410">
                  <c:v>381.57749999999999</c:v>
                </c:pt>
                <c:pt idx="6411">
                  <c:v>381.58875</c:v>
                </c:pt>
                <c:pt idx="6412">
                  <c:v>381.6</c:v>
                </c:pt>
                <c:pt idx="6413">
                  <c:v>381.61124999999998</c:v>
                </c:pt>
                <c:pt idx="6414">
                  <c:v>381.6225</c:v>
                </c:pt>
                <c:pt idx="6415">
                  <c:v>381.63375000000002</c:v>
                </c:pt>
                <c:pt idx="6416">
                  <c:v>381.64499999999998</c:v>
                </c:pt>
                <c:pt idx="6417">
                  <c:v>381.65625</c:v>
                </c:pt>
                <c:pt idx="6418">
                  <c:v>381.66750000000002</c:v>
                </c:pt>
                <c:pt idx="6419">
                  <c:v>381.67874999999998</c:v>
                </c:pt>
                <c:pt idx="6420">
                  <c:v>381.69</c:v>
                </c:pt>
                <c:pt idx="6421">
                  <c:v>381.70125000000002</c:v>
                </c:pt>
                <c:pt idx="6422">
                  <c:v>381.71249999999998</c:v>
                </c:pt>
                <c:pt idx="6423">
                  <c:v>381.72375</c:v>
                </c:pt>
                <c:pt idx="6424">
                  <c:v>381.73500000000001</c:v>
                </c:pt>
                <c:pt idx="6425">
                  <c:v>381.74624999999997</c:v>
                </c:pt>
                <c:pt idx="6426">
                  <c:v>381.75749999999999</c:v>
                </c:pt>
                <c:pt idx="6427">
                  <c:v>381.76875000000001</c:v>
                </c:pt>
                <c:pt idx="6428">
                  <c:v>381.78</c:v>
                </c:pt>
                <c:pt idx="6429">
                  <c:v>381.79124999999999</c:v>
                </c:pt>
                <c:pt idx="6430">
                  <c:v>381.80250000000001</c:v>
                </c:pt>
                <c:pt idx="6431">
                  <c:v>381.81375000000003</c:v>
                </c:pt>
                <c:pt idx="6432">
                  <c:v>381.82499999999999</c:v>
                </c:pt>
                <c:pt idx="6433">
                  <c:v>381.83625000000001</c:v>
                </c:pt>
                <c:pt idx="6434">
                  <c:v>381.84750000000003</c:v>
                </c:pt>
                <c:pt idx="6435">
                  <c:v>381.85874999999999</c:v>
                </c:pt>
                <c:pt idx="6436">
                  <c:v>381.87</c:v>
                </c:pt>
                <c:pt idx="6437">
                  <c:v>381.88125000000002</c:v>
                </c:pt>
                <c:pt idx="6438">
                  <c:v>381.89249999999998</c:v>
                </c:pt>
                <c:pt idx="6439">
                  <c:v>381.90375</c:v>
                </c:pt>
                <c:pt idx="6440">
                  <c:v>381.91500000000002</c:v>
                </c:pt>
                <c:pt idx="6441">
                  <c:v>381.92624999999998</c:v>
                </c:pt>
                <c:pt idx="6442">
                  <c:v>381.9375</c:v>
                </c:pt>
                <c:pt idx="6443">
                  <c:v>381.94875000000002</c:v>
                </c:pt>
                <c:pt idx="6444">
                  <c:v>381.96</c:v>
                </c:pt>
                <c:pt idx="6445">
                  <c:v>381.97125</c:v>
                </c:pt>
                <c:pt idx="6446">
                  <c:v>381.98250000000002</c:v>
                </c:pt>
                <c:pt idx="6447">
                  <c:v>381.99374999999998</c:v>
                </c:pt>
                <c:pt idx="6448">
                  <c:v>382.005</c:v>
                </c:pt>
                <c:pt idx="6449">
                  <c:v>382.01625000000001</c:v>
                </c:pt>
                <c:pt idx="6450">
                  <c:v>382.02749999999997</c:v>
                </c:pt>
                <c:pt idx="6451">
                  <c:v>382.03874999999999</c:v>
                </c:pt>
                <c:pt idx="6452">
                  <c:v>382.05</c:v>
                </c:pt>
                <c:pt idx="6453">
                  <c:v>382.06124999999997</c:v>
                </c:pt>
                <c:pt idx="6454">
                  <c:v>382.07249999999999</c:v>
                </c:pt>
                <c:pt idx="6455">
                  <c:v>382.08375000000001</c:v>
                </c:pt>
                <c:pt idx="6456">
                  <c:v>382.09500000000003</c:v>
                </c:pt>
                <c:pt idx="6457">
                  <c:v>382.10624999999999</c:v>
                </c:pt>
                <c:pt idx="6458">
                  <c:v>382.11750000000001</c:v>
                </c:pt>
                <c:pt idx="6459">
                  <c:v>382.12875000000003</c:v>
                </c:pt>
                <c:pt idx="6460">
                  <c:v>382.14</c:v>
                </c:pt>
                <c:pt idx="6461">
                  <c:v>382.15125</c:v>
                </c:pt>
                <c:pt idx="6462">
                  <c:v>382.16250000000002</c:v>
                </c:pt>
                <c:pt idx="6463">
                  <c:v>382.17374999999998</c:v>
                </c:pt>
                <c:pt idx="6464">
                  <c:v>382.185</c:v>
                </c:pt>
                <c:pt idx="6465">
                  <c:v>382.19625000000002</c:v>
                </c:pt>
                <c:pt idx="6466">
                  <c:v>382.20749999999998</c:v>
                </c:pt>
                <c:pt idx="6467">
                  <c:v>382.21875</c:v>
                </c:pt>
                <c:pt idx="6468">
                  <c:v>382.23</c:v>
                </c:pt>
                <c:pt idx="6469">
                  <c:v>382.24124999999998</c:v>
                </c:pt>
                <c:pt idx="6470">
                  <c:v>382.2525</c:v>
                </c:pt>
                <c:pt idx="6471">
                  <c:v>382.26375000000002</c:v>
                </c:pt>
                <c:pt idx="6472">
                  <c:v>382.27499999999998</c:v>
                </c:pt>
                <c:pt idx="6473">
                  <c:v>382.28625</c:v>
                </c:pt>
                <c:pt idx="6474">
                  <c:v>382.29750000000001</c:v>
                </c:pt>
                <c:pt idx="6475">
                  <c:v>382.30874999999997</c:v>
                </c:pt>
                <c:pt idx="6476">
                  <c:v>382.32</c:v>
                </c:pt>
                <c:pt idx="6477">
                  <c:v>382.33125000000001</c:v>
                </c:pt>
                <c:pt idx="6478">
                  <c:v>382.34249999999997</c:v>
                </c:pt>
                <c:pt idx="6479">
                  <c:v>382.35374999999999</c:v>
                </c:pt>
                <c:pt idx="6480">
                  <c:v>382.36500000000001</c:v>
                </c:pt>
                <c:pt idx="6481">
                  <c:v>382.37625000000003</c:v>
                </c:pt>
                <c:pt idx="6482">
                  <c:v>382.38749999999999</c:v>
                </c:pt>
                <c:pt idx="6483">
                  <c:v>382.39875000000001</c:v>
                </c:pt>
                <c:pt idx="6484">
                  <c:v>382.41</c:v>
                </c:pt>
                <c:pt idx="6485">
                  <c:v>382.42124999999999</c:v>
                </c:pt>
                <c:pt idx="6486">
                  <c:v>382.4325</c:v>
                </c:pt>
                <c:pt idx="6487">
                  <c:v>382.44375000000002</c:v>
                </c:pt>
                <c:pt idx="6488">
                  <c:v>382.45499999999998</c:v>
                </c:pt>
                <c:pt idx="6489">
                  <c:v>382.46625</c:v>
                </c:pt>
                <c:pt idx="6490">
                  <c:v>382.47750000000002</c:v>
                </c:pt>
                <c:pt idx="6491">
                  <c:v>382.48874999999998</c:v>
                </c:pt>
                <c:pt idx="6492">
                  <c:v>382.5</c:v>
                </c:pt>
                <c:pt idx="6493">
                  <c:v>382.51125000000002</c:v>
                </c:pt>
                <c:pt idx="6494">
                  <c:v>382.52249999999998</c:v>
                </c:pt>
                <c:pt idx="6495">
                  <c:v>382.53375</c:v>
                </c:pt>
                <c:pt idx="6496">
                  <c:v>382.54500000000002</c:v>
                </c:pt>
                <c:pt idx="6497">
                  <c:v>382.55624999999998</c:v>
                </c:pt>
                <c:pt idx="6498">
                  <c:v>382.5675</c:v>
                </c:pt>
                <c:pt idx="6499">
                  <c:v>382.57875000000001</c:v>
                </c:pt>
                <c:pt idx="6500">
                  <c:v>382.59</c:v>
                </c:pt>
                <c:pt idx="6501">
                  <c:v>382.60124999999999</c:v>
                </c:pt>
                <c:pt idx="6502">
                  <c:v>382.61250000000001</c:v>
                </c:pt>
                <c:pt idx="6503">
                  <c:v>382.62374999999997</c:v>
                </c:pt>
                <c:pt idx="6504">
                  <c:v>382.63499999999999</c:v>
                </c:pt>
                <c:pt idx="6505">
                  <c:v>382.64625000000001</c:v>
                </c:pt>
                <c:pt idx="6506">
                  <c:v>382.65750000000003</c:v>
                </c:pt>
                <c:pt idx="6507">
                  <c:v>382.66874999999999</c:v>
                </c:pt>
                <c:pt idx="6508">
                  <c:v>382.68</c:v>
                </c:pt>
                <c:pt idx="6509">
                  <c:v>382.69125000000003</c:v>
                </c:pt>
                <c:pt idx="6510">
                  <c:v>382.70249999999999</c:v>
                </c:pt>
                <c:pt idx="6511">
                  <c:v>382.71375</c:v>
                </c:pt>
                <c:pt idx="6512">
                  <c:v>382.72500000000002</c:v>
                </c:pt>
                <c:pt idx="6513">
                  <c:v>382.73624999999998</c:v>
                </c:pt>
                <c:pt idx="6514">
                  <c:v>382.7475</c:v>
                </c:pt>
                <c:pt idx="6515">
                  <c:v>382.75875000000002</c:v>
                </c:pt>
                <c:pt idx="6516">
                  <c:v>382.77</c:v>
                </c:pt>
                <c:pt idx="6517">
                  <c:v>382.78125</c:v>
                </c:pt>
                <c:pt idx="6518">
                  <c:v>382.79250000000002</c:v>
                </c:pt>
                <c:pt idx="6519">
                  <c:v>382.80374999999998</c:v>
                </c:pt>
                <c:pt idx="6520">
                  <c:v>382.815</c:v>
                </c:pt>
                <c:pt idx="6521">
                  <c:v>382.82625000000002</c:v>
                </c:pt>
                <c:pt idx="6522">
                  <c:v>382.83749999999998</c:v>
                </c:pt>
                <c:pt idx="6523">
                  <c:v>382.84875</c:v>
                </c:pt>
                <c:pt idx="6524">
                  <c:v>382.86</c:v>
                </c:pt>
                <c:pt idx="6525">
                  <c:v>382.87124999999997</c:v>
                </c:pt>
                <c:pt idx="6526">
                  <c:v>382.88249999999999</c:v>
                </c:pt>
                <c:pt idx="6527">
                  <c:v>382.89375000000001</c:v>
                </c:pt>
                <c:pt idx="6528">
                  <c:v>382.90499999999997</c:v>
                </c:pt>
                <c:pt idx="6529">
                  <c:v>382.91624999999999</c:v>
                </c:pt>
                <c:pt idx="6530">
                  <c:v>382.92750000000001</c:v>
                </c:pt>
                <c:pt idx="6531">
                  <c:v>382.93875000000003</c:v>
                </c:pt>
                <c:pt idx="6532">
                  <c:v>382.95</c:v>
                </c:pt>
                <c:pt idx="6533">
                  <c:v>382.96125000000001</c:v>
                </c:pt>
                <c:pt idx="6534">
                  <c:v>382.97250000000003</c:v>
                </c:pt>
                <c:pt idx="6535">
                  <c:v>382.98374999999999</c:v>
                </c:pt>
                <c:pt idx="6536">
                  <c:v>382.995</c:v>
                </c:pt>
                <c:pt idx="6537">
                  <c:v>383.00625000000002</c:v>
                </c:pt>
                <c:pt idx="6538">
                  <c:v>383.01749999999998</c:v>
                </c:pt>
                <c:pt idx="6539">
                  <c:v>383.02875</c:v>
                </c:pt>
                <c:pt idx="6540">
                  <c:v>383.04</c:v>
                </c:pt>
                <c:pt idx="6541">
                  <c:v>383.05124999999998</c:v>
                </c:pt>
                <c:pt idx="6542">
                  <c:v>383.0625</c:v>
                </c:pt>
                <c:pt idx="6543">
                  <c:v>383.07375000000002</c:v>
                </c:pt>
                <c:pt idx="6544">
                  <c:v>383.08499999999998</c:v>
                </c:pt>
                <c:pt idx="6545">
                  <c:v>383.09625</c:v>
                </c:pt>
                <c:pt idx="6546">
                  <c:v>383.10750000000002</c:v>
                </c:pt>
                <c:pt idx="6547">
                  <c:v>383.11874999999998</c:v>
                </c:pt>
                <c:pt idx="6548">
                  <c:v>383.13</c:v>
                </c:pt>
                <c:pt idx="6549">
                  <c:v>383.14125000000001</c:v>
                </c:pt>
                <c:pt idx="6550">
                  <c:v>383.15249999999997</c:v>
                </c:pt>
                <c:pt idx="6551">
                  <c:v>383.16374999999999</c:v>
                </c:pt>
                <c:pt idx="6552">
                  <c:v>383.17500000000001</c:v>
                </c:pt>
                <c:pt idx="6553">
                  <c:v>383.18624999999997</c:v>
                </c:pt>
                <c:pt idx="6554">
                  <c:v>383.19749999999999</c:v>
                </c:pt>
                <c:pt idx="6555">
                  <c:v>383.20875000000001</c:v>
                </c:pt>
                <c:pt idx="6556">
                  <c:v>383.22</c:v>
                </c:pt>
                <c:pt idx="6557">
                  <c:v>383.23124999999999</c:v>
                </c:pt>
                <c:pt idx="6558">
                  <c:v>383.24250000000001</c:v>
                </c:pt>
                <c:pt idx="6559">
                  <c:v>383.25375000000003</c:v>
                </c:pt>
                <c:pt idx="6560">
                  <c:v>383.26499999999999</c:v>
                </c:pt>
                <c:pt idx="6561">
                  <c:v>383.27625</c:v>
                </c:pt>
                <c:pt idx="6562">
                  <c:v>383.28750000000002</c:v>
                </c:pt>
                <c:pt idx="6563">
                  <c:v>383.29874999999998</c:v>
                </c:pt>
                <c:pt idx="6564">
                  <c:v>383.31</c:v>
                </c:pt>
                <c:pt idx="6565">
                  <c:v>383.32125000000002</c:v>
                </c:pt>
                <c:pt idx="6566">
                  <c:v>383.33249999999998</c:v>
                </c:pt>
                <c:pt idx="6567">
                  <c:v>383.34375</c:v>
                </c:pt>
                <c:pt idx="6568">
                  <c:v>383.35500000000002</c:v>
                </c:pt>
                <c:pt idx="6569">
                  <c:v>383.36624999999998</c:v>
                </c:pt>
                <c:pt idx="6570">
                  <c:v>383.3775</c:v>
                </c:pt>
                <c:pt idx="6571">
                  <c:v>383.38875000000002</c:v>
                </c:pt>
                <c:pt idx="6572">
                  <c:v>383.4</c:v>
                </c:pt>
                <c:pt idx="6573">
                  <c:v>383.41125</c:v>
                </c:pt>
                <c:pt idx="6574">
                  <c:v>383.42250000000001</c:v>
                </c:pt>
                <c:pt idx="6575">
                  <c:v>383.43374999999997</c:v>
                </c:pt>
                <c:pt idx="6576">
                  <c:v>383.44499999999999</c:v>
                </c:pt>
                <c:pt idx="6577">
                  <c:v>383.45625000000001</c:v>
                </c:pt>
                <c:pt idx="6578">
                  <c:v>383.46749999999997</c:v>
                </c:pt>
                <c:pt idx="6579">
                  <c:v>383.47874999999999</c:v>
                </c:pt>
                <c:pt idx="6580">
                  <c:v>383.49</c:v>
                </c:pt>
                <c:pt idx="6581">
                  <c:v>383.50125000000003</c:v>
                </c:pt>
                <c:pt idx="6582">
                  <c:v>383.51249999999999</c:v>
                </c:pt>
                <c:pt idx="6583">
                  <c:v>383.52375000000001</c:v>
                </c:pt>
                <c:pt idx="6584">
                  <c:v>383.53500000000003</c:v>
                </c:pt>
                <c:pt idx="6585">
                  <c:v>383.54624999999999</c:v>
                </c:pt>
                <c:pt idx="6586">
                  <c:v>383.5575</c:v>
                </c:pt>
                <c:pt idx="6587">
                  <c:v>383.56875000000002</c:v>
                </c:pt>
                <c:pt idx="6588">
                  <c:v>383.58</c:v>
                </c:pt>
                <c:pt idx="6589">
                  <c:v>383.59125</c:v>
                </c:pt>
                <c:pt idx="6590">
                  <c:v>383.60250000000002</c:v>
                </c:pt>
                <c:pt idx="6591">
                  <c:v>383.61374999999998</c:v>
                </c:pt>
                <c:pt idx="6592">
                  <c:v>383.625</c:v>
                </c:pt>
                <c:pt idx="6593">
                  <c:v>383.63625000000002</c:v>
                </c:pt>
                <c:pt idx="6594">
                  <c:v>383.64749999999998</c:v>
                </c:pt>
                <c:pt idx="6595">
                  <c:v>383.65875</c:v>
                </c:pt>
                <c:pt idx="6596">
                  <c:v>383.67</c:v>
                </c:pt>
                <c:pt idx="6597">
                  <c:v>383.68124999999998</c:v>
                </c:pt>
                <c:pt idx="6598">
                  <c:v>383.6925</c:v>
                </c:pt>
                <c:pt idx="6599">
                  <c:v>383.70375000000001</c:v>
                </c:pt>
                <c:pt idx="6600">
                  <c:v>383.71499999999997</c:v>
                </c:pt>
                <c:pt idx="6601">
                  <c:v>383.72624999999999</c:v>
                </c:pt>
                <c:pt idx="6602">
                  <c:v>383.73750000000001</c:v>
                </c:pt>
                <c:pt idx="6603">
                  <c:v>383.74874999999997</c:v>
                </c:pt>
                <c:pt idx="6604">
                  <c:v>383.76</c:v>
                </c:pt>
                <c:pt idx="6605">
                  <c:v>383.77125000000001</c:v>
                </c:pt>
                <c:pt idx="6606">
                  <c:v>383.78250000000003</c:v>
                </c:pt>
                <c:pt idx="6607">
                  <c:v>383.79374999999999</c:v>
                </c:pt>
                <c:pt idx="6608">
                  <c:v>383.80500000000001</c:v>
                </c:pt>
                <c:pt idx="6609">
                  <c:v>383.81625000000003</c:v>
                </c:pt>
                <c:pt idx="6610">
                  <c:v>383.82749999999999</c:v>
                </c:pt>
                <c:pt idx="6611">
                  <c:v>383.83875</c:v>
                </c:pt>
                <c:pt idx="6612">
                  <c:v>383.85</c:v>
                </c:pt>
                <c:pt idx="6613">
                  <c:v>383.86124999999998</c:v>
                </c:pt>
                <c:pt idx="6614">
                  <c:v>383.8725</c:v>
                </c:pt>
                <c:pt idx="6615">
                  <c:v>383.88375000000002</c:v>
                </c:pt>
                <c:pt idx="6616">
                  <c:v>383.89499999999998</c:v>
                </c:pt>
                <c:pt idx="6617">
                  <c:v>383.90625</c:v>
                </c:pt>
                <c:pt idx="6618">
                  <c:v>383.91750000000002</c:v>
                </c:pt>
                <c:pt idx="6619">
                  <c:v>383.92874999999998</c:v>
                </c:pt>
                <c:pt idx="6620">
                  <c:v>383.94</c:v>
                </c:pt>
                <c:pt idx="6621">
                  <c:v>383.95125000000002</c:v>
                </c:pt>
                <c:pt idx="6622">
                  <c:v>383.96249999999998</c:v>
                </c:pt>
                <c:pt idx="6623">
                  <c:v>383.97375</c:v>
                </c:pt>
                <c:pt idx="6624">
                  <c:v>383.98500000000001</c:v>
                </c:pt>
                <c:pt idx="6625">
                  <c:v>383.99624999999997</c:v>
                </c:pt>
                <c:pt idx="6626">
                  <c:v>384.00749999999999</c:v>
                </c:pt>
                <c:pt idx="6627">
                  <c:v>384.01875000000001</c:v>
                </c:pt>
                <c:pt idx="6628">
                  <c:v>384.03</c:v>
                </c:pt>
                <c:pt idx="6629">
                  <c:v>384.04124999999999</c:v>
                </c:pt>
                <c:pt idx="6630">
                  <c:v>384.05250000000001</c:v>
                </c:pt>
                <c:pt idx="6631">
                  <c:v>384.06375000000003</c:v>
                </c:pt>
                <c:pt idx="6632">
                  <c:v>384.07499999999999</c:v>
                </c:pt>
                <c:pt idx="6633">
                  <c:v>384.08625000000001</c:v>
                </c:pt>
                <c:pt idx="6634">
                  <c:v>384.09750000000003</c:v>
                </c:pt>
                <c:pt idx="6635">
                  <c:v>384.10874999999999</c:v>
                </c:pt>
                <c:pt idx="6636">
                  <c:v>384.12</c:v>
                </c:pt>
                <c:pt idx="6637">
                  <c:v>384.13125000000002</c:v>
                </c:pt>
                <c:pt idx="6638">
                  <c:v>384.14249999999998</c:v>
                </c:pt>
                <c:pt idx="6639">
                  <c:v>384.15375</c:v>
                </c:pt>
                <c:pt idx="6640">
                  <c:v>384.16500000000002</c:v>
                </c:pt>
                <c:pt idx="6641">
                  <c:v>384.17624999999998</c:v>
                </c:pt>
                <c:pt idx="6642">
                  <c:v>384.1875</c:v>
                </c:pt>
                <c:pt idx="6643">
                  <c:v>384.19875000000002</c:v>
                </c:pt>
                <c:pt idx="6644">
                  <c:v>384.21</c:v>
                </c:pt>
                <c:pt idx="6645">
                  <c:v>384.22125</c:v>
                </c:pt>
                <c:pt idx="6646">
                  <c:v>384.23250000000002</c:v>
                </c:pt>
                <c:pt idx="6647">
                  <c:v>384.24374999999998</c:v>
                </c:pt>
                <c:pt idx="6648">
                  <c:v>384.255</c:v>
                </c:pt>
                <c:pt idx="6649">
                  <c:v>384.26625000000001</c:v>
                </c:pt>
                <c:pt idx="6650">
                  <c:v>384.27749999999997</c:v>
                </c:pt>
                <c:pt idx="6651">
                  <c:v>384.28874999999999</c:v>
                </c:pt>
                <c:pt idx="6652">
                  <c:v>384.3</c:v>
                </c:pt>
                <c:pt idx="6653">
                  <c:v>384.31124999999997</c:v>
                </c:pt>
                <c:pt idx="6654">
                  <c:v>384.32249999999999</c:v>
                </c:pt>
                <c:pt idx="6655">
                  <c:v>384.33375000000001</c:v>
                </c:pt>
                <c:pt idx="6656">
                  <c:v>384.34500000000003</c:v>
                </c:pt>
                <c:pt idx="6657">
                  <c:v>384.35624999999999</c:v>
                </c:pt>
                <c:pt idx="6658">
                  <c:v>384.36750000000001</c:v>
                </c:pt>
                <c:pt idx="6659">
                  <c:v>384.37875000000003</c:v>
                </c:pt>
                <c:pt idx="6660">
                  <c:v>384.39</c:v>
                </c:pt>
                <c:pt idx="6661">
                  <c:v>384.40125</c:v>
                </c:pt>
                <c:pt idx="6662">
                  <c:v>384.41250000000002</c:v>
                </c:pt>
                <c:pt idx="6663">
                  <c:v>384.42374999999998</c:v>
                </c:pt>
                <c:pt idx="6664">
                  <c:v>384.435</c:v>
                </c:pt>
                <c:pt idx="6665">
                  <c:v>384.44625000000002</c:v>
                </c:pt>
                <c:pt idx="6666">
                  <c:v>384.45749999999998</c:v>
                </c:pt>
                <c:pt idx="6667">
                  <c:v>384.46875</c:v>
                </c:pt>
                <c:pt idx="6668">
                  <c:v>384.48</c:v>
                </c:pt>
                <c:pt idx="6669">
                  <c:v>384.49124999999998</c:v>
                </c:pt>
                <c:pt idx="6670">
                  <c:v>384.5025</c:v>
                </c:pt>
                <c:pt idx="6671">
                  <c:v>384.51375000000002</c:v>
                </c:pt>
                <c:pt idx="6672">
                  <c:v>384.52499999999998</c:v>
                </c:pt>
                <c:pt idx="6673">
                  <c:v>384.53625</c:v>
                </c:pt>
                <c:pt idx="6674">
                  <c:v>384.54750000000001</c:v>
                </c:pt>
                <c:pt idx="6675">
                  <c:v>384.55874999999997</c:v>
                </c:pt>
                <c:pt idx="6676">
                  <c:v>384.57</c:v>
                </c:pt>
                <c:pt idx="6677">
                  <c:v>384.58125000000001</c:v>
                </c:pt>
                <c:pt idx="6678">
                  <c:v>384.59249999999997</c:v>
                </c:pt>
                <c:pt idx="6679">
                  <c:v>384.60374999999999</c:v>
                </c:pt>
                <c:pt idx="6680">
                  <c:v>384.61500000000001</c:v>
                </c:pt>
                <c:pt idx="6681">
                  <c:v>384.62625000000003</c:v>
                </c:pt>
                <c:pt idx="6682">
                  <c:v>384.63749999999999</c:v>
                </c:pt>
                <c:pt idx="6683">
                  <c:v>384.64875000000001</c:v>
                </c:pt>
                <c:pt idx="6684">
                  <c:v>384.66</c:v>
                </c:pt>
                <c:pt idx="6685">
                  <c:v>384.67124999999999</c:v>
                </c:pt>
                <c:pt idx="6686">
                  <c:v>384.6825</c:v>
                </c:pt>
                <c:pt idx="6687">
                  <c:v>384.69375000000002</c:v>
                </c:pt>
                <c:pt idx="6688">
                  <c:v>384.70499999999998</c:v>
                </c:pt>
                <c:pt idx="6689">
                  <c:v>384.71625</c:v>
                </c:pt>
                <c:pt idx="6690">
                  <c:v>384.72750000000002</c:v>
                </c:pt>
                <c:pt idx="6691">
                  <c:v>384.73874999999998</c:v>
                </c:pt>
                <c:pt idx="6692">
                  <c:v>384.75</c:v>
                </c:pt>
                <c:pt idx="6693">
                  <c:v>384.76125000000002</c:v>
                </c:pt>
                <c:pt idx="6694">
                  <c:v>384.77249999999998</c:v>
                </c:pt>
                <c:pt idx="6695">
                  <c:v>384.78375</c:v>
                </c:pt>
                <c:pt idx="6696">
                  <c:v>384.79500000000002</c:v>
                </c:pt>
                <c:pt idx="6697">
                  <c:v>384.80624999999998</c:v>
                </c:pt>
                <c:pt idx="6698">
                  <c:v>384.8175</c:v>
                </c:pt>
                <c:pt idx="6699">
                  <c:v>384.82875000000001</c:v>
                </c:pt>
                <c:pt idx="6700">
                  <c:v>384.84</c:v>
                </c:pt>
                <c:pt idx="6701">
                  <c:v>384.85124999999999</c:v>
                </c:pt>
                <c:pt idx="6702">
                  <c:v>384.86250000000001</c:v>
                </c:pt>
                <c:pt idx="6703">
                  <c:v>384.87374999999997</c:v>
                </c:pt>
                <c:pt idx="6704">
                  <c:v>384.88499999999999</c:v>
                </c:pt>
                <c:pt idx="6705">
                  <c:v>384.89625000000001</c:v>
                </c:pt>
                <c:pt idx="6706">
                  <c:v>384.90750000000003</c:v>
                </c:pt>
                <c:pt idx="6707">
                  <c:v>384.91874999999999</c:v>
                </c:pt>
                <c:pt idx="6708">
                  <c:v>384.93</c:v>
                </c:pt>
                <c:pt idx="6709">
                  <c:v>384.94125000000003</c:v>
                </c:pt>
                <c:pt idx="6710">
                  <c:v>384.95249999999999</c:v>
                </c:pt>
                <c:pt idx="6711">
                  <c:v>384.96375</c:v>
                </c:pt>
                <c:pt idx="6712">
                  <c:v>384.97500000000002</c:v>
                </c:pt>
                <c:pt idx="6713">
                  <c:v>384.98624999999998</c:v>
                </c:pt>
                <c:pt idx="6714">
                  <c:v>384.9975</c:v>
                </c:pt>
                <c:pt idx="6715">
                  <c:v>385.00875000000002</c:v>
                </c:pt>
                <c:pt idx="6716">
                  <c:v>385.02</c:v>
                </c:pt>
                <c:pt idx="6717">
                  <c:v>385.03125</c:v>
                </c:pt>
                <c:pt idx="6718">
                  <c:v>385.04250000000002</c:v>
                </c:pt>
                <c:pt idx="6719">
                  <c:v>385.05374999999998</c:v>
                </c:pt>
                <c:pt idx="6720">
                  <c:v>385.065</c:v>
                </c:pt>
                <c:pt idx="6721">
                  <c:v>385.07625000000002</c:v>
                </c:pt>
                <c:pt idx="6722">
                  <c:v>385.08749999999998</c:v>
                </c:pt>
                <c:pt idx="6723">
                  <c:v>385.09875</c:v>
                </c:pt>
                <c:pt idx="6724">
                  <c:v>385.11</c:v>
                </c:pt>
                <c:pt idx="6725">
                  <c:v>385.12124999999997</c:v>
                </c:pt>
                <c:pt idx="6726">
                  <c:v>385.13249999999999</c:v>
                </c:pt>
                <c:pt idx="6727">
                  <c:v>385.14375000000001</c:v>
                </c:pt>
                <c:pt idx="6728">
                  <c:v>385.15499999999997</c:v>
                </c:pt>
                <c:pt idx="6729">
                  <c:v>385.16624999999999</c:v>
                </c:pt>
                <c:pt idx="6730">
                  <c:v>385.17750000000001</c:v>
                </c:pt>
                <c:pt idx="6731">
                  <c:v>385.18875000000003</c:v>
                </c:pt>
                <c:pt idx="6732">
                  <c:v>385.2</c:v>
                </c:pt>
                <c:pt idx="6733">
                  <c:v>385.21125000000001</c:v>
                </c:pt>
                <c:pt idx="6734">
                  <c:v>385.22250000000003</c:v>
                </c:pt>
                <c:pt idx="6735">
                  <c:v>385.23374999999999</c:v>
                </c:pt>
                <c:pt idx="6736">
                  <c:v>385.245</c:v>
                </c:pt>
                <c:pt idx="6737">
                  <c:v>385.25625000000002</c:v>
                </c:pt>
                <c:pt idx="6738">
                  <c:v>385.26749999999998</c:v>
                </c:pt>
                <c:pt idx="6739">
                  <c:v>385.27875</c:v>
                </c:pt>
                <c:pt idx="6740">
                  <c:v>385.29</c:v>
                </c:pt>
                <c:pt idx="6741">
                  <c:v>385.30124999999998</c:v>
                </c:pt>
                <c:pt idx="6742">
                  <c:v>385.3125</c:v>
                </c:pt>
                <c:pt idx="6743">
                  <c:v>385.32375000000002</c:v>
                </c:pt>
                <c:pt idx="6744">
                  <c:v>385.33499999999998</c:v>
                </c:pt>
                <c:pt idx="6745">
                  <c:v>385.34625</c:v>
                </c:pt>
                <c:pt idx="6746">
                  <c:v>385.35750000000002</c:v>
                </c:pt>
                <c:pt idx="6747">
                  <c:v>385.36874999999998</c:v>
                </c:pt>
                <c:pt idx="6748">
                  <c:v>385.38</c:v>
                </c:pt>
                <c:pt idx="6749">
                  <c:v>385.39125000000001</c:v>
                </c:pt>
                <c:pt idx="6750">
                  <c:v>385.40249999999997</c:v>
                </c:pt>
                <c:pt idx="6751">
                  <c:v>385.41374999999999</c:v>
                </c:pt>
                <c:pt idx="6752">
                  <c:v>385.42500000000001</c:v>
                </c:pt>
                <c:pt idx="6753">
                  <c:v>385.43624999999997</c:v>
                </c:pt>
                <c:pt idx="6754">
                  <c:v>385.44749999999999</c:v>
                </c:pt>
                <c:pt idx="6755">
                  <c:v>385.45875000000001</c:v>
                </c:pt>
                <c:pt idx="6756">
                  <c:v>385.47</c:v>
                </c:pt>
                <c:pt idx="6757">
                  <c:v>385.48124999999999</c:v>
                </c:pt>
                <c:pt idx="6758">
                  <c:v>385.49250000000001</c:v>
                </c:pt>
                <c:pt idx="6759">
                  <c:v>385.50375000000003</c:v>
                </c:pt>
                <c:pt idx="6760">
                  <c:v>385.51499999999999</c:v>
                </c:pt>
                <c:pt idx="6761">
                  <c:v>385.52625</c:v>
                </c:pt>
                <c:pt idx="6762">
                  <c:v>385.53750000000002</c:v>
                </c:pt>
                <c:pt idx="6763">
                  <c:v>385.54874999999998</c:v>
                </c:pt>
                <c:pt idx="6764">
                  <c:v>385.56</c:v>
                </c:pt>
                <c:pt idx="6765">
                  <c:v>385.57125000000002</c:v>
                </c:pt>
                <c:pt idx="6766">
                  <c:v>385.58249999999998</c:v>
                </c:pt>
                <c:pt idx="6767">
                  <c:v>385.59375</c:v>
                </c:pt>
                <c:pt idx="6768">
                  <c:v>385.60500000000002</c:v>
                </c:pt>
                <c:pt idx="6769">
                  <c:v>385.61624999999998</c:v>
                </c:pt>
                <c:pt idx="6770">
                  <c:v>385.6275</c:v>
                </c:pt>
                <c:pt idx="6771">
                  <c:v>385.63875000000002</c:v>
                </c:pt>
                <c:pt idx="6772">
                  <c:v>385.65</c:v>
                </c:pt>
                <c:pt idx="6773">
                  <c:v>385.66125</c:v>
                </c:pt>
                <c:pt idx="6774">
                  <c:v>385.67250000000001</c:v>
                </c:pt>
                <c:pt idx="6775">
                  <c:v>385.68374999999997</c:v>
                </c:pt>
                <c:pt idx="6776">
                  <c:v>385.69499999999999</c:v>
                </c:pt>
                <c:pt idx="6777">
                  <c:v>385.70625000000001</c:v>
                </c:pt>
                <c:pt idx="6778">
                  <c:v>385.71749999999997</c:v>
                </c:pt>
                <c:pt idx="6779">
                  <c:v>385.72874999999999</c:v>
                </c:pt>
                <c:pt idx="6780">
                  <c:v>385.74</c:v>
                </c:pt>
                <c:pt idx="6781">
                  <c:v>385.75125000000003</c:v>
                </c:pt>
                <c:pt idx="6782">
                  <c:v>385.76249999999999</c:v>
                </c:pt>
                <c:pt idx="6783">
                  <c:v>385.77375000000001</c:v>
                </c:pt>
                <c:pt idx="6784">
                  <c:v>385.78500000000003</c:v>
                </c:pt>
                <c:pt idx="6785">
                  <c:v>385.79624999999999</c:v>
                </c:pt>
                <c:pt idx="6786">
                  <c:v>385.8075</c:v>
                </c:pt>
                <c:pt idx="6787">
                  <c:v>385.81875000000002</c:v>
                </c:pt>
                <c:pt idx="6788">
                  <c:v>385.83</c:v>
                </c:pt>
                <c:pt idx="6789">
                  <c:v>385.84125</c:v>
                </c:pt>
                <c:pt idx="6790">
                  <c:v>385.85250000000002</c:v>
                </c:pt>
                <c:pt idx="6791">
                  <c:v>385.86374999999998</c:v>
                </c:pt>
                <c:pt idx="6792">
                  <c:v>385.875</c:v>
                </c:pt>
                <c:pt idx="6793">
                  <c:v>385.88625000000002</c:v>
                </c:pt>
                <c:pt idx="6794">
                  <c:v>385.89749999999998</c:v>
                </c:pt>
                <c:pt idx="6795">
                  <c:v>385.90875</c:v>
                </c:pt>
                <c:pt idx="6796">
                  <c:v>385.92</c:v>
                </c:pt>
                <c:pt idx="6797">
                  <c:v>385.93124999999998</c:v>
                </c:pt>
                <c:pt idx="6798">
                  <c:v>385.9425</c:v>
                </c:pt>
                <c:pt idx="6799">
                  <c:v>385.95375000000001</c:v>
                </c:pt>
                <c:pt idx="6800">
                  <c:v>385.96499999999997</c:v>
                </c:pt>
                <c:pt idx="6801">
                  <c:v>385.97624999999999</c:v>
                </c:pt>
                <c:pt idx="6802">
                  <c:v>385.98750000000001</c:v>
                </c:pt>
                <c:pt idx="6803">
                  <c:v>385.99874999999997</c:v>
                </c:pt>
                <c:pt idx="6804">
                  <c:v>386.01</c:v>
                </c:pt>
                <c:pt idx="6805">
                  <c:v>386.02125000000001</c:v>
                </c:pt>
                <c:pt idx="6806">
                  <c:v>386.03250000000003</c:v>
                </c:pt>
                <c:pt idx="6807">
                  <c:v>386.04374999999999</c:v>
                </c:pt>
                <c:pt idx="6808">
                  <c:v>386.05500000000001</c:v>
                </c:pt>
                <c:pt idx="6809">
                  <c:v>386.06625000000003</c:v>
                </c:pt>
                <c:pt idx="6810">
                  <c:v>386.07749999999999</c:v>
                </c:pt>
                <c:pt idx="6811">
                  <c:v>386.08875</c:v>
                </c:pt>
                <c:pt idx="6812">
                  <c:v>386.1</c:v>
                </c:pt>
                <c:pt idx="6813">
                  <c:v>386.11124999999998</c:v>
                </c:pt>
                <c:pt idx="6814">
                  <c:v>386.1225</c:v>
                </c:pt>
                <c:pt idx="6815">
                  <c:v>386.13375000000002</c:v>
                </c:pt>
                <c:pt idx="6816">
                  <c:v>386.14499999999998</c:v>
                </c:pt>
                <c:pt idx="6817">
                  <c:v>386.15625</c:v>
                </c:pt>
                <c:pt idx="6818">
                  <c:v>386.16750000000002</c:v>
                </c:pt>
                <c:pt idx="6819">
                  <c:v>386.17874999999998</c:v>
                </c:pt>
                <c:pt idx="6820">
                  <c:v>386.19</c:v>
                </c:pt>
                <c:pt idx="6821">
                  <c:v>386.20125000000002</c:v>
                </c:pt>
                <c:pt idx="6822">
                  <c:v>386.21249999999998</c:v>
                </c:pt>
                <c:pt idx="6823">
                  <c:v>386.22375</c:v>
                </c:pt>
                <c:pt idx="6824">
                  <c:v>386.23500000000001</c:v>
                </c:pt>
                <c:pt idx="6825">
                  <c:v>386.24624999999997</c:v>
                </c:pt>
                <c:pt idx="6826">
                  <c:v>386.25749999999999</c:v>
                </c:pt>
                <c:pt idx="6827">
                  <c:v>386.26875000000001</c:v>
                </c:pt>
                <c:pt idx="6828">
                  <c:v>386.28</c:v>
                </c:pt>
                <c:pt idx="6829">
                  <c:v>386.29124999999999</c:v>
                </c:pt>
                <c:pt idx="6830">
                  <c:v>386.30250000000001</c:v>
                </c:pt>
                <c:pt idx="6831">
                  <c:v>386.31375000000003</c:v>
                </c:pt>
                <c:pt idx="6832">
                  <c:v>386.32499999999999</c:v>
                </c:pt>
                <c:pt idx="6833">
                  <c:v>386.33625000000001</c:v>
                </c:pt>
                <c:pt idx="6834">
                  <c:v>386.34750000000003</c:v>
                </c:pt>
                <c:pt idx="6835">
                  <c:v>386.35874999999999</c:v>
                </c:pt>
                <c:pt idx="6836">
                  <c:v>386.37</c:v>
                </c:pt>
                <c:pt idx="6837">
                  <c:v>386.38125000000002</c:v>
                </c:pt>
                <c:pt idx="6838">
                  <c:v>386.39249999999998</c:v>
                </c:pt>
                <c:pt idx="6839">
                  <c:v>386.40375</c:v>
                </c:pt>
                <c:pt idx="6840">
                  <c:v>386.41500000000002</c:v>
                </c:pt>
                <c:pt idx="6841">
                  <c:v>386.42624999999998</c:v>
                </c:pt>
                <c:pt idx="6842">
                  <c:v>386.4375</c:v>
                </c:pt>
                <c:pt idx="6843">
                  <c:v>386.44875000000002</c:v>
                </c:pt>
                <c:pt idx="6844">
                  <c:v>386.46</c:v>
                </c:pt>
                <c:pt idx="6845">
                  <c:v>386.47125</c:v>
                </c:pt>
                <c:pt idx="6846">
                  <c:v>386.48250000000002</c:v>
                </c:pt>
                <c:pt idx="6847">
                  <c:v>386.49374999999998</c:v>
                </c:pt>
                <c:pt idx="6848">
                  <c:v>386.505</c:v>
                </c:pt>
                <c:pt idx="6849">
                  <c:v>386.51625000000001</c:v>
                </c:pt>
                <c:pt idx="6850">
                  <c:v>386.52749999999997</c:v>
                </c:pt>
                <c:pt idx="6851">
                  <c:v>386.53874999999999</c:v>
                </c:pt>
                <c:pt idx="6852">
                  <c:v>386.55</c:v>
                </c:pt>
                <c:pt idx="6853">
                  <c:v>386.56124999999997</c:v>
                </c:pt>
                <c:pt idx="6854">
                  <c:v>386.57249999999999</c:v>
                </c:pt>
                <c:pt idx="6855">
                  <c:v>386.58375000000001</c:v>
                </c:pt>
                <c:pt idx="6856">
                  <c:v>386.59500000000003</c:v>
                </c:pt>
                <c:pt idx="6857">
                  <c:v>386.60624999999999</c:v>
                </c:pt>
                <c:pt idx="6858">
                  <c:v>386.61750000000001</c:v>
                </c:pt>
                <c:pt idx="6859">
                  <c:v>386.62875000000003</c:v>
                </c:pt>
                <c:pt idx="6860">
                  <c:v>386.64</c:v>
                </c:pt>
                <c:pt idx="6861">
                  <c:v>386.65125</c:v>
                </c:pt>
                <c:pt idx="6862">
                  <c:v>386.66250000000002</c:v>
                </c:pt>
                <c:pt idx="6863">
                  <c:v>386.67374999999998</c:v>
                </c:pt>
                <c:pt idx="6864">
                  <c:v>386.685</c:v>
                </c:pt>
                <c:pt idx="6865">
                  <c:v>386.69625000000002</c:v>
                </c:pt>
                <c:pt idx="6866">
                  <c:v>386.70749999999998</c:v>
                </c:pt>
                <c:pt idx="6867">
                  <c:v>386.71875</c:v>
                </c:pt>
                <c:pt idx="6868">
                  <c:v>386.73</c:v>
                </c:pt>
                <c:pt idx="6869">
                  <c:v>386.74124999999998</c:v>
                </c:pt>
                <c:pt idx="6870">
                  <c:v>386.7525</c:v>
                </c:pt>
                <c:pt idx="6871">
                  <c:v>386.76375000000002</c:v>
                </c:pt>
                <c:pt idx="6872">
                  <c:v>386.77499999999998</c:v>
                </c:pt>
                <c:pt idx="6873">
                  <c:v>386.78625</c:v>
                </c:pt>
                <c:pt idx="6874">
                  <c:v>386.79750000000001</c:v>
                </c:pt>
                <c:pt idx="6875">
                  <c:v>386.80874999999997</c:v>
                </c:pt>
                <c:pt idx="6876">
                  <c:v>386.82</c:v>
                </c:pt>
                <c:pt idx="6877">
                  <c:v>386.83125000000001</c:v>
                </c:pt>
                <c:pt idx="6878">
                  <c:v>386.84249999999997</c:v>
                </c:pt>
                <c:pt idx="6879">
                  <c:v>386.85374999999999</c:v>
                </c:pt>
                <c:pt idx="6880">
                  <c:v>386.86500000000001</c:v>
                </c:pt>
                <c:pt idx="6881">
                  <c:v>386.87625000000003</c:v>
                </c:pt>
                <c:pt idx="6882">
                  <c:v>386.88749999999999</c:v>
                </c:pt>
                <c:pt idx="6883">
                  <c:v>386.89875000000001</c:v>
                </c:pt>
                <c:pt idx="6884">
                  <c:v>386.91</c:v>
                </c:pt>
                <c:pt idx="6885">
                  <c:v>386.92124999999999</c:v>
                </c:pt>
                <c:pt idx="6886">
                  <c:v>386.9325</c:v>
                </c:pt>
                <c:pt idx="6887">
                  <c:v>386.94375000000002</c:v>
                </c:pt>
                <c:pt idx="6888">
                  <c:v>386.95499999999998</c:v>
                </c:pt>
                <c:pt idx="6889">
                  <c:v>386.96625</c:v>
                </c:pt>
                <c:pt idx="6890">
                  <c:v>386.97750000000002</c:v>
                </c:pt>
                <c:pt idx="6891">
                  <c:v>386.98874999999998</c:v>
                </c:pt>
                <c:pt idx="6892">
                  <c:v>387</c:v>
                </c:pt>
                <c:pt idx="6893">
                  <c:v>387.01125000000002</c:v>
                </c:pt>
                <c:pt idx="6894">
                  <c:v>387.02249999999998</c:v>
                </c:pt>
                <c:pt idx="6895">
                  <c:v>387.03375</c:v>
                </c:pt>
                <c:pt idx="6896">
                  <c:v>387.04500000000002</c:v>
                </c:pt>
                <c:pt idx="6897">
                  <c:v>387.05624999999998</c:v>
                </c:pt>
                <c:pt idx="6898">
                  <c:v>387.0675</c:v>
                </c:pt>
                <c:pt idx="6899">
                  <c:v>387.07875000000001</c:v>
                </c:pt>
                <c:pt idx="6900">
                  <c:v>387.09</c:v>
                </c:pt>
                <c:pt idx="6901">
                  <c:v>387.10124999999999</c:v>
                </c:pt>
                <c:pt idx="6902">
                  <c:v>387.11250000000001</c:v>
                </c:pt>
                <c:pt idx="6903">
                  <c:v>387.12374999999997</c:v>
                </c:pt>
                <c:pt idx="6904">
                  <c:v>387.13499999999999</c:v>
                </c:pt>
                <c:pt idx="6905">
                  <c:v>387.14625000000001</c:v>
                </c:pt>
                <c:pt idx="6906">
                  <c:v>387.15750000000003</c:v>
                </c:pt>
                <c:pt idx="6907">
                  <c:v>387.16874999999999</c:v>
                </c:pt>
                <c:pt idx="6908">
                  <c:v>387.18</c:v>
                </c:pt>
                <c:pt idx="6909">
                  <c:v>387.19125000000003</c:v>
                </c:pt>
                <c:pt idx="6910">
                  <c:v>387.20249999999999</c:v>
                </c:pt>
                <c:pt idx="6911">
                  <c:v>387.21375</c:v>
                </c:pt>
                <c:pt idx="6912">
                  <c:v>387.22500000000002</c:v>
                </c:pt>
                <c:pt idx="6913">
                  <c:v>387.23624999999998</c:v>
                </c:pt>
                <c:pt idx="6914">
                  <c:v>387.2475</c:v>
                </c:pt>
                <c:pt idx="6915">
                  <c:v>387.25875000000002</c:v>
                </c:pt>
                <c:pt idx="6916">
                  <c:v>387.27</c:v>
                </c:pt>
                <c:pt idx="6917">
                  <c:v>387.28125</c:v>
                </c:pt>
                <c:pt idx="6918">
                  <c:v>387.29250000000002</c:v>
                </c:pt>
                <c:pt idx="6919">
                  <c:v>387.30374999999998</c:v>
                </c:pt>
                <c:pt idx="6920">
                  <c:v>387.315</c:v>
                </c:pt>
                <c:pt idx="6921">
                  <c:v>387.32625000000002</c:v>
                </c:pt>
                <c:pt idx="6922">
                  <c:v>387.33749999999998</c:v>
                </c:pt>
                <c:pt idx="6923">
                  <c:v>387.34875</c:v>
                </c:pt>
                <c:pt idx="6924">
                  <c:v>387.36</c:v>
                </c:pt>
                <c:pt idx="6925">
                  <c:v>387.37124999999997</c:v>
                </c:pt>
                <c:pt idx="6926">
                  <c:v>387.38249999999999</c:v>
                </c:pt>
                <c:pt idx="6927">
                  <c:v>387.39375000000001</c:v>
                </c:pt>
                <c:pt idx="6928">
                  <c:v>387.40499999999997</c:v>
                </c:pt>
                <c:pt idx="6929">
                  <c:v>387.41624999999999</c:v>
                </c:pt>
                <c:pt idx="6930">
                  <c:v>387.42750000000001</c:v>
                </c:pt>
                <c:pt idx="6931">
                  <c:v>387.43875000000003</c:v>
                </c:pt>
                <c:pt idx="6932">
                  <c:v>387.45</c:v>
                </c:pt>
                <c:pt idx="6933">
                  <c:v>387.46125000000001</c:v>
                </c:pt>
                <c:pt idx="6934">
                  <c:v>387.47250000000003</c:v>
                </c:pt>
                <c:pt idx="6935">
                  <c:v>387.48374999999999</c:v>
                </c:pt>
                <c:pt idx="6936">
                  <c:v>387.495</c:v>
                </c:pt>
                <c:pt idx="6937">
                  <c:v>387.50625000000002</c:v>
                </c:pt>
                <c:pt idx="6938">
                  <c:v>387.51749999999998</c:v>
                </c:pt>
                <c:pt idx="6939">
                  <c:v>387.52875</c:v>
                </c:pt>
                <c:pt idx="6940">
                  <c:v>387.54</c:v>
                </c:pt>
                <c:pt idx="6941">
                  <c:v>387.55124999999998</c:v>
                </c:pt>
                <c:pt idx="6942">
                  <c:v>387.5625</c:v>
                </c:pt>
                <c:pt idx="6943">
                  <c:v>387.57375000000002</c:v>
                </c:pt>
                <c:pt idx="6944">
                  <c:v>387.58499999999998</c:v>
                </c:pt>
                <c:pt idx="6945">
                  <c:v>387.59625</c:v>
                </c:pt>
                <c:pt idx="6946">
                  <c:v>387.60750000000002</c:v>
                </c:pt>
                <c:pt idx="6947">
                  <c:v>387.61874999999998</c:v>
                </c:pt>
                <c:pt idx="6948">
                  <c:v>387.63</c:v>
                </c:pt>
                <c:pt idx="6949">
                  <c:v>387.64125000000001</c:v>
                </c:pt>
                <c:pt idx="6950">
                  <c:v>387.65249999999997</c:v>
                </c:pt>
                <c:pt idx="6951">
                  <c:v>387.66374999999999</c:v>
                </c:pt>
                <c:pt idx="6952">
                  <c:v>387.67500000000001</c:v>
                </c:pt>
                <c:pt idx="6953">
                  <c:v>387.68624999999997</c:v>
                </c:pt>
                <c:pt idx="6954">
                  <c:v>387.69749999999999</c:v>
                </c:pt>
                <c:pt idx="6955">
                  <c:v>387.70875000000001</c:v>
                </c:pt>
                <c:pt idx="6956">
                  <c:v>387.72</c:v>
                </c:pt>
                <c:pt idx="6957">
                  <c:v>387.73124999999999</c:v>
                </c:pt>
                <c:pt idx="6958">
                  <c:v>387.74250000000001</c:v>
                </c:pt>
                <c:pt idx="6959">
                  <c:v>387.75375000000003</c:v>
                </c:pt>
                <c:pt idx="6960">
                  <c:v>387.76499999999999</c:v>
                </c:pt>
                <c:pt idx="6961">
                  <c:v>387.77625</c:v>
                </c:pt>
                <c:pt idx="6962">
                  <c:v>387.78750000000002</c:v>
                </c:pt>
                <c:pt idx="6963">
                  <c:v>387.79874999999998</c:v>
                </c:pt>
                <c:pt idx="6964">
                  <c:v>387.81</c:v>
                </c:pt>
                <c:pt idx="6965">
                  <c:v>387.82125000000002</c:v>
                </c:pt>
                <c:pt idx="6966">
                  <c:v>387.83249999999998</c:v>
                </c:pt>
                <c:pt idx="6967">
                  <c:v>387.84375</c:v>
                </c:pt>
                <c:pt idx="6968">
                  <c:v>387.85500000000002</c:v>
                </c:pt>
                <c:pt idx="6969">
                  <c:v>387.86624999999998</c:v>
                </c:pt>
                <c:pt idx="6970">
                  <c:v>387.8775</c:v>
                </c:pt>
                <c:pt idx="6971">
                  <c:v>387.88875000000002</c:v>
                </c:pt>
                <c:pt idx="6972">
                  <c:v>387.9</c:v>
                </c:pt>
                <c:pt idx="6973">
                  <c:v>387.91125</c:v>
                </c:pt>
                <c:pt idx="6974">
                  <c:v>387.92250000000001</c:v>
                </c:pt>
                <c:pt idx="6975">
                  <c:v>387.93374999999997</c:v>
                </c:pt>
                <c:pt idx="6976">
                  <c:v>387.94499999999999</c:v>
                </c:pt>
                <c:pt idx="6977">
                  <c:v>387.95625000000001</c:v>
                </c:pt>
                <c:pt idx="6978">
                  <c:v>387.96749999999997</c:v>
                </c:pt>
                <c:pt idx="6979">
                  <c:v>387.97874999999999</c:v>
                </c:pt>
                <c:pt idx="6980">
                  <c:v>387.99</c:v>
                </c:pt>
                <c:pt idx="6981">
                  <c:v>388.00125000000003</c:v>
                </c:pt>
                <c:pt idx="6982">
                  <c:v>388.01249999999999</c:v>
                </c:pt>
                <c:pt idx="6983">
                  <c:v>388.02375000000001</c:v>
                </c:pt>
                <c:pt idx="6984">
                  <c:v>388.03500000000003</c:v>
                </c:pt>
                <c:pt idx="6985">
                  <c:v>388.04624999999999</c:v>
                </c:pt>
                <c:pt idx="6986">
                  <c:v>388.0575</c:v>
                </c:pt>
                <c:pt idx="6987">
                  <c:v>388.06875000000002</c:v>
                </c:pt>
                <c:pt idx="6988">
                  <c:v>388.08</c:v>
                </c:pt>
                <c:pt idx="6989">
                  <c:v>388.09125</c:v>
                </c:pt>
                <c:pt idx="6990">
                  <c:v>388.10250000000002</c:v>
                </c:pt>
                <c:pt idx="6991">
                  <c:v>388.11374999999998</c:v>
                </c:pt>
                <c:pt idx="6992">
                  <c:v>388.125</c:v>
                </c:pt>
                <c:pt idx="6993">
                  <c:v>388.13625000000002</c:v>
                </c:pt>
                <c:pt idx="6994">
                  <c:v>388.14749999999998</c:v>
                </c:pt>
                <c:pt idx="6995">
                  <c:v>388.15875</c:v>
                </c:pt>
                <c:pt idx="6996">
                  <c:v>388.17</c:v>
                </c:pt>
                <c:pt idx="6997">
                  <c:v>388.18124999999998</c:v>
                </c:pt>
                <c:pt idx="6998">
                  <c:v>388.1925</c:v>
                </c:pt>
                <c:pt idx="6999">
                  <c:v>388.20375000000001</c:v>
                </c:pt>
                <c:pt idx="7000">
                  <c:v>388.21499999999997</c:v>
                </c:pt>
                <c:pt idx="7001">
                  <c:v>388.22624999999999</c:v>
                </c:pt>
                <c:pt idx="7002">
                  <c:v>388.23750000000001</c:v>
                </c:pt>
                <c:pt idx="7003">
                  <c:v>388.24874999999997</c:v>
                </c:pt>
                <c:pt idx="7004">
                  <c:v>388.26</c:v>
                </c:pt>
                <c:pt idx="7005">
                  <c:v>388.27125000000001</c:v>
                </c:pt>
                <c:pt idx="7006">
                  <c:v>388.28250000000003</c:v>
                </c:pt>
                <c:pt idx="7007">
                  <c:v>388.29374999999999</c:v>
                </c:pt>
                <c:pt idx="7008">
                  <c:v>388.30500000000001</c:v>
                </c:pt>
                <c:pt idx="7009">
                  <c:v>388.31625000000003</c:v>
                </c:pt>
                <c:pt idx="7010">
                  <c:v>388.32749999999999</c:v>
                </c:pt>
                <c:pt idx="7011">
                  <c:v>388.33875</c:v>
                </c:pt>
                <c:pt idx="7012">
                  <c:v>388.35</c:v>
                </c:pt>
                <c:pt idx="7013">
                  <c:v>388.36124999999998</c:v>
                </c:pt>
                <c:pt idx="7014">
                  <c:v>388.3725</c:v>
                </c:pt>
                <c:pt idx="7015">
                  <c:v>388.38375000000002</c:v>
                </c:pt>
                <c:pt idx="7016">
                  <c:v>388.39499999999998</c:v>
                </c:pt>
                <c:pt idx="7017">
                  <c:v>388.40625</c:v>
                </c:pt>
                <c:pt idx="7018">
                  <c:v>388.41750000000002</c:v>
                </c:pt>
                <c:pt idx="7019">
                  <c:v>388.42874999999998</c:v>
                </c:pt>
                <c:pt idx="7020">
                  <c:v>388.44</c:v>
                </c:pt>
                <c:pt idx="7021">
                  <c:v>388.45125000000002</c:v>
                </c:pt>
                <c:pt idx="7022">
                  <c:v>388.46249999999998</c:v>
                </c:pt>
                <c:pt idx="7023">
                  <c:v>388.47375</c:v>
                </c:pt>
                <c:pt idx="7024">
                  <c:v>388.48500000000001</c:v>
                </c:pt>
                <c:pt idx="7025">
                  <c:v>388.49624999999997</c:v>
                </c:pt>
                <c:pt idx="7026">
                  <c:v>388.50749999999999</c:v>
                </c:pt>
                <c:pt idx="7027">
                  <c:v>388.51875000000001</c:v>
                </c:pt>
                <c:pt idx="7028">
                  <c:v>388.53</c:v>
                </c:pt>
                <c:pt idx="7029">
                  <c:v>388.54124999999999</c:v>
                </c:pt>
                <c:pt idx="7030">
                  <c:v>388.55250000000001</c:v>
                </c:pt>
                <c:pt idx="7031">
                  <c:v>388.56375000000003</c:v>
                </c:pt>
                <c:pt idx="7032">
                  <c:v>388.57499999999999</c:v>
                </c:pt>
                <c:pt idx="7033">
                  <c:v>388.58625000000001</c:v>
                </c:pt>
                <c:pt idx="7034">
                  <c:v>388.59750000000003</c:v>
                </c:pt>
                <c:pt idx="7035">
                  <c:v>388.60874999999999</c:v>
                </c:pt>
                <c:pt idx="7036">
                  <c:v>388.62</c:v>
                </c:pt>
                <c:pt idx="7037">
                  <c:v>388.63125000000002</c:v>
                </c:pt>
                <c:pt idx="7038">
                  <c:v>388.64249999999998</c:v>
                </c:pt>
                <c:pt idx="7039">
                  <c:v>388.65375</c:v>
                </c:pt>
                <c:pt idx="7040">
                  <c:v>388.66500000000002</c:v>
                </c:pt>
                <c:pt idx="7041">
                  <c:v>388.67624999999998</c:v>
                </c:pt>
                <c:pt idx="7042">
                  <c:v>388.6875</c:v>
                </c:pt>
                <c:pt idx="7043">
                  <c:v>388.69875000000002</c:v>
                </c:pt>
                <c:pt idx="7044">
                  <c:v>388.71</c:v>
                </c:pt>
                <c:pt idx="7045">
                  <c:v>388.72125</c:v>
                </c:pt>
                <c:pt idx="7046">
                  <c:v>388.73250000000002</c:v>
                </c:pt>
                <c:pt idx="7047">
                  <c:v>388.74374999999998</c:v>
                </c:pt>
                <c:pt idx="7048">
                  <c:v>388.755</c:v>
                </c:pt>
                <c:pt idx="7049">
                  <c:v>388.76625000000001</c:v>
                </c:pt>
                <c:pt idx="7050">
                  <c:v>388.77749999999997</c:v>
                </c:pt>
                <c:pt idx="7051">
                  <c:v>388.78874999999999</c:v>
                </c:pt>
                <c:pt idx="7052">
                  <c:v>388.8</c:v>
                </c:pt>
                <c:pt idx="7053">
                  <c:v>388.81124999999997</c:v>
                </c:pt>
                <c:pt idx="7054">
                  <c:v>388.82249999999999</c:v>
                </c:pt>
                <c:pt idx="7055">
                  <c:v>388.83375000000001</c:v>
                </c:pt>
                <c:pt idx="7056">
                  <c:v>388.84500000000003</c:v>
                </c:pt>
                <c:pt idx="7057">
                  <c:v>388.85624999999999</c:v>
                </c:pt>
                <c:pt idx="7058">
                  <c:v>388.86750000000001</c:v>
                </c:pt>
                <c:pt idx="7059">
                  <c:v>388.87875000000003</c:v>
                </c:pt>
                <c:pt idx="7060">
                  <c:v>388.89</c:v>
                </c:pt>
                <c:pt idx="7061">
                  <c:v>388.90125</c:v>
                </c:pt>
                <c:pt idx="7062">
                  <c:v>388.91250000000002</c:v>
                </c:pt>
                <c:pt idx="7063">
                  <c:v>388.92374999999998</c:v>
                </c:pt>
                <c:pt idx="7064">
                  <c:v>388.935</c:v>
                </c:pt>
                <c:pt idx="7065">
                  <c:v>388.94625000000002</c:v>
                </c:pt>
                <c:pt idx="7066">
                  <c:v>388.95749999999998</c:v>
                </c:pt>
                <c:pt idx="7067">
                  <c:v>388.96875</c:v>
                </c:pt>
                <c:pt idx="7068">
                  <c:v>388.98</c:v>
                </c:pt>
                <c:pt idx="7069">
                  <c:v>388.99124999999998</c:v>
                </c:pt>
                <c:pt idx="7070">
                  <c:v>389.0025</c:v>
                </c:pt>
                <c:pt idx="7071">
                  <c:v>389.01375000000002</c:v>
                </c:pt>
                <c:pt idx="7072">
                  <c:v>389.02499999999998</c:v>
                </c:pt>
                <c:pt idx="7073">
                  <c:v>389.03625</c:v>
                </c:pt>
                <c:pt idx="7074">
                  <c:v>389.04750000000001</c:v>
                </c:pt>
                <c:pt idx="7075">
                  <c:v>389.05874999999997</c:v>
                </c:pt>
                <c:pt idx="7076">
                  <c:v>389.07</c:v>
                </c:pt>
                <c:pt idx="7077">
                  <c:v>389.08125000000001</c:v>
                </c:pt>
                <c:pt idx="7078">
                  <c:v>389.09249999999997</c:v>
                </c:pt>
                <c:pt idx="7079">
                  <c:v>389.10374999999999</c:v>
                </c:pt>
                <c:pt idx="7080">
                  <c:v>389.11500000000001</c:v>
                </c:pt>
                <c:pt idx="7081">
                  <c:v>389.12625000000003</c:v>
                </c:pt>
                <c:pt idx="7082">
                  <c:v>389.13749999999999</c:v>
                </c:pt>
                <c:pt idx="7083">
                  <c:v>389.14875000000001</c:v>
                </c:pt>
                <c:pt idx="7084">
                  <c:v>389.16</c:v>
                </c:pt>
                <c:pt idx="7085">
                  <c:v>389.17124999999999</c:v>
                </c:pt>
                <c:pt idx="7086">
                  <c:v>389.1825</c:v>
                </c:pt>
                <c:pt idx="7087">
                  <c:v>389.19375000000002</c:v>
                </c:pt>
                <c:pt idx="7088">
                  <c:v>389.20499999999998</c:v>
                </c:pt>
                <c:pt idx="7089">
                  <c:v>389.21625</c:v>
                </c:pt>
                <c:pt idx="7090">
                  <c:v>389.22750000000002</c:v>
                </c:pt>
                <c:pt idx="7091">
                  <c:v>389.23874999999998</c:v>
                </c:pt>
                <c:pt idx="7092">
                  <c:v>389.25</c:v>
                </c:pt>
                <c:pt idx="7093">
                  <c:v>389.26125000000002</c:v>
                </c:pt>
                <c:pt idx="7094">
                  <c:v>389.27249999999998</c:v>
                </c:pt>
                <c:pt idx="7095">
                  <c:v>389.28375</c:v>
                </c:pt>
                <c:pt idx="7096">
                  <c:v>389.29500000000002</c:v>
                </c:pt>
                <c:pt idx="7097">
                  <c:v>389.30624999999998</c:v>
                </c:pt>
                <c:pt idx="7098">
                  <c:v>389.3175</c:v>
                </c:pt>
                <c:pt idx="7099">
                  <c:v>389.32875000000001</c:v>
                </c:pt>
                <c:pt idx="7100">
                  <c:v>389.34</c:v>
                </c:pt>
                <c:pt idx="7101">
                  <c:v>389.35124999999999</c:v>
                </c:pt>
                <c:pt idx="7102">
                  <c:v>389.36250000000001</c:v>
                </c:pt>
                <c:pt idx="7103">
                  <c:v>389.37374999999997</c:v>
                </c:pt>
                <c:pt idx="7104">
                  <c:v>389.38499999999999</c:v>
                </c:pt>
                <c:pt idx="7105">
                  <c:v>389.39625000000001</c:v>
                </c:pt>
                <c:pt idx="7106">
                  <c:v>389.40750000000003</c:v>
                </c:pt>
                <c:pt idx="7107">
                  <c:v>389.41874999999999</c:v>
                </c:pt>
                <c:pt idx="7108">
                  <c:v>389.43</c:v>
                </c:pt>
                <c:pt idx="7109">
                  <c:v>389.44125000000003</c:v>
                </c:pt>
                <c:pt idx="7110">
                  <c:v>389.45249999999999</c:v>
                </c:pt>
                <c:pt idx="7111">
                  <c:v>389.46375</c:v>
                </c:pt>
                <c:pt idx="7112">
                  <c:v>389.47500000000002</c:v>
                </c:pt>
                <c:pt idx="7113">
                  <c:v>389.48624999999998</c:v>
                </c:pt>
                <c:pt idx="7114">
                  <c:v>389.4975</c:v>
                </c:pt>
                <c:pt idx="7115">
                  <c:v>389.50875000000002</c:v>
                </c:pt>
                <c:pt idx="7116">
                  <c:v>389.52</c:v>
                </c:pt>
                <c:pt idx="7117">
                  <c:v>389.53125</c:v>
                </c:pt>
                <c:pt idx="7118">
                  <c:v>389.54250000000002</c:v>
                </c:pt>
                <c:pt idx="7119">
                  <c:v>389.55374999999998</c:v>
                </c:pt>
                <c:pt idx="7120">
                  <c:v>389.565</c:v>
                </c:pt>
                <c:pt idx="7121">
                  <c:v>389.57625000000002</c:v>
                </c:pt>
                <c:pt idx="7122">
                  <c:v>389.58749999999998</c:v>
                </c:pt>
                <c:pt idx="7123">
                  <c:v>389.59875</c:v>
                </c:pt>
                <c:pt idx="7124">
                  <c:v>389.61</c:v>
                </c:pt>
                <c:pt idx="7125">
                  <c:v>389.62124999999997</c:v>
                </c:pt>
                <c:pt idx="7126">
                  <c:v>389.63249999999999</c:v>
                </c:pt>
                <c:pt idx="7127">
                  <c:v>389.64375000000001</c:v>
                </c:pt>
                <c:pt idx="7128">
                  <c:v>389.65499999999997</c:v>
                </c:pt>
                <c:pt idx="7129">
                  <c:v>389.66624999999999</c:v>
                </c:pt>
                <c:pt idx="7130">
                  <c:v>389.67750000000001</c:v>
                </c:pt>
                <c:pt idx="7131">
                  <c:v>389.68875000000003</c:v>
                </c:pt>
                <c:pt idx="7132">
                  <c:v>389.7</c:v>
                </c:pt>
                <c:pt idx="7133">
                  <c:v>389.71125000000001</c:v>
                </c:pt>
                <c:pt idx="7134">
                  <c:v>389.72250000000003</c:v>
                </c:pt>
                <c:pt idx="7135">
                  <c:v>389.73374999999999</c:v>
                </c:pt>
                <c:pt idx="7136">
                  <c:v>389.745</c:v>
                </c:pt>
                <c:pt idx="7137">
                  <c:v>389.75625000000002</c:v>
                </c:pt>
                <c:pt idx="7138">
                  <c:v>389.76749999999998</c:v>
                </c:pt>
                <c:pt idx="7139">
                  <c:v>389.77875</c:v>
                </c:pt>
                <c:pt idx="7140">
                  <c:v>389.79</c:v>
                </c:pt>
                <c:pt idx="7141">
                  <c:v>389.80124999999998</c:v>
                </c:pt>
                <c:pt idx="7142">
                  <c:v>389.8125</c:v>
                </c:pt>
                <c:pt idx="7143">
                  <c:v>389.82375000000002</c:v>
                </c:pt>
                <c:pt idx="7144">
                  <c:v>389.83499999999998</c:v>
                </c:pt>
                <c:pt idx="7145">
                  <c:v>389.84625</c:v>
                </c:pt>
                <c:pt idx="7146">
                  <c:v>389.85750000000002</c:v>
                </c:pt>
                <c:pt idx="7147">
                  <c:v>389.86874999999998</c:v>
                </c:pt>
                <c:pt idx="7148">
                  <c:v>389.88</c:v>
                </c:pt>
                <c:pt idx="7149">
                  <c:v>389.89125000000001</c:v>
                </c:pt>
                <c:pt idx="7150">
                  <c:v>389.90249999999997</c:v>
                </c:pt>
                <c:pt idx="7151">
                  <c:v>389.91374999999999</c:v>
                </c:pt>
                <c:pt idx="7152">
                  <c:v>389.92500000000001</c:v>
                </c:pt>
                <c:pt idx="7153">
                  <c:v>389.93624999999997</c:v>
                </c:pt>
                <c:pt idx="7154">
                  <c:v>389.94749999999999</c:v>
                </c:pt>
                <c:pt idx="7155">
                  <c:v>389.95875000000001</c:v>
                </c:pt>
                <c:pt idx="7156">
                  <c:v>389.97</c:v>
                </c:pt>
                <c:pt idx="7157">
                  <c:v>389.98124999999999</c:v>
                </c:pt>
                <c:pt idx="7158">
                  <c:v>389.99250000000001</c:v>
                </c:pt>
                <c:pt idx="7159">
                  <c:v>390.00375000000003</c:v>
                </c:pt>
                <c:pt idx="7160">
                  <c:v>390.01499999999999</c:v>
                </c:pt>
                <c:pt idx="7161">
                  <c:v>390.02625</c:v>
                </c:pt>
                <c:pt idx="7162">
                  <c:v>390.03750000000002</c:v>
                </c:pt>
                <c:pt idx="7163">
                  <c:v>390.04874999999998</c:v>
                </c:pt>
                <c:pt idx="7164">
                  <c:v>390.06</c:v>
                </c:pt>
                <c:pt idx="7165">
                  <c:v>390.07125000000002</c:v>
                </c:pt>
                <c:pt idx="7166">
                  <c:v>390.08249999999998</c:v>
                </c:pt>
                <c:pt idx="7167">
                  <c:v>390.09375</c:v>
                </c:pt>
                <c:pt idx="7168">
                  <c:v>390.10500000000002</c:v>
                </c:pt>
                <c:pt idx="7169">
                  <c:v>390.11624999999998</c:v>
                </c:pt>
                <c:pt idx="7170">
                  <c:v>390.1275</c:v>
                </c:pt>
                <c:pt idx="7171">
                  <c:v>390.13875000000002</c:v>
                </c:pt>
                <c:pt idx="7172">
                  <c:v>390.15</c:v>
                </c:pt>
                <c:pt idx="7173">
                  <c:v>390.16125</c:v>
                </c:pt>
                <c:pt idx="7174">
                  <c:v>390.17250000000001</c:v>
                </c:pt>
                <c:pt idx="7175">
                  <c:v>390.18374999999997</c:v>
                </c:pt>
                <c:pt idx="7176">
                  <c:v>390.19499999999999</c:v>
                </c:pt>
                <c:pt idx="7177">
                  <c:v>390.20625000000001</c:v>
                </c:pt>
                <c:pt idx="7178">
                  <c:v>390.21749999999997</c:v>
                </c:pt>
                <c:pt idx="7179">
                  <c:v>390.22874999999999</c:v>
                </c:pt>
                <c:pt idx="7180">
                  <c:v>390.24</c:v>
                </c:pt>
                <c:pt idx="7181">
                  <c:v>390.25125000000003</c:v>
                </c:pt>
                <c:pt idx="7182">
                  <c:v>390.26249999999999</c:v>
                </c:pt>
                <c:pt idx="7183">
                  <c:v>390.27375000000001</c:v>
                </c:pt>
                <c:pt idx="7184">
                  <c:v>390.28500000000003</c:v>
                </c:pt>
                <c:pt idx="7185">
                  <c:v>390.29624999999999</c:v>
                </c:pt>
                <c:pt idx="7186">
                  <c:v>390.3075</c:v>
                </c:pt>
                <c:pt idx="7187">
                  <c:v>390.31875000000002</c:v>
                </c:pt>
                <c:pt idx="7188">
                  <c:v>390.33</c:v>
                </c:pt>
                <c:pt idx="7189">
                  <c:v>390.34125</c:v>
                </c:pt>
                <c:pt idx="7190">
                  <c:v>390.35250000000002</c:v>
                </c:pt>
                <c:pt idx="7191">
                  <c:v>390.36374999999998</c:v>
                </c:pt>
                <c:pt idx="7192">
                  <c:v>390.375</c:v>
                </c:pt>
                <c:pt idx="7193">
                  <c:v>390.38625000000002</c:v>
                </c:pt>
                <c:pt idx="7194">
                  <c:v>390.39749999999998</c:v>
                </c:pt>
                <c:pt idx="7195">
                  <c:v>390.40875</c:v>
                </c:pt>
                <c:pt idx="7196">
                  <c:v>390.42</c:v>
                </c:pt>
                <c:pt idx="7197">
                  <c:v>390.43124999999998</c:v>
                </c:pt>
                <c:pt idx="7198">
                  <c:v>390.4425</c:v>
                </c:pt>
                <c:pt idx="7199">
                  <c:v>390.45375000000001</c:v>
                </c:pt>
                <c:pt idx="7200">
                  <c:v>390.46499999999997</c:v>
                </c:pt>
                <c:pt idx="7201">
                  <c:v>390.47624999999999</c:v>
                </c:pt>
                <c:pt idx="7202">
                  <c:v>390.48750000000001</c:v>
                </c:pt>
                <c:pt idx="7203">
                  <c:v>390.49874999999997</c:v>
                </c:pt>
                <c:pt idx="7204">
                  <c:v>390.51</c:v>
                </c:pt>
                <c:pt idx="7205">
                  <c:v>390.52125000000001</c:v>
                </c:pt>
                <c:pt idx="7206">
                  <c:v>390.53250000000003</c:v>
                </c:pt>
                <c:pt idx="7207">
                  <c:v>390.54374999999999</c:v>
                </c:pt>
                <c:pt idx="7208">
                  <c:v>390.55500000000001</c:v>
                </c:pt>
                <c:pt idx="7209">
                  <c:v>390.56625000000003</c:v>
                </c:pt>
                <c:pt idx="7210">
                  <c:v>390.57749999999999</c:v>
                </c:pt>
                <c:pt idx="7211">
                  <c:v>390.58875</c:v>
                </c:pt>
                <c:pt idx="7212">
                  <c:v>390.6</c:v>
                </c:pt>
                <c:pt idx="7213">
                  <c:v>390.61124999999998</c:v>
                </c:pt>
                <c:pt idx="7214">
                  <c:v>390.6225</c:v>
                </c:pt>
                <c:pt idx="7215">
                  <c:v>390.63375000000002</c:v>
                </c:pt>
                <c:pt idx="7216">
                  <c:v>390.64499999999998</c:v>
                </c:pt>
                <c:pt idx="7217">
                  <c:v>390.65625</c:v>
                </c:pt>
                <c:pt idx="7218">
                  <c:v>390.66750000000002</c:v>
                </c:pt>
                <c:pt idx="7219">
                  <c:v>390.67874999999998</c:v>
                </c:pt>
                <c:pt idx="7220">
                  <c:v>390.69</c:v>
                </c:pt>
                <c:pt idx="7221">
                  <c:v>390.70125000000002</c:v>
                </c:pt>
                <c:pt idx="7222">
                  <c:v>390.71249999999998</c:v>
                </c:pt>
                <c:pt idx="7223">
                  <c:v>390.72375</c:v>
                </c:pt>
                <c:pt idx="7224">
                  <c:v>390.73500000000001</c:v>
                </c:pt>
                <c:pt idx="7225">
                  <c:v>390.74624999999997</c:v>
                </c:pt>
                <c:pt idx="7226">
                  <c:v>390.75749999999999</c:v>
                </c:pt>
                <c:pt idx="7227">
                  <c:v>390.76875000000001</c:v>
                </c:pt>
                <c:pt idx="7228">
                  <c:v>390.78</c:v>
                </c:pt>
                <c:pt idx="7229">
                  <c:v>390.79124999999999</c:v>
                </c:pt>
                <c:pt idx="7230">
                  <c:v>390.80250000000001</c:v>
                </c:pt>
                <c:pt idx="7231">
                  <c:v>390.81375000000003</c:v>
                </c:pt>
                <c:pt idx="7232">
                  <c:v>390.82499999999999</c:v>
                </c:pt>
                <c:pt idx="7233">
                  <c:v>390.83625000000001</c:v>
                </c:pt>
                <c:pt idx="7234">
                  <c:v>390.84750000000003</c:v>
                </c:pt>
                <c:pt idx="7235">
                  <c:v>390.85874999999999</c:v>
                </c:pt>
                <c:pt idx="7236">
                  <c:v>390.87</c:v>
                </c:pt>
                <c:pt idx="7237">
                  <c:v>390.88125000000002</c:v>
                </c:pt>
                <c:pt idx="7238">
                  <c:v>390.89249999999998</c:v>
                </c:pt>
                <c:pt idx="7239">
                  <c:v>390.90375</c:v>
                </c:pt>
                <c:pt idx="7240">
                  <c:v>390.91500000000002</c:v>
                </c:pt>
                <c:pt idx="7241">
                  <c:v>390.92624999999998</c:v>
                </c:pt>
                <c:pt idx="7242">
                  <c:v>390.9375</c:v>
                </c:pt>
                <c:pt idx="7243">
                  <c:v>390.94875000000002</c:v>
                </c:pt>
                <c:pt idx="7244">
                  <c:v>390.96</c:v>
                </c:pt>
                <c:pt idx="7245">
                  <c:v>390.97125</c:v>
                </c:pt>
                <c:pt idx="7246">
                  <c:v>390.98250000000002</c:v>
                </c:pt>
                <c:pt idx="7247">
                  <c:v>390.99374999999998</c:v>
                </c:pt>
                <c:pt idx="7248">
                  <c:v>391.005</c:v>
                </c:pt>
                <c:pt idx="7249">
                  <c:v>391.01625000000001</c:v>
                </c:pt>
                <c:pt idx="7250">
                  <c:v>391.02749999999997</c:v>
                </c:pt>
                <c:pt idx="7251">
                  <c:v>391.03874999999999</c:v>
                </c:pt>
                <c:pt idx="7252">
                  <c:v>391.05</c:v>
                </c:pt>
                <c:pt idx="7253">
                  <c:v>391.06124999999997</c:v>
                </c:pt>
                <c:pt idx="7254">
                  <c:v>391.07249999999999</c:v>
                </c:pt>
                <c:pt idx="7255">
                  <c:v>391.08375000000001</c:v>
                </c:pt>
                <c:pt idx="7256">
                  <c:v>391.09500000000003</c:v>
                </c:pt>
                <c:pt idx="7257">
                  <c:v>391.10624999999999</c:v>
                </c:pt>
                <c:pt idx="7258">
                  <c:v>391.11750000000001</c:v>
                </c:pt>
                <c:pt idx="7259">
                  <c:v>391.12875000000003</c:v>
                </c:pt>
                <c:pt idx="7260">
                  <c:v>391.14</c:v>
                </c:pt>
                <c:pt idx="7261">
                  <c:v>391.15125</c:v>
                </c:pt>
                <c:pt idx="7262">
                  <c:v>391.16250000000002</c:v>
                </c:pt>
                <c:pt idx="7263">
                  <c:v>391.17374999999998</c:v>
                </c:pt>
                <c:pt idx="7264">
                  <c:v>391.185</c:v>
                </c:pt>
                <c:pt idx="7265">
                  <c:v>391.19625000000002</c:v>
                </c:pt>
                <c:pt idx="7266">
                  <c:v>391.20749999999998</c:v>
                </c:pt>
                <c:pt idx="7267">
                  <c:v>391.21875</c:v>
                </c:pt>
                <c:pt idx="7268">
                  <c:v>391.23</c:v>
                </c:pt>
                <c:pt idx="7269">
                  <c:v>391.24124999999998</c:v>
                </c:pt>
                <c:pt idx="7270">
                  <c:v>391.2525</c:v>
                </c:pt>
                <c:pt idx="7271">
                  <c:v>391.26375000000002</c:v>
                </c:pt>
                <c:pt idx="7272">
                  <c:v>391.27499999999998</c:v>
                </c:pt>
                <c:pt idx="7273">
                  <c:v>391.28625</c:v>
                </c:pt>
                <c:pt idx="7274">
                  <c:v>391.29750000000001</c:v>
                </c:pt>
                <c:pt idx="7275">
                  <c:v>391.30874999999997</c:v>
                </c:pt>
                <c:pt idx="7276">
                  <c:v>391.32</c:v>
                </c:pt>
                <c:pt idx="7277">
                  <c:v>391.33125000000001</c:v>
                </c:pt>
                <c:pt idx="7278">
                  <c:v>391.34249999999997</c:v>
                </c:pt>
                <c:pt idx="7279">
                  <c:v>391.35374999999999</c:v>
                </c:pt>
                <c:pt idx="7280">
                  <c:v>391.36500000000001</c:v>
                </c:pt>
                <c:pt idx="7281">
                  <c:v>391.37625000000003</c:v>
                </c:pt>
                <c:pt idx="7282">
                  <c:v>391.38749999999999</c:v>
                </c:pt>
                <c:pt idx="7283">
                  <c:v>391.39875000000001</c:v>
                </c:pt>
                <c:pt idx="7284">
                  <c:v>391.41</c:v>
                </c:pt>
                <c:pt idx="7285">
                  <c:v>391.42124999999999</c:v>
                </c:pt>
                <c:pt idx="7286">
                  <c:v>391.4325</c:v>
                </c:pt>
                <c:pt idx="7287">
                  <c:v>391.44375000000002</c:v>
                </c:pt>
                <c:pt idx="7288">
                  <c:v>391.45499999999998</c:v>
                </c:pt>
                <c:pt idx="7289">
                  <c:v>391.46625</c:v>
                </c:pt>
                <c:pt idx="7290">
                  <c:v>391.47750000000002</c:v>
                </c:pt>
                <c:pt idx="7291">
                  <c:v>391.48874999999998</c:v>
                </c:pt>
                <c:pt idx="7292">
                  <c:v>391.5</c:v>
                </c:pt>
                <c:pt idx="7293">
                  <c:v>391.51125000000002</c:v>
                </c:pt>
                <c:pt idx="7294">
                  <c:v>391.52249999999998</c:v>
                </c:pt>
                <c:pt idx="7295">
                  <c:v>391.53375</c:v>
                </c:pt>
                <c:pt idx="7296">
                  <c:v>391.54500000000002</c:v>
                </c:pt>
                <c:pt idx="7297">
                  <c:v>391.55624999999998</c:v>
                </c:pt>
                <c:pt idx="7298">
                  <c:v>391.5675</c:v>
                </c:pt>
                <c:pt idx="7299">
                  <c:v>391.57875000000001</c:v>
                </c:pt>
                <c:pt idx="7300">
                  <c:v>391.59</c:v>
                </c:pt>
                <c:pt idx="7301">
                  <c:v>391.60124999999999</c:v>
                </c:pt>
                <c:pt idx="7302">
                  <c:v>391.61250000000001</c:v>
                </c:pt>
                <c:pt idx="7303">
                  <c:v>391.62374999999997</c:v>
                </c:pt>
                <c:pt idx="7304">
                  <c:v>391.63499999999999</c:v>
                </c:pt>
                <c:pt idx="7305">
                  <c:v>391.64625000000001</c:v>
                </c:pt>
                <c:pt idx="7306">
                  <c:v>391.65750000000003</c:v>
                </c:pt>
                <c:pt idx="7307">
                  <c:v>391.66874999999999</c:v>
                </c:pt>
                <c:pt idx="7308">
                  <c:v>391.68</c:v>
                </c:pt>
                <c:pt idx="7309">
                  <c:v>391.69125000000003</c:v>
                </c:pt>
                <c:pt idx="7310">
                  <c:v>391.70249999999999</c:v>
                </c:pt>
                <c:pt idx="7311">
                  <c:v>391.71375</c:v>
                </c:pt>
                <c:pt idx="7312">
                  <c:v>391.72500000000002</c:v>
                </c:pt>
                <c:pt idx="7313">
                  <c:v>391.73624999999998</c:v>
                </c:pt>
                <c:pt idx="7314">
                  <c:v>391.7475</c:v>
                </c:pt>
                <c:pt idx="7315">
                  <c:v>391.75875000000002</c:v>
                </c:pt>
                <c:pt idx="7316">
                  <c:v>391.77</c:v>
                </c:pt>
                <c:pt idx="7317">
                  <c:v>391.78125</c:v>
                </c:pt>
                <c:pt idx="7318">
                  <c:v>391.79250000000002</c:v>
                </c:pt>
                <c:pt idx="7319">
                  <c:v>391.80374999999998</c:v>
                </c:pt>
                <c:pt idx="7320">
                  <c:v>391.815</c:v>
                </c:pt>
                <c:pt idx="7321">
                  <c:v>391.82625000000002</c:v>
                </c:pt>
                <c:pt idx="7322">
                  <c:v>391.83749999999998</c:v>
                </c:pt>
                <c:pt idx="7323">
                  <c:v>391.84875</c:v>
                </c:pt>
                <c:pt idx="7324">
                  <c:v>391.86</c:v>
                </c:pt>
                <c:pt idx="7325">
                  <c:v>391.87124999999997</c:v>
                </c:pt>
                <c:pt idx="7326">
                  <c:v>391.88249999999999</c:v>
                </c:pt>
                <c:pt idx="7327">
                  <c:v>391.89375000000001</c:v>
                </c:pt>
                <c:pt idx="7328">
                  <c:v>391.90499999999997</c:v>
                </c:pt>
                <c:pt idx="7329">
                  <c:v>391.91624999999999</c:v>
                </c:pt>
                <c:pt idx="7330">
                  <c:v>391.92750000000001</c:v>
                </c:pt>
                <c:pt idx="7331">
                  <c:v>391.93875000000003</c:v>
                </c:pt>
                <c:pt idx="7332">
                  <c:v>391.95</c:v>
                </c:pt>
                <c:pt idx="7333">
                  <c:v>391.96125000000001</c:v>
                </c:pt>
                <c:pt idx="7334">
                  <c:v>391.97250000000003</c:v>
                </c:pt>
                <c:pt idx="7335">
                  <c:v>391.98374999999999</c:v>
                </c:pt>
                <c:pt idx="7336">
                  <c:v>391.995</c:v>
                </c:pt>
                <c:pt idx="7337">
                  <c:v>392.00625000000002</c:v>
                </c:pt>
                <c:pt idx="7338">
                  <c:v>392.01749999999998</c:v>
                </c:pt>
                <c:pt idx="7339">
                  <c:v>392.02875</c:v>
                </c:pt>
                <c:pt idx="7340">
                  <c:v>392.04</c:v>
                </c:pt>
                <c:pt idx="7341">
                  <c:v>392.05124999999998</c:v>
                </c:pt>
                <c:pt idx="7342">
                  <c:v>392.0625</c:v>
                </c:pt>
                <c:pt idx="7343">
                  <c:v>392.07375000000002</c:v>
                </c:pt>
                <c:pt idx="7344">
                  <c:v>392.08499999999998</c:v>
                </c:pt>
                <c:pt idx="7345">
                  <c:v>392.09625</c:v>
                </c:pt>
                <c:pt idx="7346">
                  <c:v>392.10750000000002</c:v>
                </c:pt>
                <c:pt idx="7347">
                  <c:v>392.11874999999998</c:v>
                </c:pt>
                <c:pt idx="7348">
                  <c:v>392.13</c:v>
                </c:pt>
                <c:pt idx="7349">
                  <c:v>392.14125000000001</c:v>
                </c:pt>
                <c:pt idx="7350">
                  <c:v>392.15249999999997</c:v>
                </c:pt>
                <c:pt idx="7351">
                  <c:v>392.16374999999999</c:v>
                </c:pt>
                <c:pt idx="7352">
                  <c:v>392.17500000000001</c:v>
                </c:pt>
                <c:pt idx="7353">
                  <c:v>392.18624999999997</c:v>
                </c:pt>
                <c:pt idx="7354">
                  <c:v>392.19749999999999</c:v>
                </c:pt>
                <c:pt idx="7355">
                  <c:v>392.20875000000001</c:v>
                </c:pt>
                <c:pt idx="7356">
                  <c:v>392.22</c:v>
                </c:pt>
                <c:pt idx="7357">
                  <c:v>392.23124999999999</c:v>
                </c:pt>
                <c:pt idx="7358">
                  <c:v>392.24250000000001</c:v>
                </c:pt>
                <c:pt idx="7359">
                  <c:v>392.25375000000003</c:v>
                </c:pt>
                <c:pt idx="7360">
                  <c:v>392.26499999999999</c:v>
                </c:pt>
                <c:pt idx="7361">
                  <c:v>392.27625</c:v>
                </c:pt>
                <c:pt idx="7362">
                  <c:v>392.28750000000002</c:v>
                </c:pt>
                <c:pt idx="7363">
                  <c:v>392.29874999999998</c:v>
                </c:pt>
                <c:pt idx="7364">
                  <c:v>392.31</c:v>
                </c:pt>
                <c:pt idx="7365">
                  <c:v>392.32125000000002</c:v>
                </c:pt>
                <c:pt idx="7366">
                  <c:v>392.33249999999998</c:v>
                </c:pt>
                <c:pt idx="7367">
                  <c:v>392.34375</c:v>
                </c:pt>
                <c:pt idx="7368">
                  <c:v>392.35500000000002</c:v>
                </c:pt>
                <c:pt idx="7369">
                  <c:v>392.36624999999998</c:v>
                </c:pt>
                <c:pt idx="7370">
                  <c:v>392.3775</c:v>
                </c:pt>
                <c:pt idx="7371">
                  <c:v>392.38875000000002</c:v>
                </c:pt>
                <c:pt idx="7372">
                  <c:v>392.4</c:v>
                </c:pt>
                <c:pt idx="7373">
                  <c:v>392.41125</c:v>
                </c:pt>
                <c:pt idx="7374">
                  <c:v>392.42250000000001</c:v>
                </c:pt>
                <c:pt idx="7375">
                  <c:v>392.43374999999997</c:v>
                </c:pt>
                <c:pt idx="7376">
                  <c:v>392.44499999999999</c:v>
                </c:pt>
                <c:pt idx="7377">
                  <c:v>392.45625000000001</c:v>
                </c:pt>
                <c:pt idx="7378">
                  <c:v>392.46749999999997</c:v>
                </c:pt>
                <c:pt idx="7379">
                  <c:v>392.47874999999999</c:v>
                </c:pt>
                <c:pt idx="7380">
                  <c:v>392.49</c:v>
                </c:pt>
                <c:pt idx="7381">
                  <c:v>392.50125000000003</c:v>
                </c:pt>
                <c:pt idx="7382">
                  <c:v>392.51249999999999</c:v>
                </c:pt>
                <c:pt idx="7383">
                  <c:v>392.52375000000001</c:v>
                </c:pt>
                <c:pt idx="7384">
                  <c:v>392.53500000000003</c:v>
                </c:pt>
                <c:pt idx="7385">
                  <c:v>392.54624999999999</c:v>
                </c:pt>
                <c:pt idx="7386">
                  <c:v>392.5575</c:v>
                </c:pt>
                <c:pt idx="7387">
                  <c:v>392.56875000000002</c:v>
                </c:pt>
                <c:pt idx="7388">
                  <c:v>392.58</c:v>
                </c:pt>
                <c:pt idx="7389">
                  <c:v>392.59125</c:v>
                </c:pt>
                <c:pt idx="7390">
                  <c:v>392.60250000000002</c:v>
                </c:pt>
                <c:pt idx="7391">
                  <c:v>392.61374999999998</c:v>
                </c:pt>
                <c:pt idx="7392">
                  <c:v>392.625</c:v>
                </c:pt>
                <c:pt idx="7393">
                  <c:v>392.63625000000002</c:v>
                </c:pt>
                <c:pt idx="7394">
                  <c:v>392.64749999999998</c:v>
                </c:pt>
                <c:pt idx="7395">
                  <c:v>392.65875</c:v>
                </c:pt>
                <c:pt idx="7396">
                  <c:v>392.67</c:v>
                </c:pt>
                <c:pt idx="7397">
                  <c:v>392.68124999999998</c:v>
                </c:pt>
                <c:pt idx="7398">
                  <c:v>392.6925</c:v>
                </c:pt>
                <c:pt idx="7399">
                  <c:v>392.70375000000001</c:v>
                </c:pt>
                <c:pt idx="7400">
                  <c:v>392.71499999999997</c:v>
                </c:pt>
                <c:pt idx="7401">
                  <c:v>392.72624999999999</c:v>
                </c:pt>
                <c:pt idx="7402">
                  <c:v>392.73750000000001</c:v>
                </c:pt>
                <c:pt idx="7403">
                  <c:v>392.74874999999997</c:v>
                </c:pt>
                <c:pt idx="7404">
                  <c:v>392.76</c:v>
                </c:pt>
                <c:pt idx="7405">
                  <c:v>392.77125000000001</c:v>
                </c:pt>
                <c:pt idx="7406">
                  <c:v>392.78250000000003</c:v>
                </c:pt>
                <c:pt idx="7407">
                  <c:v>392.79374999999999</c:v>
                </c:pt>
                <c:pt idx="7408">
                  <c:v>392.80500000000001</c:v>
                </c:pt>
                <c:pt idx="7409">
                  <c:v>392.81625000000003</c:v>
                </c:pt>
                <c:pt idx="7410">
                  <c:v>392.82749999999999</c:v>
                </c:pt>
                <c:pt idx="7411">
                  <c:v>392.83875</c:v>
                </c:pt>
                <c:pt idx="7412">
                  <c:v>392.85</c:v>
                </c:pt>
                <c:pt idx="7413">
                  <c:v>392.86124999999998</c:v>
                </c:pt>
                <c:pt idx="7414">
                  <c:v>392.8725</c:v>
                </c:pt>
                <c:pt idx="7415">
                  <c:v>392.88375000000002</c:v>
                </c:pt>
                <c:pt idx="7416">
                  <c:v>392.89499999999998</c:v>
                </c:pt>
                <c:pt idx="7417">
                  <c:v>392.90625</c:v>
                </c:pt>
                <c:pt idx="7418">
                  <c:v>392.91750000000002</c:v>
                </c:pt>
                <c:pt idx="7419">
                  <c:v>392.92874999999998</c:v>
                </c:pt>
                <c:pt idx="7420">
                  <c:v>392.94</c:v>
                </c:pt>
                <c:pt idx="7421">
                  <c:v>392.95125000000002</c:v>
                </c:pt>
                <c:pt idx="7422">
                  <c:v>392.96249999999998</c:v>
                </c:pt>
                <c:pt idx="7423">
                  <c:v>392.97375</c:v>
                </c:pt>
                <c:pt idx="7424">
                  <c:v>392.98500000000001</c:v>
                </c:pt>
                <c:pt idx="7425">
                  <c:v>392.99624999999997</c:v>
                </c:pt>
                <c:pt idx="7426">
                  <c:v>393.00749999999999</c:v>
                </c:pt>
                <c:pt idx="7427">
                  <c:v>393.01875000000001</c:v>
                </c:pt>
                <c:pt idx="7428">
                  <c:v>393.03</c:v>
                </c:pt>
                <c:pt idx="7429">
                  <c:v>393.04124999999999</c:v>
                </c:pt>
                <c:pt idx="7430">
                  <c:v>393.05250000000001</c:v>
                </c:pt>
                <c:pt idx="7431">
                  <c:v>393.06375000000003</c:v>
                </c:pt>
                <c:pt idx="7432">
                  <c:v>393.07499999999999</c:v>
                </c:pt>
                <c:pt idx="7433">
                  <c:v>393.08625000000001</c:v>
                </c:pt>
                <c:pt idx="7434">
                  <c:v>393.09750000000003</c:v>
                </c:pt>
                <c:pt idx="7435">
                  <c:v>393.10874999999999</c:v>
                </c:pt>
                <c:pt idx="7436">
                  <c:v>393.12</c:v>
                </c:pt>
                <c:pt idx="7437">
                  <c:v>393.13125000000002</c:v>
                </c:pt>
                <c:pt idx="7438">
                  <c:v>393.14249999999998</c:v>
                </c:pt>
                <c:pt idx="7439">
                  <c:v>393.15375</c:v>
                </c:pt>
                <c:pt idx="7440">
                  <c:v>393.16500000000002</c:v>
                </c:pt>
                <c:pt idx="7441">
                  <c:v>393.17624999999998</c:v>
                </c:pt>
                <c:pt idx="7442">
                  <c:v>393.1875</c:v>
                </c:pt>
                <c:pt idx="7443">
                  <c:v>393.19875000000002</c:v>
                </c:pt>
                <c:pt idx="7444">
                  <c:v>393.21</c:v>
                </c:pt>
                <c:pt idx="7445">
                  <c:v>393.22125</c:v>
                </c:pt>
                <c:pt idx="7446">
                  <c:v>393.23250000000002</c:v>
                </c:pt>
                <c:pt idx="7447">
                  <c:v>393.24374999999998</c:v>
                </c:pt>
                <c:pt idx="7448">
                  <c:v>393.255</c:v>
                </c:pt>
                <c:pt idx="7449">
                  <c:v>393.26625000000001</c:v>
                </c:pt>
                <c:pt idx="7450">
                  <c:v>393.27749999999997</c:v>
                </c:pt>
                <c:pt idx="7451">
                  <c:v>393.28874999999999</c:v>
                </c:pt>
                <c:pt idx="7452">
                  <c:v>393.3</c:v>
                </c:pt>
                <c:pt idx="7453">
                  <c:v>393.31124999999997</c:v>
                </c:pt>
                <c:pt idx="7454">
                  <c:v>393.32249999999999</c:v>
                </c:pt>
                <c:pt idx="7455">
                  <c:v>393.33375000000001</c:v>
                </c:pt>
                <c:pt idx="7456">
                  <c:v>393.34500000000003</c:v>
                </c:pt>
                <c:pt idx="7457">
                  <c:v>393.35624999999999</c:v>
                </c:pt>
                <c:pt idx="7458">
                  <c:v>393.36750000000001</c:v>
                </c:pt>
                <c:pt idx="7459">
                  <c:v>393.37875000000003</c:v>
                </c:pt>
                <c:pt idx="7460">
                  <c:v>393.39</c:v>
                </c:pt>
                <c:pt idx="7461">
                  <c:v>393.40125</c:v>
                </c:pt>
                <c:pt idx="7462">
                  <c:v>393.41250000000002</c:v>
                </c:pt>
                <c:pt idx="7463">
                  <c:v>393.42374999999998</c:v>
                </c:pt>
                <c:pt idx="7464">
                  <c:v>393.435</c:v>
                </c:pt>
                <c:pt idx="7465">
                  <c:v>393.44625000000002</c:v>
                </c:pt>
                <c:pt idx="7466">
                  <c:v>393.45749999999998</c:v>
                </c:pt>
                <c:pt idx="7467">
                  <c:v>393.46875</c:v>
                </c:pt>
                <c:pt idx="7468">
                  <c:v>393.48</c:v>
                </c:pt>
                <c:pt idx="7469">
                  <c:v>393.49124999999998</c:v>
                </c:pt>
                <c:pt idx="7470">
                  <c:v>393.5025</c:v>
                </c:pt>
                <c:pt idx="7471">
                  <c:v>393.51375000000002</c:v>
                </c:pt>
                <c:pt idx="7472">
                  <c:v>393.52499999999998</c:v>
                </c:pt>
                <c:pt idx="7473">
                  <c:v>393.53625</c:v>
                </c:pt>
                <c:pt idx="7474">
                  <c:v>393.54750000000001</c:v>
                </c:pt>
                <c:pt idx="7475">
                  <c:v>393.55874999999997</c:v>
                </c:pt>
                <c:pt idx="7476">
                  <c:v>393.57</c:v>
                </c:pt>
                <c:pt idx="7477">
                  <c:v>393.58125000000001</c:v>
                </c:pt>
                <c:pt idx="7478">
                  <c:v>393.59249999999997</c:v>
                </c:pt>
                <c:pt idx="7479">
                  <c:v>393.60374999999999</c:v>
                </c:pt>
                <c:pt idx="7480">
                  <c:v>393.61500000000001</c:v>
                </c:pt>
                <c:pt idx="7481">
                  <c:v>393.62625000000003</c:v>
                </c:pt>
                <c:pt idx="7482">
                  <c:v>393.63749999999999</c:v>
                </c:pt>
                <c:pt idx="7483">
                  <c:v>393.64875000000001</c:v>
                </c:pt>
                <c:pt idx="7484">
                  <c:v>393.66</c:v>
                </c:pt>
                <c:pt idx="7485">
                  <c:v>393.67124999999999</c:v>
                </c:pt>
                <c:pt idx="7486">
                  <c:v>393.6825</c:v>
                </c:pt>
                <c:pt idx="7487">
                  <c:v>393.69375000000002</c:v>
                </c:pt>
                <c:pt idx="7488">
                  <c:v>393.70499999999998</c:v>
                </c:pt>
                <c:pt idx="7489">
                  <c:v>393.71625</c:v>
                </c:pt>
                <c:pt idx="7490">
                  <c:v>393.72750000000002</c:v>
                </c:pt>
                <c:pt idx="7491">
                  <c:v>393.73874999999998</c:v>
                </c:pt>
                <c:pt idx="7492">
                  <c:v>393.75</c:v>
                </c:pt>
                <c:pt idx="7493">
                  <c:v>393.76125000000002</c:v>
                </c:pt>
                <c:pt idx="7494">
                  <c:v>393.77249999999998</c:v>
                </c:pt>
                <c:pt idx="7495">
                  <c:v>393.78375</c:v>
                </c:pt>
                <c:pt idx="7496">
                  <c:v>393.79500000000002</c:v>
                </c:pt>
                <c:pt idx="7497">
                  <c:v>393.80624999999998</c:v>
                </c:pt>
                <c:pt idx="7498">
                  <c:v>393.8175</c:v>
                </c:pt>
                <c:pt idx="7499">
                  <c:v>393.82875000000001</c:v>
                </c:pt>
                <c:pt idx="7500">
                  <c:v>393.84</c:v>
                </c:pt>
                <c:pt idx="7501">
                  <c:v>393.85124999999999</c:v>
                </c:pt>
                <c:pt idx="7502">
                  <c:v>393.86250000000001</c:v>
                </c:pt>
                <c:pt idx="7503">
                  <c:v>393.87374999999997</c:v>
                </c:pt>
                <c:pt idx="7504">
                  <c:v>393.88499999999999</c:v>
                </c:pt>
                <c:pt idx="7505">
                  <c:v>393.89625000000001</c:v>
                </c:pt>
                <c:pt idx="7506">
                  <c:v>393.90750000000003</c:v>
                </c:pt>
                <c:pt idx="7507">
                  <c:v>393.91874999999999</c:v>
                </c:pt>
                <c:pt idx="7508">
                  <c:v>393.93</c:v>
                </c:pt>
                <c:pt idx="7509">
                  <c:v>393.94125000000003</c:v>
                </c:pt>
                <c:pt idx="7510">
                  <c:v>393.95249999999999</c:v>
                </c:pt>
                <c:pt idx="7511">
                  <c:v>393.96375</c:v>
                </c:pt>
                <c:pt idx="7512">
                  <c:v>393.97500000000002</c:v>
                </c:pt>
                <c:pt idx="7513">
                  <c:v>393.98624999999998</c:v>
                </c:pt>
                <c:pt idx="7514">
                  <c:v>393.9975</c:v>
                </c:pt>
                <c:pt idx="7515">
                  <c:v>394.00875000000002</c:v>
                </c:pt>
                <c:pt idx="7516">
                  <c:v>394.02</c:v>
                </c:pt>
                <c:pt idx="7517">
                  <c:v>394.03125</c:v>
                </c:pt>
                <c:pt idx="7518">
                  <c:v>394.04250000000002</c:v>
                </c:pt>
                <c:pt idx="7519">
                  <c:v>394.05374999999998</c:v>
                </c:pt>
                <c:pt idx="7520">
                  <c:v>394.065</c:v>
                </c:pt>
                <c:pt idx="7521">
                  <c:v>394.07625000000002</c:v>
                </c:pt>
                <c:pt idx="7522">
                  <c:v>394.08749999999998</c:v>
                </c:pt>
                <c:pt idx="7523">
                  <c:v>394.09875</c:v>
                </c:pt>
                <c:pt idx="7524">
                  <c:v>394.11</c:v>
                </c:pt>
                <c:pt idx="7525">
                  <c:v>394.12124999999997</c:v>
                </c:pt>
                <c:pt idx="7526">
                  <c:v>394.13249999999999</c:v>
                </c:pt>
                <c:pt idx="7527">
                  <c:v>394.14375000000001</c:v>
                </c:pt>
                <c:pt idx="7528">
                  <c:v>394.15499999999997</c:v>
                </c:pt>
                <c:pt idx="7529">
                  <c:v>394.16624999999999</c:v>
                </c:pt>
                <c:pt idx="7530">
                  <c:v>394.17750000000001</c:v>
                </c:pt>
                <c:pt idx="7531">
                  <c:v>394.18875000000003</c:v>
                </c:pt>
                <c:pt idx="7532">
                  <c:v>394.2</c:v>
                </c:pt>
                <c:pt idx="7533">
                  <c:v>394.21125000000001</c:v>
                </c:pt>
                <c:pt idx="7534">
                  <c:v>394.22250000000003</c:v>
                </c:pt>
                <c:pt idx="7535">
                  <c:v>394.23374999999999</c:v>
                </c:pt>
                <c:pt idx="7536">
                  <c:v>394.245</c:v>
                </c:pt>
                <c:pt idx="7537">
                  <c:v>394.25625000000002</c:v>
                </c:pt>
                <c:pt idx="7538">
                  <c:v>394.26749999999998</c:v>
                </c:pt>
                <c:pt idx="7539">
                  <c:v>394.27875</c:v>
                </c:pt>
                <c:pt idx="7540">
                  <c:v>394.29</c:v>
                </c:pt>
                <c:pt idx="7541">
                  <c:v>394.30124999999998</c:v>
                </c:pt>
                <c:pt idx="7542">
                  <c:v>394.3125</c:v>
                </c:pt>
                <c:pt idx="7543">
                  <c:v>394.32375000000002</c:v>
                </c:pt>
                <c:pt idx="7544">
                  <c:v>394.33499999999998</c:v>
                </c:pt>
                <c:pt idx="7545">
                  <c:v>394.34625</c:v>
                </c:pt>
                <c:pt idx="7546">
                  <c:v>394.35750000000002</c:v>
                </c:pt>
                <c:pt idx="7547">
                  <c:v>394.36874999999998</c:v>
                </c:pt>
                <c:pt idx="7548">
                  <c:v>394.38</c:v>
                </c:pt>
                <c:pt idx="7549">
                  <c:v>394.39125000000001</c:v>
                </c:pt>
                <c:pt idx="7550">
                  <c:v>394.40249999999997</c:v>
                </c:pt>
                <c:pt idx="7551">
                  <c:v>394.41374999999999</c:v>
                </c:pt>
                <c:pt idx="7552">
                  <c:v>394.42500000000001</c:v>
                </c:pt>
                <c:pt idx="7553">
                  <c:v>394.43624999999997</c:v>
                </c:pt>
                <c:pt idx="7554">
                  <c:v>394.44749999999999</c:v>
                </c:pt>
                <c:pt idx="7555">
                  <c:v>394.45875000000001</c:v>
                </c:pt>
                <c:pt idx="7556">
                  <c:v>394.47</c:v>
                </c:pt>
                <c:pt idx="7557">
                  <c:v>394.48124999999999</c:v>
                </c:pt>
                <c:pt idx="7558">
                  <c:v>394.49250000000001</c:v>
                </c:pt>
                <c:pt idx="7559">
                  <c:v>394.50375000000003</c:v>
                </c:pt>
                <c:pt idx="7560">
                  <c:v>394.51499999999999</c:v>
                </c:pt>
                <c:pt idx="7561">
                  <c:v>394.52625</c:v>
                </c:pt>
                <c:pt idx="7562">
                  <c:v>394.53750000000002</c:v>
                </c:pt>
                <c:pt idx="7563">
                  <c:v>394.54874999999998</c:v>
                </c:pt>
                <c:pt idx="7564">
                  <c:v>394.56</c:v>
                </c:pt>
                <c:pt idx="7565">
                  <c:v>394.57125000000002</c:v>
                </c:pt>
                <c:pt idx="7566">
                  <c:v>394.58249999999998</c:v>
                </c:pt>
                <c:pt idx="7567">
                  <c:v>394.59375</c:v>
                </c:pt>
                <c:pt idx="7568">
                  <c:v>394.60500000000002</c:v>
                </c:pt>
                <c:pt idx="7569">
                  <c:v>394.61624999999998</c:v>
                </c:pt>
                <c:pt idx="7570">
                  <c:v>394.6275</c:v>
                </c:pt>
                <c:pt idx="7571">
                  <c:v>394.63875000000002</c:v>
                </c:pt>
                <c:pt idx="7572">
                  <c:v>394.65</c:v>
                </c:pt>
                <c:pt idx="7573">
                  <c:v>394.66125</c:v>
                </c:pt>
                <c:pt idx="7574">
                  <c:v>394.67250000000001</c:v>
                </c:pt>
                <c:pt idx="7575">
                  <c:v>394.68374999999997</c:v>
                </c:pt>
                <c:pt idx="7576">
                  <c:v>394.69499999999999</c:v>
                </c:pt>
                <c:pt idx="7577">
                  <c:v>394.70625000000001</c:v>
                </c:pt>
                <c:pt idx="7578">
                  <c:v>394.71749999999997</c:v>
                </c:pt>
                <c:pt idx="7579">
                  <c:v>394.72874999999999</c:v>
                </c:pt>
                <c:pt idx="7580">
                  <c:v>394.74</c:v>
                </c:pt>
                <c:pt idx="7581">
                  <c:v>394.75125000000003</c:v>
                </c:pt>
                <c:pt idx="7582">
                  <c:v>394.76249999999999</c:v>
                </c:pt>
                <c:pt idx="7583">
                  <c:v>394.77375000000001</c:v>
                </c:pt>
                <c:pt idx="7584">
                  <c:v>394.78500000000003</c:v>
                </c:pt>
                <c:pt idx="7585">
                  <c:v>394.79624999999999</c:v>
                </c:pt>
                <c:pt idx="7586">
                  <c:v>394.8075</c:v>
                </c:pt>
                <c:pt idx="7587">
                  <c:v>394.81875000000002</c:v>
                </c:pt>
                <c:pt idx="7588">
                  <c:v>394.83</c:v>
                </c:pt>
                <c:pt idx="7589">
                  <c:v>394.84125</c:v>
                </c:pt>
                <c:pt idx="7590">
                  <c:v>394.85250000000002</c:v>
                </c:pt>
                <c:pt idx="7591">
                  <c:v>394.86374999999998</c:v>
                </c:pt>
                <c:pt idx="7592">
                  <c:v>394.875</c:v>
                </c:pt>
                <c:pt idx="7593">
                  <c:v>394.88625000000002</c:v>
                </c:pt>
                <c:pt idx="7594">
                  <c:v>394.89749999999998</c:v>
                </c:pt>
                <c:pt idx="7595">
                  <c:v>394.90875</c:v>
                </c:pt>
                <c:pt idx="7596">
                  <c:v>394.92</c:v>
                </c:pt>
                <c:pt idx="7597">
                  <c:v>394.93124999999998</c:v>
                </c:pt>
                <c:pt idx="7598">
                  <c:v>394.9425</c:v>
                </c:pt>
                <c:pt idx="7599">
                  <c:v>394.95375000000001</c:v>
                </c:pt>
                <c:pt idx="7600">
                  <c:v>394.96499999999997</c:v>
                </c:pt>
                <c:pt idx="7601">
                  <c:v>394.97624999999999</c:v>
                </c:pt>
                <c:pt idx="7602">
                  <c:v>394.98750000000001</c:v>
                </c:pt>
                <c:pt idx="7603">
                  <c:v>394.99874999999997</c:v>
                </c:pt>
                <c:pt idx="7604">
                  <c:v>395.01</c:v>
                </c:pt>
                <c:pt idx="7605">
                  <c:v>395.02125000000001</c:v>
                </c:pt>
                <c:pt idx="7606">
                  <c:v>395.03250000000003</c:v>
                </c:pt>
                <c:pt idx="7607">
                  <c:v>395.04374999999999</c:v>
                </c:pt>
                <c:pt idx="7608">
                  <c:v>395.05500000000001</c:v>
                </c:pt>
                <c:pt idx="7609">
                  <c:v>395.06625000000003</c:v>
                </c:pt>
                <c:pt idx="7610">
                  <c:v>395.07749999999999</c:v>
                </c:pt>
                <c:pt idx="7611">
                  <c:v>395.08875</c:v>
                </c:pt>
                <c:pt idx="7612">
                  <c:v>395.1</c:v>
                </c:pt>
                <c:pt idx="7613">
                  <c:v>395.11124999999998</c:v>
                </c:pt>
                <c:pt idx="7614">
                  <c:v>395.1225</c:v>
                </c:pt>
                <c:pt idx="7615">
                  <c:v>395.13375000000002</c:v>
                </c:pt>
                <c:pt idx="7616">
                  <c:v>395.14499999999998</c:v>
                </c:pt>
                <c:pt idx="7617">
                  <c:v>395.15625</c:v>
                </c:pt>
                <c:pt idx="7618">
                  <c:v>395.16750000000002</c:v>
                </c:pt>
                <c:pt idx="7619">
                  <c:v>395.17874999999998</c:v>
                </c:pt>
                <c:pt idx="7620">
                  <c:v>395.19</c:v>
                </c:pt>
                <c:pt idx="7621">
                  <c:v>395.20125000000002</c:v>
                </c:pt>
                <c:pt idx="7622">
                  <c:v>395.21249999999998</c:v>
                </c:pt>
                <c:pt idx="7623">
                  <c:v>395.22375</c:v>
                </c:pt>
                <c:pt idx="7624">
                  <c:v>395.23500000000001</c:v>
                </c:pt>
                <c:pt idx="7625">
                  <c:v>395.24624999999997</c:v>
                </c:pt>
                <c:pt idx="7626">
                  <c:v>395.25749999999999</c:v>
                </c:pt>
                <c:pt idx="7627">
                  <c:v>395.26875000000001</c:v>
                </c:pt>
                <c:pt idx="7628">
                  <c:v>395.28</c:v>
                </c:pt>
                <c:pt idx="7629">
                  <c:v>395.29124999999999</c:v>
                </c:pt>
                <c:pt idx="7630">
                  <c:v>395.30250000000001</c:v>
                </c:pt>
                <c:pt idx="7631">
                  <c:v>395.31375000000003</c:v>
                </c:pt>
                <c:pt idx="7632">
                  <c:v>395.32499999999999</c:v>
                </c:pt>
                <c:pt idx="7633">
                  <c:v>395.33625000000001</c:v>
                </c:pt>
                <c:pt idx="7634">
                  <c:v>395.34750000000003</c:v>
                </c:pt>
                <c:pt idx="7635">
                  <c:v>395.35874999999999</c:v>
                </c:pt>
                <c:pt idx="7636">
                  <c:v>395.37</c:v>
                </c:pt>
                <c:pt idx="7637">
                  <c:v>395.38125000000002</c:v>
                </c:pt>
                <c:pt idx="7638">
                  <c:v>395.39249999999998</c:v>
                </c:pt>
                <c:pt idx="7639">
                  <c:v>395.40375</c:v>
                </c:pt>
                <c:pt idx="7640">
                  <c:v>395.41500000000002</c:v>
                </c:pt>
                <c:pt idx="7641">
                  <c:v>395.42624999999998</c:v>
                </c:pt>
                <c:pt idx="7642">
                  <c:v>395.4375</c:v>
                </c:pt>
                <c:pt idx="7643">
                  <c:v>395.44875000000002</c:v>
                </c:pt>
                <c:pt idx="7644">
                  <c:v>395.46</c:v>
                </c:pt>
                <c:pt idx="7645">
                  <c:v>395.47125</c:v>
                </c:pt>
                <c:pt idx="7646">
                  <c:v>395.48250000000002</c:v>
                </c:pt>
                <c:pt idx="7647">
                  <c:v>395.49374999999998</c:v>
                </c:pt>
                <c:pt idx="7648">
                  <c:v>395.505</c:v>
                </c:pt>
                <c:pt idx="7649">
                  <c:v>395.51625000000001</c:v>
                </c:pt>
                <c:pt idx="7650">
                  <c:v>395.52749999999997</c:v>
                </c:pt>
                <c:pt idx="7651">
                  <c:v>395.53874999999999</c:v>
                </c:pt>
                <c:pt idx="7652">
                  <c:v>395.55</c:v>
                </c:pt>
                <c:pt idx="7653">
                  <c:v>395.56124999999997</c:v>
                </c:pt>
                <c:pt idx="7654">
                  <c:v>395.57249999999999</c:v>
                </c:pt>
                <c:pt idx="7655">
                  <c:v>395.58375000000001</c:v>
                </c:pt>
                <c:pt idx="7656">
                  <c:v>395.59500000000003</c:v>
                </c:pt>
                <c:pt idx="7657">
                  <c:v>395.60624999999999</c:v>
                </c:pt>
                <c:pt idx="7658">
                  <c:v>395.61750000000001</c:v>
                </c:pt>
                <c:pt idx="7659">
                  <c:v>395.62875000000003</c:v>
                </c:pt>
                <c:pt idx="7660">
                  <c:v>395.64</c:v>
                </c:pt>
                <c:pt idx="7661">
                  <c:v>395.65125</c:v>
                </c:pt>
                <c:pt idx="7662">
                  <c:v>395.66250000000002</c:v>
                </c:pt>
                <c:pt idx="7663">
                  <c:v>395.67374999999998</c:v>
                </c:pt>
                <c:pt idx="7664">
                  <c:v>395.685</c:v>
                </c:pt>
                <c:pt idx="7665">
                  <c:v>395.69625000000002</c:v>
                </c:pt>
                <c:pt idx="7666">
                  <c:v>395.70749999999998</c:v>
                </c:pt>
                <c:pt idx="7667">
                  <c:v>395.71875</c:v>
                </c:pt>
                <c:pt idx="7668">
                  <c:v>395.73</c:v>
                </c:pt>
                <c:pt idx="7669">
                  <c:v>395.74124999999998</c:v>
                </c:pt>
                <c:pt idx="7670">
                  <c:v>395.7525</c:v>
                </c:pt>
                <c:pt idx="7671">
                  <c:v>395.76375000000002</c:v>
                </c:pt>
                <c:pt idx="7672">
                  <c:v>395.77499999999998</c:v>
                </c:pt>
                <c:pt idx="7673">
                  <c:v>395.78625</c:v>
                </c:pt>
                <c:pt idx="7674">
                  <c:v>395.79750000000001</c:v>
                </c:pt>
                <c:pt idx="7675">
                  <c:v>395.80874999999997</c:v>
                </c:pt>
                <c:pt idx="7676">
                  <c:v>395.82</c:v>
                </c:pt>
                <c:pt idx="7677">
                  <c:v>395.83125000000001</c:v>
                </c:pt>
                <c:pt idx="7678">
                  <c:v>395.84249999999997</c:v>
                </c:pt>
                <c:pt idx="7679">
                  <c:v>395.85374999999999</c:v>
                </c:pt>
                <c:pt idx="7680">
                  <c:v>395.86500000000001</c:v>
                </c:pt>
                <c:pt idx="7681">
                  <c:v>395.87625000000003</c:v>
                </c:pt>
                <c:pt idx="7682">
                  <c:v>395.88749999999999</c:v>
                </c:pt>
                <c:pt idx="7683">
                  <c:v>395.89875000000001</c:v>
                </c:pt>
                <c:pt idx="7684">
                  <c:v>395.91</c:v>
                </c:pt>
                <c:pt idx="7685">
                  <c:v>395.92124999999999</c:v>
                </c:pt>
                <c:pt idx="7686">
                  <c:v>395.9325</c:v>
                </c:pt>
                <c:pt idx="7687">
                  <c:v>395.94375000000002</c:v>
                </c:pt>
                <c:pt idx="7688">
                  <c:v>395.95499999999998</c:v>
                </c:pt>
                <c:pt idx="7689">
                  <c:v>395.96625</c:v>
                </c:pt>
                <c:pt idx="7690">
                  <c:v>395.97750000000002</c:v>
                </c:pt>
                <c:pt idx="7691">
                  <c:v>395.98874999999998</c:v>
                </c:pt>
                <c:pt idx="7692">
                  <c:v>396</c:v>
                </c:pt>
                <c:pt idx="7693">
                  <c:v>396.01125000000002</c:v>
                </c:pt>
                <c:pt idx="7694">
                  <c:v>396.02249999999998</c:v>
                </c:pt>
                <c:pt idx="7695">
                  <c:v>396.03375</c:v>
                </c:pt>
                <c:pt idx="7696">
                  <c:v>396.04500000000002</c:v>
                </c:pt>
                <c:pt idx="7697">
                  <c:v>396.05624999999998</c:v>
                </c:pt>
                <c:pt idx="7698">
                  <c:v>396.0675</c:v>
                </c:pt>
                <c:pt idx="7699">
                  <c:v>396.07875000000001</c:v>
                </c:pt>
                <c:pt idx="7700">
                  <c:v>396.09</c:v>
                </c:pt>
                <c:pt idx="7701">
                  <c:v>396.10124999999999</c:v>
                </c:pt>
                <c:pt idx="7702">
                  <c:v>396.11250000000001</c:v>
                </c:pt>
                <c:pt idx="7703">
                  <c:v>396.12374999999997</c:v>
                </c:pt>
                <c:pt idx="7704">
                  <c:v>396.13499999999999</c:v>
                </c:pt>
                <c:pt idx="7705">
                  <c:v>396.14625000000001</c:v>
                </c:pt>
                <c:pt idx="7706">
                  <c:v>396.15750000000003</c:v>
                </c:pt>
                <c:pt idx="7707">
                  <c:v>396.16874999999999</c:v>
                </c:pt>
                <c:pt idx="7708">
                  <c:v>396.18</c:v>
                </c:pt>
                <c:pt idx="7709">
                  <c:v>396.19125000000003</c:v>
                </c:pt>
                <c:pt idx="7710">
                  <c:v>396.20249999999999</c:v>
                </c:pt>
                <c:pt idx="7711">
                  <c:v>396.21375</c:v>
                </c:pt>
                <c:pt idx="7712">
                  <c:v>396.22500000000002</c:v>
                </c:pt>
                <c:pt idx="7713">
                  <c:v>396.23624999999998</c:v>
                </c:pt>
                <c:pt idx="7714">
                  <c:v>396.2475</c:v>
                </c:pt>
                <c:pt idx="7715">
                  <c:v>396.25875000000002</c:v>
                </c:pt>
                <c:pt idx="7716">
                  <c:v>396.27</c:v>
                </c:pt>
                <c:pt idx="7717">
                  <c:v>396.28125</c:v>
                </c:pt>
                <c:pt idx="7718">
                  <c:v>396.29250000000002</c:v>
                </c:pt>
                <c:pt idx="7719">
                  <c:v>396.30374999999998</c:v>
                </c:pt>
                <c:pt idx="7720">
                  <c:v>396.315</c:v>
                </c:pt>
                <c:pt idx="7721">
                  <c:v>396.32625000000002</c:v>
                </c:pt>
                <c:pt idx="7722">
                  <c:v>396.33749999999998</c:v>
                </c:pt>
                <c:pt idx="7723">
                  <c:v>396.34875</c:v>
                </c:pt>
                <c:pt idx="7724">
                  <c:v>396.36</c:v>
                </c:pt>
                <c:pt idx="7725">
                  <c:v>396.37124999999997</c:v>
                </c:pt>
                <c:pt idx="7726">
                  <c:v>396.38249999999999</c:v>
                </c:pt>
                <c:pt idx="7727">
                  <c:v>396.39375000000001</c:v>
                </c:pt>
                <c:pt idx="7728">
                  <c:v>396.40499999999997</c:v>
                </c:pt>
                <c:pt idx="7729">
                  <c:v>396.41624999999999</c:v>
                </c:pt>
                <c:pt idx="7730">
                  <c:v>396.42750000000001</c:v>
                </c:pt>
                <c:pt idx="7731">
                  <c:v>396.43875000000003</c:v>
                </c:pt>
                <c:pt idx="7732">
                  <c:v>396.45</c:v>
                </c:pt>
                <c:pt idx="7733">
                  <c:v>396.46125000000001</c:v>
                </c:pt>
                <c:pt idx="7734">
                  <c:v>396.47250000000003</c:v>
                </c:pt>
                <c:pt idx="7735">
                  <c:v>396.48374999999999</c:v>
                </c:pt>
                <c:pt idx="7736">
                  <c:v>396.495</c:v>
                </c:pt>
                <c:pt idx="7737">
                  <c:v>396.50625000000002</c:v>
                </c:pt>
                <c:pt idx="7738">
                  <c:v>396.51749999999998</c:v>
                </c:pt>
                <c:pt idx="7739">
                  <c:v>396.52875</c:v>
                </c:pt>
                <c:pt idx="7740">
                  <c:v>396.54</c:v>
                </c:pt>
                <c:pt idx="7741">
                  <c:v>396.55124999999998</c:v>
                </c:pt>
                <c:pt idx="7742">
                  <c:v>396.5625</c:v>
                </c:pt>
                <c:pt idx="7743">
                  <c:v>396.57375000000002</c:v>
                </c:pt>
                <c:pt idx="7744">
                  <c:v>396.58499999999998</c:v>
                </c:pt>
                <c:pt idx="7745">
                  <c:v>396.59625</c:v>
                </c:pt>
                <c:pt idx="7746">
                  <c:v>396.60750000000002</c:v>
                </c:pt>
                <c:pt idx="7747">
                  <c:v>396.61874999999998</c:v>
                </c:pt>
                <c:pt idx="7748">
                  <c:v>396.63</c:v>
                </c:pt>
                <c:pt idx="7749">
                  <c:v>396.64125000000001</c:v>
                </c:pt>
                <c:pt idx="7750">
                  <c:v>396.65249999999997</c:v>
                </c:pt>
                <c:pt idx="7751">
                  <c:v>396.66374999999999</c:v>
                </c:pt>
                <c:pt idx="7752">
                  <c:v>396.67500000000001</c:v>
                </c:pt>
                <c:pt idx="7753">
                  <c:v>396.68624999999997</c:v>
                </c:pt>
                <c:pt idx="7754">
                  <c:v>396.69749999999999</c:v>
                </c:pt>
                <c:pt idx="7755">
                  <c:v>396.70875000000001</c:v>
                </c:pt>
                <c:pt idx="7756">
                  <c:v>396.72</c:v>
                </c:pt>
                <c:pt idx="7757">
                  <c:v>396.73124999999999</c:v>
                </c:pt>
                <c:pt idx="7758">
                  <c:v>396.74250000000001</c:v>
                </c:pt>
                <c:pt idx="7759">
                  <c:v>396.75375000000003</c:v>
                </c:pt>
                <c:pt idx="7760">
                  <c:v>396.76499999999999</c:v>
                </c:pt>
                <c:pt idx="7761">
                  <c:v>396.77625</c:v>
                </c:pt>
                <c:pt idx="7762">
                  <c:v>396.78750000000002</c:v>
                </c:pt>
                <c:pt idx="7763">
                  <c:v>396.79874999999998</c:v>
                </c:pt>
                <c:pt idx="7764">
                  <c:v>396.81</c:v>
                </c:pt>
                <c:pt idx="7765">
                  <c:v>396.82125000000002</c:v>
                </c:pt>
                <c:pt idx="7766">
                  <c:v>396.83249999999998</c:v>
                </c:pt>
                <c:pt idx="7767">
                  <c:v>396.84375</c:v>
                </c:pt>
                <c:pt idx="7768">
                  <c:v>396.85500000000002</c:v>
                </c:pt>
                <c:pt idx="7769">
                  <c:v>396.86624999999998</c:v>
                </c:pt>
                <c:pt idx="7770">
                  <c:v>396.8775</c:v>
                </c:pt>
                <c:pt idx="7771">
                  <c:v>396.88875000000002</c:v>
                </c:pt>
                <c:pt idx="7772">
                  <c:v>396.9</c:v>
                </c:pt>
                <c:pt idx="7773">
                  <c:v>396.91125</c:v>
                </c:pt>
                <c:pt idx="7774">
                  <c:v>396.92250000000001</c:v>
                </c:pt>
                <c:pt idx="7775">
                  <c:v>396.93374999999997</c:v>
                </c:pt>
                <c:pt idx="7776">
                  <c:v>396.94499999999999</c:v>
                </c:pt>
                <c:pt idx="7777">
                  <c:v>396.95625000000001</c:v>
                </c:pt>
                <c:pt idx="7778">
                  <c:v>396.96749999999997</c:v>
                </c:pt>
                <c:pt idx="7779">
                  <c:v>396.97874999999999</c:v>
                </c:pt>
                <c:pt idx="7780">
                  <c:v>396.99</c:v>
                </c:pt>
                <c:pt idx="7781">
                  <c:v>397.00125000000003</c:v>
                </c:pt>
                <c:pt idx="7782">
                  <c:v>397.01249999999999</c:v>
                </c:pt>
                <c:pt idx="7783">
                  <c:v>397.02375000000001</c:v>
                </c:pt>
                <c:pt idx="7784">
                  <c:v>397.03500000000003</c:v>
                </c:pt>
                <c:pt idx="7785">
                  <c:v>397.04624999999999</c:v>
                </c:pt>
                <c:pt idx="7786">
                  <c:v>397.0575</c:v>
                </c:pt>
                <c:pt idx="7787">
                  <c:v>397.06875000000002</c:v>
                </c:pt>
                <c:pt idx="7788">
                  <c:v>397.08</c:v>
                </c:pt>
                <c:pt idx="7789">
                  <c:v>397.09125</c:v>
                </c:pt>
                <c:pt idx="7790">
                  <c:v>397.10250000000002</c:v>
                </c:pt>
                <c:pt idx="7791">
                  <c:v>397.11374999999998</c:v>
                </c:pt>
                <c:pt idx="7792">
                  <c:v>397.125</c:v>
                </c:pt>
                <c:pt idx="7793">
                  <c:v>397.13625000000002</c:v>
                </c:pt>
                <c:pt idx="7794">
                  <c:v>397.14749999999998</c:v>
                </c:pt>
                <c:pt idx="7795">
                  <c:v>397.15875</c:v>
                </c:pt>
                <c:pt idx="7796">
                  <c:v>397.17</c:v>
                </c:pt>
                <c:pt idx="7797">
                  <c:v>397.18124999999998</c:v>
                </c:pt>
                <c:pt idx="7798">
                  <c:v>397.1925</c:v>
                </c:pt>
                <c:pt idx="7799">
                  <c:v>397.20375000000001</c:v>
                </c:pt>
                <c:pt idx="7800">
                  <c:v>397.21499999999997</c:v>
                </c:pt>
                <c:pt idx="7801">
                  <c:v>397.22624999999999</c:v>
                </c:pt>
                <c:pt idx="7802">
                  <c:v>397.23750000000001</c:v>
                </c:pt>
                <c:pt idx="7803">
                  <c:v>397.24874999999997</c:v>
                </c:pt>
                <c:pt idx="7804">
                  <c:v>397.26</c:v>
                </c:pt>
                <c:pt idx="7805">
                  <c:v>397.27125000000001</c:v>
                </c:pt>
                <c:pt idx="7806">
                  <c:v>397.28250000000003</c:v>
                </c:pt>
                <c:pt idx="7807">
                  <c:v>397.29374999999999</c:v>
                </c:pt>
                <c:pt idx="7808">
                  <c:v>397.30500000000001</c:v>
                </c:pt>
                <c:pt idx="7809">
                  <c:v>397.31625000000003</c:v>
                </c:pt>
                <c:pt idx="7810">
                  <c:v>397.32749999999999</c:v>
                </c:pt>
                <c:pt idx="7811">
                  <c:v>397.33875</c:v>
                </c:pt>
                <c:pt idx="7812">
                  <c:v>397.35</c:v>
                </c:pt>
                <c:pt idx="7813">
                  <c:v>397.36124999999998</c:v>
                </c:pt>
                <c:pt idx="7814">
                  <c:v>397.3725</c:v>
                </c:pt>
                <c:pt idx="7815">
                  <c:v>397.38375000000002</c:v>
                </c:pt>
                <c:pt idx="7816">
                  <c:v>397.39499999999998</c:v>
                </c:pt>
                <c:pt idx="7817">
                  <c:v>397.40625</c:v>
                </c:pt>
                <c:pt idx="7818">
                  <c:v>397.41750000000002</c:v>
                </c:pt>
                <c:pt idx="7819">
                  <c:v>397.42874999999998</c:v>
                </c:pt>
                <c:pt idx="7820">
                  <c:v>397.44</c:v>
                </c:pt>
                <c:pt idx="7821">
                  <c:v>397.45125000000002</c:v>
                </c:pt>
                <c:pt idx="7822">
                  <c:v>397.46249999999998</c:v>
                </c:pt>
                <c:pt idx="7823">
                  <c:v>397.47375</c:v>
                </c:pt>
                <c:pt idx="7824">
                  <c:v>397.48500000000001</c:v>
                </c:pt>
                <c:pt idx="7825">
                  <c:v>397.49624999999997</c:v>
                </c:pt>
                <c:pt idx="7826">
                  <c:v>397.50749999999999</c:v>
                </c:pt>
                <c:pt idx="7827">
                  <c:v>397.51875000000001</c:v>
                </c:pt>
                <c:pt idx="7828">
                  <c:v>397.53</c:v>
                </c:pt>
                <c:pt idx="7829">
                  <c:v>397.54124999999999</c:v>
                </c:pt>
                <c:pt idx="7830">
                  <c:v>397.55250000000001</c:v>
                </c:pt>
                <c:pt idx="7831">
                  <c:v>397.56375000000003</c:v>
                </c:pt>
                <c:pt idx="7832">
                  <c:v>397.57499999999999</c:v>
                </c:pt>
                <c:pt idx="7833">
                  <c:v>397.58625000000001</c:v>
                </c:pt>
                <c:pt idx="7834">
                  <c:v>397.59750000000003</c:v>
                </c:pt>
                <c:pt idx="7835">
                  <c:v>397.60874999999999</c:v>
                </c:pt>
                <c:pt idx="7836">
                  <c:v>397.62</c:v>
                </c:pt>
                <c:pt idx="7837">
                  <c:v>397.63125000000002</c:v>
                </c:pt>
                <c:pt idx="7838">
                  <c:v>397.64249999999998</c:v>
                </c:pt>
                <c:pt idx="7839">
                  <c:v>397.65375</c:v>
                </c:pt>
                <c:pt idx="7840">
                  <c:v>397.66500000000002</c:v>
                </c:pt>
                <c:pt idx="7841">
                  <c:v>397.67624999999998</c:v>
                </c:pt>
                <c:pt idx="7842">
                  <c:v>397.6875</c:v>
                </c:pt>
                <c:pt idx="7843">
                  <c:v>397.69875000000002</c:v>
                </c:pt>
                <c:pt idx="7844">
                  <c:v>397.71</c:v>
                </c:pt>
                <c:pt idx="7845">
                  <c:v>397.72125</c:v>
                </c:pt>
                <c:pt idx="7846">
                  <c:v>397.73250000000002</c:v>
                </c:pt>
                <c:pt idx="7847">
                  <c:v>397.74374999999998</c:v>
                </c:pt>
                <c:pt idx="7848">
                  <c:v>397.755</c:v>
                </c:pt>
                <c:pt idx="7849">
                  <c:v>397.76625000000001</c:v>
                </c:pt>
                <c:pt idx="7850">
                  <c:v>397.77749999999997</c:v>
                </c:pt>
                <c:pt idx="7851">
                  <c:v>397.78874999999999</c:v>
                </c:pt>
                <c:pt idx="7852">
                  <c:v>397.8</c:v>
                </c:pt>
                <c:pt idx="7853">
                  <c:v>397.81124999999997</c:v>
                </c:pt>
                <c:pt idx="7854">
                  <c:v>397.82249999999999</c:v>
                </c:pt>
                <c:pt idx="7855">
                  <c:v>397.83375000000001</c:v>
                </c:pt>
                <c:pt idx="7856">
                  <c:v>397.84500000000003</c:v>
                </c:pt>
                <c:pt idx="7857">
                  <c:v>397.85624999999999</c:v>
                </c:pt>
                <c:pt idx="7858">
                  <c:v>397.86750000000001</c:v>
                </c:pt>
                <c:pt idx="7859">
                  <c:v>397.87875000000003</c:v>
                </c:pt>
                <c:pt idx="7860">
                  <c:v>397.89</c:v>
                </c:pt>
                <c:pt idx="7861">
                  <c:v>397.90125</c:v>
                </c:pt>
                <c:pt idx="7862">
                  <c:v>397.91250000000002</c:v>
                </c:pt>
                <c:pt idx="7863">
                  <c:v>397.92374999999998</c:v>
                </c:pt>
                <c:pt idx="7864">
                  <c:v>397.935</c:v>
                </c:pt>
                <c:pt idx="7865">
                  <c:v>397.94625000000002</c:v>
                </c:pt>
                <c:pt idx="7866">
                  <c:v>397.95749999999998</c:v>
                </c:pt>
                <c:pt idx="7867">
                  <c:v>397.96875</c:v>
                </c:pt>
                <c:pt idx="7868">
                  <c:v>397.98</c:v>
                </c:pt>
                <c:pt idx="7869">
                  <c:v>397.99124999999998</c:v>
                </c:pt>
                <c:pt idx="7870">
                  <c:v>398.0025</c:v>
                </c:pt>
                <c:pt idx="7871">
                  <c:v>398.01375000000002</c:v>
                </c:pt>
                <c:pt idx="7872">
                  <c:v>398.02499999999998</c:v>
                </c:pt>
                <c:pt idx="7873">
                  <c:v>398.03625</c:v>
                </c:pt>
                <c:pt idx="7874">
                  <c:v>398.04750000000001</c:v>
                </c:pt>
                <c:pt idx="7875">
                  <c:v>398.05874999999997</c:v>
                </c:pt>
                <c:pt idx="7876">
                  <c:v>398.07</c:v>
                </c:pt>
                <c:pt idx="7877">
                  <c:v>398.08125000000001</c:v>
                </c:pt>
                <c:pt idx="7878">
                  <c:v>398.09249999999997</c:v>
                </c:pt>
                <c:pt idx="7879">
                  <c:v>398.10374999999999</c:v>
                </c:pt>
                <c:pt idx="7880">
                  <c:v>398.11500000000001</c:v>
                </c:pt>
                <c:pt idx="7881">
                  <c:v>398.12625000000003</c:v>
                </c:pt>
                <c:pt idx="7882">
                  <c:v>398.13749999999999</c:v>
                </c:pt>
                <c:pt idx="7883">
                  <c:v>398.14875000000001</c:v>
                </c:pt>
                <c:pt idx="7884">
                  <c:v>398.16</c:v>
                </c:pt>
                <c:pt idx="7885">
                  <c:v>398.17124999999999</c:v>
                </c:pt>
                <c:pt idx="7886">
                  <c:v>398.1825</c:v>
                </c:pt>
                <c:pt idx="7887">
                  <c:v>398.19375000000002</c:v>
                </c:pt>
                <c:pt idx="7888">
                  <c:v>398.20499999999998</c:v>
                </c:pt>
                <c:pt idx="7889">
                  <c:v>398.21625</c:v>
                </c:pt>
                <c:pt idx="7890">
                  <c:v>398.22750000000002</c:v>
                </c:pt>
                <c:pt idx="7891">
                  <c:v>398.23874999999998</c:v>
                </c:pt>
                <c:pt idx="7892">
                  <c:v>398.25</c:v>
                </c:pt>
                <c:pt idx="7893">
                  <c:v>398.26125000000002</c:v>
                </c:pt>
                <c:pt idx="7894">
                  <c:v>398.27249999999998</c:v>
                </c:pt>
                <c:pt idx="7895">
                  <c:v>398.28375</c:v>
                </c:pt>
                <c:pt idx="7896">
                  <c:v>398.29500000000002</c:v>
                </c:pt>
                <c:pt idx="7897">
                  <c:v>398.30624999999998</c:v>
                </c:pt>
                <c:pt idx="7898">
                  <c:v>398.3175</c:v>
                </c:pt>
                <c:pt idx="7899">
                  <c:v>398.32875000000001</c:v>
                </c:pt>
                <c:pt idx="7900">
                  <c:v>398.34</c:v>
                </c:pt>
                <c:pt idx="7901">
                  <c:v>398.35124999999999</c:v>
                </c:pt>
                <c:pt idx="7902">
                  <c:v>398.36250000000001</c:v>
                </c:pt>
                <c:pt idx="7903">
                  <c:v>398.37374999999997</c:v>
                </c:pt>
                <c:pt idx="7904">
                  <c:v>398.38499999999999</c:v>
                </c:pt>
                <c:pt idx="7905">
                  <c:v>398.39625000000001</c:v>
                </c:pt>
                <c:pt idx="7906">
                  <c:v>398.40750000000003</c:v>
                </c:pt>
                <c:pt idx="7907">
                  <c:v>398.41874999999999</c:v>
                </c:pt>
                <c:pt idx="7908">
                  <c:v>398.43</c:v>
                </c:pt>
                <c:pt idx="7909">
                  <c:v>398.44125000000003</c:v>
                </c:pt>
                <c:pt idx="7910">
                  <c:v>398.45249999999999</c:v>
                </c:pt>
                <c:pt idx="7911">
                  <c:v>398.46375</c:v>
                </c:pt>
                <c:pt idx="7912">
                  <c:v>398.47500000000002</c:v>
                </c:pt>
                <c:pt idx="7913">
                  <c:v>398.48624999999998</c:v>
                </c:pt>
                <c:pt idx="7914">
                  <c:v>398.4975</c:v>
                </c:pt>
                <c:pt idx="7915">
                  <c:v>398.50875000000002</c:v>
                </c:pt>
                <c:pt idx="7916">
                  <c:v>398.52</c:v>
                </c:pt>
                <c:pt idx="7917">
                  <c:v>398.53125</c:v>
                </c:pt>
                <c:pt idx="7918">
                  <c:v>398.54250000000002</c:v>
                </c:pt>
                <c:pt idx="7919">
                  <c:v>398.55374999999998</c:v>
                </c:pt>
                <c:pt idx="7920">
                  <c:v>398.565</c:v>
                </c:pt>
                <c:pt idx="7921">
                  <c:v>398.57625000000002</c:v>
                </c:pt>
                <c:pt idx="7922">
                  <c:v>398.58749999999998</c:v>
                </c:pt>
                <c:pt idx="7923">
                  <c:v>398.59875</c:v>
                </c:pt>
                <c:pt idx="7924">
                  <c:v>398.61</c:v>
                </c:pt>
                <c:pt idx="7925">
                  <c:v>398.62124999999997</c:v>
                </c:pt>
                <c:pt idx="7926">
                  <c:v>398.63249999999999</c:v>
                </c:pt>
                <c:pt idx="7927">
                  <c:v>398.64375000000001</c:v>
                </c:pt>
                <c:pt idx="7928">
                  <c:v>398.65499999999997</c:v>
                </c:pt>
                <c:pt idx="7929">
                  <c:v>398.66624999999999</c:v>
                </c:pt>
                <c:pt idx="7930">
                  <c:v>398.67750000000001</c:v>
                </c:pt>
                <c:pt idx="7931">
                  <c:v>398.68875000000003</c:v>
                </c:pt>
                <c:pt idx="7932">
                  <c:v>398.7</c:v>
                </c:pt>
                <c:pt idx="7933">
                  <c:v>398.71125000000001</c:v>
                </c:pt>
                <c:pt idx="7934">
                  <c:v>398.72250000000003</c:v>
                </c:pt>
                <c:pt idx="7935">
                  <c:v>398.73374999999999</c:v>
                </c:pt>
                <c:pt idx="7936">
                  <c:v>398.745</c:v>
                </c:pt>
                <c:pt idx="7937">
                  <c:v>398.75625000000002</c:v>
                </c:pt>
                <c:pt idx="7938">
                  <c:v>398.76749999999998</c:v>
                </c:pt>
                <c:pt idx="7939">
                  <c:v>398.77875</c:v>
                </c:pt>
                <c:pt idx="7940">
                  <c:v>398.79</c:v>
                </c:pt>
                <c:pt idx="7941">
                  <c:v>398.80124999999998</c:v>
                </c:pt>
                <c:pt idx="7942">
                  <c:v>398.8125</c:v>
                </c:pt>
                <c:pt idx="7943">
                  <c:v>398.82375000000002</c:v>
                </c:pt>
                <c:pt idx="7944">
                  <c:v>398.83499999999998</c:v>
                </c:pt>
                <c:pt idx="7945">
                  <c:v>398.84625</c:v>
                </c:pt>
                <c:pt idx="7946">
                  <c:v>398.85750000000002</c:v>
                </c:pt>
                <c:pt idx="7947">
                  <c:v>398.86874999999998</c:v>
                </c:pt>
                <c:pt idx="7948">
                  <c:v>398.88</c:v>
                </c:pt>
                <c:pt idx="7949">
                  <c:v>398.89125000000001</c:v>
                </c:pt>
                <c:pt idx="7950">
                  <c:v>398.90249999999997</c:v>
                </c:pt>
                <c:pt idx="7951">
                  <c:v>398.91374999999999</c:v>
                </c:pt>
                <c:pt idx="7952">
                  <c:v>398.92500000000001</c:v>
                </c:pt>
                <c:pt idx="7953">
                  <c:v>398.93624999999997</c:v>
                </c:pt>
                <c:pt idx="7954">
                  <c:v>398.94749999999999</c:v>
                </c:pt>
                <c:pt idx="7955">
                  <c:v>398.95875000000001</c:v>
                </c:pt>
                <c:pt idx="7956">
                  <c:v>398.97</c:v>
                </c:pt>
                <c:pt idx="7957">
                  <c:v>398.98124999999999</c:v>
                </c:pt>
                <c:pt idx="7958">
                  <c:v>398.99250000000001</c:v>
                </c:pt>
                <c:pt idx="7959">
                  <c:v>399.00375000000003</c:v>
                </c:pt>
                <c:pt idx="7960">
                  <c:v>399.01499999999999</c:v>
                </c:pt>
                <c:pt idx="7961">
                  <c:v>399.02625</c:v>
                </c:pt>
                <c:pt idx="7962">
                  <c:v>399.03750000000002</c:v>
                </c:pt>
                <c:pt idx="7963">
                  <c:v>399.04874999999998</c:v>
                </c:pt>
                <c:pt idx="7964">
                  <c:v>399.06</c:v>
                </c:pt>
                <c:pt idx="7965">
                  <c:v>399.07125000000002</c:v>
                </c:pt>
                <c:pt idx="7966">
                  <c:v>399.08249999999998</c:v>
                </c:pt>
                <c:pt idx="7967">
                  <c:v>399.09375</c:v>
                </c:pt>
                <c:pt idx="7968">
                  <c:v>399.10500000000002</c:v>
                </c:pt>
                <c:pt idx="7969">
                  <c:v>399.11624999999998</c:v>
                </c:pt>
                <c:pt idx="7970">
                  <c:v>399.1275</c:v>
                </c:pt>
                <c:pt idx="7971">
                  <c:v>399.13875000000002</c:v>
                </c:pt>
                <c:pt idx="7972">
                  <c:v>399.15</c:v>
                </c:pt>
                <c:pt idx="7973">
                  <c:v>399.16125</c:v>
                </c:pt>
                <c:pt idx="7974">
                  <c:v>399.17250000000001</c:v>
                </c:pt>
                <c:pt idx="7975">
                  <c:v>399.18374999999997</c:v>
                </c:pt>
                <c:pt idx="7976">
                  <c:v>399.19499999999999</c:v>
                </c:pt>
                <c:pt idx="7977">
                  <c:v>399.20625000000001</c:v>
                </c:pt>
                <c:pt idx="7978">
                  <c:v>399.21749999999997</c:v>
                </c:pt>
                <c:pt idx="7979">
                  <c:v>399.22874999999999</c:v>
                </c:pt>
                <c:pt idx="7980">
                  <c:v>399.24</c:v>
                </c:pt>
                <c:pt idx="7981">
                  <c:v>399.25125000000003</c:v>
                </c:pt>
                <c:pt idx="7982">
                  <c:v>399.26249999999999</c:v>
                </c:pt>
                <c:pt idx="7983">
                  <c:v>399.27375000000001</c:v>
                </c:pt>
                <c:pt idx="7984">
                  <c:v>399.28500000000003</c:v>
                </c:pt>
                <c:pt idx="7985">
                  <c:v>399.29624999999999</c:v>
                </c:pt>
                <c:pt idx="7986">
                  <c:v>399.3075</c:v>
                </c:pt>
                <c:pt idx="7987">
                  <c:v>399.31875000000002</c:v>
                </c:pt>
                <c:pt idx="7988">
                  <c:v>399.33</c:v>
                </c:pt>
                <c:pt idx="7989">
                  <c:v>399.34125</c:v>
                </c:pt>
                <c:pt idx="7990">
                  <c:v>399.35250000000002</c:v>
                </c:pt>
                <c:pt idx="7991">
                  <c:v>399.36374999999998</c:v>
                </c:pt>
                <c:pt idx="7992">
                  <c:v>399.375</c:v>
                </c:pt>
                <c:pt idx="7993">
                  <c:v>399.38625000000002</c:v>
                </c:pt>
                <c:pt idx="7994">
                  <c:v>399.39749999999998</c:v>
                </c:pt>
                <c:pt idx="7995">
                  <c:v>399.40875</c:v>
                </c:pt>
                <c:pt idx="7996">
                  <c:v>399.42</c:v>
                </c:pt>
                <c:pt idx="7997">
                  <c:v>399.43124999999998</c:v>
                </c:pt>
                <c:pt idx="7998">
                  <c:v>399.4425</c:v>
                </c:pt>
                <c:pt idx="7999">
                  <c:v>399.45375000000001</c:v>
                </c:pt>
                <c:pt idx="8000">
                  <c:v>399.46499999999997</c:v>
                </c:pt>
                <c:pt idx="8001">
                  <c:v>399.47624999999999</c:v>
                </c:pt>
                <c:pt idx="8002">
                  <c:v>399.48750000000001</c:v>
                </c:pt>
                <c:pt idx="8003">
                  <c:v>399.49874999999997</c:v>
                </c:pt>
                <c:pt idx="8004">
                  <c:v>399.51</c:v>
                </c:pt>
                <c:pt idx="8005">
                  <c:v>399.52125000000001</c:v>
                </c:pt>
                <c:pt idx="8006">
                  <c:v>399.53250000000003</c:v>
                </c:pt>
                <c:pt idx="8007">
                  <c:v>399.54374999999999</c:v>
                </c:pt>
                <c:pt idx="8008">
                  <c:v>399.55500000000001</c:v>
                </c:pt>
                <c:pt idx="8009">
                  <c:v>399.56625000000003</c:v>
                </c:pt>
                <c:pt idx="8010">
                  <c:v>399.57749999999999</c:v>
                </c:pt>
                <c:pt idx="8011">
                  <c:v>399.58875</c:v>
                </c:pt>
                <c:pt idx="8012">
                  <c:v>399.6</c:v>
                </c:pt>
                <c:pt idx="8013">
                  <c:v>399.61124999999998</c:v>
                </c:pt>
                <c:pt idx="8014">
                  <c:v>399.6225</c:v>
                </c:pt>
                <c:pt idx="8015">
                  <c:v>399.63375000000002</c:v>
                </c:pt>
                <c:pt idx="8016">
                  <c:v>399.64499999999998</c:v>
                </c:pt>
                <c:pt idx="8017">
                  <c:v>399.65625</c:v>
                </c:pt>
                <c:pt idx="8018">
                  <c:v>399.66750000000002</c:v>
                </c:pt>
                <c:pt idx="8019">
                  <c:v>399.67874999999998</c:v>
                </c:pt>
                <c:pt idx="8020">
                  <c:v>399.69</c:v>
                </c:pt>
                <c:pt idx="8021">
                  <c:v>399.70125000000002</c:v>
                </c:pt>
                <c:pt idx="8022">
                  <c:v>399.71249999999998</c:v>
                </c:pt>
                <c:pt idx="8023">
                  <c:v>399.72375</c:v>
                </c:pt>
                <c:pt idx="8024">
                  <c:v>399.73500000000001</c:v>
                </c:pt>
                <c:pt idx="8025">
                  <c:v>399.74624999999997</c:v>
                </c:pt>
                <c:pt idx="8026">
                  <c:v>399.75749999999999</c:v>
                </c:pt>
                <c:pt idx="8027">
                  <c:v>399.76875000000001</c:v>
                </c:pt>
                <c:pt idx="8028">
                  <c:v>399.78</c:v>
                </c:pt>
                <c:pt idx="8029">
                  <c:v>399.79124999999999</c:v>
                </c:pt>
                <c:pt idx="8030">
                  <c:v>399.80250000000001</c:v>
                </c:pt>
                <c:pt idx="8031">
                  <c:v>399.81375000000003</c:v>
                </c:pt>
                <c:pt idx="8032">
                  <c:v>399.82499999999999</c:v>
                </c:pt>
                <c:pt idx="8033">
                  <c:v>399.83625000000001</c:v>
                </c:pt>
                <c:pt idx="8034">
                  <c:v>399.84750000000003</c:v>
                </c:pt>
                <c:pt idx="8035">
                  <c:v>399.85874999999999</c:v>
                </c:pt>
                <c:pt idx="8036">
                  <c:v>399.87</c:v>
                </c:pt>
                <c:pt idx="8037">
                  <c:v>399.88125000000002</c:v>
                </c:pt>
                <c:pt idx="8038">
                  <c:v>399.89249999999998</c:v>
                </c:pt>
                <c:pt idx="8039">
                  <c:v>399.90375</c:v>
                </c:pt>
                <c:pt idx="8040">
                  <c:v>399.91500000000002</c:v>
                </c:pt>
                <c:pt idx="8041">
                  <c:v>399.92624999999998</c:v>
                </c:pt>
                <c:pt idx="8042">
                  <c:v>399.9375</c:v>
                </c:pt>
                <c:pt idx="8043">
                  <c:v>399.94875000000002</c:v>
                </c:pt>
                <c:pt idx="8044">
                  <c:v>399.96</c:v>
                </c:pt>
                <c:pt idx="8045">
                  <c:v>399.97125</c:v>
                </c:pt>
                <c:pt idx="8046">
                  <c:v>399.98250000000002</c:v>
                </c:pt>
                <c:pt idx="8047">
                  <c:v>399.99374999999998</c:v>
                </c:pt>
                <c:pt idx="8048">
                  <c:v>400.005</c:v>
                </c:pt>
                <c:pt idx="8049">
                  <c:v>400.01625000000001</c:v>
                </c:pt>
                <c:pt idx="8050">
                  <c:v>400.02749999999997</c:v>
                </c:pt>
                <c:pt idx="8051">
                  <c:v>400.03874999999999</c:v>
                </c:pt>
                <c:pt idx="8052">
                  <c:v>400.05</c:v>
                </c:pt>
                <c:pt idx="8053">
                  <c:v>400.06124999999997</c:v>
                </c:pt>
                <c:pt idx="8054">
                  <c:v>400.07249999999999</c:v>
                </c:pt>
                <c:pt idx="8055">
                  <c:v>400.08375000000001</c:v>
                </c:pt>
                <c:pt idx="8056">
                  <c:v>400.09500000000003</c:v>
                </c:pt>
                <c:pt idx="8057">
                  <c:v>400.10624999999999</c:v>
                </c:pt>
                <c:pt idx="8058">
                  <c:v>400.11750000000001</c:v>
                </c:pt>
                <c:pt idx="8059">
                  <c:v>400.12875000000003</c:v>
                </c:pt>
                <c:pt idx="8060">
                  <c:v>400.14</c:v>
                </c:pt>
                <c:pt idx="8061">
                  <c:v>400.15125</c:v>
                </c:pt>
                <c:pt idx="8062">
                  <c:v>400.16250000000002</c:v>
                </c:pt>
                <c:pt idx="8063">
                  <c:v>400.17374999999998</c:v>
                </c:pt>
                <c:pt idx="8064">
                  <c:v>400.185</c:v>
                </c:pt>
                <c:pt idx="8065">
                  <c:v>400.19625000000002</c:v>
                </c:pt>
                <c:pt idx="8066">
                  <c:v>400.20749999999998</c:v>
                </c:pt>
                <c:pt idx="8067">
                  <c:v>400.21875</c:v>
                </c:pt>
                <c:pt idx="8068">
                  <c:v>400.23</c:v>
                </c:pt>
                <c:pt idx="8069">
                  <c:v>400.24124999999998</c:v>
                </c:pt>
                <c:pt idx="8070">
                  <c:v>400.2525</c:v>
                </c:pt>
                <c:pt idx="8071">
                  <c:v>400.26375000000002</c:v>
                </c:pt>
                <c:pt idx="8072">
                  <c:v>400.27499999999998</c:v>
                </c:pt>
                <c:pt idx="8073">
                  <c:v>400.28625</c:v>
                </c:pt>
                <c:pt idx="8074">
                  <c:v>400.29750000000001</c:v>
                </c:pt>
                <c:pt idx="8075">
                  <c:v>400.30874999999997</c:v>
                </c:pt>
                <c:pt idx="8076">
                  <c:v>400.32</c:v>
                </c:pt>
                <c:pt idx="8077">
                  <c:v>400.33125000000001</c:v>
                </c:pt>
                <c:pt idx="8078">
                  <c:v>400.34249999999997</c:v>
                </c:pt>
                <c:pt idx="8079">
                  <c:v>400.35374999999999</c:v>
                </c:pt>
                <c:pt idx="8080">
                  <c:v>400.36500000000001</c:v>
                </c:pt>
                <c:pt idx="8081">
                  <c:v>400.37625000000003</c:v>
                </c:pt>
                <c:pt idx="8082">
                  <c:v>400.38749999999999</c:v>
                </c:pt>
                <c:pt idx="8083">
                  <c:v>400.39875000000001</c:v>
                </c:pt>
                <c:pt idx="8084">
                  <c:v>400.41</c:v>
                </c:pt>
                <c:pt idx="8085">
                  <c:v>400.42124999999999</c:v>
                </c:pt>
                <c:pt idx="8086">
                  <c:v>400.4325</c:v>
                </c:pt>
                <c:pt idx="8087">
                  <c:v>400.44375000000002</c:v>
                </c:pt>
                <c:pt idx="8088">
                  <c:v>400.45499999999998</c:v>
                </c:pt>
                <c:pt idx="8089">
                  <c:v>400.46625</c:v>
                </c:pt>
                <c:pt idx="8090">
                  <c:v>400.47750000000002</c:v>
                </c:pt>
                <c:pt idx="8091">
                  <c:v>400.48874999999998</c:v>
                </c:pt>
                <c:pt idx="8092">
                  <c:v>400.5</c:v>
                </c:pt>
                <c:pt idx="8093">
                  <c:v>400.51125000000002</c:v>
                </c:pt>
                <c:pt idx="8094">
                  <c:v>400.52249999999998</c:v>
                </c:pt>
                <c:pt idx="8095">
                  <c:v>400.53375</c:v>
                </c:pt>
                <c:pt idx="8096">
                  <c:v>400.54500000000002</c:v>
                </c:pt>
                <c:pt idx="8097">
                  <c:v>400.55624999999998</c:v>
                </c:pt>
                <c:pt idx="8098">
                  <c:v>400.5675</c:v>
                </c:pt>
                <c:pt idx="8099">
                  <c:v>400.57875000000001</c:v>
                </c:pt>
                <c:pt idx="8100">
                  <c:v>400.59</c:v>
                </c:pt>
                <c:pt idx="8101">
                  <c:v>400.60124999999999</c:v>
                </c:pt>
                <c:pt idx="8102">
                  <c:v>400.61250000000001</c:v>
                </c:pt>
                <c:pt idx="8103">
                  <c:v>400.62374999999997</c:v>
                </c:pt>
                <c:pt idx="8104">
                  <c:v>400.63499999999999</c:v>
                </c:pt>
                <c:pt idx="8105">
                  <c:v>400.64625000000001</c:v>
                </c:pt>
                <c:pt idx="8106">
                  <c:v>400.65750000000003</c:v>
                </c:pt>
                <c:pt idx="8107">
                  <c:v>400.66874999999999</c:v>
                </c:pt>
                <c:pt idx="8108">
                  <c:v>400.68</c:v>
                </c:pt>
                <c:pt idx="8109">
                  <c:v>400.69125000000003</c:v>
                </c:pt>
                <c:pt idx="8110">
                  <c:v>400.70249999999999</c:v>
                </c:pt>
                <c:pt idx="8111">
                  <c:v>400.71375</c:v>
                </c:pt>
                <c:pt idx="8112">
                  <c:v>400.72500000000002</c:v>
                </c:pt>
                <c:pt idx="8113">
                  <c:v>400.73624999999998</c:v>
                </c:pt>
                <c:pt idx="8114">
                  <c:v>400.7475</c:v>
                </c:pt>
                <c:pt idx="8115">
                  <c:v>400.75875000000002</c:v>
                </c:pt>
                <c:pt idx="8116">
                  <c:v>400.77</c:v>
                </c:pt>
                <c:pt idx="8117">
                  <c:v>400.78125</c:v>
                </c:pt>
                <c:pt idx="8118">
                  <c:v>400.79250000000002</c:v>
                </c:pt>
                <c:pt idx="8119">
                  <c:v>400.80374999999998</c:v>
                </c:pt>
                <c:pt idx="8120">
                  <c:v>400.815</c:v>
                </c:pt>
                <c:pt idx="8121">
                  <c:v>400.82625000000002</c:v>
                </c:pt>
                <c:pt idx="8122">
                  <c:v>400.83749999999998</c:v>
                </c:pt>
                <c:pt idx="8123">
                  <c:v>400.84875</c:v>
                </c:pt>
                <c:pt idx="8124">
                  <c:v>400.86</c:v>
                </c:pt>
                <c:pt idx="8125">
                  <c:v>400.87124999999997</c:v>
                </c:pt>
                <c:pt idx="8126">
                  <c:v>400.88249999999999</c:v>
                </c:pt>
                <c:pt idx="8127">
                  <c:v>400.89375000000001</c:v>
                </c:pt>
                <c:pt idx="8128">
                  <c:v>400.90499999999997</c:v>
                </c:pt>
                <c:pt idx="8129">
                  <c:v>400.91624999999999</c:v>
                </c:pt>
                <c:pt idx="8130">
                  <c:v>400.92750000000001</c:v>
                </c:pt>
                <c:pt idx="8131">
                  <c:v>400.93875000000003</c:v>
                </c:pt>
                <c:pt idx="8132">
                  <c:v>400.95</c:v>
                </c:pt>
                <c:pt idx="8133">
                  <c:v>400.96125000000001</c:v>
                </c:pt>
                <c:pt idx="8134">
                  <c:v>400.97250000000003</c:v>
                </c:pt>
                <c:pt idx="8135">
                  <c:v>400.98374999999999</c:v>
                </c:pt>
                <c:pt idx="8136">
                  <c:v>400.995</c:v>
                </c:pt>
                <c:pt idx="8137">
                  <c:v>401.00625000000002</c:v>
                </c:pt>
                <c:pt idx="8138">
                  <c:v>401.01749999999998</c:v>
                </c:pt>
                <c:pt idx="8139">
                  <c:v>401.02875</c:v>
                </c:pt>
                <c:pt idx="8140">
                  <c:v>401.04</c:v>
                </c:pt>
                <c:pt idx="8141">
                  <c:v>401.05124999999998</c:v>
                </c:pt>
                <c:pt idx="8142">
                  <c:v>401.0625</c:v>
                </c:pt>
                <c:pt idx="8143">
                  <c:v>401.07375000000002</c:v>
                </c:pt>
                <c:pt idx="8144">
                  <c:v>401.08499999999998</c:v>
                </c:pt>
                <c:pt idx="8145">
                  <c:v>401.09625</c:v>
                </c:pt>
                <c:pt idx="8146">
                  <c:v>401.10750000000002</c:v>
                </c:pt>
                <c:pt idx="8147">
                  <c:v>401.11874999999998</c:v>
                </c:pt>
                <c:pt idx="8148">
                  <c:v>401.13</c:v>
                </c:pt>
                <c:pt idx="8149">
                  <c:v>401.14125000000001</c:v>
                </c:pt>
                <c:pt idx="8150">
                  <c:v>401.15249999999997</c:v>
                </c:pt>
                <c:pt idx="8151">
                  <c:v>401.16374999999999</c:v>
                </c:pt>
                <c:pt idx="8152">
                  <c:v>401.17500000000001</c:v>
                </c:pt>
                <c:pt idx="8153">
                  <c:v>401.18624999999997</c:v>
                </c:pt>
                <c:pt idx="8154">
                  <c:v>401.19749999999999</c:v>
                </c:pt>
                <c:pt idx="8155">
                  <c:v>401.20875000000001</c:v>
                </c:pt>
                <c:pt idx="8156">
                  <c:v>401.22</c:v>
                </c:pt>
                <c:pt idx="8157">
                  <c:v>401.23124999999999</c:v>
                </c:pt>
                <c:pt idx="8158">
                  <c:v>401.24250000000001</c:v>
                </c:pt>
                <c:pt idx="8159">
                  <c:v>401.25375000000003</c:v>
                </c:pt>
                <c:pt idx="8160">
                  <c:v>401.26499999999999</c:v>
                </c:pt>
                <c:pt idx="8161">
                  <c:v>401.27625</c:v>
                </c:pt>
                <c:pt idx="8162">
                  <c:v>401.28750000000002</c:v>
                </c:pt>
                <c:pt idx="8163">
                  <c:v>401.29874999999998</c:v>
                </c:pt>
                <c:pt idx="8164">
                  <c:v>401.31</c:v>
                </c:pt>
                <c:pt idx="8165">
                  <c:v>401.32125000000002</c:v>
                </c:pt>
                <c:pt idx="8166">
                  <c:v>401.33249999999998</c:v>
                </c:pt>
                <c:pt idx="8167">
                  <c:v>401.34375</c:v>
                </c:pt>
                <c:pt idx="8168">
                  <c:v>401.35500000000002</c:v>
                </c:pt>
                <c:pt idx="8169">
                  <c:v>401.36624999999998</c:v>
                </c:pt>
                <c:pt idx="8170">
                  <c:v>401.3775</c:v>
                </c:pt>
                <c:pt idx="8171">
                  <c:v>401.38875000000002</c:v>
                </c:pt>
                <c:pt idx="8172">
                  <c:v>401.4</c:v>
                </c:pt>
                <c:pt idx="8173">
                  <c:v>401.41125</c:v>
                </c:pt>
                <c:pt idx="8174">
                  <c:v>401.42250000000001</c:v>
                </c:pt>
                <c:pt idx="8175">
                  <c:v>401.43374999999997</c:v>
                </c:pt>
                <c:pt idx="8176">
                  <c:v>401.44499999999999</c:v>
                </c:pt>
                <c:pt idx="8177">
                  <c:v>401.45625000000001</c:v>
                </c:pt>
                <c:pt idx="8178">
                  <c:v>401.46749999999997</c:v>
                </c:pt>
                <c:pt idx="8179">
                  <c:v>401.47874999999999</c:v>
                </c:pt>
                <c:pt idx="8180">
                  <c:v>401.49</c:v>
                </c:pt>
                <c:pt idx="8181">
                  <c:v>401.50125000000003</c:v>
                </c:pt>
                <c:pt idx="8182">
                  <c:v>401.51249999999999</c:v>
                </c:pt>
                <c:pt idx="8183">
                  <c:v>401.52375000000001</c:v>
                </c:pt>
                <c:pt idx="8184">
                  <c:v>401.53500000000003</c:v>
                </c:pt>
                <c:pt idx="8185">
                  <c:v>401.54624999999999</c:v>
                </c:pt>
                <c:pt idx="8186">
                  <c:v>401.5575</c:v>
                </c:pt>
                <c:pt idx="8187">
                  <c:v>401.56875000000002</c:v>
                </c:pt>
                <c:pt idx="8188">
                  <c:v>401.58</c:v>
                </c:pt>
                <c:pt idx="8189">
                  <c:v>401.59125</c:v>
                </c:pt>
                <c:pt idx="8190">
                  <c:v>401.60250000000002</c:v>
                </c:pt>
                <c:pt idx="8191">
                  <c:v>401.61374999999998</c:v>
                </c:pt>
                <c:pt idx="8192">
                  <c:v>401.625</c:v>
                </c:pt>
                <c:pt idx="8193">
                  <c:v>401.63625000000002</c:v>
                </c:pt>
                <c:pt idx="8194">
                  <c:v>401.64749999999998</c:v>
                </c:pt>
                <c:pt idx="8195">
                  <c:v>401.65875</c:v>
                </c:pt>
                <c:pt idx="8196">
                  <c:v>401.67</c:v>
                </c:pt>
                <c:pt idx="8197">
                  <c:v>401.68124999999998</c:v>
                </c:pt>
                <c:pt idx="8198">
                  <c:v>401.6925</c:v>
                </c:pt>
                <c:pt idx="8199">
                  <c:v>401.70375000000001</c:v>
                </c:pt>
                <c:pt idx="8200">
                  <c:v>401.71499999999997</c:v>
                </c:pt>
                <c:pt idx="8201">
                  <c:v>401.72624999999999</c:v>
                </c:pt>
                <c:pt idx="8202">
                  <c:v>401.73750000000001</c:v>
                </c:pt>
                <c:pt idx="8203">
                  <c:v>401.74874999999997</c:v>
                </c:pt>
                <c:pt idx="8204">
                  <c:v>401.76</c:v>
                </c:pt>
                <c:pt idx="8205">
                  <c:v>401.77125000000001</c:v>
                </c:pt>
                <c:pt idx="8206">
                  <c:v>401.78250000000003</c:v>
                </c:pt>
                <c:pt idx="8207">
                  <c:v>401.79374999999999</c:v>
                </c:pt>
                <c:pt idx="8208">
                  <c:v>401.80500000000001</c:v>
                </c:pt>
                <c:pt idx="8209">
                  <c:v>401.81625000000003</c:v>
                </c:pt>
                <c:pt idx="8210">
                  <c:v>401.82749999999999</c:v>
                </c:pt>
                <c:pt idx="8211">
                  <c:v>401.83875</c:v>
                </c:pt>
                <c:pt idx="8212">
                  <c:v>401.85</c:v>
                </c:pt>
                <c:pt idx="8213">
                  <c:v>401.86124999999998</c:v>
                </c:pt>
                <c:pt idx="8214">
                  <c:v>401.8725</c:v>
                </c:pt>
                <c:pt idx="8215">
                  <c:v>401.88375000000002</c:v>
                </c:pt>
                <c:pt idx="8216">
                  <c:v>401.89499999999998</c:v>
                </c:pt>
                <c:pt idx="8217">
                  <c:v>401.90625</c:v>
                </c:pt>
                <c:pt idx="8218">
                  <c:v>401.91750000000002</c:v>
                </c:pt>
                <c:pt idx="8219">
                  <c:v>401.92874999999998</c:v>
                </c:pt>
                <c:pt idx="8220">
                  <c:v>401.94</c:v>
                </c:pt>
                <c:pt idx="8221">
                  <c:v>401.95125000000002</c:v>
                </c:pt>
                <c:pt idx="8222">
                  <c:v>401.96249999999998</c:v>
                </c:pt>
                <c:pt idx="8223">
                  <c:v>401.97375</c:v>
                </c:pt>
                <c:pt idx="8224">
                  <c:v>401.98500000000001</c:v>
                </c:pt>
                <c:pt idx="8225">
                  <c:v>401.99624999999997</c:v>
                </c:pt>
                <c:pt idx="8226">
                  <c:v>402.00749999999999</c:v>
                </c:pt>
                <c:pt idx="8227">
                  <c:v>402.01875000000001</c:v>
                </c:pt>
                <c:pt idx="8228">
                  <c:v>402.03</c:v>
                </c:pt>
                <c:pt idx="8229">
                  <c:v>402.04124999999999</c:v>
                </c:pt>
                <c:pt idx="8230">
                  <c:v>402.05250000000001</c:v>
                </c:pt>
                <c:pt idx="8231">
                  <c:v>402.06375000000003</c:v>
                </c:pt>
                <c:pt idx="8232">
                  <c:v>402.07499999999999</c:v>
                </c:pt>
                <c:pt idx="8233">
                  <c:v>402.08625000000001</c:v>
                </c:pt>
                <c:pt idx="8234">
                  <c:v>402.09750000000003</c:v>
                </c:pt>
                <c:pt idx="8235">
                  <c:v>402.10874999999999</c:v>
                </c:pt>
                <c:pt idx="8236">
                  <c:v>402.12</c:v>
                </c:pt>
                <c:pt idx="8237">
                  <c:v>402.13125000000002</c:v>
                </c:pt>
                <c:pt idx="8238">
                  <c:v>402.14249999999998</c:v>
                </c:pt>
                <c:pt idx="8239">
                  <c:v>402.15375</c:v>
                </c:pt>
                <c:pt idx="8240">
                  <c:v>402.16500000000002</c:v>
                </c:pt>
                <c:pt idx="8241">
                  <c:v>402.17624999999998</c:v>
                </c:pt>
                <c:pt idx="8242">
                  <c:v>402.1875</c:v>
                </c:pt>
                <c:pt idx="8243">
                  <c:v>402.19875000000002</c:v>
                </c:pt>
                <c:pt idx="8244">
                  <c:v>402.21</c:v>
                </c:pt>
                <c:pt idx="8245">
                  <c:v>402.22125</c:v>
                </c:pt>
                <c:pt idx="8246">
                  <c:v>402.23250000000002</c:v>
                </c:pt>
                <c:pt idx="8247">
                  <c:v>402.24374999999998</c:v>
                </c:pt>
                <c:pt idx="8248">
                  <c:v>402.255</c:v>
                </c:pt>
                <c:pt idx="8249">
                  <c:v>402.26625000000001</c:v>
                </c:pt>
                <c:pt idx="8250">
                  <c:v>402.27749999999997</c:v>
                </c:pt>
                <c:pt idx="8251">
                  <c:v>402.28874999999999</c:v>
                </c:pt>
                <c:pt idx="8252">
                  <c:v>402.3</c:v>
                </c:pt>
                <c:pt idx="8253">
                  <c:v>402.31124999999997</c:v>
                </c:pt>
                <c:pt idx="8254">
                  <c:v>402.32249999999999</c:v>
                </c:pt>
                <c:pt idx="8255">
                  <c:v>402.33375000000001</c:v>
                </c:pt>
                <c:pt idx="8256">
                  <c:v>402.34500000000003</c:v>
                </c:pt>
                <c:pt idx="8257">
                  <c:v>402.35624999999999</c:v>
                </c:pt>
                <c:pt idx="8258">
                  <c:v>402.36750000000001</c:v>
                </c:pt>
                <c:pt idx="8259">
                  <c:v>402.37875000000003</c:v>
                </c:pt>
                <c:pt idx="8260">
                  <c:v>402.39</c:v>
                </c:pt>
                <c:pt idx="8261">
                  <c:v>402.40125</c:v>
                </c:pt>
                <c:pt idx="8262">
                  <c:v>402.41250000000002</c:v>
                </c:pt>
                <c:pt idx="8263">
                  <c:v>402.42374999999998</c:v>
                </c:pt>
                <c:pt idx="8264">
                  <c:v>402.435</c:v>
                </c:pt>
                <c:pt idx="8265">
                  <c:v>402.44625000000002</c:v>
                </c:pt>
                <c:pt idx="8266">
                  <c:v>402.45749999999998</c:v>
                </c:pt>
                <c:pt idx="8267">
                  <c:v>402.46875</c:v>
                </c:pt>
                <c:pt idx="8268">
                  <c:v>402.48</c:v>
                </c:pt>
                <c:pt idx="8269">
                  <c:v>402.49124999999998</c:v>
                </c:pt>
                <c:pt idx="8270">
                  <c:v>402.5025</c:v>
                </c:pt>
                <c:pt idx="8271">
                  <c:v>402.51375000000002</c:v>
                </c:pt>
                <c:pt idx="8272">
                  <c:v>402.52499999999998</c:v>
                </c:pt>
                <c:pt idx="8273">
                  <c:v>402.53625</c:v>
                </c:pt>
                <c:pt idx="8274">
                  <c:v>402.54750000000001</c:v>
                </c:pt>
                <c:pt idx="8275">
                  <c:v>402.55874999999997</c:v>
                </c:pt>
                <c:pt idx="8276">
                  <c:v>402.57</c:v>
                </c:pt>
                <c:pt idx="8277">
                  <c:v>402.58125000000001</c:v>
                </c:pt>
                <c:pt idx="8278">
                  <c:v>402.59249999999997</c:v>
                </c:pt>
                <c:pt idx="8279">
                  <c:v>402.60374999999999</c:v>
                </c:pt>
                <c:pt idx="8280">
                  <c:v>402.61500000000001</c:v>
                </c:pt>
                <c:pt idx="8281">
                  <c:v>402.62625000000003</c:v>
                </c:pt>
                <c:pt idx="8282">
                  <c:v>402.63749999999999</c:v>
                </c:pt>
                <c:pt idx="8283">
                  <c:v>402.64875000000001</c:v>
                </c:pt>
                <c:pt idx="8284">
                  <c:v>402.66</c:v>
                </c:pt>
                <c:pt idx="8285">
                  <c:v>402.67124999999999</c:v>
                </c:pt>
                <c:pt idx="8286">
                  <c:v>402.6825</c:v>
                </c:pt>
                <c:pt idx="8287">
                  <c:v>402.69375000000002</c:v>
                </c:pt>
                <c:pt idx="8288">
                  <c:v>402.70499999999998</c:v>
                </c:pt>
                <c:pt idx="8289">
                  <c:v>402.71625</c:v>
                </c:pt>
                <c:pt idx="8290">
                  <c:v>402.72750000000002</c:v>
                </c:pt>
                <c:pt idx="8291">
                  <c:v>402.73874999999998</c:v>
                </c:pt>
                <c:pt idx="8292">
                  <c:v>402.75</c:v>
                </c:pt>
                <c:pt idx="8293">
                  <c:v>402.76125000000002</c:v>
                </c:pt>
                <c:pt idx="8294">
                  <c:v>402.77249999999998</c:v>
                </c:pt>
                <c:pt idx="8295">
                  <c:v>402.78375</c:v>
                </c:pt>
                <c:pt idx="8296">
                  <c:v>402.79500000000002</c:v>
                </c:pt>
                <c:pt idx="8297">
                  <c:v>402.80624999999998</c:v>
                </c:pt>
                <c:pt idx="8298">
                  <c:v>402.8175</c:v>
                </c:pt>
                <c:pt idx="8299">
                  <c:v>402.82875000000001</c:v>
                </c:pt>
                <c:pt idx="8300">
                  <c:v>402.84</c:v>
                </c:pt>
                <c:pt idx="8301">
                  <c:v>402.85124999999999</c:v>
                </c:pt>
                <c:pt idx="8302">
                  <c:v>402.86250000000001</c:v>
                </c:pt>
                <c:pt idx="8303">
                  <c:v>402.87374999999997</c:v>
                </c:pt>
                <c:pt idx="8304">
                  <c:v>402.88499999999999</c:v>
                </c:pt>
                <c:pt idx="8305">
                  <c:v>402.89625000000001</c:v>
                </c:pt>
                <c:pt idx="8306">
                  <c:v>402.90750000000003</c:v>
                </c:pt>
                <c:pt idx="8307">
                  <c:v>402.91874999999999</c:v>
                </c:pt>
                <c:pt idx="8308">
                  <c:v>402.93</c:v>
                </c:pt>
                <c:pt idx="8309">
                  <c:v>402.94125000000003</c:v>
                </c:pt>
                <c:pt idx="8310">
                  <c:v>402.95249999999999</c:v>
                </c:pt>
                <c:pt idx="8311">
                  <c:v>402.96375</c:v>
                </c:pt>
                <c:pt idx="8312">
                  <c:v>402.97500000000002</c:v>
                </c:pt>
                <c:pt idx="8313">
                  <c:v>402.98624999999998</c:v>
                </c:pt>
                <c:pt idx="8314">
                  <c:v>402.9975</c:v>
                </c:pt>
                <c:pt idx="8315">
                  <c:v>403.00875000000002</c:v>
                </c:pt>
                <c:pt idx="8316">
                  <c:v>403.02</c:v>
                </c:pt>
                <c:pt idx="8317">
                  <c:v>403.03125</c:v>
                </c:pt>
                <c:pt idx="8318">
                  <c:v>403.04250000000002</c:v>
                </c:pt>
                <c:pt idx="8319">
                  <c:v>403.05374999999998</c:v>
                </c:pt>
                <c:pt idx="8320">
                  <c:v>403.065</c:v>
                </c:pt>
                <c:pt idx="8321">
                  <c:v>403.07625000000002</c:v>
                </c:pt>
                <c:pt idx="8322">
                  <c:v>403.08749999999998</c:v>
                </c:pt>
                <c:pt idx="8323">
                  <c:v>403.09875</c:v>
                </c:pt>
                <c:pt idx="8324">
                  <c:v>403.11</c:v>
                </c:pt>
                <c:pt idx="8325">
                  <c:v>403.12124999999997</c:v>
                </c:pt>
                <c:pt idx="8326">
                  <c:v>403.13249999999999</c:v>
                </c:pt>
                <c:pt idx="8327">
                  <c:v>403.14375000000001</c:v>
                </c:pt>
                <c:pt idx="8328">
                  <c:v>403.15499999999997</c:v>
                </c:pt>
                <c:pt idx="8329">
                  <c:v>403.16624999999999</c:v>
                </c:pt>
                <c:pt idx="8330">
                  <c:v>403.17750000000001</c:v>
                </c:pt>
                <c:pt idx="8331">
                  <c:v>403.18875000000003</c:v>
                </c:pt>
                <c:pt idx="8332">
                  <c:v>403.2</c:v>
                </c:pt>
                <c:pt idx="8333">
                  <c:v>403.21125000000001</c:v>
                </c:pt>
                <c:pt idx="8334">
                  <c:v>403.22250000000003</c:v>
                </c:pt>
                <c:pt idx="8335">
                  <c:v>403.23374999999999</c:v>
                </c:pt>
                <c:pt idx="8336">
                  <c:v>403.245</c:v>
                </c:pt>
                <c:pt idx="8337">
                  <c:v>403.25625000000002</c:v>
                </c:pt>
                <c:pt idx="8338">
                  <c:v>403.26749999999998</c:v>
                </c:pt>
                <c:pt idx="8339">
                  <c:v>403.27875</c:v>
                </c:pt>
                <c:pt idx="8340">
                  <c:v>403.29</c:v>
                </c:pt>
                <c:pt idx="8341">
                  <c:v>403.30124999999998</c:v>
                </c:pt>
                <c:pt idx="8342">
                  <c:v>403.3125</c:v>
                </c:pt>
                <c:pt idx="8343">
                  <c:v>403.32375000000002</c:v>
                </c:pt>
                <c:pt idx="8344">
                  <c:v>403.33499999999998</c:v>
                </c:pt>
                <c:pt idx="8345">
                  <c:v>403.34625</c:v>
                </c:pt>
                <c:pt idx="8346">
                  <c:v>403.35750000000002</c:v>
                </c:pt>
                <c:pt idx="8347">
                  <c:v>403.36874999999998</c:v>
                </c:pt>
                <c:pt idx="8348">
                  <c:v>403.38</c:v>
                </c:pt>
                <c:pt idx="8349">
                  <c:v>403.39125000000001</c:v>
                </c:pt>
                <c:pt idx="8350">
                  <c:v>403.40249999999997</c:v>
                </c:pt>
                <c:pt idx="8351">
                  <c:v>403.41374999999999</c:v>
                </c:pt>
                <c:pt idx="8352">
                  <c:v>403.42500000000001</c:v>
                </c:pt>
                <c:pt idx="8353">
                  <c:v>403.43624999999997</c:v>
                </c:pt>
                <c:pt idx="8354">
                  <c:v>403.44749999999999</c:v>
                </c:pt>
                <c:pt idx="8355">
                  <c:v>403.45875000000001</c:v>
                </c:pt>
                <c:pt idx="8356">
                  <c:v>403.47</c:v>
                </c:pt>
                <c:pt idx="8357">
                  <c:v>403.48124999999999</c:v>
                </c:pt>
                <c:pt idx="8358">
                  <c:v>403.49250000000001</c:v>
                </c:pt>
                <c:pt idx="8359">
                  <c:v>403.50375000000003</c:v>
                </c:pt>
                <c:pt idx="8360">
                  <c:v>403.51499999999999</c:v>
                </c:pt>
                <c:pt idx="8361">
                  <c:v>403.52625</c:v>
                </c:pt>
                <c:pt idx="8362">
                  <c:v>403.53750000000002</c:v>
                </c:pt>
                <c:pt idx="8363">
                  <c:v>403.54874999999998</c:v>
                </c:pt>
                <c:pt idx="8364">
                  <c:v>403.56</c:v>
                </c:pt>
                <c:pt idx="8365">
                  <c:v>403.57125000000002</c:v>
                </c:pt>
                <c:pt idx="8366">
                  <c:v>403.58249999999998</c:v>
                </c:pt>
                <c:pt idx="8367">
                  <c:v>403.59375</c:v>
                </c:pt>
                <c:pt idx="8368">
                  <c:v>403.60500000000002</c:v>
                </c:pt>
                <c:pt idx="8369">
                  <c:v>403.61624999999998</c:v>
                </c:pt>
                <c:pt idx="8370">
                  <c:v>403.6275</c:v>
                </c:pt>
                <c:pt idx="8371">
                  <c:v>403.63875000000002</c:v>
                </c:pt>
                <c:pt idx="8372">
                  <c:v>403.65</c:v>
                </c:pt>
                <c:pt idx="8373">
                  <c:v>403.66125</c:v>
                </c:pt>
                <c:pt idx="8374">
                  <c:v>403.67250000000001</c:v>
                </c:pt>
                <c:pt idx="8375">
                  <c:v>403.68374999999997</c:v>
                </c:pt>
                <c:pt idx="8376">
                  <c:v>403.69499999999999</c:v>
                </c:pt>
                <c:pt idx="8377">
                  <c:v>403.70625000000001</c:v>
                </c:pt>
                <c:pt idx="8378">
                  <c:v>403.71749999999997</c:v>
                </c:pt>
                <c:pt idx="8379">
                  <c:v>403.72874999999999</c:v>
                </c:pt>
                <c:pt idx="8380">
                  <c:v>403.74</c:v>
                </c:pt>
                <c:pt idx="8381">
                  <c:v>403.75125000000003</c:v>
                </c:pt>
                <c:pt idx="8382">
                  <c:v>403.76249999999999</c:v>
                </c:pt>
                <c:pt idx="8383">
                  <c:v>403.77375000000001</c:v>
                </c:pt>
                <c:pt idx="8384">
                  <c:v>403.78500000000003</c:v>
                </c:pt>
                <c:pt idx="8385">
                  <c:v>403.79624999999999</c:v>
                </c:pt>
                <c:pt idx="8386">
                  <c:v>403.8075</c:v>
                </c:pt>
                <c:pt idx="8387">
                  <c:v>403.81875000000002</c:v>
                </c:pt>
                <c:pt idx="8388">
                  <c:v>403.83</c:v>
                </c:pt>
                <c:pt idx="8389">
                  <c:v>403.84125</c:v>
                </c:pt>
                <c:pt idx="8390">
                  <c:v>403.85250000000002</c:v>
                </c:pt>
                <c:pt idx="8391">
                  <c:v>403.86374999999998</c:v>
                </c:pt>
                <c:pt idx="8392">
                  <c:v>403.875</c:v>
                </c:pt>
                <c:pt idx="8393">
                  <c:v>403.88625000000002</c:v>
                </c:pt>
                <c:pt idx="8394">
                  <c:v>403.89749999999998</c:v>
                </c:pt>
                <c:pt idx="8395">
                  <c:v>403.90875</c:v>
                </c:pt>
                <c:pt idx="8396">
                  <c:v>403.92</c:v>
                </c:pt>
                <c:pt idx="8397">
                  <c:v>403.93124999999998</c:v>
                </c:pt>
                <c:pt idx="8398">
                  <c:v>403.9425</c:v>
                </c:pt>
                <c:pt idx="8399">
                  <c:v>403.95375000000001</c:v>
                </c:pt>
                <c:pt idx="8400">
                  <c:v>403.96499999999997</c:v>
                </c:pt>
                <c:pt idx="8401">
                  <c:v>403.97624999999999</c:v>
                </c:pt>
                <c:pt idx="8402">
                  <c:v>403.98750000000001</c:v>
                </c:pt>
                <c:pt idx="8403">
                  <c:v>403.99874999999997</c:v>
                </c:pt>
                <c:pt idx="8404">
                  <c:v>404.01</c:v>
                </c:pt>
                <c:pt idx="8405">
                  <c:v>404.02125000000001</c:v>
                </c:pt>
                <c:pt idx="8406">
                  <c:v>404.03250000000003</c:v>
                </c:pt>
                <c:pt idx="8407">
                  <c:v>404.04374999999999</c:v>
                </c:pt>
                <c:pt idx="8408">
                  <c:v>404.05500000000001</c:v>
                </c:pt>
                <c:pt idx="8409">
                  <c:v>404.06625000000003</c:v>
                </c:pt>
                <c:pt idx="8410">
                  <c:v>404.07749999999999</c:v>
                </c:pt>
                <c:pt idx="8411">
                  <c:v>404.08875</c:v>
                </c:pt>
                <c:pt idx="8412">
                  <c:v>404.1</c:v>
                </c:pt>
                <c:pt idx="8413">
                  <c:v>404.11124999999998</c:v>
                </c:pt>
                <c:pt idx="8414">
                  <c:v>404.1225</c:v>
                </c:pt>
                <c:pt idx="8415">
                  <c:v>404.13375000000002</c:v>
                </c:pt>
                <c:pt idx="8416">
                  <c:v>404.14499999999998</c:v>
                </c:pt>
                <c:pt idx="8417">
                  <c:v>404.15625</c:v>
                </c:pt>
                <c:pt idx="8418">
                  <c:v>404.16750000000002</c:v>
                </c:pt>
                <c:pt idx="8419">
                  <c:v>404.17874999999998</c:v>
                </c:pt>
                <c:pt idx="8420">
                  <c:v>404.19</c:v>
                </c:pt>
                <c:pt idx="8421">
                  <c:v>404.20125000000002</c:v>
                </c:pt>
                <c:pt idx="8422">
                  <c:v>404.21249999999998</c:v>
                </c:pt>
                <c:pt idx="8423">
                  <c:v>404.22375</c:v>
                </c:pt>
                <c:pt idx="8424">
                  <c:v>404.23500000000001</c:v>
                </c:pt>
                <c:pt idx="8425">
                  <c:v>404.24624999999997</c:v>
                </c:pt>
                <c:pt idx="8426">
                  <c:v>404.25749999999999</c:v>
                </c:pt>
                <c:pt idx="8427">
                  <c:v>404.26875000000001</c:v>
                </c:pt>
                <c:pt idx="8428">
                  <c:v>404.28</c:v>
                </c:pt>
                <c:pt idx="8429">
                  <c:v>404.29124999999999</c:v>
                </c:pt>
                <c:pt idx="8430">
                  <c:v>404.30250000000001</c:v>
                </c:pt>
                <c:pt idx="8431">
                  <c:v>404.31375000000003</c:v>
                </c:pt>
                <c:pt idx="8432">
                  <c:v>404.32499999999999</c:v>
                </c:pt>
                <c:pt idx="8433">
                  <c:v>404.33625000000001</c:v>
                </c:pt>
                <c:pt idx="8434">
                  <c:v>404.34750000000003</c:v>
                </c:pt>
                <c:pt idx="8435">
                  <c:v>404.35874999999999</c:v>
                </c:pt>
                <c:pt idx="8436">
                  <c:v>404.37</c:v>
                </c:pt>
                <c:pt idx="8437">
                  <c:v>404.38125000000002</c:v>
                </c:pt>
                <c:pt idx="8438">
                  <c:v>404.39249999999998</c:v>
                </c:pt>
                <c:pt idx="8439">
                  <c:v>404.40375</c:v>
                </c:pt>
                <c:pt idx="8440">
                  <c:v>404.41500000000002</c:v>
                </c:pt>
                <c:pt idx="8441">
                  <c:v>404.42624999999998</c:v>
                </c:pt>
                <c:pt idx="8442">
                  <c:v>404.4375</c:v>
                </c:pt>
                <c:pt idx="8443">
                  <c:v>404.44875000000002</c:v>
                </c:pt>
                <c:pt idx="8444">
                  <c:v>404.46</c:v>
                </c:pt>
                <c:pt idx="8445">
                  <c:v>404.47125</c:v>
                </c:pt>
                <c:pt idx="8446">
                  <c:v>404.48250000000002</c:v>
                </c:pt>
                <c:pt idx="8447">
                  <c:v>404.49374999999998</c:v>
                </c:pt>
                <c:pt idx="8448">
                  <c:v>404.505</c:v>
                </c:pt>
                <c:pt idx="8449">
                  <c:v>404.51625000000001</c:v>
                </c:pt>
                <c:pt idx="8450">
                  <c:v>404.52749999999997</c:v>
                </c:pt>
                <c:pt idx="8451">
                  <c:v>404.53874999999999</c:v>
                </c:pt>
                <c:pt idx="8452">
                  <c:v>404.55</c:v>
                </c:pt>
                <c:pt idx="8453">
                  <c:v>404.56124999999997</c:v>
                </c:pt>
                <c:pt idx="8454">
                  <c:v>404.57249999999999</c:v>
                </c:pt>
                <c:pt idx="8455">
                  <c:v>404.58375000000001</c:v>
                </c:pt>
                <c:pt idx="8456">
                  <c:v>404.59500000000003</c:v>
                </c:pt>
                <c:pt idx="8457">
                  <c:v>404.60624999999999</c:v>
                </c:pt>
                <c:pt idx="8458">
                  <c:v>404.61750000000001</c:v>
                </c:pt>
                <c:pt idx="8459">
                  <c:v>404.62875000000003</c:v>
                </c:pt>
                <c:pt idx="8460">
                  <c:v>404.64</c:v>
                </c:pt>
                <c:pt idx="8461">
                  <c:v>404.65125</c:v>
                </c:pt>
                <c:pt idx="8462">
                  <c:v>404.66250000000002</c:v>
                </c:pt>
                <c:pt idx="8463">
                  <c:v>404.67374999999998</c:v>
                </c:pt>
                <c:pt idx="8464">
                  <c:v>404.685</c:v>
                </c:pt>
                <c:pt idx="8465">
                  <c:v>404.69625000000002</c:v>
                </c:pt>
                <c:pt idx="8466">
                  <c:v>404.70749999999998</c:v>
                </c:pt>
                <c:pt idx="8467">
                  <c:v>404.71875</c:v>
                </c:pt>
                <c:pt idx="8468">
                  <c:v>404.73</c:v>
                </c:pt>
                <c:pt idx="8469">
                  <c:v>404.74124999999998</c:v>
                </c:pt>
                <c:pt idx="8470">
                  <c:v>404.7525</c:v>
                </c:pt>
                <c:pt idx="8471">
                  <c:v>404.76375000000002</c:v>
                </c:pt>
                <c:pt idx="8472">
                  <c:v>404.77499999999998</c:v>
                </c:pt>
                <c:pt idx="8473">
                  <c:v>404.78625</c:v>
                </c:pt>
                <c:pt idx="8474">
                  <c:v>404.79750000000001</c:v>
                </c:pt>
                <c:pt idx="8475">
                  <c:v>404.80874999999997</c:v>
                </c:pt>
                <c:pt idx="8476">
                  <c:v>404.82</c:v>
                </c:pt>
                <c:pt idx="8477">
                  <c:v>404.83125000000001</c:v>
                </c:pt>
                <c:pt idx="8478">
                  <c:v>404.84249999999997</c:v>
                </c:pt>
                <c:pt idx="8479">
                  <c:v>404.85374999999999</c:v>
                </c:pt>
                <c:pt idx="8480">
                  <c:v>404.86500000000001</c:v>
                </c:pt>
                <c:pt idx="8481">
                  <c:v>404.87625000000003</c:v>
                </c:pt>
                <c:pt idx="8482">
                  <c:v>404.88749999999999</c:v>
                </c:pt>
                <c:pt idx="8483">
                  <c:v>404.89875000000001</c:v>
                </c:pt>
                <c:pt idx="8484">
                  <c:v>404.91</c:v>
                </c:pt>
                <c:pt idx="8485">
                  <c:v>404.92124999999999</c:v>
                </c:pt>
                <c:pt idx="8486">
                  <c:v>404.9325</c:v>
                </c:pt>
                <c:pt idx="8487">
                  <c:v>404.94375000000002</c:v>
                </c:pt>
                <c:pt idx="8488">
                  <c:v>404.95499999999998</c:v>
                </c:pt>
                <c:pt idx="8489">
                  <c:v>404.96625</c:v>
                </c:pt>
                <c:pt idx="8490">
                  <c:v>404.97750000000002</c:v>
                </c:pt>
                <c:pt idx="8491">
                  <c:v>404.98874999999998</c:v>
                </c:pt>
                <c:pt idx="8492">
                  <c:v>405</c:v>
                </c:pt>
                <c:pt idx="8493">
                  <c:v>405.01125000000002</c:v>
                </c:pt>
                <c:pt idx="8494">
                  <c:v>405.02249999999998</c:v>
                </c:pt>
                <c:pt idx="8495">
                  <c:v>405.03375</c:v>
                </c:pt>
                <c:pt idx="8496">
                  <c:v>405.04500000000002</c:v>
                </c:pt>
                <c:pt idx="8497">
                  <c:v>405.05624999999998</c:v>
                </c:pt>
                <c:pt idx="8498">
                  <c:v>405.0675</c:v>
                </c:pt>
                <c:pt idx="8499">
                  <c:v>405.07875000000001</c:v>
                </c:pt>
                <c:pt idx="8500">
                  <c:v>405.09</c:v>
                </c:pt>
                <c:pt idx="8501">
                  <c:v>405.10124999999999</c:v>
                </c:pt>
                <c:pt idx="8502">
                  <c:v>405.11250000000001</c:v>
                </c:pt>
                <c:pt idx="8503">
                  <c:v>405.12374999999997</c:v>
                </c:pt>
                <c:pt idx="8504">
                  <c:v>405.13499999999999</c:v>
                </c:pt>
                <c:pt idx="8505">
                  <c:v>405.14625000000001</c:v>
                </c:pt>
                <c:pt idx="8506">
                  <c:v>405.15750000000003</c:v>
                </c:pt>
                <c:pt idx="8507">
                  <c:v>405.16874999999999</c:v>
                </c:pt>
                <c:pt idx="8508">
                  <c:v>405.18</c:v>
                </c:pt>
                <c:pt idx="8509">
                  <c:v>405.19125000000003</c:v>
                </c:pt>
                <c:pt idx="8510">
                  <c:v>405.20249999999999</c:v>
                </c:pt>
                <c:pt idx="8511">
                  <c:v>405.21375</c:v>
                </c:pt>
                <c:pt idx="8512">
                  <c:v>405.22500000000002</c:v>
                </c:pt>
                <c:pt idx="8513">
                  <c:v>405.23624999999998</c:v>
                </c:pt>
                <c:pt idx="8514">
                  <c:v>405.2475</c:v>
                </c:pt>
                <c:pt idx="8515">
                  <c:v>405.25875000000002</c:v>
                </c:pt>
                <c:pt idx="8516">
                  <c:v>405.27</c:v>
                </c:pt>
                <c:pt idx="8517">
                  <c:v>405.28125</c:v>
                </c:pt>
                <c:pt idx="8518">
                  <c:v>405.29250000000002</c:v>
                </c:pt>
                <c:pt idx="8519">
                  <c:v>405.30374999999998</c:v>
                </c:pt>
                <c:pt idx="8520">
                  <c:v>405.315</c:v>
                </c:pt>
                <c:pt idx="8521">
                  <c:v>405.32625000000002</c:v>
                </c:pt>
                <c:pt idx="8522">
                  <c:v>405.33749999999998</c:v>
                </c:pt>
                <c:pt idx="8523">
                  <c:v>405.34875</c:v>
                </c:pt>
                <c:pt idx="8524">
                  <c:v>405.36</c:v>
                </c:pt>
                <c:pt idx="8525">
                  <c:v>405.37124999999997</c:v>
                </c:pt>
                <c:pt idx="8526">
                  <c:v>405.38249999999999</c:v>
                </c:pt>
                <c:pt idx="8527">
                  <c:v>405.39375000000001</c:v>
                </c:pt>
                <c:pt idx="8528">
                  <c:v>405.40499999999997</c:v>
                </c:pt>
                <c:pt idx="8529">
                  <c:v>405.41624999999999</c:v>
                </c:pt>
                <c:pt idx="8530">
                  <c:v>405.42750000000001</c:v>
                </c:pt>
                <c:pt idx="8531">
                  <c:v>405.43875000000003</c:v>
                </c:pt>
                <c:pt idx="8532">
                  <c:v>405.45</c:v>
                </c:pt>
                <c:pt idx="8533">
                  <c:v>405.46125000000001</c:v>
                </c:pt>
                <c:pt idx="8534">
                  <c:v>405.47250000000003</c:v>
                </c:pt>
                <c:pt idx="8535">
                  <c:v>405.48374999999999</c:v>
                </c:pt>
                <c:pt idx="8536">
                  <c:v>405.495</c:v>
                </c:pt>
                <c:pt idx="8537">
                  <c:v>405.50625000000002</c:v>
                </c:pt>
                <c:pt idx="8538">
                  <c:v>405.51749999999998</c:v>
                </c:pt>
                <c:pt idx="8539">
                  <c:v>405.52875</c:v>
                </c:pt>
                <c:pt idx="8540">
                  <c:v>405.54</c:v>
                </c:pt>
                <c:pt idx="8541">
                  <c:v>405.55124999999998</c:v>
                </c:pt>
                <c:pt idx="8542">
                  <c:v>405.5625</c:v>
                </c:pt>
                <c:pt idx="8543">
                  <c:v>405.57375000000002</c:v>
                </c:pt>
                <c:pt idx="8544">
                  <c:v>405.58499999999998</c:v>
                </c:pt>
                <c:pt idx="8545">
                  <c:v>405.59625</c:v>
                </c:pt>
                <c:pt idx="8546">
                  <c:v>405.60750000000002</c:v>
                </c:pt>
                <c:pt idx="8547">
                  <c:v>405.61874999999998</c:v>
                </c:pt>
                <c:pt idx="8548">
                  <c:v>405.63</c:v>
                </c:pt>
                <c:pt idx="8549">
                  <c:v>405.64125000000001</c:v>
                </c:pt>
                <c:pt idx="8550">
                  <c:v>405.65249999999997</c:v>
                </c:pt>
                <c:pt idx="8551">
                  <c:v>405.66374999999999</c:v>
                </c:pt>
                <c:pt idx="8552">
                  <c:v>405.67500000000001</c:v>
                </c:pt>
                <c:pt idx="8553">
                  <c:v>405.68624999999997</c:v>
                </c:pt>
                <c:pt idx="8554">
                  <c:v>405.69749999999999</c:v>
                </c:pt>
                <c:pt idx="8555">
                  <c:v>405.70875000000001</c:v>
                </c:pt>
                <c:pt idx="8556">
                  <c:v>405.72</c:v>
                </c:pt>
                <c:pt idx="8557">
                  <c:v>405.73124999999999</c:v>
                </c:pt>
                <c:pt idx="8558">
                  <c:v>405.74250000000001</c:v>
                </c:pt>
                <c:pt idx="8559">
                  <c:v>405.75375000000003</c:v>
                </c:pt>
                <c:pt idx="8560">
                  <c:v>405.76499999999999</c:v>
                </c:pt>
                <c:pt idx="8561">
                  <c:v>405.77625</c:v>
                </c:pt>
                <c:pt idx="8562">
                  <c:v>405.78750000000002</c:v>
                </c:pt>
                <c:pt idx="8563">
                  <c:v>405.79874999999998</c:v>
                </c:pt>
                <c:pt idx="8564">
                  <c:v>405.81</c:v>
                </c:pt>
                <c:pt idx="8565">
                  <c:v>405.82125000000002</c:v>
                </c:pt>
                <c:pt idx="8566">
                  <c:v>405.83249999999998</c:v>
                </c:pt>
                <c:pt idx="8567">
                  <c:v>405.84375</c:v>
                </c:pt>
                <c:pt idx="8568">
                  <c:v>405.85500000000002</c:v>
                </c:pt>
                <c:pt idx="8569">
                  <c:v>405.86624999999998</c:v>
                </c:pt>
                <c:pt idx="8570">
                  <c:v>405.8775</c:v>
                </c:pt>
                <c:pt idx="8571">
                  <c:v>405.88875000000002</c:v>
                </c:pt>
                <c:pt idx="8572">
                  <c:v>405.9</c:v>
                </c:pt>
                <c:pt idx="8573">
                  <c:v>405.91125</c:v>
                </c:pt>
                <c:pt idx="8574">
                  <c:v>405.92250000000001</c:v>
                </c:pt>
                <c:pt idx="8575">
                  <c:v>405.93374999999997</c:v>
                </c:pt>
                <c:pt idx="8576">
                  <c:v>405.94499999999999</c:v>
                </c:pt>
                <c:pt idx="8577">
                  <c:v>405.95625000000001</c:v>
                </c:pt>
                <c:pt idx="8578">
                  <c:v>405.96749999999997</c:v>
                </c:pt>
                <c:pt idx="8579">
                  <c:v>405.97874999999999</c:v>
                </c:pt>
                <c:pt idx="8580">
                  <c:v>405.99</c:v>
                </c:pt>
                <c:pt idx="8581">
                  <c:v>406.00125000000003</c:v>
                </c:pt>
                <c:pt idx="8582">
                  <c:v>406.01249999999999</c:v>
                </c:pt>
                <c:pt idx="8583">
                  <c:v>406.02375000000001</c:v>
                </c:pt>
                <c:pt idx="8584">
                  <c:v>406.03500000000003</c:v>
                </c:pt>
                <c:pt idx="8585">
                  <c:v>406.04624999999999</c:v>
                </c:pt>
                <c:pt idx="8586">
                  <c:v>406.0575</c:v>
                </c:pt>
                <c:pt idx="8587">
                  <c:v>406.06875000000002</c:v>
                </c:pt>
                <c:pt idx="8588">
                  <c:v>406.08</c:v>
                </c:pt>
                <c:pt idx="8589">
                  <c:v>406.09125</c:v>
                </c:pt>
                <c:pt idx="8590">
                  <c:v>406.10250000000002</c:v>
                </c:pt>
                <c:pt idx="8591">
                  <c:v>406.11374999999998</c:v>
                </c:pt>
                <c:pt idx="8592">
                  <c:v>406.125</c:v>
                </c:pt>
                <c:pt idx="8593">
                  <c:v>406.13625000000002</c:v>
                </c:pt>
                <c:pt idx="8594">
                  <c:v>406.14749999999998</c:v>
                </c:pt>
                <c:pt idx="8595">
                  <c:v>406.15875</c:v>
                </c:pt>
                <c:pt idx="8596">
                  <c:v>406.17</c:v>
                </c:pt>
                <c:pt idx="8597">
                  <c:v>406.18124999999998</c:v>
                </c:pt>
                <c:pt idx="8598">
                  <c:v>406.1925</c:v>
                </c:pt>
                <c:pt idx="8599">
                  <c:v>406.20375000000001</c:v>
                </c:pt>
                <c:pt idx="8600">
                  <c:v>406.21499999999997</c:v>
                </c:pt>
                <c:pt idx="8601">
                  <c:v>406.22624999999999</c:v>
                </c:pt>
                <c:pt idx="8602">
                  <c:v>406.23750000000001</c:v>
                </c:pt>
                <c:pt idx="8603">
                  <c:v>406.24874999999997</c:v>
                </c:pt>
                <c:pt idx="8604">
                  <c:v>406.26</c:v>
                </c:pt>
                <c:pt idx="8605">
                  <c:v>406.27125000000001</c:v>
                </c:pt>
                <c:pt idx="8606">
                  <c:v>406.28250000000003</c:v>
                </c:pt>
                <c:pt idx="8607">
                  <c:v>406.29374999999999</c:v>
                </c:pt>
                <c:pt idx="8608">
                  <c:v>406.30500000000001</c:v>
                </c:pt>
                <c:pt idx="8609">
                  <c:v>406.31625000000003</c:v>
                </c:pt>
                <c:pt idx="8610">
                  <c:v>406.32749999999999</c:v>
                </c:pt>
                <c:pt idx="8611">
                  <c:v>406.33875</c:v>
                </c:pt>
                <c:pt idx="8612">
                  <c:v>406.35</c:v>
                </c:pt>
                <c:pt idx="8613">
                  <c:v>406.36124999999998</c:v>
                </c:pt>
                <c:pt idx="8614">
                  <c:v>406.3725</c:v>
                </c:pt>
                <c:pt idx="8615">
                  <c:v>406.38375000000002</c:v>
                </c:pt>
                <c:pt idx="8616">
                  <c:v>406.39499999999998</c:v>
                </c:pt>
                <c:pt idx="8617">
                  <c:v>406.40625</c:v>
                </c:pt>
                <c:pt idx="8618">
                  <c:v>406.41750000000002</c:v>
                </c:pt>
                <c:pt idx="8619">
                  <c:v>406.42874999999998</c:v>
                </c:pt>
                <c:pt idx="8620">
                  <c:v>406.44</c:v>
                </c:pt>
                <c:pt idx="8621">
                  <c:v>406.45125000000002</c:v>
                </c:pt>
                <c:pt idx="8622">
                  <c:v>406.46249999999998</c:v>
                </c:pt>
                <c:pt idx="8623">
                  <c:v>406.47375</c:v>
                </c:pt>
                <c:pt idx="8624">
                  <c:v>406.48500000000001</c:v>
                </c:pt>
                <c:pt idx="8625">
                  <c:v>406.49624999999997</c:v>
                </c:pt>
                <c:pt idx="8626">
                  <c:v>406.50749999999999</c:v>
                </c:pt>
                <c:pt idx="8627">
                  <c:v>406.51875000000001</c:v>
                </c:pt>
                <c:pt idx="8628">
                  <c:v>406.53</c:v>
                </c:pt>
                <c:pt idx="8629">
                  <c:v>406.54124999999999</c:v>
                </c:pt>
                <c:pt idx="8630">
                  <c:v>406.55250000000001</c:v>
                </c:pt>
                <c:pt idx="8631">
                  <c:v>406.56375000000003</c:v>
                </c:pt>
                <c:pt idx="8632">
                  <c:v>406.57499999999999</c:v>
                </c:pt>
                <c:pt idx="8633">
                  <c:v>406.58625000000001</c:v>
                </c:pt>
                <c:pt idx="8634">
                  <c:v>406.59750000000003</c:v>
                </c:pt>
                <c:pt idx="8635">
                  <c:v>406.60874999999999</c:v>
                </c:pt>
                <c:pt idx="8636">
                  <c:v>406.62</c:v>
                </c:pt>
                <c:pt idx="8637">
                  <c:v>406.63125000000002</c:v>
                </c:pt>
                <c:pt idx="8638">
                  <c:v>406.64249999999998</c:v>
                </c:pt>
                <c:pt idx="8639">
                  <c:v>406.65375</c:v>
                </c:pt>
                <c:pt idx="8640">
                  <c:v>406.66500000000002</c:v>
                </c:pt>
                <c:pt idx="8641">
                  <c:v>406.67624999999998</c:v>
                </c:pt>
                <c:pt idx="8642">
                  <c:v>406.6875</c:v>
                </c:pt>
                <c:pt idx="8643">
                  <c:v>406.69875000000002</c:v>
                </c:pt>
                <c:pt idx="8644">
                  <c:v>406.71</c:v>
                </c:pt>
                <c:pt idx="8645">
                  <c:v>406.72125</c:v>
                </c:pt>
                <c:pt idx="8646">
                  <c:v>406.73250000000002</c:v>
                </c:pt>
                <c:pt idx="8647">
                  <c:v>406.74374999999998</c:v>
                </c:pt>
                <c:pt idx="8648">
                  <c:v>406.755</c:v>
                </c:pt>
                <c:pt idx="8649">
                  <c:v>406.76625000000001</c:v>
                </c:pt>
                <c:pt idx="8650">
                  <c:v>406.77749999999997</c:v>
                </c:pt>
                <c:pt idx="8651">
                  <c:v>406.78874999999999</c:v>
                </c:pt>
                <c:pt idx="8652">
                  <c:v>406.8</c:v>
                </c:pt>
                <c:pt idx="8653">
                  <c:v>406.81124999999997</c:v>
                </c:pt>
                <c:pt idx="8654">
                  <c:v>406.82249999999999</c:v>
                </c:pt>
                <c:pt idx="8655">
                  <c:v>406.83375000000001</c:v>
                </c:pt>
                <c:pt idx="8656">
                  <c:v>406.84500000000003</c:v>
                </c:pt>
                <c:pt idx="8657">
                  <c:v>406.85624999999999</c:v>
                </c:pt>
                <c:pt idx="8658">
                  <c:v>406.86750000000001</c:v>
                </c:pt>
                <c:pt idx="8659">
                  <c:v>406.87875000000003</c:v>
                </c:pt>
                <c:pt idx="8660">
                  <c:v>406.89</c:v>
                </c:pt>
                <c:pt idx="8661">
                  <c:v>406.90125</c:v>
                </c:pt>
                <c:pt idx="8662">
                  <c:v>406.91250000000002</c:v>
                </c:pt>
                <c:pt idx="8663">
                  <c:v>406.92374999999998</c:v>
                </c:pt>
                <c:pt idx="8664">
                  <c:v>406.935</c:v>
                </c:pt>
                <c:pt idx="8665">
                  <c:v>406.94625000000002</c:v>
                </c:pt>
                <c:pt idx="8666">
                  <c:v>406.95749999999998</c:v>
                </c:pt>
                <c:pt idx="8667">
                  <c:v>406.96875</c:v>
                </c:pt>
                <c:pt idx="8668">
                  <c:v>406.98</c:v>
                </c:pt>
                <c:pt idx="8669">
                  <c:v>406.99124999999998</c:v>
                </c:pt>
                <c:pt idx="8670">
                  <c:v>407.0025</c:v>
                </c:pt>
                <c:pt idx="8671">
                  <c:v>407.01375000000002</c:v>
                </c:pt>
                <c:pt idx="8672">
                  <c:v>407.02499999999998</c:v>
                </c:pt>
                <c:pt idx="8673">
                  <c:v>407.03625</c:v>
                </c:pt>
                <c:pt idx="8674">
                  <c:v>407.04750000000001</c:v>
                </c:pt>
                <c:pt idx="8675">
                  <c:v>407.05874999999997</c:v>
                </c:pt>
                <c:pt idx="8676">
                  <c:v>407.07</c:v>
                </c:pt>
                <c:pt idx="8677">
                  <c:v>407.08125000000001</c:v>
                </c:pt>
                <c:pt idx="8678">
                  <c:v>407.09249999999997</c:v>
                </c:pt>
                <c:pt idx="8679">
                  <c:v>407.10374999999999</c:v>
                </c:pt>
                <c:pt idx="8680">
                  <c:v>407.11500000000001</c:v>
                </c:pt>
                <c:pt idx="8681">
                  <c:v>407.12625000000003</c:v>
                </c:pt>
                <c:pt idx="8682">
                  <c:v>407.13749999999999</c:v>
                </c:pt>
                <c:pt idx="8683">
                  <c:v>407.14875000000001</c:v>
                </c:pt>
                <c:pt idx="8684">
                  <c:v>407.16</c:v>
                </c:pt>
                <c:pt idx="8685">
                  <c:v>407.17124999999999</c:v>
                </c:pt>
                <c:pt idx="8686">
                  <c:v>407.1825</c:v>
                </c:pt>
                <c:pt idx="8687">
                  <c:v>407.19375000000002</c:v>
                </c:pt>
                <c:pt idx="8688">
                  <c:v>407.20499999999998</c:v>
                </c:pt>
                <c:pt idx="8689">
                  <c:v>407.21625</c:v>
                </c:pt>
                <c:pt idx="8690">
                  <c:v>407.22750000000002</c:v>
                </c:pt>
                <c:pt idx="8691">
                  <c:v>407.23874999999998</c:v>
                </c:pt>
                <c:pt idx="8692">
                  <c:v>407.25</c:v>
                </c:pt>
                <c:pt idx="8693">
                  <c:v>407.26125000000002</c:v>
                </c:pt>
                <c:pt idx="8694">
                  <c:v>407.27249999999998</c:v>
                </c:pt>
                <c:pt idx="8695">
                  <c:v>407.28375</c:v>
                </c:pt>
                <c:pt idx="8696">
                  <c:v>407.29500000000002</c:v>
                </c:pt>
                <c:pt idx="8697">
                  <c:v>407.30624999999998</c:v>
                </c:pt>
                <c:pt idx="8698">
                  <c:v>407.3175</c:v>
                </c:pt>
                <c:pt idx="8699">
                  <c:v>407.32875000000001</c:v>
                </c:pt>
                <c:pt idx="8700">
                  <c:v>407.34</c:v>
                </c:pt>
                <c:pt idx="8701">
                  <c:v>407.35124999999999</c:v>
                </c:pt>
                <c:pt idx="8702">
                  <c:v>407.36250000000001</c:v>
                </c:pt>
                <c:pt idx="8703">
                  <c:v>407.37374999999997</c:v>
                </c:pt>
                <c:pt idx="8704">
                  <c:v>407.38499999999999</c:v>
                </c:pt>
                <c:pt idx="8705">
                  <c:v>407.39625000000001</c:v>
                </c:pt>
                <c:pt idx="8706">
                  <c:v>407.40750000000003</c:v>
                </c:pt>
                <c:pt idx="8707">
                  <c:v>407.41874999999999</c:v>
                </c:pt>
                <c:pt idx="8708">
                  <c:v>407.43</c:v>
                </c:pt>
                <c:pt idx="8709">
                  <c:v>407.44125000000003</c:v>
                </c:pt>
                <c:pt idx="8710">
                  <c:v>407.45249999999999</c:v>
                </c:pt>
                <c:pt idx="8711">
                  <c:v>407.46375</c:v>
                </c:pt>
                <c:pt idx="8712">
                  <c:v>407.47500000000002</c:v>
                </c:pt>
                <c:pt idx="8713">
                  <c:v>407.48624999999998</c:v>
                </c:pt>
                <c:pt idx="8714">
                  <c:v>407.4975</c:v>
                </c:pt>
                <c:pt idx="8715">
                  <c:v>407.50875000000002</c:v>
                </c:pt>
                <c:pt idx="8716">
                  <c:v>407.52</c:v>
                </c:pt>
                <c:pt idx="8717">
                  <c:v>407.53125</c:v>
                </c:pt>
                <c:pt idx="8718">
                  <c:v>407.54250000000002</c:v>
                </c:pt>
                <c:pt idx="8719">
                  <c:v>407.55374999999998</c:v>
                </c:pt>
                <c:pt idx="8720">
                  <c:v>407.565</c:v>
                </c:pt>
                <c:pt idx="8721">
                  <c:v>407.57625000000002</c:v>
                </c:pt>
                <c:pt idx="8722">
                  <c:v>407.58749999999998</c:v>
                </c:pt>
                <c:pt idx="8723">
                  <c:v>407.59875</c:v>
                </c:pt>
                <c:pt idx="8724">
                  <c:v>407.61</c:v>
                </c:pt>
                <c:pt idx="8725">
                  <c:v>407.62124999999997</c:v>
                </c:pt>
                <c:pt idx="8726">
                  <c:v>407.63249999999999</c:v>
                </c:pt>
                <c:pt idx="8727">
                  <c:v>407.64375000000001</c:v>
                </c:pt>
                <c:pt idx="8728">
                  <c:v>407.65499999999997</c:v>
                </c:pt>
                <c:pt idx="8729">
                  <c:v>407.66624999999999</c:v>
                </c:pt>
                <c:pt idx="8730">
                  <c:v>407.67750000000001</c:v>
                </c:pt>
                <c:pt idx="8731">
                  <c:v>407.68875000000003</c:v>
                </c:pt>
                <c:pt idx="8732">
                  <c:v>407.7</c:v>
                </c:pt>
                <c:pt idx="8733">
                  <c:v>407.71125000000001</c:v>
                </c:pt>
                <c:pt idx="8734">
                  <c:v>407.72250000000003</c:v>
                </c:pt>
                <c:pt idx="8735">
                  <c:v>407.73374999999999</c:v>
                </c:pt>
                <c:pt idx="8736">
                  <c:v>407.745</c:v>
                </c:pt>
                <c:pt idx="8737">
                  <c:v>407.75625000000002</c:v>
                </c:pt>
                <c:pt idx="8738">
                  <c:v>407.76749999999998</c:v>
                </c:pt>
                <c:pt idx="8739">
                  <c:v>407.77875</c:v>
                </c:pt>
                <c:pt idx="8740">
                  <c:v>407.79</c:v>
                </c:pt>
                <c:pt idx="8741">
                  <c:v>407.80124999999998</c:v>
                </c:pt>
                <c:pt idx="8742">
                  <c:v>407.8125</c:v>
                </c:pt>
                <c:pt idx="8743">
                  <c:v>407.82375000000002</c:v>
                </c:pt>
                <c:pt idx="8744">
                  <c:v>407.83499999999998</c:v>
                </c:pt>
                <c:pt idx="8745">
                  <c:v>407.84625</c:v>
                </c:pt>
                <c:pt idx="8746">
                  <c:v>407.85750000000002</c:v>
                </c:pt>
                <c:pt idx="8747">
                  <c:v>407.86874999999998</c:v>
                </c:pt>
                <c:pt idx="8748">
                  <c:v>407.88</c:v>
                </c:pt>
                <c:pt idx="8749">
                  <c:v>407.89125000000001</c:v>
                </c:pt>
                <c:pt idx="8750">
                  <c:v>407.90249999999997</c:v>
                </c:pt>
                <c:pt idx="8751">
                  <c:v>407.91374999999999</c:v>
                </c:pt>
                <c:pt idx="8752">
                  <c:v>407.92500000000001</c:v>
                </c:pt>
                <c:pt idx="8753">
                  <c:v>407.93624999999997</c:v>
                </c:pt>
                <c:pt idx="8754">
                  <c:v>407.94749999999999</c:v>
                </c:pt>
                <c:pt idx="8755">
                  <c:v>407.95875000000001</c:v>
                </c:pt>
                <c:pt idx="8756">
                  <c:v>407.97</c:v>
                </c:pt>
                <c:pt idx="8757">
                  <c:v>407.98124999999999</c:v>
                </c:pt>
                <c:pt idx="8758">
                  <c:v>407.99250000000001</c:v>
                </c:pt>
                <c:pt idx="8759">
                  <c:v>408.00375000000003</c:v>
                </c:pt>
                <c:pt idx="8760">
                  <c:v>408.01499999999999</c:v>
                </c:pt>
                <c:pt idx="8761">
                  <c:v>408.02625</c:v>
                </c:pt>
                <c:pt idx="8762">
                  <c:v>408.03750000000002</c:v>
                </c:pt>
                <c:pt idx="8763">
                  <c:v>408.04874999999998</c:v>
                </c:pt>
                <c:pt idx="8764">
                  <c:v>408.06</c:v>
                </c:pt>
                <c:pt idx="8765">
                  <c:v>408.07125000000002</c:v>
                </c:pt>
                <c:pt idx="8766">
                  <c:v>408.08249999999998</c:v>
                </c:pt>
                <c:pt idx="8767">
                  <c:v>408.09375</c:v>
                </c:pt>
                <c:pt idx="8768">
                  <c:v>408.10500000000002</c:v>
                </c:pt>
                <c:pt idx="8769">
                  <c:v>408.11624999999998</c:v>
                </c:pt>
                <c:pt idx="8770">
                  <c:v>408.1275</c:v>
                </c:pt>
                <c:pt idx="8771">
                  <c:v>408.13875000000002</c:v>
                </c:pt>
                <c:pt idx="8772">
                  <c:v>408.15</c:v>
                </c:pt>
                <c:pt idx="8773">
                  <c:v>408.16125</c:v>
                </c:pt>
                <c:pt idx="8774">
                  <c:v>408.17250000000001</c:v>
                </c:pt>
                <c:pt idx="8775">
                  <c:v>408.18374999999997</c:v>
                </c:pt>
                <c:pt idx="8776">
                  <c:v>408.19499999999999</c:v>
                </c:pt>
                <c:pt idx="8777">
                  <c:v>408.20625000000001</c:v>
                </c:pt>
                <c:pt idx="8778">
                  <c:v>408.21749999999997</c:v>
                </c:pt>
                <c:pt idx="8779">
                  <c:v>408.22874999999999</c:v>
                </c:pt>
                <c:pt idx="8780">
                  <c:v>408.24</c:v>
                </c:pt>
                <c:pt idx="8781">
                  <c:v>408.25125000000003</c:v>
                </c:pt>
                <c:pt idx="8782">
                  <c:v>408.26249999999999</c:v>
                </c:pt>
                <c:pt idx="8783">
                  <c:v>408.27375000000001</c:v>
                </c:pt>
                <c:pt idx="8784">
                  <c:v>408.28500000000003</c:v>
                </c:pt>
                <c:pt idx="8785">
                  <c:v>408.29624999999999</c:v>
                </c:pt>
                <c:pt idx="8786">
                  <c:v>408.3075</c:v>
                </c:pt>
                <c:pt idx="8787">
                  <c:v>408.31875000000002</c:v>
                </c:pt>
                <c:pt idx="8788">
                  <c:v>408.33</c:v>
                </c:pt>
                <c:pt idx="8789">
                  <c:v>408.34125</c:v>
                </c:pt>
                <c:pt idx="8790">
                  <c:v>408.35250000000002</c:v>
                </c:pt>
                <c:pt idx="8791">
                  <c:v>408.36374999999998</c:v>
                </c:pt>
                <c:pt idx="8792">
                  <c:v>408.375</c:v>
                </c:pt>
                <c:pt idx="8793">
                  <c:v>408.38625000000002</c:v>
                </c:pt>
                <c:pt idx="8794">
                  <c:v>408.39749999999998</c:v>
                </c:pt>
                <c:pt idx="8795">
                  <c:v>408.40875</c:v>
                </c:pt>
                <c:pt idx="8796">
                  <c:v>408.42</c:v>
                </c:pt>
                <c:pt idx="8797">
                  <c:v>408.43124999999998</c:v>
                </c:pt>
                <c:pt idx="8798">
                  <c:v>408.4425</c:v>
                </c:pt>
                <c:pt idx="8799">
                  <c:v>408.45375000000001</c:v>
                </c:pt>
                <c:pt idx="8800">
                  <c:v>408.46499999999997</c:v>
                </c:pt>
                <c:pt idx="8801">
                  <c:v>408.47624999999999</c:v>
                </c:pt>
                <c:pt idx="8802">
                  <c:v>408.48750000000001</c:v>
                </c:pt>
                <c:pt idx="8803">
                  <c:v>408.49874999999997</c:v>
                </c:pt>
                <c:pt idx="8804">
                  <c:v>408.51</c:v>
                </c:pt>
                <c:pt idx="8805">
                  <c:v>408.52125000000001</c:v>
                </c:pt>
                <c:pt idx="8806">
                  <c:v>408.53250000000003</c:v>
                </c:pt>
                <c:pt idx="8807">
                  <c:v>408.54374999999999</c:v>
                </c:pt>
                <c:pt idx="8808">
                  <c:v>408.55500000000001</c:v>
                </c:pt>
                <c:pt idx="8809">
                  <c:v>408.56625000000003</c:v>
                </c:pt>
                <c:pt idx="8810">
                  <c:v>408.57749999999999</c:v>
                </c:pt>
                <c:pt idx="8811">
                  <c:v>408.58875</c:v>
                </c:pt>
                <c:pt idx="8812">
                  <c:v>408.6</c:v>
                </c:pt>
                <c:pt idx="8813">
                  <c:v>408.61124999999998</c:v>
                </c:pt>
                <c:pt idx="8814">
                  <c:v>408.6225</c:v>
                </c:pt>
                <c:pt idx="8815">
                  <c:v>408.63375000000002</c:v>
                </c:pt>
                <c:pt idx="8816">
                  <c:v>408.64499999999998</c:v>
                </c:pt>
                <c:pt idx="8817">
                  <c:v>408.65625</c:v>
                </c:pt>
                <c:pt idx="8818">
                  <c:v>408.66750000000002</c:v>
                </c:pt>
                <c:pt idx="8819">
                  <c:v>408.67874999999998</c:v>
                </c:pt>
                <c:pt idx="8820">
                  <c:v>408.69</c:v>
                </c:pt>
                <c:pt idx="8821">
                  <c:v>408.70125000000002</c:v>
                </c:pt>
                <c:pt idx="8822">
                  <c:v>408.71249999999998</c:v>
                </c:pt>
                <c:pt idx="8823">
                  <c:v>408.72375</c:v>
                </c:pt>
                <c:pt idx="8824">
                  <c:v>408.73500000000001</c:v>
                </c:pt>
                <c:pt idx="8825">
                  <c:v>408.74624999999997</c:v>
                </c:pt>
                <c:pt idx="8826">
                  <c:v>408.75749999999999</c:v>
                </c:pt>
                <c:pt idx="8827">
                  <c:v>408.76875000000001</c:v>
                </c:pt>
                <c:pt idx="8828">
                  <c:v>408.78</c:v>
                </c:pt>
                <c:pt idx="8829">
                  <c:v>408.79124999999999</c:v>
                </c:pt>
                <c:pt idx="8830">
                  <c:v>408.80250000000001</c:v>
                </c:pt>
                <c:pt idx="8831">
                  <c:v>408.81375000000003</c:v>
                </c:pt>
                <c:pt idx="8832">
                  <c:v>408.82499999999999</c:v>
                </c:pt>
                <c:pt idx="8833">
                  <c:v>408.83625000000001</c:v>
                </c:pt>
                <c:pt idx="8834">
                  <c:v>408.84750000000003</c:v>
                </c:pt>
                <c:pt idx="8835">
                  <c:v>408.85874999999999</c:v>
                </c:pt>
                <c:pt idx="8836">
                  <c:v>408.87</c:v>
                </c:pt>
                <c:pt idx="8837">
                  <c:v>408.88125000000002</c:v>
                </c:pt>
                <c:pt idx="8838">
                  <c:v>408.89249999999998</c:v>
                </c:pt>
                <c:pt idx="8839">
                  <c:v>408.90375</c:v>
                </c:pt>
                <c:pt idx="8840">
                  <c:v>408.91500000000002</c:v>
                </c:pt>
                <c:pt idx="8841">
                  <c:v>408.92624999999998</c:v>
                </c:pt>
                <c:pt idx="8842">
                  <c:v>408.9375</c:v>
                </c:pt>
                <c:pt idx="8843">
                  <c:v>408.94875000000002</c:v>
                </c:pt>
                <c:pt idx="8844">
                  <c:v>408.96</c:v>
                </c:pt>
                <c:pt idx="8845">
                  <c:v>408.97125</c:v>
                </c:pt>
                <c:pt idx="8846">
                  <c:v>408.98250000000002</c:v>
                </c:pt>
                <c:pt idx="8847">
                  <c:v>408.99374999999998</c:v>
                </c:pt>
                <c:pt idx="8848">
                  <c:v>409.005</c:v>
                </c:pt>
                <c:pt idx="8849">
                  <c:v>409.01625000000001</c:v>
                </c:pt>
                <c:pt idx="8850">
                  <c:v>409.02749999999997</c:v>
                </c:pt>
                <c:pt idx="8851">
                  <c:v>409.03874999999999</c:v>
                </c:pt>
                <c:pt idx="8852">
                  <c:v>409.05</c:v>
                </c:pt>
                <c:pt idx="8853">
                  <c:v>409.06124999999997</c:v>
                </c:pt>
                <c:pt idx="8854">
                  <c:v>409.07249999999999</c:v>
                </c:pt>
                <c:pt idx="8855">
                  <c:v>409.08375000000001</c:v>
                </c:pt>
                <c:pt idx="8856">
                  <c:v>409.09500000000003</c:v>
                </c:pt>
                <c:pt idx="8857">
                  <c:v>409.10624999999999</c:v>
                </c:pt>
                <c:pt idx="8858">
                  <c:v>409.11750000000001</c:v>
                </c:pt>
                <c:pt idx="8859">
                  <c:v>409.12875000000003</c:v>
                </c:pt>
                <c:pt idx="8860">
                  <c:v>409.14</c:v>
                </c:pt>
                <c:pt idx="8861">
                  <c:v>409.15125</c:v>
                </c:pt>
                <c:pt idx="8862">
                  <c:v>409.16250000000002</c:v>
                </c:pt>
                <c:pt idx="8863">
                  <c:v>409.17374999999998</c:v>
                </c:pt>
                <c:pt idx="8864">
                  <c:v>409.185</c:v>
                </c:pt>
                <c:pt idx="8865">
                  <c:v>409.19625000000002</c:v>
                </c:pt>
                <c:pt idx="8866">
                  <c:v>409.20749999999998</c:v>
                </c:pt>
                <c:pt idx="8867">
                  <c:v>409.21875</c:v>
                </c:pt>
                <c:pt idx="8868">
                  <c:v>409.23</c:v>
                </c:pt>
                <c:pt idx="8869">
                  <c:v>409.24124999999998</c:v>
                </c:pt>
                <c:pt idx="8870">
                  <c:v>409.2525</c:v>
                </c:pt>
                <c:pt idx="8871">
                  <c:v>409.26375000000002</c:v>
                </c:pt>
                <c:pt idx="8872">
                  <c:v>409.27499999999998</c:v>
                </c:pt>
                <c:pt idx="8873">
                  <c:v>409.28625</c:v>
                </c:pt>
                <c:pt idx="8874">
                  <c:v>409.29750000000001</c:v>
                </c:pt>
                <c:pt idx="8875">
                  <c:v>409.30874999999997</c:v>
                </c:pt>
                <c:pt idx="8876">
                  <c:v>409.32</c:v>
                </c:pt>
                <c:pt idx="8877">
                  <c:v>409.33125000000001</c:v>
                </c:pt>
                <c:pt idx="8878">
                  <c:v>409.34249999999997</c:v>
                </c:pt>
                <c:pt idx="8879">
                  <c:v>409.35374999999999</c:v>
                </c:pt>
                <c:pt idx="8880">
                  <c:v>409.36500000000001</c:v>
                </c:pt>
                <c:pt idx="8881">
                  <c:v>409.37625000000003</c:v>
                </c:pt>
                <c:pt idx="8882">
                  <c:v>409.38749999999999</c:v>
                </c:pt>
                <c:pt idx="8883">
                  <c:v>409.39875000000001</c:v>
                </c:pt>
                <c:pt idx="8884">
                  <c:v>409.41</c:v>
                </c:pt>
                <c:pt idx="8885">
                  <c:v>409.42124999999999</c:v>
                </c:pt>
                <c:pt idx="8886">
                  <c:v>409.4325</c:v>
                </c:pt>
                <c:pt idx="8887">
                  <c:v>409.44375000000002</c:v>
                </c:pt>
                <c:pt idx="8888">
                  <c:v>409.45499999999998</c:v>
                </c:pt>
                <c:pt idx="8889">
                  <c:v>409.46625</c:v>
                </c:pt>
                <c:pt idx="8890">
                  <c:v>409.47750000000002</c:v>
                </c:pt>
                <c:pt idx="8891">
                  <c:v>409.48874999999998</c:v>
                </c:pt>
                <c:pt idx="8892">
                  <c:v>409.5</c:v>
                </c:pt>
                <c:pt idx="8893">
                  <c:v>409.51125000000002</c:v>
                </c:pt>
                <c:pt idx="8894">
                  <c:v>409.52249999999998</c:v>
                </c:pt>
                <c:pt idx="8895">
                  <c:v>409.53375</c:v>
                </c:pt>
                <c:pt idx="8896">
                  <c:v>409.54500000000002</c:v>
                </c:pt>
                <c:pt idx="8897">
                  <c:v>409.55624999999998</c:v>
                </c:pt>
                <c:pt idx="8898">
                  <c:v>409.5675</c:v>
                </c:pt>
                <c:pt idx="8899">
                  <c:v>409.57875000000001</c:v>
                </c:pt>
                <c:pt idx="8900">
                  <c:v>409.59</c:v>
                </c:pt>
                <c:pt idx="8901">
                  <c:v>409.60124999999999</c:v>
                </c:pt>
                <c:pt idx="8902">
                  <c:v>409.61250000000001</c:v>
                </c:pt>
                <c:pt idx="8903">
                  <c:v>409.62374999999997</c:v>
                </c:pt>
                <c:pt idx="8904">
                  <c:v>409.63499999999999</c:v>
                </c:pt>
                <c:pt idx="8905">
                  <c:v>409.64625000000001</c:v>
                </c:pt>
                <c:pt idx="8906">
                  <c:v>409.65750000000003</c:v>
                </c:pt>
                <c:pt idx="8907">
                  <c:v>409.66874999999999</c:v>
                </c:pt>
                <c:pt idx="8908">
                  <c:v>409.68</c:v>
                </c:pt>
                <c:pt idx="8909">
                  <c:v>409.69125000000003</c:v>
                </c:pt>
                <c:pt idx="8910">
                  <c:v>409.70249999999999</c:v>
                </c:pt>
                <c:pt idx="8911">
                  <c:v>409.71375</c:v>
                </c:pt>
                <c:pt idx="8912">
                  <c:v>409.72500000000002</c:v>
                </c:pt>
                <c:pt idx="8913">
                  <c:v>409.73624999999998</c:v>
                </c:pt>
                <c:pt idx="8914">
                  <c:v>409.7475</c:v>
                </c:pt>
                <c:pt idx="8915">
                  <c:v>409.75875000000002</c:v>
                </c:pt>
                <c:pt idx="8916">
                  <c:v>409.77</c:v>
                </c:pt>
                <c:pt idx="8917">
                  <c:v>409.78125</c:v>
                </c:pt>
                <c:pt idx="8918">
                  <c:v>409.79250000000002</c:v>
                </c:pt>
                <c:pt idx="8919">
                  <c:v>409.80374999999998</c:v>
                </c:pt>
                <c:pt idx="8920">
                  <c:v>409.815</c:v>
                </c:pt>
                <c:pt idx="8921">
                  <c:v>409.82625000000002</c:v>
                </c:pt>
                <c:pt idx="8922">
                  <c:v>409.83749999999998</c:v>
                </c:pt>
                <c:pt idx="8923">
                  <c:v>409.84875</c:v>
                </c:pt>
                <c:pt idx="8924">
                  <c:v>409.86</c:v>
                </c:pt>
                <c:pt idx="8925">
                  <c:v>409.87124999999997</c:v>
                </c:pt>
                <c:pt idx="8926">
                  <c:v>409.88249999999999</c:v>
                </c:pt>
                <c:pt idx="8927">
                  <c:v>409.89375000000001</c:v>
                </c:pt>
                <c:pt idx="8928">
                  <c:v>409.90499999999997</c:v>
                </c:pt>
                <c:pt idx="8929">
                  <c:v>409.91624999999999</c:v>
                </c:pt>
                <c:pt idx="8930">
                  <c:v>409.92750000000001</c:v>
                </c:pt>
                <c:pt idx="8931">
                  <c:v>409.93875000000003</c:v>
                </c:pt>
                <c:pt idx="8932">
                  <c:v>409.95</c:v>
                </c:pt>
                <c:pt idx="8933">
                  <c:v>409.96125000000001</c:v>
                </c:pt>
                <c:pt idx="8934">
                  <c:v>409.97250000000003</c:v>
                </c:pt>
                <c:pt idx="8935">
                  <c:v>409.98374999999999</c:v>
                </c:pt>
                <c:pt idx="8936">
                  <c:v>409.995</c:v>
                </c:pt>
                <c:pt idx="8937">
                  <c:v>410.00625000000002</c:v>
                </c:pt>
                <c:pt idx="8938">
                  <c:v>410.01749999999998</c:v>
                </c:pt>
                <c:pt idx="8939">
                  <c:v>410.02875</c:v>
                </c:pt>
                <c:pt idx="8940">
                  <c:v>410.04</c:v>
                </c:pt>
                <c:pt idx="8941">
                  <c:v>410.05124999999998</c:v>
                </c:pt>
                <c:pt idx="8942">
                  <c:v>410.0625</c:v>
                </c:pt>
                <c:pt idx="8943">
                  <c:v>410.07375000000002</c:v>
                </c:pt>
                <c:pt idx="8944">
                  <c:v>410.08499999999998</c:v>
                </c:pt>
                <c:pt idx="8945">
                  <c:v>410.09625</c:v>
                </c:pt>
                <c:pt idx="8946">
                  <c:v>410.10750000000002</c:v>
                </c:pt>
                <c:pt idx="8947">
                  <c:v>410.11874999999998</c:v>
                </c:pt>
                <c:pt idx="8948">
                  <c:v>410.13</c:v>
                </c:pt>
                <c:pt idx="8949">
                  <c:v>410.14125000000001</c:v>
                </c:pt>
                <c:pt idx="8950">
                  <c:v>410.15249999999997</c:v>
                </c:pt>
                <c:pt idx="8951">
                  <c:v>410.16374999999999</c:v>
                </c:pt>
                <c:pt idx="8952">
                  <c:v>410.17500000000001</c:v>
                </c:pt>
                <c:pt idx="8953">
                  <c:v>410.18624999999997</c:v>
                </c:pt>
                <c:pt idx="8954">
                  <c:v>410.19749999999999</c:v>
                </c:pt>
                <c:pt idx="8955">
                  <c:v>410.20875000000001</c:v>
                </c:pt>
                <c:pt idx="8956">
                  <c:v>410.22</c:v>
                </c:pt>
                <c:pt idx="8957">
                  <c:v>410.23124999999999</c:v>
                </c:pt>
                <c:pt idx="8958">
                  <c:v>410.24250000000001</c:v>
                </c:pt>
                <c:pt idx="8959">
                  <c:v>410.25375000000003</c:v>
                </c:pt>
                <c:pt idx="8960">
                  <c:v>410.26499999999999</c:v>
                </c:pt>
                <c:pt idx="8961">
                  <c:v>410.27625</c:v>
                </c:pt>
                <c:pt idx="8962">
                  <c:v>410.28750000000002</c:v>
                </c:pt>
                <c:pt idx="8963">
                  <c:v>410.29874999999998</c:v>
                </c:pt>
                <c:pt idx="8964">
                  <c:v>410.31</c:v>
                </c:pt>
                <c:pt idx="8965">
                  <c:v>410.32125000000002</c:v>
                </c:pt>
                <c:pt idx="8966">
                  <c:v>410.33249999999998</c:v>
                </c:pt>
                <c:pt idx="8967">
                  <c:v>410.34375</c:v>
                </c:pt>
                <c:pt idx="8968">
                  <c:v>410.35500000000002</c:v>
                </c:pt>
                <c:pt idx="8969">
                  <c:v>410.36624999999998</c:v>
                </c:pt>
                <c:pt idx="8970">
                  <c:v>410.3775</c:v>
                </c:pt>
                <c:pt idx="8971">
                  <c:v>410.38875000000002</c:v>
                </c:pt>
                <c:pt idx="8972">
                  <c:v>410.4</c:v>
                </c:pt>
                <c:pt idx="8973">
                  <c:v>410.41125</c:v>
                </c:pt>
                <c:pt idx="8974">
                  <c:v>410.42250000000001</c:v>
                </c:pt>
                <c:pt idx="8975">
                  <c:v>410.43374999999997</c:v>
                </c:pt>
                <c:pt idx="8976">
                  <c:v>410.44499999999999</c:v>
                </c:pt>
                <c:pt idx="8977">
                  <c:v>410.45625000000001</c:v>
                </c:pt>
                <c:pt idx="8978">
                  <c:v>410.46749999999997</c:v>
                </c:pt>
                <c:pt idx="8979">
                  <c:v>410.47874999999999</c:v>
                </c:pt>
                <c:pt idx="8980">
                  <c:v>410.49</c:v>
                </c:pt>
                <c:pt idx="8981">
                  <c:v>410.50125000000003</c:v>
                </c:pt>
                <c:pt idx="8982">
                  <c:v>410.51249999999999</c:v>
                </c:pt>
                <c:pt idx="8983">
                  <c:v>410.52375000000001</c:v>
                </c:pt>
                <c:pt idx="8984">
                  <c:v>410.53500000000003</c:v>
                </c:pt>
                <c:pt idx="8985">
                  <c:v>410.54624999999999</c:v>
                </c:pt>
                <c:pt idx="8986">
                  <c:v>410.5575</c:v>
                </c:pt>
                <c:pt idx="8987">
                  <c:v>410.56875000000002</c:v>
                </c:pt>
                <c:pt idx="8988">
                  <c:v>410.58</c:v>
                </c:pt>
                <c:pt idx="8989">
                  <c:v>410.59125</c:v>
                </c:pt>
                <c:pt idx="8990">
                  <c:v>410.60250000000002</c:v>
                </c:pt>
                <c:pt idx="8991">
                  <c:v>410.61374999999998</c:v>
                </c:pt>
                <c:pt idx="8992">
                  <c:v>410.625</c:v>
                </c:pt>
                <c:pt idx="8993">
                  <c:v>410.63625000000002</c:v>
                </c:pt>
                <c:pt idx="8994">
                  <c:v>410.64749999999998</c:v>
                </c:pt>
                <c:pt idx="8995">
                  <c:v>410.65875</c:v>
                </c:pt>
                <c:pt idx="8996">
                  <c:v>410.67</c:v>
                </c:pt>
                <c:pt idx="8997">
                  <c:v>410.68124999999998</c:v>
                </c:pt>
                <c:pt idx="8998">
                  <c:v>410.6925</c:v>
                </c:pt>
                <c:pt idx="8999">
                  <c:v>410.70375000000001</c:v>
                </c:pt>
                <c:pt idx="9000">
                  <c:v>410.71499999999997</c:v>
                </c:pt>
                <c:pt idx="9001">
                  <c:v>410.72624999999999</c:v>
                </c:pt>
                <c:pt idx="9002">
                  <c:v>410.73750000000001</c:v>
                </c:pt>
                <c:pt idx="9003">
                  <c:v>410.74874999999997</c:v>
                </c:pt>
                <c:pt idx="9004">
                  <c:v>410.76</c:v>
                </c:pt>
                <c:pt idx="9005">
                  <c:v>410.77125000000001</c:v>
                </c:pt>
                <c:pt idx="9006">
                  <c:v>410.78250000000003</c:v>
                </c:pt>
                <c:pt idx="9007">
                  <c:v>410.79374999999999</c:v>
                </c:pt>
                <c:pt idx="9008">
                  <c:v>410.80500000000001</c:v>
                </c:pt>
                <c:pt idx="9009">
                  <c:v>410.81625000000003</c:v>
                </c:pt>
                <c:pt idx="9010">
                  <c:v>410.82749999999999</c:v>
                </c:pt>
                <c:pt idx="9011">
                  <c:v>410.83875</c:v>
                </c:pt>
                <c:pt idx="9012">
                  <c:v>410.85</c:v>
                </c:pt>
                <c:pt idx="9013">
                  <c:v>410.86124999999998</c:v>
                </c:pt>
                <c:pt idx="9014">
                  <c:v>410.8725</c:v>
                </c:pt>
                <c:pt idx="9015">
                  <c:v>410.88375000000002</c:v>
                </c:pt>
                <c:pt idx="9016">
                  <c:v>410.89499999999998</c:v>
                </c:pt>
                <c:pt idx="9017">
                  <c:v>410.90625</c:v>
                </c:pt>
                <c:pt idx="9018">
                  <c:v>410.91750000000002</c:v>
                </c:pt>
                <c:pt idx="9019">
                  <c:v>410.92874999999998</c:v>
                </c:pt>
                <c:pt idx="9020">
                  <c:v>410.94</c:v>
                </c:pt>
                <c:pt idx="9021">
                  <c:v>410.95125000000002</c:v>
                </c:pt>
                <c:pt idx="9022">
                  <c:v>410.96249999999998</c:v>
                </c:pt>
                <c:pt idx="9023">
                  <c:v>410.97375</c:v>
                </c:pt>
                <c:pt idx="9024">
                  <c:v>410.98500000000001</c:v>
                </c:pt>
                <c:pt idx="9025">
                  <c:v>410.99624999999997</c:v>
                </c:pt>
                <c:pt idx="9026">
                  <c:v>411.00749999999999</c:v>
                </c:pt>
                <c:pt idx="9027">
                  <c:v>411.01875000000001</c:v>
                </c:pt>
                <c:pt idx="9028">
                  <c:v>411.03</c:v>
                </c:pt>
                <c:pt idx="9029">
                  <c:v>411.04124999999999</c:v>
                </c:pt>
                <c:pt idx="9030">
                  <c:v>411.05250000000001</c:v>
                </c:pt>
                <c:pt idx="9031">
                  <c:v>411.06375000000003</c:v>
                </c:pt>
                <c:pt idx="9032">
                  <c:v>411.07499999999999</c:v>
                </c:pt>
                <c:pt idx="9033">
                  <c:v>411.08625000000001</c:v>
                </c:pt>
                <c:pt idx="9034">
                  <c:v>411.09750000000003</c:v>
                </c:pt>
                <c:pt idx="9035">
                  <c:v>411.10874999999999</c:v>
                </c:pt>
                <c:pt idx="9036">
                  <c:v>411.12</c:v>
                </c:pt>
                <c:pt idx="9037">
                  <c:v>411.13125000000002</c:v>
                </c:pt>
                <c:pt idx="9038">
                  <c:v>411.14249999999998</c:v>
                </c:pt>
                <c:pt idx="9039">
                  <c:v>411.15375</c:v>
                </c:pt>
                <c:pt idx="9040">
                  <c:v>411.16500000000002</c:v>
                </c:pt>
                <c:pt idx="9041">
                  <c:v>411.17624999999998</c:v>
                </c:pt>
                <c:pt idx="9042">
                  <c:v>411.1875</c:v>
                </c:pt>
                <c:pt idx="9043">
                  <c:v>411.19875000000002</c:v>
                </c:pt>
                <c:pt idx="9044">
                  <c:v>411.21</c:v>
                </c:pt>
                <c:pt idx="9045">
                  <c:v>411.22125</c:v>
                </c:pt>
                <c:pt idx="9046">
                  <c:v>411.23250000000002</c:v>
                </c:pt>
                <c:pt idx="9047">
                  <c:v>411.24374999999998</c:v>
                </c:pt>
                <c:pt idx="9048">
                  <c:v>411.255</c:v>
                </c:pt>
                <c:pt idx="9049">
                  <c:v>411.26625000000001</c:v>
                </c:pt>
                <c:pt idx="9050">
                  <c:v>411.27749999999997</c:v>
                </c:pt>
                <c:pt idx="9051">
                  <c:v>411.28874999999999</c:v>
                </c:pt>
                <c:pt idx="9052">
                  <c:v>411.3</c:v>
                </c:pt>
                <c:pt idx="9053">
                  <c:v>411.31124999999997</c:v>
                </c:pt>
                <c:pt idx="9054">
                  <c:v>411.32249999999999</c:v>
                </c:pt>
                <c:pt idx="9055">
                  <c:v>411.33375000000001</c:v>
                </c:pt>
                <c:pt idx="9056">
                  <c:v>411.34500000000003</c:v>
                </c:pt>
                <c:pt idx="9057">
                  <c:v>411.35624999999999</c:v>
                </c:pt>
                <c:pt idx="9058">
                  <c:v>411.36750000000001</c:v>
                </c:pt>
                <c:pt idx="9059">
                  <c:v>411.37875000000003</c:v>
                </c:pt>
                <c:pt idx="9060">
                  <c:v>411.39</c:v>
                </c:pt>
                <c:pt idx="9061">
                  <c:v>411.40125</c:v>
                </c:pt>
                <c:pt idx="9062">
                  <c:v>411.41250000000002</c:v>
                </c:pt>
                <c:pt idx="9063">
                  <c:v>411.42374999999998</c:v>
                </c:pt>
                <c:pt idx="9064">
                  <c:v>411.435</c:v>
                </c:pt>
                <c:pt idx="9065">
                  <c:v>411.44625000000002</c:v>
                </c:pt>
                <c:pt idx="9066">
                  <c:v>411.45749999999998</c:v>
                </c:pt>
                <c:pt idx="9067">
                  <c:v>411.46875</c:v>
                </c:pt>
                <c:pt idx="9068">
                  <c:v>411.48</c:v>
                </c:pt>
                <c:pt idx="9069">
                  <c:v>411.49124999999998</c:v>
                </c:pt>
                <c:pt idx="9070">
                  <c:v>411.5025</c:v>
                </c:pt>
                <c:pt idx="9071">
                  <c:v>411.51375000000002</c:v>
                </c:pt>
                <c:pt idx="9072">
                  <c:v>411.52499999999998</c:v>
                </c:pt>
                <c:pt idx="9073">
                  <c:v>411.53625</c:v>
                </c:pt>
                <c:pt idx="9074">
                  <c:v>411.54750000000001</c:v>
                </c:pt>
                <c:pt idx="9075">
                  <c:v>411.55874999999997</c:v>
                </c:pt>
                <c:pt idx="9076">
                  <c:v>411.57</c:v>
                </c:pt>
                <c:pt idx="9077">
                  <c:v>411.58125000000001</c:v>
                </c:pt>
                <c:pt idx="9078">
                  <c:v>411.59249999999997</c:v>
                </c:pt>
                <c:pt idx="9079">
                  <c:v>411.60374999999999</c:v>
                </c:pt>
                <c:pt idx="9080">
                  <c:v>411.61500000000001</c:v>
                </c:pt>
                <c:pt idx="9081">
                  <c:v>411.62625000000003</c:v>
                </c:pt>
                <c:pt idx="9082">
                  <c:v>411.63749999999999</c:v>
                </c:pt>
                <c:pt idx="9083">
                  <c:v>411.64875000000001</c:v>
                </c:pt>
                <c:pt idx="9084">
                  <c:v>411.66</c:v>
                </c:pt>
                <c:pt idx="9085">
                  <c:v>411.67124999999999</c:v>
                </c:pt>
                <c:pt idx="9086">
                  <c:v>411.6825</c:v>
                </c:pt>
                <c:pt idx="9087">
                  <c:v>411.69375000000002</c:v>
                </c:pt>
                <c:pt idx="9088">
                  <c:v>411.70499999999998</c:v>
                </c:pt>
                <c:pt idx="9089">
                  <c:v>411.71625</c:v>
                </c:pt>
                <c:pt idx="9090">
                  <c:v>411.72750000000002</c:v>
                </c:pt>
                <c:pt idx="9091">
                  <c:v>411.73874999999998</c:v>
                </c:pt>
                <c:pt idx="9092">
                  <c:v>411.75</c:v>
                </c:pt>
                <c:pt idx="9093">
                  <c:v>411.76125000000002</c:v>
                </c:pt>
                <c:pt idx="9094">
                  <c:v>411.77249999999998</c:v>
                </c:pt>
                <c:pt idx="9095">
                  <c:v>411.78375</c:v>
                </c:pt>
                <c:pt idx="9096">
                  <c:v>411.79500000000002</c:v>
                </c:pt>
                <c:pt idx="9097">
                  <c:v>411.80624999999998</c:v>
                </c:pt>
                <c:pt idx="9098">
                  <c:v>411.8175</c:v>
                </c:pt>
                <c:pt idx="9099">
                  <c:v>411.82875000000001</c:v>
                </c:pt>
                <c:pt idx="9100">
                  <c:v>411.84</c:v>
                </c:pt>
                <c:pt idx="9101">
                  <c:v>411.85124999999999</c:v>
                </c:pt>
                <c:pt idx="9102">
                  <c:v>411.86250000000001</c:v>
                </c:pt>
                <c:pt idx="9103">
                  <c:v>411.87374999999997</c:v>
                </c:pt>
                <c:pt idx="9104">
                  <c:v>411.88499999999999</c:v>
                </c:pt>
                <c:pt idx="9105">
                  <c:v>411.89625000000001</c:v>
                </c:pt>
                <c:pt idx="9106">
                  <c:v>411.90750000000003</c:v>
                </c:pt>
                <c:pt idx="9107">
                  <c:v>411.91874999999999</c:v>
                </c:pt>
                <c:pt idx="9108">
                  <c:v>411.93</c:v>
                </c:pt>
                <c:pt idx="9109">
                  <c:v>411.94125000000003</c:v>
                </c:pt>
                <c:pt idx="9110">
                  <c:v>411.95249999999999</c:v>
                </c:pt>
                <c:pt idx="9111">
                  <c:v>411.96375</c:v>
                </c:pt>
                <c:pt idx="9112">
                  <c:v>411.97500000000002</c:v>
                </c:pt>
                <c:pt idx="9113">
                  <c:v>411.98624999999998</c:v>
                </c:pt>
                <c:pt idx="9114">
                  <c:v>411.9975</c:v>
                </c:pt>
                <c:pt idx="9115">
                  <c:v>412.00875000000002</c:v>
                </c:pt>
                <c:pt idx="9116">
                  <c:v>412.02</c:v>
                </c:pt>
                <c:pt idx="9117">
                  <c:v>412.03125</c:v>
                </c:pt>
                <c:pt idx="9118">
                  <c:v>412.04250000000002</c:v>
                </c:pt>
                <c:pt idx="9119">
                  <c:v>412.05374999999998</c:v>
                </c:pt>
                <c:pt idx="9120">
                  <c:v>412.065</c:v>
                </c:pt>
                <c:pt idx="9121">
                  <c:v>412.07625000000002</c:v>
                </c:pt>
                <c:pt idx="9122">
                  <c:v>412.08749999999998</c:v>
                </c:pt>
                <c:pt idx="9123">
                  <c:v>412.09875</c:v>
                </c:pt>
                <c:pt idx="9124">
                  <c:v>412.11</c:v>
                </c:pt>
                <c:pt idx="9125">
                  <c:v>412.12124999999997</c:v>
                </c:pt>
                <c:pt idx="9126">
                  <c:v>412.13249999999999</c:v>
                </c:pt>
                <c:pt idx="9127">
                  <c:v>412.14375000000001</c:v>
                </c:pt>
                <c:pt idx="9128">
                  <c:v>412.15499999999997</c:v>
                </c:pt>
                <c:pt idx="9129">
                  <c:v>412.16624999999999</c:v>
                </c:pt>
                <c:pt idx="9130">
                  <c:v>412.17750000000001</c:v>
                </c:pt>
                <c:pt idx="9131">
                  <c:v>412.18875000000003</c:v>
                </c:pt>
                <c:pt idx="9132">
                  <c:v>412.2</c:v>
                </c:pt>
                <c:pt idx="9133">
                  <c:v>412.21125000000001</c:v>
                </c:pt>
                <c:pt idx="9134">
                  <c:v>412.22250000000003</c:v>
                </c:pt>
                <c:pt idx="9135">
                  <c:v>412.23374999999999</c:v>
                </c:pt>
                <c:pt idx="9136">
                  <c:v>412.245</c:v>
                </c:pt>
                <c:pt idx="9137">
                  <c:v>412.25625000000002</c:v>
                </c:pt>
                <c:pt idx="9138">
                  <c:v>412.26749999999998</c:v>
                </c:pt>
                <c:pt idx="9139">
                  <c:v>412.27875</c:v>
                </c:pt>
                <c:pt idx="9140">
                  <c:v>412.29</c:v>
                </c:pt>
                <c:pt idx="9141">
                  <c:v>412.30124999999998</c:v>
                </c:pt>
                <c:pt idx="9142">
                  <c:v>412.3125</c:v>
                </c:pt>
                <c:pt idx="9143">
                  <c:v>412.32375000000002</c:v>
                </c:pt>
                <c:pt idx="9144">
                  <c:v>412.33499999999998</c:v>
                </c:pt>
                <c:pt idx="9145">
                  <c:v>412.34625</c:v>
                </c:pt>
                <c:pt idx="9146">
                  <c:v>412.35750000000002</c:v>
                </c:pt>
                <c:pt idx="9147">
                  <c:v>412.36874999999998</c:v>
                </c:pt>
                <c:pt idx="9148">
                  <c:v>412.38</c:v>
                </c:pt>
                <c:pt idx="9149">
                  <c:v>412.39125000000001</c:v>
                </c:pt>
                <c:pt idx="9150">
                  <c:v>412.40249999999997</c:v>
                </c:pt>
                <c:pt idx="9151">
                  <c:v>412.41374999999999</c:v>
                </c:pt>
                <c:pt idx="9152">
                  <c:v>412.42500000000001</c:v>
                </c:pt>
                <c:pt idx="9153">
                  <c:v>412.43624999999997</c:v>
                </c:pt>
                <c:pt idx="9154">
                  <c:v>412.44749999999999</c:v>
                </c:pt>
                <c:pt idx="9155">
                  <c:v>412.45875000000001</c:v>
                </c:pt>
                <c:pt idx="9156">
                  <c:v>412.47</c:v>
                </c:pt>
                <c:pt idx="9157">
                  <c:v>412.48124999999999</c:v>
                </c:pt>
                <c:pt idx="9158">
                  <c:v>412.49250000000001</c:v>
                </c:pt>
                <c:pt idx="9159">
                  <c:v>412.50375000000003</c:v>
                </c:pt>
                <c:pt idx="9160">
                  <c:v>412.51499999999999</c:v>
                </c:pt>
                <c:pt idx="9161">
                  <c:v>412.52625</c:v>
                </c:pt>
                <c:pt idx="9162">
                  <c:v>412.53750000000002</c:v>
                </c:pt>
                <c:pt idx="9163">
                  <c:v>412.54874999999998</c:v>
                </c:pt>
                <c:pt idx="9164">
                  <c:v>412.56</c:v>
                </c:pt>
                <c:pt idx="9165">
                  <c:v>412.57125000000002</c:v>
                </c:pt>
                <c:pt idx="9166">
                  <c:v>412.58249999999998</c:v>
                </c:pt>
                <c:pt idx="9167">
                  <c:v>412.59375</c:v>
                </c:pt>
                <c:pt idx="9168">
                  <c:v>412.60500000000002</c:v>
                </c:pt>
                <c:pt idx="9169">
                  <c:v>412.61624999999998</c:v>
                </c:pt>
                <c:pt idx="9170">
                  <c:v>412.6275</c:v>
                </c:pt>
                <c:pt idx="9171">
                  <c:v>412.63875000000002</c:v>
                </c:pt>
                <c:pt idx="9172">
                  <c:v>412.65</c:v>
                </c:pt>
                <c:pt idx="9173">
                  <c:v>412.66125</c:v>
                </c:pt>
                <c:pt idx="9174">
                  <c:v>412.67250000000001</c:v>
                </c:pt>
                <c:pt idx="9175">
                  <c:v>412.68374999999997</c:v>
                </c:pt>
                <c:pt idx="9176">
                  <c:v>412.69499999999999</c:v>
                </c:pt>
                <c:pt idx="9177">
                  <c:v>412.70625000000001</c:v>
                </c:pt>
                <c:pt idx="9178">
                  <c:v>412.71749999999997</c:v>
                </c:pt>
                <c:pt idx="9179">
                  <c:v>412.72874999999999</c:v>
                </c:pt>
                <c:pt idx="9180">
                  <c:v>412.74</c:v>
                </c:pt>
                <c:pt idx="9181">
                  <c:v>412.75125000000003</c:v>
                </c:pt>
                <c:pt idx="9182">
                  <c:v>412.76249999999999</c:v>
                </c:pt>
                <c:pt idx="9183">
                  <c:v>412.77375000000001</c:v>
                </c:pt>
                <c:pt idx="9184">
                  <c:v>412.78500000000003</c:v>
                </c:pt>
                <c:pt idx="9185">
                  <c:v>412.79624999999999</c:v>
                </c:pt>
                <c:pt idx="9186">
                  <c:v>412.8075</c:v>
                </c:pt>
                <c:pt idx="9187">
                  <c:v>412.81875000000002</c:v>
                </c:pt>
                <c:pt idx="9188">
                  <c:v>412.83</c:v>
                </c:pt>
                <c:pt idx="9189">
                  <c:v>412.84125</c:v>
                </c:pt>
                <c:pt idx="9190">
                  <c:v>412.85250000000002</c:v>
                </c:pt>
                <c:pt idx="9191">
                  <c:v>412.86374999999998</c:v>
                </c:pt>
                <c:pt idx="9192">
                  <c:v>412.875</c:v>
                </c:pt>
                <c:pt idx="9193">
                  <c:v>412.88625000000002</c:v>
                </c:pt>
                <c:pt idx="9194">
                  <c:v>412.89749999999998</c:v>
                </c:pt>
                <c:pt idx="9195">
                  <c:v>412.90875</c:v>
                </c:pt>
                <c:pt idx="9196">
                  <c:v>412.92</c:v>
                </c:pt>
                <c:pt idx="9197">
                  <c:v>412.93124999999998</c:v>
                </c:pt>
                <c:pt idx="9198">
                  <c:v>412.9425</c:v>
                </c:pt>
                <c:pt idx="9199">
                  <c:v>412.95375000000001</c:v>
                </c:pt>
                <c:pt idx="9200">
                  <c:v>412.96499999999997</c:v>
                </c:pt>
                <c:pt idx="9201">
                  <c:v>412.97624999999999</c:v>
                </c:pt>
                <c:pt idx="9202">
                  <c:v>412.98750000000001</c:v>
                </c:pt>
                <c:pt idx="9203">
                  <c:v>412.99874999999997</c:v>
                </c:pt>
                <c:pt idx="9204">
                  <c:v>413.01</c:v>
                </c:pt>
                <c:pt idx="9205">
                  <c:v>413.02125000000001</c:v>
                </c:pt>
                <c:pt idx="9206">
                  <c:v>413.03250000000003</c:v>
                </c:pt>
                <c:pt idx="9207">
                  <c:v>413.04374999999999</c:v>
                </c:pt>
                <c:pt idx="9208">
                  <c:v>413.05500000000001</c:v>
                </c:pt>
                <c:pt idx="9209">
                  <c:v>413.06625000000003</c:v>
                </c:pt>
                <c:pt idx="9210">
                  <c:v>413.07749999999999</c:v>
                </c:pt>
                <c:pt idx="9211">
                  <c:v>413.08875</c:v>
                </c:pt>
                <c:pt idx="9212">
                  <c:v>413.1</c:v>
                </c:pt>
                <c:pt idx="9213">
                  <c:v>413.11124999999998</c:v>
                </c:pt>
                <c:pt idx="9214">
                  <c:v>413.1225</c:v>
                </c:pt>
                <c:pt idx="9215">
                  <c:v>413.13375000000002</c:v>
                </c:pt>
                <c:pt idx="9216">
                  <c:v>413.14499999999998</c:v>
                </c:pt>
                <c:pt idx="9217">
                  <c:v>413.15625</c:v>
                </c:pt>
                <c:pt idx="9218">
                  <c:v>413.16750000000002</c:v>
                </c:pt>
                <c:pt idx="9219">
                  <c:v>413.17874999999998</c:v>
                </c:pt>
                <c:pt idx="9220">
                  <c:v>413.19</c:v>
                </c:pt>
                <c:pt idx="9221">
                  <c:v>413.20125000000002</c:v>
                </c:pt>
                <c:pt idx="9222">
                  <c:v>413.21249999999998</c:v>
                </c:pt>
                <c:pt idx="9223">
                  <c:v>413.22375</c:v>
                </c:pt>
                <c:pt idx="9224">
                  <c:v>413.23500000000001</c:v>
                </c:pt>
                <c:pt idx="9225">
                  <c:v>413.24624999999997</c:v>
                </c:pt>
                <c:pt idx="9226">
                  <c:v>413.25749999999999</c:v>
                </c:pt>
                <c:pt idx="9227">
                  <c:v>413.26875000000001</c:v>
                </c:pt>
                <c:pt idx="9228">
                  <c:v>413.28</c:v>
                </c:pt>
                <c:pt idx="9229">
                  <c:v>413.29124999999999</c:v>
                </c:pt>
                <c:pt idx="9230">
                  <c:v>413.30250000000001</c:v>
                </c:pt>
                <c:pt idx="9231">
                  <c:v>413.31375000000003</c:v>
                </c:pt>
                <c:pt idx="9232">
                  <c:v>413.32499999999999</c:v>
                </c:pt>
                <c:pt idx="9233">
                  <c:v>413.33625000000001</c:v>
                </c:pt>
                <c:pt idx="9234">
                  <c:v>413.34750000000003</c:v>
                </c:pt>
                <c:pt idx="9235">
                  <c:v>413.35874999999999</c:v>
                </c:pt>
                <c:pt idx="9236">
                  <c:v>413.37</c:v>
                </c:pt>
                <c:pt idx="9237">
                  <c:v>413.38125000000002</c:v>
                </c:pt>
                <c:pt idx="9238">
                  <c:v>413.39249999999998</c:v>
                </c:pt>
                <c:pt idx="9239">
                  <c:v>413.40375</c:v>
                </c:pt>
                <c:pt idx="9240">
                  <c:v>413.41500000000002</c:v>
                </c:pt>
                <c:pt idx="9241">
                  <c:v>413.42624999999998</c:v>
                </c:pt>
                <c:pt idx="9242">
                  <c:v>413.4375</c:v>
                </c:pt>
                <c:pt idx="9243">
                  <c:v>413.44875000000002</c:v>
                </c:pt>
                <c:pt idx="9244">
                  <c:v>413.46</c:v>
                </c:pt>
                <c:pt idx="9245">
                  <c:v>413.47125</c:v>
                </c:pt>
                <c:pt idx="9246">
                  <c:v>413.48250000000002</c:v>
                </c:pt>
                <c:pt idx="9247">
                  <c:v>413.49374999999998</c:v>
                </c:pt>
                <c:pt idx="9248">
                  <c:v>413.505</c:v>
                </c:pt>
                <c:pt idx="9249">
                  <c:v>413.51625000000001</c:v>
                </c:pt>
                <c:pt idx="9250">
                  <c:v>413.52749999999997</c:v>
                </c:pt>
                <c:pt idx="9251">
                  <c:v>413.53874999999999</c:v>
                </c:pt>
                <c:pt idx="9252">
                  <c:v>413.55</c:v>
                </c:pt>
                <c:pt idx="9253">
                  <c:v>413.56124999999997</c:v>
                </c:pt>
                <c:pt idx="9254">
                  <c:v>413.57249999999999</c:v>
                </c:pt>
                <c:pt idx="9255">
                  <c:v>413.58375000000001</c:v>
                </c:pt>
                <c:pt idx="9256">
                  <c:v>413.59500000000003</c:v>
                </c:pt>
                <c:pt idx="9257">
                  <c:v>413.60624999999999</c:v>
                </c:pt>
                <c:pt idx="9258">
                  <c:v>413.61750000000001</c:v>
                </c:pt>
                <c:pt idx="9259">
                  <c:v>413.62875000000003</c:v>
                </c:pt>
                <c:pt idx="9260">
                  <c:v>413.64</c:v>
                </c:pt>
                <c:pt idx="9261">
                  <c:v>413.65125</c:v>
                </c:pt>
                <c:pt idx="9262">
                  <c:v>413.66250000000002</c:v>
                </c:pt>
                <c:pt idx="9263">
                  <c:v>413.67374999999998</c:v>
                </c:pt>
                <c:pt idx="9264">
                  <c:v>413.685</c:v>
                </c:pt>
                <c:pt idx="9265">
                  <c:v>413.69625000000002</c:v>
                </c:pt>
                <c:pt idx="9266">
                  <c:v>413.70749999999998</c:v>
                </c:pt>
                <c:pt idx="9267">
                  <c:v>413.71875</c:v>
                </c:pt>
                <c:pt idx="9268">
                  <c:v>413.73</c:v>
                </c:pt>
                <c:pt idx="9269">
                  <c:v>413.74124999999998</c:v>
                </c:pt>
                <c:pt idx="9270">
                  <c:v>413.7525</c:v>
                </c:pt>
                <c:pt idx="9271">
                  <c:v>413.76375000000002</c:v>
                </c:pt>
                <c:pt idx="9272">
                  <c:v>413.77499999999998</c:v>
                </c:pt>
                <c:pt idx="9273">
                  <c:v>413.78625</c:v>
                </c:pt>
                <c:pt idx="9274">
                  <c:v>413.79750000000001</c:v>
                </c:pt>
                <c:pt idx="9275">
                  <c:v>413.80874999999997</c:v>
                </c:pt>
                <c:pt idx="9276">
                  <c:v>413.82</c:v>
                </c:pt>
                <c:pt idx="9277">
                  <c:v>413.83125000000001</c:v>
                </c:pt>
                <c:pt idx="9278">
                  <c:v>413.84249999999997</c:v>
                </c:pt>
                <c:pt idx="9279">
                  <c:v>413.85374999999999</c:v>
                </c:pt>
                <c:pt idx="9280">
                  <c:v>413.86500000000001</c:v>
                </c:pt>
                <c:pt idx="9281">
                  <c:v>413.87625000000003</c:v>
                </c:pt>
                <c:pt idx="9282">
                  <c:v>413.88749999999999</c:v>
                </c:pt>
                <c:pt idx="9283">
                  <c:v>413.89875000000001</c:v>
                </c:pt>
                <c:pt idx="9284">
                  <c:v>413.91</c:v>
                </c:pt>
                <c:pt idx="9285">
                  <c:v>413.92124999999999</c:v>
                </c:pt>
                <c:pt idx="9286">
                  <c:v>413.9325</c:v>
                </c:pt>
                <c:pt idx="9287">
                  <c:v>413.94375000000002</c:v>
                </c:pt>
                <c:pt idx="9288">
                  <c:v>413.95499999999998</c:v>
                </c:pt>
                <c:pt idx="9289">
                  <c:v>413.96625</c:v>
                </c:pt>
                <c:pt idx="9290">
                  <c:v>413.97750000000002</c:v>
                </c:pt>
                <c:pt idx="9291">
                  <c:v>413.98874999999998</c:v>
                </c:pt>
                <c:pt idx="9292">
                  <c:v>414</c:v>
                </c:pt>
                <c:pt idx="9293">
                  <c:v>414.01125000000002</c:v>
                </c:pt>
                <c:pt idx="9294">
                  <c:v>414.02249999999998</c:v>
                </c:pt>
                <c:pt idx="9295">
                  <c:v>414.03375</c:v>
                </c:pt>
                <c:pt idx="9296">
                  <c:v>414.04500000000002</c:v>
                </c:pt>
                <c:pt idx="9297">
                  <c:v>414.05624999999998</c:v>
                </c:pt>
                <c:pt idx="9298">
                  <c:v>414.0675</c:v>
                </c:pt>
                <c:pt idx="9299">
                  <c:v>414.07875000000001</c:v>
                </c:pt>
                <c:pt idx="9300">
                  <c:v>414.09</c:v>
                </c:pt>
                <c:pt idx="9301">
                  <c:v>414.10124999999999</c:v>
                </c:pt>
                <c:pt idx="9302">
                  <c:v>414.11250000000001</c:v>
                </c:pt>
                <c:pt idx="9303">
                  <c:v>414.12374999999997</c:v>
                </c:pt>
                <c:pt idx="9304">
                  <c:v>414.13499999999999</c:v>
                </c:pt>
                <c:pt idx="9305">
                  <c:v>414.14625000000001</c:v>
                </c:pt>
                <c:pt idx="9306">
                  <c:v>414.15750000000003</c:v>
                </c:pt>
                <c:pt idx="9307">
                  <c:v>414.16874999999999</c:v>
                </c:pt>
                <c:pt idx="9308">
                  <c:v>414.18</c:v>
                </c:pt>
                <c:pt idx="9309">
                  <c:v>414.19125000000003</c:v>
                </c:pt>
                <c:pt idx="9310">
                  <c:v>414.20249999999999</c:v>
                </c:pt>
                <c:pt idx="9311">
                  <c:v>414.21375</c:v>
                </c:pt>
                <c:pt idx="9312">
                  <c:v>414.22500000000002</c:v>
                </c:pt>
                <c:pt idx="9313">
                  <c:v>414.23624999999998</c:v>
                </c:pt>
                <c:pt idx="9314">
                  <c:v>414.2475</c:v>
                </c:pt>
                <c:pt idx="9315">
                  <c:v>414.25875000000002</c:v>
                </c:pt>
                <c:pt idx="9316">
                  <c:v>414.27</c:v>
                </c:pt>
                <c:pt idx="9317">
                  <c:v>414.28125</c:v>
                </c:pt>
                <c:pt idx="9318">
                  <c:v>414.29250000000002</c:v>
                </c:pt>
                <c:pt idx="9319">
                  <c:v>414.30374999999998</c:v>
                </c:pt>
                <c:pt idx="9320">
                  <c:v>414.315</c:v>
                </c:pt>
                <c:pt idx="9321">
                  <c:v>414.32625000000002</c:v>
                </c:pt>
                <c:pt idx="9322">
                  <c:v>414.33749999999998</c:v>
                </c:pt>
                <c:pt idx="9323">
                  <c:v>414.34875</c:v>
                </c:pt>
                <c:pt idx="9324">
                  <c:v>414.36</c:v>
                </c:pt>
                <c:pt idx="9325">
                  <c:v>414.37124999999997</c:v>
                </c:pt>
                <c:pt idx="9326">
                  <c:v>414.38249999999999</c:v>
                </c:pt>
                <c:pt idx="9327">
                  <c:v>414.39375000000001</c:v>
                </c:pt>
                <c:pt idx="9328">
                  <c:v>414.40499999999997</c:v>
                </c:pt>
                <c:pt idx="9329">
                  <c:v>414.41624999999999</c:v>
                </c:pt>
                <c:pt idx="9330">
                  <c:v>414.42750000000001</c:v>
                </c:pt>
                <c:pt idx="9331">
                  <c:v>414.43875000000003</c:v>
                </c:pt>
                <c:pt idx="9332">
                  <c:v>414.45</c:v>
                </c:pt>
                <c:pt idx="9333">
                  <c:v>414.46125000000001</c:v>
                </c:pt>
                <c:pt idx="9334">
                  <c:v>414.47250000000003</c:v>
                </c:pt>
                <c:pt idx="9335">
                  <c:v>414.48374999999999</c:v>
                </c:pt>
                <c:pt idx="9336">
                  <c:v>414.495</c:v>
                </c:pt>
                <c:pt idx="9337">
                  <c:v>414.50625000000002</c:v>
                </c:pt>
                <c:pt idx="9338">
                  <c:v>414.51749999999998</c:v>
                </c:pt>
                <c:pt idx="9339">
                  <c:v>414.52875</c:v>
                </c:pt>
                <c:pt idx="9340">
                  <c:v>414.54</c:v>
                </c:pt>
                <c:pt idx="9341">
                  <c:v>414.55124999999998</c:v>
                </c:pt>
                <c:pt idx="9342">
                  <c:v>414.5625</c:v>
                </c:pt>
                <c:pt idx="9343">
                  <c:v>414.57375000000002</c:v>
                </c:pt>
                <c:pt idx="9344">
                  <c:v>414.58499999999998</c:v>
                </c:pt>
                <c:pt idx="9345">
                  <c:v>414.59625</c:v>
                </c:pt>
                <c:pt idx="9346">
                  <c:v>414.60750000000002</c:v>
                </c:pt>
                <c:pt idx="9347">
                  <c:v>414.61874999999998</c:v>
                </c:pt>
                <c:pt idx="9348">
                  <c:v>414.63</c:v>
                </c:pt>
                <c:pt idx="9349">
                  <c:v>414.64125000000001</c:v>
                </c:pt>
                <c:pt idx="9350">
                  <c:v>414.65249999999997</c:v>
                </c:pt>
                <c:pt idx="9351">
                  <c:v>414.66374999999999</c:v>
                </c:pt>
                <c:pt idx="9352">
                  <c:v>414.67500000000001</c:v>
                </c:pt>
                <c:pt idx="9353">
                  <c:v>414.68624999999997</c:v>
                </c:pt>
                <c:pt idx="9354">
                  <c:v>414.69749999999999</c:v>
                </c:pt>
                <c:pt idx="9355">
                  <c:v>414.70875000000001</c:v>
                </c:pt>
                <c:pt idx="9356">
                  <c:v>414.72</c:v>
                </c:pt>
                <c:pt idx="9357">
                  <c:v>414.73124999999999</c:v>
                </c:pt>
                <c:pt idx="9358">
                  <c:v>414.74250000000001</c:v>
                </c:pt>
                <c:pt idx="9359">
                  <c:v>414.75375000000003</c:v>
                </c:pt>
                <c:pt idx="9360">
                  <c:v>414.76499999999999</c:v>
                </c:pt>
                <c:pt idx="9361">
                  <c:v>414.77625</c:v>
                </c:pt>
                <c:pt idx="9362">
                  <c:v>414.78750000000002</c:v>
                </c:pt>
                <c:pt idx="9363">
                  <c:v>414.79874999999998</c:v>
                </c:pt>
                <c:pt idx="9364">
                  <c:v>414.81</c:v>
                </c:pt>
                <c:pt idx="9365">
                  <c:v>414.82125000000002</c:v>
                </c:pt>
                <c:pt idx="9366">
                  <c:v>414.83249999999998</c:v>
                </c:pt>
                <c:pt idx="9367">
                  <c:v>414.84375</c:v>
                </c:pt>
                <c:pt idx="9368">
                  <c:v>414.85500000000002</c:v>
                </c:pt>
                <c:pt idx="9369">
                  <c:v>414.86624999999998</c:v>
                </c:pt>
                <c:pt idx="9370">
                  <c:v>414.8775</c:v>
                </c:pt>
                <c:pt idx="9371">
                  <c:v>414.88875000000002</c:v>
                </c:pt>
                <c:pt idx="9372">
                  <c:v>414.9</c:v>
                </c:pt>
                <c:pt idx="9373">
                  <c:v>414.91125</c:v>
                </c:pt>
                <c:pt idx="9374">
                  <c:v>414.92250000000001</c:v>
                </c:pt>
                <c:pt idx="9375">
                  <c:v>414.93374999999997</c:v>
                </c:pt>
                <c:pt idx="9376">
                  <c:v>414.94499999999999</c:v>
                </c:pt>
                <c:pt idx="9377">
                  <c:v>414.95625000000001</c:v>
                </c:pt>
                <c:pt idx="9378">
                  <c:v>414.96749999999997</c:v>
                </c:pt>
                <c:pt idx="9379">
                  <c:v>414.97874999999999</c:v>
                </c:pt>
                <c:pt idx="9380">
                  <c:v>414.99</c:v>
                </c:pt>
                <c:pt idx="9381">
                  <c:v>415.00125000000003</c:v>
                </c:pt>
                <c:pt idx="9382">
                  <c:v>415.01249999999999</c:v>
                </c:pt>
                <c:pt idx="9383">
                  <c:v>415.02375000000001</c:v>
                </c:pt>
                <c:pt idx="9384">
                  <c:v>415.03500000000003</c:v>
                </c:pt>
                <c:pt idx="9385">
                  <c:v>415.04624999999999</c:v>
                </c:pt>
                <c:pt idx="9386">
                  <c:v>415.0575</c:v>
                </c:pt>
                <c:pt idx="9387">
                  <c:v>415.06875000000002</c:v>
                </c:pt>
                <c:pt idx="9388">
                  <c:v>415.08</c:v>
                </c:pt>
                <c:pt idx="9389">
                  <c:v>415.09125</c:v>
                </c:pt>
                <c:pt idx="9390">
                  <c:v>415.10250000000002</c:v>
                </c:pt>
                <c:pt idx="9391">
                  <c:v>415.11374999999998</c:v>
                </c:pt>
                <c:pt idx="9392">
                  <c:v>415.125</c:v>
                </c:pt>
                <c:pt idx="9393">
                  <c:v>415.13625000000002</c:v>
                </c:pt>
                <c:pt idx="9394">
                  <c:v>415.14749999999998</c:v>
                </c:pt>
                <c:pt idx="9395">
                  <c:v>415.15875</c:v>
                </c:pt>
                <c:pt idx="9396">
                  <c:v>415.17</c:v>
                </c:pt>
                <c:pt idx="9397">
                  <c:v>415.18124999999998</c:v>
                </c:pt>
                <c:pt idx="9398">
                  <c:v>415.1925</c:v>
                </c:pt>
                <c:pt idx="9399">
                  <c:v>415.20375000000001</c:v>
                </c:pt>
                <c:pt idx="9400">
                  <c:v>415.21499999999997</c:v>
                </c:pt>
                <c:pt idx="9401">
                  <c:v>415.22624999999999</c:v>
                </c:pt>
                <c:pt idx="9402">
                  <c:v>415.23750000000001</c:v>
                </c:pt>
                <c:pt idx="9403">
                  <c:v>415.24874999999997</c:v>
                </c:pt>
                <c:pt idx="9404">
                  <c:v>415.26</c:v>
                </c:pt>
                <c:pt idx="9405">
                  <c:v>415.27125000000001</c:v>
                </c:pt>
                <c:pt idx="9406">
                  <c:v>415.28250000000003</c:v>
                </c:pt>
                <c:pt idx="9407">
                  <c:v>415.29374999999999</c:v>
                </c:pt>
                <c:pt idx="9408">
                  <c:v>415.30500000000001</c:v>
                </c:pt>
                <c:pt idx="9409">
                  <c:v>415.31625000000003</c:v>
                </c:pt>
                <c:pt idx="9410">
                  <c:v>415.32749999999999</c:v>
                </c:pt>
                <c:pt idx="9411">
                  <c:v>415.33875</c:v>
                </c:pt>
                <c:pt idx="9412">
                  <c:v>415.35</c:v>
                </c:pt>
                <c:pt idx="9413">
                  <c:v>415.36124999999998</c:v>
                </c:pt>
                <c:pt idx="9414">
                  <c:v>415.3725</c:v>
                </c:pt>
                <c:pt idx="9415">
                  <c:v>415.38375000000002</c:v>
                </c:pt>
                <c:pt idx="9416">
                  <c:v>415.39499999999998</c:v>
                </c:pt>
                <c:pt idx="9417">
                  <c:v>415.40625</c:v>
                </c:pt>
                <c:pt idx="9418">
                  <c:v>415.41750000000002</c:v>
                </c:pt>
                <c:pt idx="9419">
                  <c:v>415.42874999999998</c:v>
                </c:pt>
                <c:pt idx="9420">
                  <c:v>415.44</c:v>
                </c:pt>
                <c:pt idx="9421">
                  <c:v>415.45125000000002</c:v>
                </c:pt>
                <c:pt idx="9422">
                  <c:v>415.46249999999998</c:v>
                </c:pt>
                <c:pt idx="9423">
                  <c:v>415.47375</c:v>
                </c:pt>
                <c:pt idx="9424">
                  <c:v>415.48500000000001</c:v>
                </c:pt>
                <c:pt idx="9425">
                  <c:v>415.49624999999997</c:v>
                </c:pt>
                <c:pt idx="9426">
                  <c:v>415.50749999999999</c:v>
                </c:pt>
                <c:pt idx="9427">
                  <c:v>415.51875000000001</c:v>
                </c:pt>
                <c:pt idx="9428">
                  <c:v>415.53</c:v>
                </c:pt>
                <c:pt idx="9429">
                  <c:v>415.54124999999999</c:v>
                </c:pt>
                <c:pt idx="9430">
                  <c:v>415.55250000000001</c:v>
                </c:pt>
                <c:pt idx="9431">
                  <c:v>415.56375000000003</c:v>
                </c:pt>
                <c:pt idx="9432">
                  <c:v>415.57499999999999</c:v>
                </c:pt>
                <c:pt idx="9433">
                  <c:v>415.58625000000001</c:v>
                </c:pt>
                <c:pt idx="9434">
                  <c:v>415.59750000000003</c:v>
                </c:pt>
                <c:pt idx="9435">
                  <c:v>415.60874999999999</c:v>
                </c:pt>
                <c:pt idx="9436">
                  <c:v>415.62</c:v>
                </c:pt>
                <c:pt idx="9437">
                  <c:v>415.63125000000002</c:v>
                </c:pt>
                <c:pt idx="9438">
                  <c:v>415.64249999999998</c:v>
                </c:pt>
                <c:pt idx="9439">
                  <c:v>415.65375</c:v>
                </c:pt>
                <c:pt idx="9440">
                  <c:v>415.66500000000002</c:v>
                </c:pt>
                <c:pt idx="9441">
                  <c:v>415.67624999999998</c:v>
                </c:pt>
                <c:pt idx="9442">
                  <c:v>415.6875</c:v>
                </c:pt>
                <c:pt idx="9443">
                  <c:v>415.69875000000002</c:v>
                </c:pt>
                <c:pt idx="9444">
                  <c:v>415.71</c:v>
                </c:pt>
                <c:pt idx="9445">
                  <c:v>415.72125</c:v>
                </c:pt>
                <c:pt idx="9446">
                  <c:v>415.73250000000002</c:v>
                </c:pt>
                <c:pt idx="9447">
                  <c:v>415.74374999999998</c:v>
                </c:pt>
                <c:pt idx="9448">
                  <c:v>415.755</c:v>
                </c:pt>
                <c:pt idx="9449">
                  <c:v>415.76625000000001</c:v>
                </c:pt>
                <c:pt idx="9450">
                  <c:v>415.77749999999997</c:v>
                </c:pt>
                <c:pt idx="9451">
                  <c:v>415.78874999999999</c:v>
                </c:pt>
                <c:pt idx="9452">
                  <c:v>415.8</c:v>
                </c:pt>
                <c:pt idx="9453">
                  <c:v>415.81124999999997</c:v>
                </c:pt>
                <c:pt idx="9454">
                  <c:v>415.82249999999999</c:v>
                </c:pt>
                <c:pt idx="9455">
                  <c:v>415.83375000000001</c:v>
                </c:pt>
                <c:pt idx="9456">
                  <c:v>415.84500000000003</c:v>
                </c:pt>
                <c:pt idx="9457">
                  <c:v>415.85624999999999</c:v>
                </c:pt>
                <c:pt idx="9458">
                  <c:v>415.86750000000001</c:v>
                </c:pt>
                <c:pt idx="9459">
                  <c:v>415.87875000000003</c:v>
                </c:pt>
                <c:pt idx="9460">
                  <c:v>415.89</c:v>
                </c:pt>
                <c:pt idx="9461">
                  <c:v>415.90125</c:v>
                </c:pt>
                <c:pt idx="9462">
                  <c:v>415.91250000000002</c:v>
                </c:pt>
                <c:pt idx="9463">
                  <c:v>415.92374999999998</c:v>
                </c:pt>
                <c:pt idx="9464">
                  <c:v>415.935</c:v>
                </c:pt>
                <c:pt idx="9465">
                  <c:v>415.94625000000002</c:v>
                </c:pt>
                <c:pt idx="9466">
                  <c:v>415.95749999999998</c:v>
                </c:pt>
                <c:pt idx="9467">
                  <c:v>415.96875</c:v>
                </c:pt>
                <c:pt idx="9468">
                  <c:v>415.98</c:v>
                </c:pt>
                <c:pt idx="9469">
                  <c:v>415.99124999999998</c:v>
                </c:pt>
                <c:pt idx="9470">
                  <c:v>416.0025</c:v>
                </c:pt>
                <c:pt idx="9471">
                  <c:v>416.01375000000002</c:v>
                </c:pt>
                <c:pt idx="9472">
                  <c:v>416.02499999999998</c:v>
                </c:pt>
                <c:pt idx="9473">
                  <c:v>416.03625</c:v>
                </c:pt>
                <c:pt idx="9474">
                  <c:v>416.04750000000001</c:v>
                </c:pt>
                <c:pt idx="9475">
                  <c:v>416.05874999999997</c:v>
                </c:pt>
                <c:pt idx="9476">
                  <c:v>416.07</c:v>
                </c:pt>
                <c:pt idx="9477">
                  <c:v>416.08125000000001</c:v>
                </c:pt>
                <c:pt idx="9478">
                  <c:v>416.09249999999997</c:v>
                </c:pt>
                <c:pt idx="9479">
                  <c:v>416.10374999999999</c:v>
                </c:pt>
                <c:pt idx="9480">
                  <c:v>416.11500000000001</c:v>
                </c:pt>
                <c:pt idx="9481">
                  <c:v>416.12625000000003</c:v>
                </c:pt>
                <c:pt idx="9482">
                  <c:v>416.13749999999999</c:v>
                </c:pt>
                <c:pt idx="9483">
                  <c:v>416.14875000000001</c:v>
                </c:pt>
                <c:pt idx="9484">
                  <c:v>416.16</c:v>
                </c:pt>
                <c:pt idx="9485">
                  <c:v>416.17124999999999</c:v>
                </c:pt>
                <c:pt idx="9486">
                  <c:v>416.1825</c:v>
                </c:pt>
                <c:pt idx="9487">
                  <c:v>416.19375000000002</c:v>
                </c:pt>
                <c:pt idx="9488">
                  <c:v>416.20499999999998</c:v>
                </c:pt>
                <c:pt idx="9489">
                  <c:v>416.21625</c:v>
                </c:pt>
                <c:pt idx="9490">
                  <c:v>416.22750000000002</c:v>
                </c:pt>
                <c:pt idx="9491">
                  <c:v>416.23874999999998</c:v>
                </c:pt>
                <c:pt idx="9492">
                  <c:v>416.25</c:v>
                </c:pt>
                <c:pt idx="9493">
                  <c:v>416.26125000000002</c:v>
                </c:pt>
                <c:pt idx="9494">
                  <c:v>416.27249999999998</c:v>
                </c:pt>
                <c:pt idx="9495">
                  <c:v>416.28375</c:v>
                </c:pt>
                <c:pt idx="9496">
                  <c:v>416.29500000000002</c:v>
                </c:pt>
                <c:pt idx="9497">
                  <c:v>416.30624999999998</c:v>
                </c:pt>
                <c:pt idx="9498">
                  <c:v>416.3175</c:v>
                </c:pt>
                <c:pt idx="9499">
                  <c:v>416.32875000000001</c:v>
                </c:pt>
                <c:pt idx="9500">
                  <c:v>416.34</c:v>
                </c:pt>
                <c:pt idx="9501">
                  <c:v>416.35124999999999</c:v>
                </c:pt>
                <c:pt idx="9502">
                  <c:v>416.36250000000001</c:v>
                </c:pt>
                <c:pt idx="9503">
                  <c:v>416.37374999999997</c:v>
                </c:pt>
                <c:pt idx="9504">
                  <c:v>416.38499999999999</c:v>
                </c:pt>
                <c:pt idx="9505">
                  <c:v>416.39625000000001</c:v>
                </c:pt>
                <c:pt idx="9506">
                  <c:v>416.40750000000003</c:v>
                </c:pt>
                <c:pt idx="9507">
                  <c:v>416.41874999999999</c:v>
                </c:pt>
                <c:pt idx="9508">
                  <c:v>416.43</c:v>
                </c:pt>
                <c:pt idx="9509">
                  <c:v>416.44125000000003</c:v>
                </c:pt>
                <c:pt idx="9510">
                  <c:v>416.45249999999999</c:v>
                </c:pt>
                <c:pt idx="9511">
                  <c:v>416.46375</c:v>
                </c:pt>
                <c:pt idx="9512">
                  <c:v>416.47500000000002</c:v>
                </c:pt>
                <c:pt idx="9513">
                  <c:v>416.48624999999998</c:v>
                </c:pt>
                <c:pt idx="9514">
                  <c:v>416.4975</c:v>
                </c:pt>
                <c:pt idx="9515">
                  <c:v>416.50875000000002</c:v>
                </c:pt>
                <c:pt idx="9516">
                  <c:v>416.52</c:v>
                </c:pt>
                <c:pt idx="9517">
                  <c:v>416.53125</c:v>
                </c:pt>
                <c:pt idx="9518">
                  <c:v>416.54250000000002</c:v>
                </c:pt>
                <c:pt idx="9519">
                  <c:v>416.55374999999998</c:v>
                </c:pt>
                <c:pt idx="9520">
                  <c:v>416.565</c:v>
                </c:pt>
                <c:pt idx="9521">
                  <c:v>416.57625000000002</c:v>
                </c:pt>
                <c:pt idx="9522">
                  <c:v>416.58749999999998</c:v>
                </c:pt>
                <c:pt idx="9523">
                  <c:v>416.59875</c:v>
                </c:pt>
                <c:pt idx="9524">
                  <c:v>416.61</c:v>
                </c:pt>
                <c:pt idx="9525">
                  <c:v>416.62124999999997</c:v>
                </c:pt>
                <c:pt idx="9526">
                  <c:v>416.63249999999999</c:v>
                </c:pt>
                <c:pt idx="9527">
                  <c:v>416.64375000000001</c:v>
                </c:pt>
                <c:pt idx="9528">
                  <c:v>416.65499999999997</c:v>
                </c:pt>
                <c:pt idx="9529">
                  <c:v>416.66624999999999</c:v>
                </c:pt>
                <c:pt idx="9530">
                  <c:v>416.67750000000001</c:v>
                </c:pt>
                <c:pt idx="9531">
                  <c:v>416.68875000000003</c:v>
                </c:pt>
                <c:pt idx="9532">
                  <c:v>416.7</c:v>
                </c:pt>
                <c:pt idx="9533">
                  <c:v>416.71125000000001</c:v>
                </c:pt>
                <c:pt idx="9534">
                  <c:v>416.72250000000003</c:v>
                </c:pt>
                <c:pt idx="9535">
                  <c:v>416.73374999999999</c:v>
                </c:pt>
                <c:pt idx="9536">
                  <c:v>416.745</c:v>
                </c:pt>
                <c:pt idx="9537">
                  <c:v>416.75625000000002</c:v>
                </c:pt>
                <c:pt idx="9538">
                  <c:v>416.76749999999998</c:v>
                </c:pt>
                <c:pt idx="9539">
                  <c:v>416.77875</c:v>
                </c:pt>
                <c:pt idx="9540">
                  <c:v>416.79</c:v>
                </c:pt>
                <c:pt idx="9541">
                  <c:v>416.80124999999998</c:v>
                </c:pt>
                <c:pt idx="9542">
                  <c:v>416.8125</c:v>
                </c:pt>
                <c:pt idx="9543">
                  <c:v>416.82375000000002</c:v>
                </c:pt>
                <c:pt idx="9544">
                  <c:v>416.83499999999998</c:v>
                </c:pt>
                <c:pt idx="9545">
                  <c:v>416.84625</c:v>
                </c:pt>
                <c:pt idx="9546">
                  <c:v>416.85750000000002</c:v>
                </c:pt>
                <c:pt idx="9547">
                  <c:v>416.86874999999998</c:v>
                </c:pt>
                <c:pt idx="9548">
                  <c:v>416.88</c:v>
                </c:pt>
                <c:pt idx="9549">
                  <c:v>416.89125000000001</c:v>
                </c:pt>
                <c:pt idx="9550">
                  <c:v>416.90249999999997</c:v>
                </c:pt>
                <c:pt idx="9551">
                  <c:v>416.91374999999999</c:v>
                </c:pt>
                <c:pt idx="9552">
                  <c:v>416.92500000000001</c:v>
                </c:pt>
                <c:pt idx="9553">
                  <c:v>416.93624999999997</c:v>
                </c:pt>
                <c:pt idx="9554">
                  <c:v>416.94749999999999</c:v>
                </c:pt>
                <c:pt idx="9555">
                  <c:v>416.95875000000001</c:v>
                </c:pt>
                <c:pt idx="9556">
                  <c:v>416.97</c:v>
                </c:pt>
                <c:pt idx="9557">
                  <c:v>416.98124999999999</c:v>
                </c:pt>
                <c:pt idx="9558">
                  <c:v>416.99250000000001</c:v>
                </c:pt>
                <c:pt idx="9559">
                  <c:v>417.00375000000003</c:v>
                </c:pt>
                <c:pt idx="9560">
                  <c:v>417.01499999999999</c:v>
                </c:pt>
                <c:pt idx="9561">
                  <c:v>417.02625</c:v>
                </c:pt>
                <c:pt idx="9562">
                  <c:v>417.03750000000002</c:v>
                </c:pt>
                <c:pt idx="9563">
                  <c:v>417.04874999999998</c:v>
                </c:pt>
                <c:pt idx="9564">
                  <c:v>417.06</c:v>
                </c:pt>
                <c:pt idx="9565">
                  <c:v>417.07125000000002</c:v>
                </c:pt>
                <c:pt idx="9566">
                  <c:v>417.08249999999998</c:v>
                </c:pt>
                <c:pt idx="9567">
                  <c:v>417.09375</c:v>
                </c:pt>
                <c:pt idx="9568">
                  <c:v>417.10500000000002</c:v>
                </c:pt>
                <c:pt idx="9569">
                  <c:v>417.11624999999998</c:v>
                </c:pt>
                <c:pt idx="9570">
                  <c:v>417.1275</c:v>
                </c:pt>
                <c:pt idx="9571">
                  <c:v>417.13875000000002</c:v>
                </c:pt>
                <c:pt idx="9572">
                  <c:v>417.15</c:v>
                </c:pt>
                <c:pt idx="9573">
                  <c:v>417.16125</c:v>
                </c:pt>
                <c:pt idx="9574">
                  <c:v>417.17250000000001</c:v>
                </c:pt>
                <c:pt idx="9575">
                  <c:v>417.18374999999997</c:v>
                </c:pt>
                <c:pt idx="9576">
                  <c:v>417.19499999999999</c:v>
                </c:pt>
                <c:pt idx="9577">
                  <c:v>417.20625000000001</c:v>
                </c:pt>
                <c:pt idx="9578">
                  <c:v>417.21749999999997</c:v>
                </c:pt>
                <c:pt idx="9579">
                  <c:v>417.22874999999999</c:v>
                </c:pt>
                <c:pt idx="9580">
                  <c:v>417.24</c:v>
                </c:pt>
                <c:pt idx="9581">
                  <c:v>417.25125000000003</c:v>
                </c:pt>
                <c:pt idx="9582">
                  <c:v>417.26249999999999</c:v>
                </c:pt>
                <c:pt idx="9583">
                  <c:v>417.27375000000001</c:v>
                </c:pt>
                <c:pt idx="9584">
                  <c:v>417.28500000000003</c:v>
                </c:pt>
                <c:pt idx="9585">
                  <c:v>417.29624999999999</c:v>
                </c:pt>
                <c:pt idx="9586">
                  <c:v>417.3075</c:v>
                </c:pt>
                <c:pt idx="9587">
                  <c:v>417.31875000000002</c:v>
                </c:pt>
                <c:pt idx="9588">
                  <c:v>417.33</c:v>
                </c:pt>
                <c:pt idx="9589">
                  <c:v>417.34125</c:v>
                </c:pt>
                <c:pt idx="9590">
                  <c:v>417.35250000000002</c:v>
                </c:pt>
                <c:pt idx="9591">
                  <c:v>417.36374999999998</c:v>
                </c:pt>
                <c:pt idx="9592">
                  <c:v>417.375</c:v>
                </c:pt>
                <c:pt idx="9593">
                  <c:v>417.38625000000002</c:v>
                </c:pt>
                <c:pt idx="9594">
                  <c:v>417.39749999999998</c:v>
                </c:pt>
                <c:pt idx="9595">
                  <c:v>417.40875</c:v>
                </c:pt>
                <c:pt idx="9596">
                  <c:v>417.42</c:v>
                </c:pt>
                <c:pt idx="9597">
                  <c:v>417.43124999999998</c:v>
                </c:pt>
                <c:pt idx="9598">
                  <c:v>417.4425</c:v>
                </c:pt>
                <c:pt idx="9599">
                  <c:v>417.45375000000001</c:v>
                </c:pt>
                <c:pt idx="9600">
                  <c:v>417.46499999999997</c:v>
                </c:pt>
                <c:pt idx="9601">
                  <c:v>417.47624999999999</c:v>
                </c:pt>
                <c:pt idx="9602">
                  <c:v>417.48750000000001</c:v>
                </c:pt>
                <c:pt idx="9603">
                  <c:v>417.49874999999997</c:v>
                </c:pt>
                <c:pt idx="9604">
                  <c:v>417.51</c:v>
                </c:pt>
                <c:pt idx="9605">
                  <c:v>417.52125000000001</c:v>
                </c:pt>
                <c:pt idx="9606">
                  <c:v>417.53250000000003</c:v>
                </c:pt>
                <c:pt idx="9607">
                  <c:v>417.54374999999999</c:v>
                </c:pt>
                <c:pt idx="9608">
                  <c:v>417.55500000000001</c:v>
                </c:pt>
                <c:pt idx="9609">
                  <c:v>417.56625000000003</c:v>
                </c:pt>
                <c:pt idx="9610">
                  <c:v>417.57749999999999</c:v>
                </c:pt>
                <c:pt idx="9611">
                  <c:v>417.58875</c:v>
                </c:pt>
                <c:pt idx="9612">
                  <c:v>417.6</c:v>
                </c:pt>
                <c:pt idx="9613">
                  <c:v>417.61124999999998</c:v>
                </c:pt>
                <c:pt idx="9614">
                  <c:v>417.6225</c:v>
                </c:pt>
                <c:pt idx="9615">
                  <c:v>417.63375000000002</c:v>
                </c:pt>
                <c:pt idx="9616">
                  <c:v>417.64499999999998</c:v>
                </c:pt>
                <c:pt idx="9617">
                  <c:v>417.65625</c:v>
                </c:pt>
                <c:pt idx="9618">
                  <c:v>417.66750000000002</c:v>
                </c:pt>
                <c:pt idx="9619">
                  <c:v>417.67874999999998</c:v>
                </c:pt>
                <c:pt idx="9620">
                  <c:v>417.69</c:v>
                </c:pt>
                <c:pt idx="9621">
                  <c:v>417.70125000000002</c:v>
                </c:pt>
                <c:pt idx="9622">
                  <c:v>417.71249999999998</c:v>
                </c:pt>
                <c:pt idx="9623">
                  <c:v>417.72375</c:v>
                </c:pt>
                <c:pt idx="9624">
                  <c:v>417.73500000000001</c:v>
                </c:pt>
                <c:pt idx="9625">
                  <c:v>417.74624999999997</c:v>
                </c:pt>
                <c:pt idx="9626">
                  <c:v>417.75749999999999</c:v>
                </c:pt>
                <c:pt idx="9627">
                  <c:v>417.76875000000001</c:v>
                </c:pt>
                <c:pt idx="9628">
                  <c:v>417.78</c:v>
                </c:pt>
                <c:pt idx="9629">
                  <c:v>417.79124999999999</c:v>
                </c:pt>
                <c:pt idx="9630">
                  <c:v>417.80250000000001</c:v>
                </c:pt>
                <c:pt idx="9631">
                  <c:v>417.81375000000003</c:v>
                </c:pt>
                <c:pt idx="9632">
                  <c:v>417.82499999999999</c:v>
                </c:pt>
                <c:pt idx="9633">
                  <c:v>417.83625000000001</c:v>
                </c:pt>
                <c:pt idx="9634">
                  <c:v>417.84750000000003</c:v>
                </c:pt>
                <c:pt idx="9635">
                  <c:v>417.85874999999999</c:v>
                </c:pt>
                <c:pt idx="9636">
                  <c:v>417.87</c:v>
                </c:pt>
                <c:pt idx="9637">
                  <c:v>417.88125000000002</c:v>
                </c:pt>
                <c:pt idx="9638">
                  <c:v>417.89249999999998</c:v>
                </c:pt>
                <c:pt idx="9639">
                  <c:v>417.90375</c:v>
                </c:pt>
                <c:pt idx="9640">
                  <c:v>417.91500000000002</c:v>
                </c:pt>
                <c:pt idx="9641">
                  <c:v>417.92624999999998</c:v>
                </c:pt>
                <c:pt idx="9642">
                  <c:v>417.9375</c:v>
                </c:pt>
                <c:pt idx="9643">
                  <c:v>417.94875000000002</c:v>
                </c:pt>
                <c:pt idx="9644">
                  <c:v>417.96</c:v>
                </c:pt>
                <c:pt idx="9645">
                  <c:v>417.97125</c:v>
                </c:pt>
                <c:pt idx="9646">
                  <c:v>417.98250000000002</c:v>
                </c:pt>
                <c:pt idx="9647">
                  <c:v>417.99374999999998</c:v>
                </c:pt>
                <c:pt idx="9648">
                  <c:v>418.005</c:v>
                </c:pt>
                <c:pt idx="9649">
                  <c:v>418.01625000000001</c:v>
                </c:pt>
                <c:pt idx="9650">
                  <c:v>418.02749999999997</c:v>
                </c:pt>
                <c:pt idx="9651">
                  <c:v>418.03874999999999</c:v>
                </c:pt>
                <c:pt idx="9652">
                  <c:v>418.05</c:v>
                </c:pt>
                <c:pt idx="9653">
                  <c:v>418.06124999999997</c:v>
                </c:pt>
                <c:pt idx="9654">
                  <c:v>418.07249999999999</c:v>
                </c:pt>
                <c:pt idx="9655">
                  <c:v>418.08375000000001</c:v>
                </c:pt>
                <c:pt idx="9656">
                  <c:v>418.09500000000003</c:v>
                </c:pt>
                <c:pt idx="9657">
                  <c:v>418.10624999999999</c:v>
                </c:pt>
                <c:pt idx="9658">
                  <c:v>418.11750000000001</c:v>
                </c:pt>
                <c:pt idx="9659">
                  <c:v>418.12875000000003</c:v>
                </c:pt>
                <c:pt idx="9660">
                  <c:v>418.14</c:v>
                </c:pt>
                <c:pt idx="9661">
                  <c:v>418.15125</c:v>
                </c:pt>
                <c:pt idx="9662">
                  <c:v>418.16250000000002</c:v>
                </c:pt>
                <c:pt idx="9663">
                  <c:v>418.17374999999998</c:v>
                </c:pt>
                <c:pt idx="9664">
                  <c:v>418.185</c:v>
                </c:pt>
                <c:pt idx="9665">
                  <c:v>418.19625000000002</c:v>
                </c:pt>
                <c:pt idx="9666">
                  <c:v>418.20749999999998</c:v>
                </c:pt>
                <c:pt idx="9667">
                  <c:v>418.21875</c:v>
                </c:pt>
                <c:pt idx="9668">
                  <c:v>418.23</c:v>
                </c:pt>
                <c:pt idx="9669">
                  <c:v>418.24124999999998</c:v>
                </c:pt>
                <c:pt idx="9670">
                  <c:v>418.2525</c:v>
                </c:pt>
                <c:pt idx="9671">
                  <c:v>418.26375000000002</c:v>
                </c:pt>
                <c:pt idx="9672">
                  <c:v>418.27499999999998</c:v>
                </c:pt>
                <c:pt idx="9673">
                  <c:v>418.28625</c:v>
                </c:pt>
                <c:pt idx="9674">
                  <c:v>418.29750000000001</c:v>
                </c:pt>
                <c:pt idx="9675">
                  <c:v>418.30874999999997</c:v>
                </c:pt>
                <c:pt idx="9676">
                  <c:v>418.32</c:v>
                </c:pt>
                <c:pt idx="9677">
                  <c:v>418.33125000000001</c:v>
                </c:pt>
                <c:pt idx="9678">
                  <c:v>418.34249999999997</c:v>
                </c:pt>
                <c:pt idx="9679">
                  <c:v>418.35374999999999</c:v>
                </c:pt>
                <c:pt idx="9680">
                  <c:v>418.36500000000001</c:v>
                </c:pt>
                <c:pt idx="9681">
                  <c:v>418.37625000000003</c:v>
                </c:pt>
                <c:pt idx="9682">
                  <c:v>418.38749999999999</c:v>
                </c:pt>
                <c:pt idx="9683">
                  <c:v>418.39875000000001</c:v>
                </c:pt>
                <c:pt idx="9684">
                  <c:v>418.41</c:v>
                </c:pt>
                <c:pt idx="9685">
                  <c:v>418.42124999999999</c:v>
                </c:pt>
                <c:pt idx="9686">
                  <c:v>418.4325</c:v>
                </c:pt>
                <c:pt idx="9687">
                  <c:v>418.44375000000002</c:v>
                </c:pt>
                <c:pt idx="9688">
                  <c:v>418.45499999999998</c:v>
                </c:pt>
                <c:pt idx="9689">
                  <c:v>418.46625</c:v>
                </c:pt>
                <c:pt idx="9690">
                  <c:v>418.47750000000002</c:v>
                </c:pt>
                <c:pt idx="9691">
                  <c:v>418.48874999999998</c:v>
                </c:pt>
                <c:pt idx="9692">
                  <c:v>418.5</c:v>
                </c:pt>
                <c:pt idx="9693">
                  <c:v>418.51125000000002</c:v>
                </c:pt>
                <c:pt idx="9694">
                  <c:v>418.52249999999998</c:v>
                </c:pt>
                <c:pt idx="9695">
                  <c:v>418.53375</c:v>
                </c:pt>
                <c:pt idx="9696">
                  <c:v>418.54500000000002</c:v>
                </c:pt>
                <c:pt idx="9697">
                  <c:v>418.55624999999998</c:v>
                </c:pt>
                <c:pt idx="9698">
                  <c:v>418.5675</c:v>
                </c:pt>
                <c:pt idx="9699">
                  <c:v>418.57875000000001</c:v>
                </c:pt>
                <c:pt idx="9700">
                  <c:v>418.59</c:v>
                </c:pt>
                <c:pt idx="9701">
                  <c:v>418.60124999999999</c:v>
                </c:pt>
                <c:pt idx="9702">
                  <c:v>418.61250000000001</c:v>
                </c:pt>
                <c:pt idx="9703">
                  <c:v>418.62374999999997</c:v>
                </c:pt>
                <c:pt idx="9704">
                  <c:v>418.63499999999999</c:v>
                </c:pt>
                <c:pt idx="9705">
                  <c:v>418.64625000000001</c:v>
                </c:pt>
                <c:pt idx="9706">
                  <c:v>418.65750000000003</c:v>
                </c:pt>
                <c:pt idx="9707">
                  <c:v>418.66874999999999</c:v>
                </c:pt>
                <c:pt idx="9708">
                  <c:v>418.68</c:v>
                </c:pt>
                <c:pt idx="9709">
                  <c:v>418.69125000000003</c:v>
                </c:pt>
                <c:pt idx="9710">
                  <c:v>418.70249999999999</c:v>
                </c:pt>
                <c:pt idx="9711">
                  <c:v>418.71375</c:v>
                </c:pt>
                <c:pt idx="9712">
                  <c:v>418.72500000000002</c:v>
                </c:pt>
                <c:pt idx="9713">
                  <c:v>418.73624999999998</c:v>
                </c:pt>
                <c:pt idx="9714">
                  <c:v>418.7475</c:v>
                </c:pt>
                <c:pt idx="9715">
                  <c:v>418.75875000000002</c:v>
                </c:pt>
                <c:pt idx="9716">
                  <c:v>418.77</c:v>
                </c:pt>
                <c:pt idx="9717">
                  <c:v>418.78125</c:v>
                </c:pt>
                <c:pt idx="9718">
                  <c:v>418.79250000000002</c:v>
                </c:pt>
                <c:pt idx="9719">
                  <c:v>418.80374999999998</c:v>
                </c:pt>
                <c:pt idx="9720">
                  <c:v>418.815</c:v>
                </c:pt>
                <c:pt idx="9721">
                  <c:v>418.82625000000002</c:v>
                </c:pt>
                <c:pt idx="9722">
                  <c:v>418.83749999999998</c:v>
                </c:pt>
                <c:pt idx="9723">
                  <c:v>418.84875</c:v>
                </c:pt>
                <c:pt idx="9724">
                  <c:v>418.86</c:v>
                </c:pt>
                <c:pt idx="9725">
                  <c:v>418.87124999999997</c:v>
                </c:pt>
                <c:pt idx="9726">
                  <c:v>418.88249999999999</c:v>
                </c:pt>
                <c:pt idx="9727">
                  <c:v>418.89375000000001</c:v>
                </c:pt>
                <c:pt idx="9728">
                  <c:v>418.90499999999997</c:v>
                </c:pt>
                <c:pt idx="9729">
                  <c:v>418.91624999999999</c:v>
                </c:pt>
                <c:pt idx="9730">
                  <c:v>418.92750000000001</c:v>
                </c:pt>
                <c:pt idx="9731">
                  <c:v>418.93875000000003</c:v>
                </c:pt>
                <c:pt idx="9732">
                  <c:v>418.95</c:v>
                </c:pt>
                <c:pt idx="9733">
                  <c:v>418.96125000000001</c:v>
                </c:pt>
                <c:pt idx="9734">
                  <c:v>418.97250000000003</c:v>
                </c:pt>
                <c:pt idx="9735">
                  <c:v>418.98374999999999</c:v>
                </c:pt>
                <c:pt idx="9736">
                  <c:v>418.995</c:v>
                </c:pt>
                <c:pt idx="9737">
                  <c:v>419.00625000000002</c:v>
                </c:pt>
                <c:pt idx="9738">
                  <c:v>419.01749999999998</c:v>
                </c:pt>
                <c:pt idx="9739">
                  <c:v>419.02875</c:v>
                </c:pt>
                <c:pt idx="9740">
                  <c:v>419.04</c:v>
                </c:pt>
                <c:pt idx="9741">
                  <c:v>419.05124999999998</c:v>
                </c:pt>
                <c:pt idx="9742">
                  <c:v>419.0625</c:v>
                </c:pt>
                <c:pt idx="9743">
                  <c:v>419.07375000000002</c:v>
                </c:pt>
                <c:pt idx="9744">
                  <c:v>419.08499999999998</c:v>
                </c:pt>
                <c:pt idx="9745">
                  <c:v>419.09625</c:v>
                </c:pt>
                <c:pt idx="9746">
                  <c:v>419.10750000000002</c:v>
                </c:pt>
                <c:pt idx="9747">
                  <c:v>419.11874999999998</c:v>
                </c:pt>
                <c:pt idx="9748">
                  <c:v>419.13</c:v>
                </c:pt>
                <c:pt idx="9749">
                  <c:v>419.14125000000001</c:v>
                </c:pt>
                <c:pt idx="9750">
                  <c:v>419.15249999999997</c:v>
                </c:pt>
                <c:pt idx="9751">
                  <c:v>419.16374999999999</c:v>
                </c:pt>
                <c:pt idx="9752">
                  <c:v>419.17500000000001</c:v>
                </c:pt>
                <c:pt idx="9753">
                  <c:v>419.18624999999997</c:v>
                </c:pt>
                <c:pt idx="9754">
                  <c:v>419.19749999999999</c:v>
                </c:pt>
                <c:pt idx="9755">
                  <c:v>419.20875000000001</c:v>
                </c:pt>
                <c:pt idx="9756">
                  <c:v>419.22</c:v>
                </c:pt>
                <c:pt idx="9757">
                  <c:v>419.23124999999999</c:v>
                </c:pt>
                <c:pt idx="9758">
                  <c:v>419.24250000000001</c:v>
                </c:pt>
                <c:pt idx="9759">
                  <c:v>419.25375000000003</c:v>
                </c:pt>
                <c:pt idx="9760">
                  <c:v>419.26499999999999</c:v>
                </c:pt>
                <c:pt idx="9761">
                  <c:v>419.27625</c:v>
                </c:pt>
                <c:pt idx="9762">
                  <c:v>419.28750000000002</c:v>
                </c:pt>
                <c:pt idx="9763">
                  <c:v>419.29874999999998</c:v>
                </c:pt>
                <c:pt idx="9764">
                  <c:v>419.31</c:v>
                </c:pt>
                <c:pt idx="9765">
                  <c:v>419.32125000000002</c:v>
                </c:pt>
                <c:pt idx="9766">
                  <c:v>419.33249999999998</c:v>
                </c:pt>
                <c:pt idx="9767">
                  <c:v>419.34375</c:v>
                </c:pt>
                <c:pt idx="9768">
                  <c:v>419.35500000000002</c:v>
                </c:pt>
                <c:pt idx="9769">
                  <c:v>419.36624999999998</c:v>
                </c:pt>
                <c:pt idx="9770">
                  <c:v>419.3775</c:v>
                </c:pt>
                <c:pt idx="9771">
                  <c:v>419.38875000000002</c:v>
                </c:pt>
                <c:pt idx="9772">
                  <c:v>419.4</c:v>
                </c:pt>
                <c:pt idx="9773">
                  <c:v>419.41125</c:v>
                </c:pt>
                <c:pt idx="9774">
                  <c:v>419.42250000000001</c:v>
                </c:pt>
                <c:pt idx="9775">
                  <c:v>419.43374999999997</c:v>
                </c:pt>
                <c:pt idx="9776">
                  <c:v>419.44499999999999</c:v>
                </c:pt>
                <c:pt idx="9777">
                  <c:v>419.45625000000001</c:v>
                </c:pt>
                <c:pt idx="9778">
                  <c:v>419.46749999999997</c:v>
                </c:pt>
                <c:pt idx="9779">
                  <c:v>419.47874999999999</c:v>
                </c:pt>
                <c:pt idx="9780">
                  <c:v>419.49</c:v>
                </c:pt>
                <c:pt idx="9781">
                  <c:v>419.50125000000003</c:v>
                </c:pt>
                <c:pt idx="9782">
                  <c:v>419.51249999999999</c:v>
                </c:pt>
                <c:pt idx="9783">
                  <c:v>419.52375000000001</c:v>
                </c:pt>
                <c:pt idx="9784">
                  <c:v>419.53500000000003</c:v>
                </c:pt>
                <c:pt idx="9785">
                  <c:v>419.54624999999999</c:v>
                </c:pt>
                <c:pt idx="9786">
                  <c:v>419.5575</c:v>
                </c:pt>
                <c:pt idx="9787">
                  <c:v>419.56875000000002</c:v>
                </c:pt>
                <c:pt idx="9788">
                  <c:v>419.58</c:v>
                </c:pt>
                <c:pt idx="9789">
                  <c:v>419.59125</c:v>
                </c:pt>
                <c:pt idx="9790">
                  <c:v>419.60250000000002</c:v>
                </c:pt>
                <c:pt idx="9791">
                  <c:v>419.61374999999998</c:v>
                </c:pt>
                <c:pt idx="9792">
                  <c:v>419.625</c:v>
                </c:pt>
                <c:pt idx="9793">
                  <c:v>419.63625000000002</c:v>
                </c:pt>
                <c:pt idx="9794">
                  <c:v>419.64749999999998</c:v>
                </c:pt>
                <c:pt idx="9795">
                  <c:v>419.65875</c:v>
                </c:pt>
                <c:pt idx="9796">
                  <c:v>419.67</c:v>
                </c:pt>
                <c:pt idx="9797">
                  <c:v>419.68124999999998</c:v>
                </c:pt>
                <c:pt idx="9798">
                  <c:v>419.6925</c:v>
                </c:pt>
                <c:pt idx="9799">
                  <c:v>419.70375000000001</c:v>
                </c:pt>
                <c:pt idx="9800">
                  <c:v>419.71499999999997</c:v>
                </c:pt>
                <c:pt idx="9801">
                  <c:v>419.72624999999999</c:v>
                </c:pt>
                <c:pt idx="9802">
                  <c:v>419.73750000000001</c:v>
                </c:pt>
                <c:pt idx="9803">
                  <c:v>419.74874999999997</c:v>
                </c:pt>
                <c:pt idx="9804">
                  <c:v>419.76</c:v>
                </c:pt>
                <c:pt idx="9805">
                  <c:v>419.77125000000001</c:v>
                </c:pt>
                <c:pt idx="9806">
                  <c:v>419.78250000000003</c:v>
                </c:pt>
                <c:pt idx="9807">
                  <c:v>419.79374999999999</c:v>
                </c:pt>
                <c:pt idx="9808">
                  <c:v>419.80500000000001</c:v>
                </c:pt>
                <c:pt idx="9809">
                  <c:v>419.81625000000003</c:v>
                </c:pt>
                <c:pt idx="9810">
                  <c:v>419.82749999999999</c:v>
                </c:pt>
                <c:pt idx="9811">
                  <c:v>419.83875</c:v>
                </c:pt>
                <c:pt idx="9812">
                  <c:v>419.85</c:v>
                </c:pt>
                <c:pt idx="9813">
                  <c:v>419.86124999999998</c:v>
                </c:pt>
                <c:pt idx="9814">
                  <c:v>419.8725</c:v>
                </c:pt>
                <c:pt idx="9815">
                  <c:v>419.88375000000002</c:v>
                </c:pt>
                <c:pt idx="9816">
                  <c:v>419.89499999999998</c:v>
                </c:pt>
                <c:pt idx="9817">
                  <c:v>419.90625</c:v>
                </c:pt>
                <c:pt idx="9818">
                  <c:v>419.91750000000002</c:v>
                </c:pt>
                <c:pt idx="9819">
                  <c:v>419.92874999999998</c:v>
                </c:pt>
                <c:pt idx="9820">
                  <c:v>419.94</c:v>
                </c:pt>
                <c:pt idx="9821">
                  <c:v>419.95125000000002</c:v>
                </c:pt>
                <c:pt idx="9822">
                  <c:v>419.96249999999998</c:v>
                </c:pt>
                <c:pt idx="9823">
                  <c:v>419.97375</c:v>
                </c:pt>
                <c:pt idx="9824">
                  <c:v>419.98500000000001</c:v>
                </c:pt>
                <c:pt idx="9825">
                  <c:v>419.99624999999997</c:v>
                </c:pt>
                <c:pt idx="9826">
                  <c:v>420.00749999999999</c:v>
                </c:pt>
                <c:pt idx="9827">
                  <c:v>420.01875000000001</c:v>
                </c:pt>
                <c:pt idx="9828">
                  <c:v>420.03</c:v>
                </c:pt>
                <c:pt idx="9829">
                  <c:v>420.04124999999999</c:v>
                </c:pt>
                <c:pt idx="9830">
                  <c:v>420.05250000000001</c:v>
                </c:pt>
                <c:pt idx="9831">
                  <c:v>420.06375000000003</c:v>
                </c:pt>
                <c:pt idx="9832">
                  <c:v>420.07499999999999</c:v>
                </c:pt>
                <c:pt idx="9833">
                  <c:v>420.08625000000001</c:v>
                </c:pt>
                <c:pt idx="9834">
                  <c:v>420.09750000000003</c:v>
                </c:pt>
                <c:pt idx="9835">
                  <c:v>420.10874999999999</c:v>
                </c:pt>
                <c:pt idx="9836">
                  <c:v>420.12</c:v>
                </c:pt>
                <c:pt idx="9837">
                  <c:v>420.13125000000002</c:v>
                </c:pt>
                <c:pt idx="9838">
                  <c:v>420.14249999999998</c:v>
                </c:pt>
                <c:pt idx="9839">
                  <c:v>420.15375</c:v>
                </c:pt>
                <c:pt idx="9840">
                  <c:v>420.16500000000002</c:v>
                </c:pt>
                <c:pt idx="9841">
                  <c:v>420.17624999999998</c:v>
                </c:pt>
                <c:pt idx="9842">
                  <c:v>420.1875</c:v>
                </c:pt>
                <c:pt idx="9843">
                  <c:v>420.19875000000002</c:v>
                </c:pt>
                <c:pt idx="9844">
                  <c:v>420.21</c:v>
                </c:pt>
                <c:pt idx="9845">
                  <c:v>420.22125</c:v>
                </c:pt>
                <c:pt idx="9846">
                  <c:v>420.23250000000002</c:v>
                </c:pt>
                <c:pt idx="9847">
                  <c:v>420.24374999999998</c:v>
                </c:pt>
                <c:pt idx="9848">
                  <c:v>420.255</c:v>
                </c:pt>
                <c:pt idx="9849">
                  <c:v>420.26625000000001</c:v>
                </c:pt>
                <c:pt idx="9850">
                  <c:v>420.27749999999997</c:v>
                </c:pt>
                <c:pt idx="9851">
                  <c:v>420.28874999999999</c:v>
                </c:pt>
                <c:pt idx="9852">
                  <c:v>420.3</c:v>
                </c:pt>
                <c:pt idx="9853">
                  <c:v>420.31124999999997</c:v>
                </c:pt>
                <c:pt idx="9854">
                  <c:v>420.32249999999999</c:v>
                </c:pt>
                <c:pt idx="9855">
                  <c:v>420.33375000000001</c:v>
                </c:pt>
                <c:pt idx="9856">
                  <c:v>420.34500000000003</c:v>
                </c:pt>
                <c:pt idx="9857">
                  <c:v>420.35624999999999</c:v>
                </c:pt>
                <c:pt idx="9858">
                  <c:v>420.36750000000001</c:v>
                </c:pt>
                <c:pt idx="9859">
                  <c:v>420.37875000000003</c:v>
                </c:pt>
                <c:pt idx="9860">
                  <c:v>420.39</c:v>
                </c:pt>
                <c:pt idx="9861">
                  <c:v>420.40125</c:v>
                </c:pt>
                <c:pt idx="9862">
                  <c:v>420.41250000000002</c:v>
                </c:pt>
                <c:pt idx="9863">
                  <c:v>420.42374999999998</c:v>
                </c:pt>
                <c:pt idx="9864">
                  <c:v>420.435</c:v>
                </c:pt>
                <c:pt idx="9865">
                  <c:v>420.44625000000002</c:v>
                </c:pt>
                <c:pt idx="9866">
                  <c:v>420.45749999999998</c:v>
                </c:pt>
                <c:pt idx="9867">
                  <c:v>420.46875</c:v>
                </c:pt>
                <c:pt idx="9868">
                  <c:v>420.48</c:v>
                </c:pt>
                <c:pt idx="9869">
                  <c:v>420.49124999999998</c:v>
                </c:pt>
                <c:pt idx="9870">
                  <c:v>420.5025</c:v>
                </c:pt>
                <c:pt idx="9871">
                  <c:v>420.51375000000002</c:v>
                </c:pt>
                <c:pt idx="9872">
                  <c:v>420.52499999999998</c:v>
                </c:pt>
                <c:pt idx="9873">
                  <c:v>420.53625</c:v>
                </c:pt>
                <c:pt idx="9874">
                  <c:v>420.54750000000001</c:v>
                </c:pt>
                <c:pt idx="9875">
                  <c:v>420.55874999999997</c:v>
                </c:pt>
                <c:pt idx="9876">
                  <c:v>420.57</c:v>
                </c:pt>
                <c:pt idx="9877">
                  <c:v>420.58125000000001</c:v>
                </c:pt>
                <c:pt idx="9878">
                  <c:v>420.59249999999997</c:v>
                </c:pt>
                <c:pt idx="9879">
                  <c:v>420.60374999999999</c:v>
                </c:pt>
                <c:pt idx="9880">
                  <c:v>420.61500000000001</c:v>
                </c:pt>
                <c:pt idx="9881">
                  <c:v>420.62625000000003</c:v>
                </c:pt>
                <c:pt idx="9882">
                  <c:v>420.63749999999999</c:v>
                </c:pt>
                <c:pt idx="9883">
                  <c:v>420.64875000000001</c:v>
                </c:pt>
                <c:pt idx="9884">
                  <c:v>420.66</c:v>
                </c:pt>
                <c:pt idx="9885">
                  <c:v>420.67124999999999</c:v>
                </c:pt>
                <c:pt idx="9886">
                  <c:v>420.6825</c:v>
                </c:pt>
                <c:pt idx="9887">
                  <c:v>420.69375000000002</c:v>
                </c:pt>
                <c:pt idx="9888">
                  <c:v>420.70499999999998</c:v>
                </c:pt>
                <c:pt idx="9889">
                  <c:v>420.71625</c:v>
                </c:pt>
                <c:pt idx="9890">
                  <c:v>420.72750000000002</c:v>
                </c:pt>
                <c:pt idx="9891">
                  <c:v>420.73874999999998</c:v>
                </c:pt>
                <c:pt idx="9892">
                  <c:v>420.75</c:v>
                </c:pt>
                <c:pt idx="9893">
                  <c:v>420.76125000000002</c:v>
                </c:pt>
                <c:pt idx="9894">
                  <c:v>420.77249999999998</c:v>
                </c:pt>
                <c:pt idx="9895">
                  <c:v>420.78375</c:v>
                </c:pt>
                <c:pt idx="9896">
                  <c:v>420.79500000000002</c:v>
                </c:pt>
                <c:pt idx="9897">
                  <c:v>420.80624999999998</c:v>
                </c:pt>
                <c:pt idx="9898">
                  <c:v>420.8175</c:v>
                </c:pt>
                <c:pt idx="9899">
                  <c:v>420.82875000000001</c:v>
                </c:pt>
                <c:pt idx="9900">
                  <c:v>420.84</c:v>
                </c:pt>
                <c:pt idx="9901">
                  <c:v>420.85124999999999</c:v>
                </c:pt>
                <c:pt idx="9902">
                  <c:v>420.86250000000001</c:v>
                </c:pt>
                <c:pt idx="9903">
                  <c:v>420.87374999999997</c:v>
                </c:pt>
                <c:pt idx="9904">
                  <c:v>420.88499999999999</c:v>
                </c:pt>
                <c:pt idx="9905">
                  <c:v>420.89625000000001</c:v>
                </c:pt>
                <c:pt idx="9906">
                  <c:v>420.90750000000003</c:v>
                </c:pt>
                <c:pt idx="9907">
                  <c:v>420.91874999999999</c:v>
                </c:pt>
                <c:pt idx="9908">
                  <c:v>420.93</c:v>
                </c:pt>
                <c:pt idx="9909">
                  <c:v>420.94125000000003</c:v>
                </c:pt>
                <c:pt idx="9910">
                  <c:v>420.95249999999999</c:v>
                </c:pt>
                <c:pt idx="9911">
                  <c:v>420.96375</c:v>
                </c:pt>
                <c:pt idx="9912">
                  <c:v>420.97500000000002</c:v>
                </c:pt>
                <c:pt idx="9913">
                  <c:v>420.98624999999998</c:v>
                </c:pt>
                <c:pt idx="9914">
                  <c:v>420.9975</c:v>
                </c:pt>
                <c:pt idx="9915">
                  <c:v>421.00875000000002</c:v>
                </c:pt>
                <c:pt idx="9916">
                  <c:v>421.02</c:v>
                </c:pt>
                <c:pt idx="9917">
                  <c:v>421.03125</c:v>
                </c:pt>
                <c:pt idx="9918">
                  <c:v>421.04250000000002</c:v>
                </c:pt>
                <c:pt idx="9919">
                  <c:v>421.05374999999998</c:v>
                </c:pt>
                <c:pt idx="9920">
                  <c:v>421.065</c:v>
                </c:pt>
                <c:pt idx="9921">
                  <c:v>421.07625000000002</c:v>
                </c:pt>
                <c:pt idx="9922">
                  <c:v>421.08749999999998</c:v>
                </c:pt>
                <c:pt idx="9923">
                  <c:v>421.09875</c:v>
                </c:pt>
                <c:pt idx="9924">
                  <c:v>421.11</c:v>
                </c:pt>
                <c:pt idx="9925">
                  <c:v>421.12124999999997</c:v>
                </c:pt>
                <c:pt idx="9926">
                  <c:v>421.13249999999999</c:v>
                </c:pt>
                <c:pt idx="9927">
                  <c:v>421.14375000000001</c:v>
                </c:pt>
                <c:pt idx="9928">
                  <c:v>421.15499999999997</c:v>
                </c:pt>
                <c:pt idx="9929">
                  <c:v>421.16624999999999</c:v>
                </c:pt>
                <c:pt idx="9930">
                  <c:v>421.17750000000001</c:v>
                </c:pt>
                <c:pt idx="9931">
                  <c:v>421.18875000000003</c:v>
                </c:pt>
                <c:pt idx="9932">
                  <c:v>421.2</c:v>
                </c:pt>
                <c:pt idx="9933">
                  <c:v>421.21125000000001</c:v>
                </c:pt>
                <c:pt idx="9934">
                  <c:v>421.22250000000003</c:v>
                </c:pt>
                <c:pt idx="9935">
                  <c:v>421.23374999999999</c:v>
                </c:pt>
                <c:pt idx="9936">
                  <c:v>421.245</c:v>
                </c:pt>
                <c:pt idx="9937">
                  <c:v>421.25625000000002</c:v>
                </c:pt>
                <c:pt idx="9938">
                  <c:v>421.26749999999998</c:v>
                </c:pt>
                <c:pt idx="9939">
                  <c:v>421.27875</c:v>
                </c:pt>
                <c:pt idx="9940">
                  <c:v>421.29</c:v>
                </c:pt>
                <c:pt idx="9941">
                  <c:v>421.30124999999998</c:v>
                </c:pt>
                <c:pt idx="9942">
                  <c:v>421.3125</c:v>
                </c:pt>
                <c:pt idx="9943">
                  <c:v>421.32375000000002</c:v>
                </c:pt>
                <c:pt idx="9944">
                  <c:v>421.33499999999998</c:v>
                </c:pt>
                <c:pt idx="9945">
                  <c:v>421.34625</c:v>
                </c:pt>
                <c:pt idx="9946">
                  <c:v>421.35750000000002</c:v>
                </c:pt>
                <c:pt idx="9947">
                  <c:v>421.36874999999998</c:v>
                </c:pt>
                <c:pt idx="9948">
                  <c:v>421.38</c:v>
                </c:pt>
                <c:pt idx="9949">
                  <c:v>421.39125000000001</c:v>
                </c:pt>
                <c:pt idx="9950">
                  <c:v>421.40249999999997</c:v>
                </c:pt>
                <c:pt idx="9951">
                  <c:v>421.41374999999999</c:v>
                </c:pt>
                <c:pt idx="9952">
                  <c:v>421.42500000000001</c:v>
                </c:pt>
                <c:pt idx="9953">
                  <c:v>421.43624999999997</c:v>
                </c:pt>
                <c:pt idx="9954">
                  <c:v>421.44749999999999</c:v>
                </c:pt>
                <c:pt idx="9955">
                  <c:v>421.45875000000001</c:v>
                </c:pt>
                <c:pt idx="9956">
                  <c:v>421.47</c:v>
                </c:pt>
                <c:pt idx="9957">
                  <c:v>421.48124999999999</c:v>
                </c:pt>
                <c:pt idx="9958">
                  <c:v>421.49250000000001</c:v>
                </c:pt>
                <c:pt idx="9959">
                  <c:v>421.50375000000003</c:v>
                </c:pt>
                <c:pt idx="9960">
                  <c:v>421.51499999999999</c:v>
                </c:pt>
                <c:pt idx="9961">
                  <c:v>421.52625</c:v>
                </c:pt>
                <c:pt idx="9962">
                  <c:v>421.53750000000002</c:v>
                </c:pt>
                <c:pt idx="9963">
                  <c:v>421.54874999999998</c:v>
                </c:pt>
                <c:pt idx="9964">
                  <c:v>421.56</c:v>
                </c:pt>
                <c:pt idx="9965">
                  <c:v>421.57125000000002</c:v>
                </c:pt>
                <c:pt idx="9966">
                  <c:v>421.58249999999998</c:v>
                </c:pt>
                <c:pt idx="9967">
                  <c:v>421.59375</c:v>
                </c:pt>
                <c:pt idx="9968">
                  <c:v>421.60500000000002</c:v>
                </c:pt>
                <c:pt idx="9969">
                  <c:v>421.61624999999998</c:v>
                </c:pt>
                <c:pt idx="9970">
                  <c:v>421.6275</c:v>
                </c:pt>
                <c:pt idx="9971">
                  <c:v>421.63875000000002</c:v>
                </c:pt>
                <c:pt idx="9972">
                  <c:v>421.65</c:v>
                </c:pt>
                <c:pt idx="9973">
                  <c:v>421.66125</c:v>
                </c:pt>
                <c:pt idx="9974">
                  <c:v>421.67250000000001</c:v>
                </c:pt>
                <c:pt idx="9975">
                  <c:v>421.68374999999997</c:v>
                </c:pt>
                <c:pt idx="9976">
                  <c:v>421.69499999999999</c:v>
                </c:pt>
                <c:pt idx="9977">
                  <c:v>421.70625000000001</c:v>
                </c:pt>
                <c:pt idx="9978">
                  <c:v>421.71749999999997</c:v>
                </c:pt>
                <c:pt idx="9979">
                  <c:v>421.72874999999999</c:v>
                </c:pt>
                <c:pt idx="9980">
                  <c:v>421.74</c:v>
                </c:pt>
                <c:pt idx="9981">
                  <c:v>421.75125000000003</c:v>
                </c:pt>
                <c:pt idx="9982">
                  <c:v>421.76249999999999</c:v>
                </c:pt>
                <c:pt idx="9983">
                  <c:v>421.77375000000001</c:v>
                </c:pt>
                <c:pt idx="9984">
                  <c:v>421.78500000000003</c:v>
                </c:pt>
                <c:pt idx="9985">
                  <c:v>421.79624999999999</c:v>
                </c:pt>
                <c:pt idx="9986">
                  <c:v>421.8075</c:v>
                </c:pt>
                <c:pt idx="9987">
                  <c:v>421.81875000000002</c:v>
                </c:pt>
                <c:pt idx="9988">
                  <c:v>421.83</c:v>
                </c:pt>
                <c:pt idx="9989">
                  <c:v>421.84125</c:v>
                </c:pt>
                <c:pt idx="9990">
                  <c:v>421.85250000000002</c:v>
                </c:pt>
                <c:pt idx="9991">
                  <c:v>421.86374999999998</c:v>
                </c:pt>
                <c:pt idx="9992">
                  <c:v>421.875</c:v>
                </c:pt>
                <c:pt idx="9993">
                  <c:v>421.88625000000002</c:v>
                </c:pt>
                <c:pt idx="9994">
                  <c:v>421.89749999999998</c:v>
                </c:pt>
                <c:pt idx="9995">
                  <c:v>421.90875</c:v>
                </c:pt>
                <c:pt idx="9996">
                  <c:v>421.92</c:v>
                </c:pt>
                <c:pt idx="9997">
                  <c:v>421.93124999999998</c:v>
                </c:pt>
                <c:pt idx="9998">
                  <c:v>421.9425</c:v>
                </c:pt>
                <c:pt idx="9999">
                  <c:v>421.95375000000001</c:v>
                </c:pt>
                <c:pt idx="10000">
                  <c:v>421.96499999999997</c:v>
                </c:pt>
                <c:pt idx="10001">
                  <c:v>421.97624999999999</c:v>
                </c:pt>
                <c:pt idx="10002">
                  <c:v>421.98750000000001</c:v>
                </c:pt>
                <c:pt idx="10003">
                  <c:v>421.99874999999997</c:v>
                </c:pt>
                <c:pt idx="10004">
                  <c:v>422.01</c:v>
                </c:pt>
                <c:pt idx="10005">
                  <c:v>422.02125000000001</c:v>
                </c:pt>
                <c:pt idx="10006">
                  <c:v>422.03250000000003</c:v>
                </c:pt>
                <c:pt idx="10007">
                  <c:v>422.04374999999999</c:v>
                </c:pt>
                <c:pt idx="10008">
                  <c:v>422.05500000000001</c:v>
                </c:pt>
                <c:pt idx="10009">
                  <c:v>422.06625000000003</c:v>
                </c:pt>
                <c:pt idx="10010">
                  <c:v>422.07749999999999</c:v>
                </c:pt>
                <c:pt idx="10011">
                  <c:v>422.08875</c:v>
                </c:pt>
                <c:pt idx="10012">
                  <c:v>422.1</c:v>
                </c:pt>
                <c:pt idx="10013">
                  <c:v>422.11124999999998</c:v>
                </c:pt>
                <c:pt idx="10014">
                  <c:v>422.1225</c:v>
                </c:pt>
                <c:pt idx="10015">
                  <c:v>422.13375000000002</c:v>
                </c:pt>
                <c:pt idx="10016">
                  <c:v>422.14499999999998</c:v>
                </c:pt>
                <c:pt idx="10017">
                  <c:v>422.15625</c:v>
                </c:pt>
                <c:pt idx="10018">
                  <c:v>422.16750000000002</c:v>
                </c:pt>
                <c:pt idx="10019">
                  <c:v>422.17874999999998</c:v>
                </c:pt>
                <c:pt idx="10020">
                  <c:v>422.19</c:v>
                </c:pt>
                <c:pt idx="10021">
                  <c:v>422.20125000000002</c:v>
                </c:pt>
                <c:pt idx="10022">
                  <c:v>422.21249999999998</c:v>
                </c:pt>
                <c:pt idx="10023">
                  <c:v>422.22375</c:v>
                </c:pt>
                <c:pt idx="10024">
                  <c:v>422.23500000000001</c:v>
                </c:pt>
                <c:pt idx="10025">
                  <c:v>422.24624999999997</c:v>
                </c:pt>
                <c:pt idx="10026">
                  <c:v>422.25749999999999</c:v>
                </c:pt>
                <c:pt idx="10027">
                  <c:v>422.26875000000001</c:v>
                </c:pt>
                <c:pt idx="10028">
                  <c:v>422.28</c:v>
                </c:pt>
                <c:pt idx="10029">
                  <c:v>422.29124999999999</c:v>
                </c:pt>
                <c:pt idx="10030">
                  <c:v>422.30250000000001</c:v>
                </c:pt>
                <c:pt idx="10031">
                  <c:v>422.31375000000003</c:v>
                </c:pt>
                <c:pt idx="10032">
                  <c:v>422.32499999999999</c:v>
                </c:pt>
                <c:pt idx="10033">
                  <c:v>422.33625000000001</c:v>
                </c:pt>
                <c:pt idx="10034">
                  <c:v>422.34750000000003</c:v>
                </c:pt>
                <c:pt idx="10035">
                  <c:v>422.35874999999999</c:v>
                </c:pt>
                <c:pt idx="10036">
                  <c:v>422.37</c:v>
                </c:pt>
                <c:pt idx="10037">
                  <c:v>422.38125000000002</c:v>
                </c:pt>
                <c:pt idx="10038">
                  <c:v>422.39249999999998</c:v>
                </c:pt>
                <c:pt idx="10039">
                  <c:v>422.40375</c:v>
                </c:pt>
                <c:pt idx="10040">
                  <c:v>422.41500000000002</c:v>
                </c:pt>
                <c:pt idx="10041">
                  <c:v>422.42624999999998</c:v>
                </c:pt>
                <c:pt idx="10042">
                  <c:v>422.4375</c:v>
                </c:pt>
                <c:pt idx="10043">
                  <c:v>422.44875000000002</c:v>
                </c:pt>
                <c:pt idx="10044">
                  <c:v>422.46</c:v>
                </c:pt>
                <c:pt idx="10045">
                  <c:v>422.47125</c:v>
                </c:pt>
                <c:pt idx="10046">
                  <c:v>422.48250000000002</c:v>
                </c:pt>
                <c:pt idx="10047">
                  <c:v>422.49374999999998</c:v>
                </c:pt>
                <c:pt idx="10048">
                  <c:v>422.505</c:v>
                </c:pt>
                <c:pt idx="10049">
                  <c:v>422.51625000000001</c:v>
                </c:pt>
                <c:pt idx="10050">
                  <c:v>422.52749999999997</c:v>
                </c:pt>
                <c:pt idx="10051">
                  <c:v>422.53874999999999</c:v>
                </c:pt>
                <c:pt idx="10052">
                  <c:v>422.55</c:v>
                </c:pt>
                <c:pt idx="10053">
                  <c:v>422.56124999999997</c:v>
                </c:pt>
                <c:pt idx="10054">
                  <c:v>422.57249999999999</c:v>
                </c:pt>
                <c:pt idx="10055">
                  <c:v>422.58375000000001</c:v>
                </c:pt>
                <c:pt idx="10056">
                  <c:v>422.59500000000003</c:v>
                </c:pt>
                <c:pt idx="10057">
                  <c:v>422.60624999999999</c:v>
                </c:pt>
                <c:pt idx="10058">
                  <c:v>422.61750000000001</c:v>
                </c:pt>
                <c:pt idx="10059">
                  <c:v>422.62875000000003</c:v>
                </c:pt>
                <c:pt idx="10060">
                  <c:v>422.64</c:v>
                </c:pt>
                <c:pt idx="10061">
                  <c:v>422.65125</c:v>
                </c:pt>
                <c:pt idx="10062">
                  <c:v>422.66250000000002</c:v>
                </c:pt>
                <c:pt idx="10063">
                  <c:v>422.67374999999998</c:v>
                </c:pt>
                <c:pt idx="10064">
                  <c:v>422.685</c:v>
                </c:pt>
                <c:pt idx="10065">
                  <c:v>422.69625000000002</c:v>
                </c:pt>
                <c:pt idx="10066">
                  <c:v>422.70749999999998</c:v>
                </c:pt>
                <c:pt idx="10067">
                  <c:v>422.71875</c:v>
                </c:pt>
                <c:pt idx="10068">
                  <c:v>422.73</c:v>
                </c:pt>
                <c:pt idx="10069">
                  <c:v>422.74124999999998</c:v>
                </c:pt>
                <c:pt idx="10070">
                  <c:v>422.7525</c:v>
                </c:pt>
                <c:pt idx="10071">
                  <c:v>422.76375000000002</c:v>
                </c:pt>
                <c:pt idx="10072">
                  <c:v>422.77499999999998</c:v>
                </c:pt>
                <c:pt idx="10073">
                  <c:v>422.78625</c:v>
                </c:pt>
                <c:pt idx="10074">
                  <c:v>422.79750000000001</c:v>
                </c:pt>
                <c:pt idx="10075">
                  <c:v>422.80874999999997</c:v>
                </c:pt>
                <c:pt idx="10076">
                  <c:v>422.82</c:v>
                </c:pt>
                <c:pt idx="10077">
                  <c:v>422.83125000000001</c:v>
                </c:pt>
                <c:pt idx="10078">
                  <c:v>422.84249999999997</c:v>
                </c:pt>
                <c:pt idx="10079">
                  <c:v>422.85374999999999</c:v>
                </c:pt>
                <c:pt idx="10080">
                  <c:v>422.86500000000001</c:v>
                </c:pt>
                <c:pt idx="10081">
                  <c:v>422.87625000000003</c:v>
                </c:pt>
                <c:pt idx="10082">
                  <c:v>422.88749999999999</c:v>
                </c:pt>
                <c:pt idx="10083">
                  <c:v>422.89875000000001</c:v>
                </c:pt>
                <c:pt idx="10084">
                  <c:v>422.91</c:v>
                </c:pt>
                <c:pt idx="10085">
                  <c:v>422.92124999999999</c:v>
                </c:pt>
                <c:pt idx="10086">
                  <c:v>422.9325</c:v>
                </c:pt>
                <c:pt idx="10087">
                  <c:v>422.94375000000002</c:v>
                </c:pt>
                <c:pt idx="10088">
                  <c:v>422.95499999999998</c:v>
                </c:pt>
                <c:pt idx="10089">
                  <c:v>422.96625</c:v>
                </c:pt>
                <c:pt idx="10090">
                  <c:v>422.97750000000002</c:v>
                </c:pt>
                <c:pt idx="10091">
                  <c:v>422.98874999999998</c:v>
                </c:pt>
                <c:pt idx="10092">
                  <c:v>423</c:v>
                </c:pt>
                <c:pt idx="10093">
                  <c:v>423.01125000000002</c:v>
                </c:pt>
                <c:pt idx="10094">
                  <c:v>423.02249999999998</c:v>
                </c:pt>
                <c:pt idx="10095">
                  <c:v>423.03375</c:v>
                </c:pt>
                <c:pt idx="10096">
                  <c:v>423.04500000000002</c:v>
                </c:pt>
                <c:pt idx="10097">
                  <c:v>423.05624999999998</c:v>
                </c:pt>
                <c:pt idx="10098">
                  <c:v>423.0675</c:v>
                </c:pt>
                <c:pt idx="10099">
                  <c:v>423.07875000000001</c:v>
                </c:pt>
                <c:pt idx="10100">
                  <c:v>423.09</c:v>
                </c:pt>
                <c:pt idx="10101">
                  <c:v>423.10124999999999</c:v>
                </c:pt>
                <c:pt idx="10102">
                  <c:v>423.11250000000001</c:v>
                </c:pt>
                <c:pt idx="10103">
                  <c:v>423.12374999999997</c:v>
                </c:pt>
                <c:pt idx="10104">
                  <c:v>423.13499999999999</c:v>
                </c:pt>
                <c:pt idx="10105">
                  <c:v>423.14625000000001</c:v>
                </c:pt>
                <c:pt idx="10106">
                  <c:v>423.15750000000003</c:v>
                </c:pt>
                <c:pt idx="10107">
                  <c:v>423.16874999999999</c:v>
                </c:pt>
                <c:pt idx="10108">
                  <c:v>423.18</c:v>
                </c:pt>
                <c:pt idx="10109">
                  <c:v>423.19125000000003</c:v>
                </c:pt>
                <c:pt idx="10110">
                  <c:v>423.20249999999999</c:v>
                </c:pt>
                <c:pt idx="10111">
                  <c:v>423.21375</c:v>
                </c:pt>
                <c:pt idx="10112">
                  <c:v>423.22500000000002</c:v>
                </c:pt>
                <c:pt idx="10113">
                  <c:v>423.23624999999998</c:v>
                </c:pt>
                <c:pt idx="10114">
                  <c:v>423.2475</c:v>
                </c:pt>
                <c:pt idx="10115">
                  <c:v>423.25875000000002</c:v>
                </c:pt>
                <c:pt idx="10116">
                  <c:v>423.27</c:v>
                </c:pt>
                <c:pt idx="10117">
                  <c:v>423.28125</c:v>
                </c:pt>
                <c:pt idx="10118">
                  <c:v>423.29250000000002</c:v>
                </c:pt>
                <c:pt idx="10119">
                  <c:v>423.30374999999998</c:v>
                </c:pt>
                <c:pt idx="10120">
                  <c:v>423.315</c:v>
                </c:pt>
                <c:pt idx="10121">
                  <c:v>423.32625000000002</c:v>
                </c:pt>
                <c:pt idx="10122">
                  <c:v>423.33749999999998</c:v>
                </c:pt>
                <c:pt idx="10123">
                  <c:v>423.34875</c:v>
                </c:pt>
                <c:pt idx="10124">
                  <c:v>423.36</c:v>
                </c:pt>
                <c:pt idx="10125">
                  <c:v>423.37124999999997</c:v>
                </c:pt>
                <c:pt idx="10126">
                  <c:v>423.38249999999999</c:v>
                </c:pt>
                <c:pt idx="10127">
                  <c:v>423.39375000000001</c:v>
                </c:pt>
                <c:pt idx="10128">
                  <c:v>423.40499999999997</c:v>
                </c:pt>
                <c:pt idx="10129">
                  <c:v>423.41624999999999</c:v>
                </c:pt>
                <c:pt idx="10130">
                  <c:v>423.42750000000001</c:v>
                </c:pt>
                <c:pt idx="10131">
                  <c:v>423.43875000000003</c:v>
                </c:pt>
                <c:pt idx="10132">
                  <c:v>423.45</c:v>
                </c:pt>
                <c:pt idx="10133">
                  <c:v>423.46125000000001</c:v>
                </c:pt>
                <c:pt idx="10134">
                  <c:v>423.47250000000003</c:v>
                </c:pt>
                <c:pt idx="10135">
                  <c:v>423.48374999999999</c:v>
                </c:pt>
                <c:pt idx="10136">
                  <c:v>423.495</c:v>
                </c:pt>
                <c:pt idx="10137">
                  <c:v>423.50625000000002</c:v>
                </c:pt>
                <c:pt idx="10138">
                  <c:v>423.51749999999998</c:v>
                </c:pt>
                <c:pt idx="10139">
                  <c:v>423.52875</c:v>
                </c:pt>
                <c:pt idx="10140">
                  <c:v>423.54</c:v>
                </c:pt>
                <c:pt idx="10141">
                  <c:v>423.55124999999998</c:v>
                </c:pt>
                <c:pt idx="10142">
                  <c:v>423.5625</c:v>
                </c:pt>
                <c:pt idx="10143">
                  <c:v>423.57375000000002</c:v>
                </c:pt>
                <c:pt idx="10144">
                  <c:v>423.58499999999998</c:v>
                </c:pt>
                <c:pt idx="10145">
                  <c:v>423.59625</c:v>
                </c:pt>
                <c:pt idx="10146">
                  <c:v>423.60750000000002</c:v>
                </c:pt>
                <c:pt idx="10147">
                  <c:v>423.61874999999998</c:v>
                </c:pt>
                <c:pt idx="10148">
                  <c:v>423.63</c:v>
                </c:pt>
                <c:pt idx="10149">
                  <c:v>423.64125000000001</c:v>
                </c:pt>
                <c:pt idx="10150">
                  <c:v>423.65249999999997</c:v>
                </c:pt>
                <c:pt idx="10151">
                  <c:v>423.66374999999999</c:v>
                </c:pt>
                <c:pt idx="10152">
                  <c:v>423.67500000000001</c:v>
                </c:pt>
                <c:pt idx="10153">
                  <c:v>423.68624999999997</c:v>
                </c:pt>
                <c:pt idx="10154">
                  <c:v>423.69749999999999</c:v>
                </c:pt>
                <c:pt idx="10155">
                  <c:v>423.70875000000001</c:v>
                </c:pt>
                <c:pt idx="10156">
                  <c:v>423.72</c:v>
                </c:pt>
                <c:pt idx="10157">
                  <c:v>423.73124999999999</c:v>
                </c:pt>
                <c:pt idx="10158">
                  <c:v>423.74250000000001</c:v>
                </c:pt>
                <c:pt idx="10159">
                  <c:v>423.75375000000003</c:v>
                </c:pt>
                <c:pt idx="10160">
                  <c:v>423.76499999999999</c:v>
                </c:pt>
                <c:pt idx="10161">
                  <c:v>423.77625</c:v>
                </c:pt>
                <c:pt idx="10162">
                  <c:v>423.78750000000002</c:v>
                </c:pt>
                <c:pt idx="10163">
                  <c:v>423.79874999999998</c:v>
                </c:pt>
                <c:pt idx="10164">
                  <c:v>423.81</c:v>
                </c:pt>
                <c:pt idx="10165">
                  <c:v>423.82125000000002</c:v>
                </c:pt>
                <c:pt idx="10166">
                  <c:v>423.83249999999998</c:v>
                </c:pt>
                <c:pt idx="10167">
                  <c:v>423.84375</c:v>
                </c:pt>
                <c:pt idx="10168">
                  <c:v>423.85500000000002</c:v>
                </c:pt>
                <c:pt idx="10169">
                  <c:v>423.86624999999998</c:v>
                </c:pt>
                <c:pt idx="10170">
                  <c:v>423.8775</c:v>
                </c:pt>
                <c:pt idx="10171">
                  <c:v>423.88875000000002</c:v>
                </c:pt>
                <c:pt idx="10172">
                  <c:v>423.9</c:v>
                </c:pt>
                <c:pt idx="10173">
                  <c:v>423.91125</c:v>
                </c:pt>
                <c:pt idx="10174">
                  <c:v>423.92250000000001</c:v>
                </c:pt>
                <c:pt idx="10175">
                  <c:v>423.93374999999997</c:v>
                </c:pt>
                <c:pt idx="10176">
                  <c:v>423.94499999999999</c:v>
                </c:pt>
                <c:pt idx="10177">
                  <c:v>423.95625000000001</c:v>
                </c:pt>
                <c:pt idx="10178">
                  <c:v>423.96749999999997</c:v>
                </c:pt>
                <c:pt idx="10179">
                  <c:v>423.97874999999999</c:v>
                </c:pt>
                <c:pt idx="10180">
                  <c:v>423.99</c:v>
                </c:pt>
                <c:pt idx="10181">
                  <c:v>424.00125000000003</c:v>
                </c:pt>
                <c:pt idx="10182">
                  <c:v>424.01249999999999</c:v>
                </c:pt>
                <c:pt idx="10183">
                  <c:v>424.02375000000001</c:v>
                </c:pt>
                <c:pt idx="10184">
                  <c:v>424.03500000000003</c:v>
                </c:pt>
                <c:pt idx="10185">
                  <c:v>424.04624999999999</c:v>
                </c:pt>
                <c:pt idx="10186">
                  <c:v>424.0575</c:v>
                </c:pt>
                <c:pt idx="10187">
                  <c:v>424.06875000000002</c:v>
                </c:pt>
                <c:pt idx="10188">
                  <c:v>424.08</c:v>
                </c:pt>
                <c:pt idx="10189">
                  <c:v>424.09125</c:v>
                </c:pt>
                <c:pt idx="10190">
                  <c:v>424.10250000000002</c:v>
                </c:pt>
                <c:pt idx="10191">
                  <c:v>424.11374999999998</c:v>
                </c:pt>
                <c:pt idx="10192">
                  <c:v>424.125</c:v>
                </c:pt>
                <c:pt idx="10193">
                  <c:v>424.13625000000002</c:v>
                </c:pt>
                <c:pt idx="10194">
                  <c:v>424.14749999999998</c:v>
                </c:pt>
                <c:pt idx="10195">
                  <c:v>424.15875</c:v>
                </c:pt>
                <c:pt idx="10196">
                  <c:v>424.17</c:v>
                </c:pt>
                <c:pt idx="10197">
                  <c:v>424.18124999999998</c:v>
                </c:pt>
                <c:pt idx="10198">
                  <c:v>424.1925</c:v>
                </c:pt>
                <c:pt idx="10199">
                  <c:v>424.20375000000001</c:v>
                </c:pt>
                <c:pt idx="10200">
                  <c:v>424.21499999999997</c:v>
                </c:pt>
                <c:pt idx="10201">
                  <c:v>424.22624999999999</c:v>
                </c:pt>
                <c:pt idx="10202">
                  <c:v>424.23750000000001</c:v>
                </c:pt>
                <c:pt idx="10203">
                  <c:v>424.24874999999997</c:v>
                </c:pt>
                <c:pt idx="10204">
                  <c:v>424.26</c:v>
                </c:pt>
                <c:pt idx="10205">
                  <c:v>424.27125000000001</c:v>
                </c:pt>
                <c:pt idx="10206">
                  <c:v>424.28250000000003</c:v>
                </c:pt>
                <c:pt idx="10207">
                  <c:v>424.29374999999999</c:v>
                </c:pt>
                <c:pt idx="10208">
                  <c:v>424.30500000000001</c:v>
                </c:pt>
                <c:pt idx="10209">
                  <c:v>424.31625000000003</c:v>
                </c:pt>
                <c:pt idx="10210">
                  <c:v>424.32749999999999</c:v>
                </c:pt>
                <c:pt idx="10211">
                  <c:v>424.33875</c:v>
                </c:pt>
                <c:pt idx="10212">
                  <c:v>424.35</c:v>
                </c:pt>
                <c:pt idx="10213">
                  <c:v>424.36124999999998</c:v>
                </c:pt>
                <c:pt idx="10214">
                  <c:v>424.3725</c:v>
                </c:pt>
                <c:pt idx="10215">
                  <c:v>424.38375000000002</c:v>
                </c:pt>
                <c:pt idx="10216">
                  <c:v>424.39499999999998</c:v>
                </c:pt>
                <c:pt idx="10217">
                  <c:v>424.40625</c:v>
                </c:pt>
                <c:pt idx="10218">
                  <c:v>424.41750000000002</c:v>
                </c:pt>
                <c:pt idx="10219">
                  <c:v>424.42874999999998</c:v>
                </c:pt>
                <c:pt idx="10220">
                  <c:v>424.44</c:v>
                </c:pt>
                <c:pt idx="10221">
                  <c:v>424.45125000000002</c:v>
                </c:pt>
                <c:pt idx="10222">
                  <c:v>424.46249999999998</c:v>
                </c:pt>
                <c:pt idx="10223">
                  <c:v>424.47375</c:v>
                </c:pt>
                <c:pt idx="10224">
                  <c:v>424.48500000000001</c:v>
                </c:pt>
                <c:pt idx="10225">
                  <c:v>424.49624999999997</c:v>
                </c:pt>
                <c:pt idx="10226">
                  <c:v>424.50749999999999</c:v>
                </c:pt>
                <c:pt idx="10227">
                  <c:v>424.51875000000001</c:v>
                </c:pt>
                <c:pt idx="10228">
                  <c:v>424.53</c:v>
                </c:pt>
                <c:pt idx="10229">
                  <c:v>424.54124999999999</c:v>
                </c:pt>
                <c:pt idx="10230">
                  <c:v>424.55250000000001</c:v>
                </c:pt>
                <c:pt idx="10231">
                  <c:v>424.56375000000003</c:v>
                </c:pt>
                <c:pt idx="10232">
                  <c:v>424.57499999999999</c:v>
                </c:pt>
                <c:pt idx="10233">
                  <c:v>424.58625000000001</c:v>
                </c:pt>
                <c:pt idx="10234">
                  <c:v>424.59750000000003</c:v>
                </c:pt>
                <c:pt idx="10235">
                  <c:v>424.60874999999999</c:v>
                </c:pt>
                <c:pt idx="10236">
                  <c:v>424.62</c:v>
                </c:pt>
                <c:pt idx="10237">
                  <c:v>424.63125000000002</c:v>
                </c:pt>
                <c:pt idx="10238">
                  <c:v>424.64249999999998</c:v>
                </c:pt>
                <c:pt idx="10239">
                  <c:v>424.65375</c:v>
                </c:pt>
                <c:pt idx="10240">
                  <c:v>424.66500000000002</c:v>
                </c:pt>
                <c:pt idx="10241">
                  <c:v>424.67624999999998</c:v>
                </c:pt>
                <c:pt idx="10242">
                  <c:v>424.6875</c:v>
                </c:pt>
                <c:pt idx="10243">
                  <c:v>424.69875000000002</c:v>
                </c:pt>
                <c:pt idx="10244">
                  <c:v>424.71</c:v>
                </c:pt>
                <c:pt idx="10245">
                  <c:v>424.72125</c:v>
                </c:pt>
                <c:pt idx="10246">
                  <c:v>424.73250000000002</c:v>
                </c:pt>
                <c:pt idx="10247">
                  <c:v>424.74374999999998</c:v>
                </c:pt>
                <c:pt idx="10248">
                  <c:v>424.755</c:v>
                </c:pt>
                <c:pt idx="10249">
                  <c:v>424.76625000000001</c:v>
                </c:pt>
                <c:pt idx="10250">
                  <c:v>424.77749999999997</c:v>
                </c:pt>
                <c:pt idx="10251">
                  <c:v>424.78874999999999</c:v>
                </c:pt>
                <c:pt idx="10252">
                  <c:v>424.8</c:v>
                </c:pt>
                <c:pt idx="10253">
                  <c:v>424.81124999999997</c:v>
                </c:pt>
                <c:pt idx="10254">
                  <c:v>424.82249999999999</c:v>
                </c:pt>
                <c:pt idx="10255">
                  <c:v>424.83375000000001</c:v>
                </c:pt>
                <c:pt idx="10256">
                  <c:v>424.84500000000003</c:v>
                </c:pt>
                <c:pt idx="10257">
                  <c:v>424.85624999999999</c:v>
                </c:pt>
                <c:pt idx="10258">
                  <c:v>424.86750000000001</c:v>
                </c:pt>
                <c:pt idx="10259">
                  <c:v>424.87875000000003</c:v>
                </c:pt>
                <c:pt idx="10260">
                  <c:v>424.89</c:v>
                </c:pt>
                <c:pt idx="10261">
                  <c:v>424.90125</c:v>
                </c:pt>
                <c:pt idx="10262">
                  <c:v>424.91250000000002</c:v>
                </c:pt>
                <c:pt idx="10263">
                  <c:v>424.92374999999998</c:v>
                </c:pt>
                <c:pt idx="10264">
                  <c:v>424.935</c:v>
                </c:pt>
                <c:pt idx="10265">
                  <c:v>424.94625000000002</c:v>
                </c:pt>
                <c:pt idx="10266">
                  <c:v>424.95749999999998</c:v>
                </c:pt>
                <c:pt idx="10267">
                  <c:v>424.96875</c:v>
                </c:pt>
                <c:pt idx="10268">
                  <c:v>424.98</c:v>
                </c:pt>
                <c:pt idx="10269">
                  <c:v>424.99124999999998</c:v>
                </c:pt>
                <c:pt idx="10270">
                  <c:v>425.0025</c:v>
                </c:pt>
                <c:pt idx="10271">
                  <c:v>425.01375000000002</c:v>
                </c:pt>
                <c:pt idx="10272">
                  <c:v>425.02499999999998</c:v>
                </c:pt>
                <c:pt idx="10273">
                  <c:v>425.03625</c:v>
                </c:pt>
                <c:pt idx="10274">
                  <c:v>425.04750000000001</c:v>
                </c:pt>
                <c:pt idx="10275">
                  <c:v>425.05874999999997</c:v>
                </c:pt>
                <c:pt idx="10276">
                  <c:v>425.07</c:v>
                </c:pt>
                <c:pt idx="10277">
                  <c:v>425.08125000000001</c:v>
                </c:pt>
                <c:pt idx="10278">
                  <c:v>425.09249999999997</c:v>
                </c:pt>
                <c:pt idx="10279">
                  <c:v>425.10374999999999</c:v>
                </c:pt>
                <c:pt idx="10280">
                  <c:v>425.11500000000001</c:v>
                </c:pt>
                <c:pt idx="10281">
                  <c:v>425.12625000000003</c:v>
                </c:pt>
                <c:pt idx="10282">
                  <c:v>425.13749999999999</c:v>
                </c:pt>
                <c:pt idx="10283">
                  <c:v>425.14875000000001</c:v>
                </c:pt>
                <c:pt idx="10284">
                  <c:v>425.16</c:v>
                </c:pt>
                <c:pt idx="10285">
                  <c:v>425.17124999999999</c:v>
                </c:pt>
                <c:pt idx="10286">
                  <c:v>425.1825</c:v>
                </c:pt>
                <c:pt idx="10287">
                  <c:v>425.19375000000002</c:v>
                </c:pt>
                <c:pt idx="10288">
                  <c:v>425.20499999999998</c:v>
                </c:pt>
                <c:pt idx="10289">
                  <c:v>425.21625</c:v>
                </c:pt>
                <c:pt idx="10290">
                  <c:v>425.22750000000002</c:v>
                </c:pt>
                <c:pt idx="10291">
                  <c:v>425.23874999999998</c:v>
                </c:pt>
                <c:pt idx="10292">
                  <c:v>425.25</c:v>
                </c:pt>
                <c:pt idx="10293">
                  <c:v>425.26125000000002</c:v>
                </c:pt>
                <c:pt idx="10294">
                  <c:v>425.27249999999998</c:v>
                </c:pt>
                <c:pt idx="10295">
                  <c:v>425.28375</c:v>
                </c:pt>
                <c:pt idx="10296">
                  <c:v>425.29500000000002</c:v>
                </c:pt>
                <c:pt idx="10297">
                  <c:v>425.30624999999998</c:v>
                </c:pt>
                <c:pt idx="10298">
                  <c:v>425.3175</c:v>
                </c:pt>
                <c:pt idx="10299">
                  <c:v>425.32875000000001</c:v>
                </c:pt>
                <c:pt idx="10300">
                  <c:v>425.34</c:v>
                </c:pt>
                <c:pt idx="10301">
                  <c:v>425.35124999999999</c:v>
                </c:pt>
                <c:pt idx="10302">
                  <c:v>425.36250000000001</c:v>
                </c:pt>
                <c:pt idx="10303">
                  <c:v>425.37374999999997</c:v>
                </c:pt>
                <c:pt idx="10304">
                  <c:v>425.38499999999999</c:v>
                </c:pt>
                <c:pt idx="10305">
                  <c:v>425.39625000000001</c:v>
                </c:pt>
                <c:pt idx="10306">
                  <c:v>425.40750000000003</c:v>
                </c:pt>
                <c:pt idx="10307">
                  <c:v>425.41874999999999</c:v>
                </c:pt>
                <c:pt idx="10308">
                  <c:v>425.43</c:v>
                </c:pt>
                <c:pt idx="10309">
                  <c:v>425.44125000000003</c:v>
                </c:pt>
                <c:pt idx="10310">
                  <c:v>425.45249999999999</c:v>
                </c:pt>
                <c:pt idx="10311">
                  <c:v>425.46375</c:v>
                </c:pt>
                <c:pt idx="10312">
                  <c:v>425.47500000000002</c:v>
                </c:pt>
                <c:pt idx="10313">
                  <c:v>425.48624999999998</c:v>
                </c:pt>
                <c:pt idx="10314">
                  <c:v>425.4975</c:v>
                </c:pt>
                <c:pt idx="10315">
                  <c:v>425.50875000000002</c:v>
                </c:pt>
                <c:pt idx="10316">
                  <c:v>425.52</c:v>
                </c:pt>
                <c:pt idx="10317">
                  <c:v>425.53125</c:v>
                </c:pt>
                <c:pt idx="10318">
                  <c:v>425.54250000000002</c:v>
                </c:pt>
                <c:pt idx="10319">
                  <c:v>425.55374999999998</c:v>
                </c:pt>
                <c:pt idx="10320">
                  <c:v>425.565</c:v>
                </c:pt>
                <c:pt idx="10321">
                  <c:v>425.57625000000002</c:v>
                </c:pt>
                <c:pt idx="10322">
                  <c:v>425.58749999999998</c:v>
                </c:pt>
                <c:pt idx="10323">
                  <c:v>425.59875</c:v>
                </c:pt>
                <c:pt idx="10324">
                  <c:v>425.61</c:v>
                </c:pt>
                <c:pt idx="10325">
                  <c:v>425.62124999999997</c:v>
                </c:pt>
                <c:pt idx="10326">
                  <c:v>425.63249999999999</c:v>
                </c:pt>
                <c:pt idx="10327">
                  <c:v>425.64375000000001</c:v>
                </c:pt>
                <c:pt idx="10328">
                  <c:v>425.65499999999997</c:v>
                </c:pt>
                <c:pt idx="10329">
                  <c:v>425.66624999999999</c:v>
                </c:pt>
                <c:pt idx="10330">
                  <c:v>425.67750000000001</c:v>
                </c:pt>
                <c:pt idx="10331">
                  <c:v>425.68875000000003</c:v>
                </c:pt>
                <c:pt idx="10332">
                  <c:v>425.7</c:v>
                </c:pt>
                <c:pt idx="10333">
                  <c:v>425.71125000000001</c:v>
                </c:pt>
                <c:pt idx="10334">
                  <c:v>425.72250000000003</c:v>
                </c:pt>
                <c:pt idx="10335">
                  <c:v>425.73374999999999</c:v>
                </c:pt>
                <c:pt idx="10336">
                  <c:v>425.745</c:v>
                </c:pt>
                <c:pt idx="10337">
                  <c:v>425.75625000000002</c:v>
                </c:pt>
                <c:pt idx="10338">
                  <c:v>425.76749999999998</c:v>
                </c:pt>
                <c:pt idx="10339">
                  <c:v>425.77875</c:v>
                </c:pt>
                <c:pt idx="10340">
                  <c:v>425.79</c:v>
                </c:pt>
                <c:pt idx="10341">
                  <c:v>425.80124999999998</c:v>
                </c:pt>
                <c:pt idx="10342">
                  <c:v>425.8125</c:v>
                </c:pt>
                <c:pt idx="10343">
                  <c:v>425.82375000000002</c:v>
                </c:pt>
                <c:pt idx="10344">
                  <c:v>425.83499999999998</c:v>
                </c:pt>
                <c:pt idx="10345">
                  <c:v>425.84625</c:v>
                </c:pt>
                <c:pt idx="10346">
                  <c:v>425.85750000000002</c:v>
                </c:pt>
                <c:pt idx="10347">
                  <c:v>425.86874999999998</c:v>
                </c:pt>
                <c:pt idx="10348">
                  <c:v>425.88</c:v>
                </c:pt>
                <c:pt idx="10349">
                  <c:v>425.89125000000001</c:v>
                </c:pt>
                <c:pt idx="10350">
                  <c:v>425.90249999999997</c:v>
                </c:pt>
                <c:pt idx="10351">
                  <c:v>425.91374999999999</c:v>
                </c:pt>
                <c:pt idx="10352">
                  <c:v>425.92500000000001</c:v>
                </c:pt>
                <c:pt idx="10353">
                  <c:v>425.93624999999997</c:v>
                </c:pt>
                <c:pt idx="10354">
                  <c:v>425.94749999999999</c:v>
                </c:pt>
                <c:pt idx="10355">
                  <c:v>425.95875000000001</c:v>
                </c:pt>
                <c:pt idx="10356">
                  <c:v>425.97</c:v>
                </c:pt>
                <c:pt idx="10357">
                  <c:v>425.98124999999999</c:v>
                </c:pt>
                <c:pt idx="10358">
                  <c:v>425.99250000000001</c:v>
                </c:pt>
                <c:pt idx="10359">
                  <c:v>426.00375000000003</c:v>
                </c:pt>
                <c:pt idx="10360">
                  <c:v>426.01499999999999</c:v>
                </c:pt>
                <c:pt idx="10361">
                  <c:v>426.02625</c:v>
                </c:pt>
                <c:pt idx="10362">
                  <c:v>426.03750000000002</c:v>
                </c:pt>
                <c:pt idx="10363">
                  <c:v>426.04874999999998</c:v>
                </c:pt>
                <c:pt idx="10364">
                  <c:v>426.06</c:v>
                </c:pt>
                <c:pt idx="10365">
                  <c:v>426.07125000000002</c:v>
                </c:pt>
                <c:pt idx="10366">
                  <c:v>426.08249999999998</c:v>
                </c:pt>
                <c:pt idx="10367">
                  <c:v>426.09375</c:v>
                </c:pt>
                <c:pt idx="10368">
                  <c:v>426.10500000000002</c:v>
                </c:pt>
                <c:pt idx="10369">
                  <c:v>426.11624999999998</c:v>
                </c:pt>
                <c:pt idx="10370">
                  <c:v>426.1275</c:v>
                </c:pt>
                <c:pt idx="10371">
                  <c:v>426.13875000000002</c:v>
                </c:pt>
                <c:pt idx="10372">
                  <c:v>426.15</c:v>
                </c:pt>
                <c:pt idx="10373">
                  <c:v>426.16125</c:v>
                </c:pt>
                <c:pt idx="10374">
                  <c:v>426.17250000000001</c:v>
                </c:pt>
                <c:pt idx="10375">
                  <c:v>426.18374999999997</c:v>
                </c:pt>
                <c:pt idx="10376">
                  <c:v>426.19499999999999</c:v>
                </c:pt>
                <c:pt idx="10377">
                  <c:v>426.20625000000001</c:v>
                </c:pt>
                <c:pt idx="10378">
                  <c:v>426.21749999999997</c:v>
                </c:pt>
                <c:pt idx="10379">
                  <c:v>426.22874999999999</c:v>
                </c:pt>
                <c:pt idx="10380">
                  <c:v>426.24</c:v>
                </c:pt>
                <c:pt idx="10381">
                  <c:v>426.25125000000003</c:v>
                </c:pt>
                <c:pt idx="10382">
                  <c:v>426.26249999999999</c:v>
                </c:pt>
                <c:pt idx="10383">
                  <c:v>426.27375000000001</c:v>
                </c:pt>
                <c:pt idx="10384">
                  <c:v>426.28500000000003</c:v>
                </c:pt>
                <c:pt idx="10385">
                  <c:v>426.29624999999999</c:v>
                </c:pt>
                <c:pt idx="10386">
                  <c:v>426.3075</c:v>
                </c:pt>
                <c:pt idx="10387">
                  <c:v>426.31875000000002</c:v>
                </c:pt>
                <c:pt idx="10388">
                  <c:v>426.33</c:v>
                </c:pt>
                <c:pt idx="10389">
                  <c:v>426.34125</c:v>
                </c:pt>
                <c:pt idx="10390">
                  <c:v>426.35250000000002</c:v>
                </c:pt>
                <c:pt idx="10391">
                  <c:v>426.36374999999998</c:v>
                </c:pt>
                <c:pt idx="10392">
                  <c:v>426.375</c:v>
                </c:pt>
                <c:pt idx="10393">
                  <c:v>426.38625000000002</c:v>
                </c:pt>
                <c:pt idx="10394">
                  <c:v>426.39749999999998</c:v>
                </c:pt>
                <c:pt idx="10395">
                  <c:v>426.40875</c:v>
                </c:pt>
                <c:pt idx="10396">
                  <c:v>426.42</c:v>
                </c:pt>
                <c:pt idx="10397">
                  <c:v>426.43124999999998</c:v>
                </c:pt>
                <c:pt idx="10398">
                  <c:v>426.4425</c:v>
                </c:pt>
                <c:pt idx="10399">
                  <c:v>426.45375000000001</c:v>
                </c:pt>
                <c:pt idx="10400">
                  <c:v>426.46499999999997</c:v>
                </c:pt>
                <c:pt idx="10401">
                  <c:v>426.47624999999999</c:v>
                </c:pt>
                <c:pt idx="10402">
                  <c:v>426.48750000000001</c:v>
                </c:pt>
                <c:pt idx="10403">
                  <c:v>426.49874999999997</c:v>
                </c:pt>
                <c:pt idx="10404">
                  <c:v>426.51</c:v>
                </c:pt>
                <c:pt idx="10405">
                  <c:v>426.52125000000001</c:v>
                </c:pt>
                <c:pt idx="10406">
                  <c:v>426.53250000000003</c:v>
                </c:pt>
                <c:pt idx="10407">
                  <c:v>426.54374999999999</c:v>
                </c:pt>
                <c:pt idx="10408">
                  <c:v>426.55500000000001</c:v>
                </c:pt>
                <c:pt idx="10409">
                  <c:v>426.56625000000003</c:v>
                </c:pt>
                <c:pt idx="10410">
                  <c:v>426.57749999999999</c:v>
                </c:pt>
                <c:pt idx="10411">
                  <c:v>426.58875</c:v>
                </c:pt>
                <c:pt idx="10412">
                  <c:v>426.6</c:v>
                </c:pt>
                <c:pt idx="10413">
                  <c:v>426.61124999999998</c:v>
                </c:pt>
                <c:pt idx="10414">
                  <c:v>426.6225</c:v>
                </c:pt>
                <c:pt idx="10415">
                  <c:v>426.63375000000002</c:v>
                </c:pt>
                <c:pt idx="10416">
                  <c:v>426.64499999999998</c:v>
                </c:pt>
                <c:pt idx="10417">
                  <c:v>426.65625</c:v>
                </c:pt>
                <c:pt idx="10418">
                  <c:v>426.66750000000002</c:v>
                </c:pt>
                <c:pt idx="10419">
                  <c:v>426.67874999999998</c:v>
                </c:pt>
                <c:pt idx="10420">
                  <c:v>426.69</c:v>
                </c:pt>
                <c:pt idx="10421">
                  <c:v>426.70125000000002</c:v>
                </c:pt>
                <c:pt idx="10422">
                  <c:v>426.71249999999998</c:v>
                </c:pt>
                <c:pt idx="10423">
                  <c:v>426.72375</c:v>
                </c:pt>
                <c:pt idx="10424">
                  <c:v>426.73500000000001</c:v>
                </c:pt>
                <c:pt idx="10425">
                  <c:v>426.74624999999997</c:v>
                </c:pt>
                <c:pt idx="10426">
                  <c:v>426.75749999999999</c:v>
                </c:pt>
                <c:pt idx="10427">
                  <c:v>426.76875000000001</c:v>
                </c:pt>
                <c:pt idx="10428">
                  <c:v>426.78</c:v>
                </c:pt>
                <c:pt idx="10429">
                  <c:v>426.79124999999999</c:v>
                </c:pt>
                <c:pt idx="10430">
                  <c:v>426.80250000000001</c:v>
                </c:pt>
                <c:pt idx="10431">
                  <c:v>426.81375000000003</c:v>
                </c:pt>
                <c:pt idx="10432">
                  <c:v>426.82499999999999</c:v>
                </c:pt>
                <c:pt idx="10433">
                  <c:v>426.83625000000001</c:v>
                </c:pt>
                <c:pt idx="10434">
                  <c:v>426.84750000000003</c:v>
                </c:pt>
                <c:pt idx="10435">
                  <c:v>426.85874999999999</c:v>
                </c:pt>
                <c:pt idx="10436">
                  <c:v>426.87</c:v>
                </c:pt>
                <c:pt idx="10437">
                  <c:v>426.88125000000002</c:v>
                </c:pt>
                <c:pt idx="10438">
                  <c:v>426.89249999999998</c:v>
                </c:pt>
                <c:pt idx="10439">
                  <c:v>426.90375</c:v>
                </c:pt>
                <c:pt idx="10440">
                  <c:v>426.91500000000002</c:v>
                </c:pt>
                <c:pt idx="10441">
                  <c:v>426.92624999999998</c:v>
                </c:pt>
                <c:pt idx="10442">
                  <c:v>426.9375</c:v>
                </c:pt>
                <c:pt idx="10443">
                  <c:v>426.94875000000002</c:v>
                </c:pt>
                <c:pt idx="10444">
                  <c:v>426.96</c:v>
                </c:pt>
                <c:pt idx="10445">
                  <c:v>426.97125</c:v>
                </c:pt>
                <c:pt idx="10446">
                  <c:v>426.98250000000002</c:v>
                </c:pt>
                <c:pt idx="10447">
                  <c:v>426.99374999999998</c:v>
                </c:pt>
                <c:pt idx="10448">
                  <c:v>427.005</c:v>
                </c:pt>
                <c:pt idx="10449">
                  <c:v>427.01625000000001</c:v>
                </c:pt>
                <c:pt idx="10450">
                  <c:v>427.02749999999997</c:v>
                </c:pt>
                <c:pt idx="10451">
                  <c:v>427.03874999999999</c:v>
                </c:pt>
                <c:pt idx="10452">
                  <c:v>427.05</c:v>
                </c:pt>
                <c:pt idx="10453">
                  <c:v>427.06124999999997</c:v>
                </c:pt>
                <c:pt idx="10454">
                  <c:v>427.07249999999999</c:v>
                </c:pt>
                <c:pt idx="10455">
                  <c:v>427.08375000000001</c:v>
                </c:pt>
                <c:pt idx="10456">
                  <c:v>427.09500000000003</c:v>
                </c:pt>
                <c:pt idx="10457">
                  <c:v>427.10624999999999</c:v>
                </c:pt>
                <c:pt idx="10458">
                  <c:v>427.11750000000001</c:v>
                </c:pt>
                <c:pt idx="10459">
                  <c:v>427.12875000000003</c:v>
                </c:pt>
                <c:pt idx="10460">
                  <c:v>427.14</c:v>
                </c:pt>
                <c:pt idx="10461">
                  <c:v>427.15125</c:v>
                </c:pt>
                <c:pt idx="10462">
                  <c:v>427.16250000000002</c:v>
                </c:pt>
                <c:pt idx="10463">
                  <c:v>427.17374999999998</c:v>
                </c:pt>
                <c:pt idx="10464">
                  <c:v>427.185</c:v>
                </c:pt>
                <c:pt idx="10465">
                  <c:v>427.19625000000002</c:v>
                </c:pt>
                <c:pt idx="10466">
                  <c:v>427.20749999999998</c:v>
                </c:pt>
                <c:pt idx="10467">
                  <c:v>427.21875</c:v>
                </c:pt>
                <c:pt idx="10468">
                  <c:v>427.23</c:v>
                </c:pt>
                <c:pt idx="10469">
                  <c:v>427.24124999999998</c:v>
                </c:pt>
                <c:pt idx="10470">
                  <c:v>427.2525</c:v>
                </c:pt>
                <c:pt idx="10471">
                  <c:v>427.26375000000002</c:v>
                </c:pt>
                <c:pt idx="10472">
                  <c:v>427.27499999999998</c:v>
                </c:pt>
                <c:pt idx="10473">
                  <c:v>427.28625</c:v>
                </c:pt>
                <c:pt idx="10474">
                  <c:v>427.29750000000001</c:v>
                </c:pt>
                <c:pt idx="10475">
                  <c:v>427.30874999999997</c:v>
                </c:pt>
                <c:pt idx="10476">
                  <c:v>427.32</c:v>
                </c:pt>
                <c:pt idx="10477">
                  <c:v>427.33125000000001</c:v>
                </c:pt>
                <c:pt idx="10478">
                  <c:v>427.34249999999997</c:v>
                </c:pt>
                <c:pt idx="10479">
                  <c:v>427.35374999999999</c:v>
                </c:pt>
                <c:pt idx="10480">
                  <c:v>427.36500000000001</c:v>
                </c:pt>
                <c:pt idx="10481">
                  <c:v>427.37625000000003</c:v>
                </c:pt>
                <c:pt idx="10482">
                  <c:v>427.38749999999999</c:v>
                </c:pt>
                <c:pt idx="10483">
                  <c:v>427.39875000000001</c:v>
                </c:pt>
                <c:pt idx="10484">
                  <c:v>427.41</c:v>
                </c:pt>
                <c:pt idx="10485">
                  <c:v>427.42124999999999</c:v>
                </c:pt>
                <c:pt idx="10486">
                  <c:v>427.4325</c:v>
                </c:pt>
                <c:pt idx="10487">
                  <c:v>427.44375000000002</c:v>
                </c:pt>
                <c:pt idx="10488">
                  <c:v>427.45499999999998</c:v>
                </c:pt>
                <c:pt idx="10489">
                  <c:v>427.46625</c:v>
                </c:pt>
                <c:pt idx="10490">
                  <c:v>427.47750000000002</c:v>
                </c:pt>
                <c:pt idx="10491">
                  <c:v>427.48874999999998</c:v>
                </c:pt>
                <c:pt idx="10492">
                  <c:v>427.5</c:v>
                </c:pt>
                <c:pt idx="10493">
                  <c:v>427.51125000000002</c:v>
                </c:pt>
                <c:pt idx="10494">
                  <c:v>427.52249999999998</c:v>
                </c:pt>
                <c:pt idx="10495">
                  <c:v>427.53375</c:v>
                </c:pt>
                <c:pt idx="10496">
                  <c:v>427.54500000000002</c:v>
                </c:pt>
                <c:pt idx="10497">
                  <c:v>427.55624999999998</c:v>
                </c:pt>
                <c:pt idx="10498">
                  <c:v>427.5675</c:v>
                </c:pt>
                <c:pt idx="10499">
                  <c:v>427.57875000000001</c:v>
                </c:pt>
                <c:pt idx="10500">
                  <c:v>427.59</c:v>
                </c:pt>
                <c:pt idx="10501">
                  <c:v>427.60124999999999</c:v>
                </c:pt>
                <c:pt idx="10502">
                  <c:v>427.61250000000001</c:v>
                </c:pt>
                <c:pt idx="10503">
                  <c:v>427.62374999999997</c:v>
                </c:pt>
                <c:pt idx="10504">
                  <c:v>427.63499999999999</c:v>
                </c:pt>
                <c:pt idx="10505">
                  <c:v>427.64625000000001</c:v>
                </c:pt>
                <c:pt idx="10506">
                  <c:v>427.65750000000003</c:v>
                </c:pt>
                <c:pt idx="10507">
                  <c:v>427.66874999999999</c:v>
                </c:pt>
                <c:pt idx="10508">
                  <c:v>427.68</c:v>
                </c:pt>
                <c:pt idx="10509">
                  <c:v>427.69125000000003</c:v>
                </c:pt>
                <c:pt idx="10510">
                  <c:v>427.70249999999999</c:v>
                </c:pt>
                <c:pt idx="10511">
                  <c:v>427.71375</c:v>
                </c:pt>
                <c:pt idx="10512">
                  <c:v>427.72500000000002</c:v>
                </c:pt>
                <c:pt idx="10513">
                  <c:v>427.73624999999998</c:v>
                </c:pt>
                <c:pt idx="10514">
                  <c:v>427.7475</c:v>
                </c:pt>
                <c:pt idx="10515">
                  <c:v>427.75875000000002</c:v>
                </c:pt>
                <c:pt idx="10516">
                  <c:v>427.77</c:v>
                </c:pt>
                <c:pt idx="10517">
                  <c:v>427.78125</c:v>
                </c:pt>
                <c:pt idx="10518">
                  <c:v>427.79250000000002</c:v>
                </c:pt>
                <c:pt idx="10519">
                  <c:v>427.80374999999998</c:v>
                </c:pt>
                <c:pt idx="10520">
                  <c:v>427.815</c:v>
                </c:pt>
                <c:pt idx="10521">
                  <c:v>427.82625000000002</c:v>
                </c:pt>
                <c:pt idx="10522">
                  <c:v>427.83749999999998</c:v>
                </c:pt>
                <c:pt idx="10523">
                  <c:v>427.84875</c:v>
                </c:pt>
                <c:pt idx="10524">
                  <c:v>427.86</c:v>
                </c:pt>
                <c:pt idx="10525">
                  <c:v>427.87124999999997</c:v>
                </c:pt>
                <c:pt idx="10526">
                  <c:v>427.88249999999999</c:v>
                </c:pt>
                <c:pt idx="10527">
                  <c:v>427.89375000000001</c:v>
                </c:pt>
                <c:pt idx="10528">
                  <c:v>427.90499999999997</c:v>
                </c:pt>
                <c:pt idx="10529">
                  <c:v>427.91624999999999</c:v>
                </c:pt>
                <c:pt idx="10530">
                  <c:v>427.92750000000001</c:v>
                </c:pt>
                <c:pt idx="10531">
                  <c:v>427.93875000000003</c:v>
                </c:pt>
                <c:pt idx="10532">
                  <c:v>427.95</c:v>
                </c:pt>
                <c:pt idx="10533">
                  <c:v>427.96125000000001</c:v>
                </c:pt>
                <c:pt idx="10534">
                  <c:v>427.97250000000003</c:v>
                </c:pt>
                <c:pt idx="10535">
                  <c:v>427.98374999999999</c:v>
                </c:pt>
                <c:pt idx="10536">
                  <c:v>427.995</c:v>
                </c:pt>
                <c:pt idx="10537">
                  <c:v>428.00625000000002</c:v>
                </c:pt>
                <c:pt idx="10538">
                  <c:v>428.01749999999998</c:v>
                </c:pt>
                <c:pt idx="10539">
                  <c:v>428.02875</c:v>
                </c:pt>
                <c:pt idx="10540">
                  <c:v>428.04</c:v>
                </c:pt>
                <c:pt idx="10541">
                  <c:v>428.05124999999998</c:v>
                </c:pt>
                <c:pt idx="10542">
                  <c:v>428.0625</c:v>
                </c:pt>
                <c:pt idx="10543">
                  <c:v>428.07375000000002</c:v>
                </c:pt>
                <c:pt idx="10544">
                  <c:v>428.08499999999998</c:v>
                </c:pt>
                <c:pt idx="10545">
                  <c:v>428.09625</c:v>
                </c:pt>
                <c:pt idx="10546">
                  <c:v>428.10750000000002</c:v>
                </c:pt>
                <c:pt idx="10547">
                  <c:v>428.11874999999998</c:v>
                </c:pt>
                <c:pt idx="10548">
                  <c:v>428.13</c:v>
                </c:pt>
                <c:pt idx="10549">
                  <c:v>428.14125000000001</c:v>
                </c:pt>
                <c:pt idx="10550">
                  <c:v>428.15249999999997</c:v>
                </c:pt>
                <c:pt idx="10551">
                  <c:v>428.16374999999999</c:v>
                </c:pt>
                <c:pt idx="10552">
                  <c:v>428.17500000000001</c:v>
                </c:pt>
                <c:pt idx="10553">
                  <c:v>428.18624999999997</c:v>
                </c:pt>
                <c:pt idx="10554">
                  <c:v>428.19749999999999</c:v>
                </c:pt>
                <c:pt idx="10555">
                  <c:v>428.20875000000001</c:v>
                </c:pt>
                <c:pt idx="10556">
                  <c:v>428.22</c:v>
                </c:pt>
                <c:pt idx="10557">
                  <c:v>428.23124999999999</c:v>
                </c:pt>
                <c:pt idx="10558">
                  <c:v>428.24250000000001</c:v>
                </c:pt>
                <c:pt idx="10559">
                  <c:v>428.25375000000003</c:v>
                </c:pt>
                <c:pt idx="10560">
                  <c:v>428.26499999999999</c:v>
                </c:pt>
                <c:pt idx="10561">
                  <c:v>428.27625</c:v>
                </c:pt>
                <c:pt idx="10562">
                  <c:v>428.28750000000002</c:v>
                </c:pt>
                <c:pt idx="10563">
                  <c:v>428.29874999999998</c:v>
                </c:pt>
                <c:pt idx="10564">
                  <c:v>428.31</c:v>
                </c:pt>
                <c:pt idx="10565">
                  <c:v>428.32125000000002</c:v>
                </c:pt>
                <c:pt idx="10566">
                  <c:v>428.33249999999998</c:v>
                </c:pt>
                <c:pt idx="10567">
                  <c:v>428.34375</c:v>
                </c:pt>
                <c:pt idx="10568">
                  <c:v>428.35500000000002</c:v>
                </c:pt>
                <c:pt idx="10569">
                  <c:v>428.36624999999998</c:v>
                </c:pt>
                <c:pt idx="10570">
                  <c:v>428.3775</c:v>
                </c:pt>
                <c:pt idx="10571">
                  <c:v>428.38875000000002</c:v>
                </c:pt>
                <c:pt idx="10572">
                  <c:v>428.4</c:v>
                </c:pt>
                <c:pt idx="10573">
                  <c:v>428.41125</c:v>
                </c:pt>
                <c:pt idx="10574">
                  <c:v>428.42250000000001</c:v>
                </c:pt>
                <c:pt idx="10575">
                  <c:v>428.43374999999997</c:v>
                </c:pt>
                <c:pt idx="10576">
                  <c:v>428.44499999999999</c:v>
                </c:pt>
                <c:pt idx="10577">
                  <c:v>428.45625000000001</c:v>
                </c:pt>
                <c:pt idx="10578">
                  <c:v>428.46749999999997</c:v>
                </c:pt>
                <c:pt idx="10579">
                  <c:v>428.47874999999999</c:v>
                </c:pt>
                <c:pt idx="10580">
                  <c:v>428.49</c:v>
                </c:pt>
                <c:pt idx="10581">
                  <c:v>428.50125000000003</c:v>
                </c:pt>
                <c:pt idx="10582">
                  <c:v>428.51249999999999</c:v>
                </c:pt>
                <c:pt idx="10583">
                  <c:v>428.52375000000001</c:v>
                </c:pt>
                <c:pt idx="10584">
                  <c:v>428.53500000000003</c:v>
                </c:pt>
                <c:pt idx="10585">
                  <c:v>428.54624999999999</c:v>
                </c:pt>
                <c:pt idx="10586">
                  <c:v>428.5575</c:v>
                </c:pt>
                <c:pt idx="10587">
                  <c:v>428.56875000000002</c:v>
                </c:pt>
                <c:pt idx="10588">
                  <c:v>428.58</c:v>
                </c:pt>
                <c:pt idx="10589">
                  <c:v>428.59125</c:v>
                </c:pt>
                <c:pt idx="10590">
                  <c:v>428.60250000000002</c:v>
                </c:pt>
                <c:pt idx="10591">
                  <c:v>428.61374999999998</c:v>
                </c:pt>
                <c:pt idx="10592">
                  <c:v>428.625</c:v>
                </c:pt>
                <c:pt idx="10593">
                  <c:v>428.63625000000002</c:v>
                </c:pt>
                <c:pt idx="10594">
                  <c:v>428.64749999999998</c:v>
                </c:pt>
                <c:pt idx="10595">
                  <c:v>428.65875</c:v>
                </c:pt>
                <c:pt idx="10596">
                  <c:v>428.67</c:v>
                </c:pt>
                <c:pt idx="10597">
                  <c:v>428.68124999999998</c:v>
                </c:pt>
                <c:pt idx="10598">
                  <c:v>428.6925</c:v>
                </c:pt>
                <c:pt idx="10599">
                  <c:v>428.70375000000001</c:v>
                </c:pt>
                <c:pt idx="10600">
                  <c:v>428.71499999999997</c:v>
                </c:pt>
                <c:pt idx="10601">
                  <c:v>428.72624999999999</c:v>
                </c:pt>
                <c:pt idx="10602">
                  <c:v>428.73750000000001</c:v>
                </c:pt>
                <c:pt idx="10603">
                  <c:v>428.74874999999997</c:v>
                </c:pt>
                <c:pt idx="10604">
                  <c:v>428.76</c:v>
                </c:pt>
                <c:pt idx="10605">
                  <c:v>428.77125000000001</c:v>
                </c:pt>
                <c:pt idx="10606">
                  <c:v>428.78250000000003</c:v>
                </c:pt>
                <c:pt idx="10607">
                  <c:v>428.79374999999999</c:v>
                </c:pt>
                <c:pt idx="10608">
                  <c:v>428.80500000000001</c:v>
                </c:pt>
                <c:pt idx="10609">
                  <c:v>428.81625000000003</c:v>
                </c:pt>
                <c:pt idx="10610">
                  <c:v>428.82749999999999</c:v>
                </c:pt>
                <c:pt idx="10611">
                  <c:v>428.83875</c:v>
                </c:pt>
                <c:pt idx="10612">
                  <c:v>428.85</c:v>
                </c:pt>
                <c:pt idx="10613">
                  <c:v>428.86124999999998</c:v>
                </c:pt>
                <c:pt idx="10614">
                  <c:v>428.8725</c:v>
                </c:pt>
                <c:pt idx="10615">
                  <c:v>428.88375000000002</c:v>
                </c:pt>
                <c:pt idx="10616">
                  <c:v>428.89499999999998</c:v>
                </c:pt>
                <c:pt idx="10617">
                  <c:v>428.90625</c:v>
                </c:pt>
                <c:pt idx="10618">
                  <c:v>428.91750000000002</c:v>
                </c:pt>
                <c:pt idx="10619">
                  <c:v>428.92874999999998</c:v>
                </c:pt>
                <c:pt idx="10620">
                  <c:v>428.94</c:v>
                </c:pt>
                <c:pt idx="10621">
                  <c:v>428.95125000000002</c:v>
                </c:pt>
                <c:pt idx="10622">
                  <c:v>428.96249999999998</c:v>
                </c:pt>
                <c:pt idx="10623">
                  <c:v>428.97375</c:v>
                </c:pt>
                <c:pt idx="10624">
                  <c:v>428.98500000000001</c:v>
                </c:pt>
                <c:pt idx="10625">
                  <c:v>428.99624999999997</c:v>
                </c:pt>
                <c:pt idx="10626">
                  <c:v>429.00749999999999</c:v>
                </c:pt>
                <c:pt idx="10627">
                  <c:v>429.01875000000001</c:v>
                </c:pt>
                <c:pt idx="10628">
                  <c:v>429.03</c:v>
                </c:pt>
                <c:pt idx="10629">
                  <c:v>429.04124999999999</c:v>
                </c:pt>
                <c:pt idx="10630">
                  <c:v>429.05250000000001</c:v>
                </c:pt>
                <c:pt idx="10631">
                  <c:v>429.06375000000003</c:v>
                </c:pt>
                <c:pt idx="10632">
                  <c:v>429.07499999999999</c:v>
                </c:pt>
                <c:pt idx="10633">
                  <c:v>429.08625000000001</c:v>
                </c:pt>
                <c:pt idx="10634">
                  <c:v>429.09750000000003</c:v>
                </c:pt>
                <c:pt idx="10635">
                  <c:v>429.10874999999999</c:v>
                </c:pt>
                <c:pt idx="10636">
                  <c:v>429.12</c:v>
                </c:pt>
                <c:pt idx="10637">
                  <c:v>429.13125000000002</c:v>
                </c:pt>
                <c:pt idx="10638">
                  <c:v>429.14249999999998</c:v>
                </c:pt>
                <c:pt idx="10639">
                  <c:v>429.15375</c:v>
                </c:pt>
                <c:pt idx="10640">
                  <c:v>429.16500000000002</c:v>
                </c:pt>
                <c:pt idx="10641">
                  <c:v>429.17624999999998</c:v>
                </c:pt>
                <c:pt idx="10642">
                  <c:v>429.1875</c:v>
                </c:pt>
                <c:pt idx="10643">
                  <c:v>429.19875000000002</c:v>
                </c:pt>
                <c:pt idx="10644">
                  <c:v>429.21</c:v>
                </c:pt>
                <c:pt idx="10645">
                  <c:v>429.22125</c:v>
                </c:pt>
                <c:pt idx="10646">
                  <c:v>429.23250000000002</c:v>
                </c:pt>
                <c:pt idx="10647">
                  <c:v>429.24374999999998</c:v>
                </c:pt>
                <c:pt idx="10648">
                  <c:v>429.255</c:v>
                </c:pt>
                <c:pt idx="10649">
                  <c:v>429.26625000000001</c:v>
                </c:pt>
                <c:pt idx="10650">
                  <c:v>429.27749999999997</c:v>
                </c:pt>
                <c:pt idx="10651">
                  <c:v>429.28874999999999</c:v>
                </c:pt>
                <c:pt idx="10652">
                  <c:v>429.3</c:v>
                </c:pt>
                <c:pt idx="10653">
                  <c:v>429.31124999999997</c:v>
                </c:pt>
                <c:pt idx="10654">
                  <c:v>429.32249999999999</c:v>
                </c:pt>
                <c:pt idx="10655">
                  <c:v>429.33375000000001</c:v>
                </c:pt>
                <c:pt idx="10656">
                  <c:v>429.34500000000003</c:v>
                </c:pt>
                <c:pt idx="10657">
                  <c:v>429.35624999999999</c:v>
                </c:pt>
                <c:pt idx="10658">
                  <c:v>429.36750000000001</c:v>
                </c:pt>
                <c:pt idx="10659">
                  <c:v>429.37875000000003</c:v>
                </c:pt>
                <c:pt idx="10660">
                  <c:v>429.39</c:v>
                </c:pt>
                <c:pt idx="10661">
                  <c:v>429.40125</c:v>
                </c:pt>
                <c:pt idx="10662">
                  <c:v>429.41250000000002</c:v>
                </c:pt>
                <c:pt idx="10663">
                  <c:v>429.42374999999998</c:v>
                </c:pt>
                <c:pt idx="10664">
                  <c:v>429.435</c:v>
                </c:pt>
                <c:pt idx="10665">
                  <c:v>429.44625000000002</c:v>
                </c:pt>
                <c:pt idx="10666">
                  <c:v>429.45749999999998</c:v>
                </c:pt>
                <c:pt idx="10667">
                  <c:v>429.46875</c:v>
                </c:pt>
                <c:pt idx="10668">
                  <c:v>429.48</c:v>
                </c:pt>
                <c:pt idx="10669">
                  <c:v>429.49124999999998</c:v>
                </c:pt>
                <c:pt idx="10670">
                  <c:v>429.5025</c:v>
                </c:pt>
                <c:pt idx="10671">
                  <c:v>429.51375000000002</c:v>
                </c:pt>
                <c:pt idx="10672">
                  <c:v>429.52499999999998</c:v>
                </c:pt>
                <c:pt idx="10673">
                  <c:v>429.53625</c:v>
                </c:pt>
                <c:pt idx="10674">
                  <c:v>429.54750000000001</c:v>
                </c:pt>
                <c:pt idx="10675">
                  <c:v>429.55874999999997</c:v>
                </c:pt>
                <c:pt idx="10676">
                  <c:v>429.57</c:v>
                </c:pt>
                <c:pt idx="10677">
                  <c:v>429.58125000000001</c:v>
                </c:pt>
                <c:pt idx="10678">
                  <c:v>429.59249999999997</c:v>
                </c:pt>
                <c:pt idx="10679">
                  <c:v>429.60374999999999</c:v>
                </c:pt>
                <c:pt idx="10680">
                  <c:v>429.61500000000001</c:v>
                </c:pt>
                <c:pt idx="10681">
                  <c:v>429.62625000000003</c:v>
                </c:pt>
                <c:pt idx="10682">
                  <c:v>429.63749999999999</c:v>
                </c:pt>
                <c:pt idx="10683">
                  <c:v>429.64875000000001</c:v>
                </c:pt>
                <c:pt idx="10684">
                  <c:v>429.66</c:v>
                </c:pt>
                <c:pt idx="10685">
                  <c:v>429.67124999999999</c:v>
                </c:pt>
                <c:pt idx="10686">
                  <c:v>429.6825</c:v>
                </c:pt>
                <c:pt idx="10687">
                  <c:v>429.69375000000002</c:v>
                </c:pt>
                <c:pt idx="10688">
                  <c:v>429.70499999999998</c:v>
                </c:pt>
                <c:pt idx="10689">
                  <c:v>429.71625</c:v>
                </c:pt>
                <c:pt idx="10690">
                  <c:v>429.72750000000002</c:v>
                </c:pt>
                <c:pt idx="10691">
                  <c:v>429.73874999999998</c:v>
                </c:pt>
                <c:pt idx="10692">
                  <c:v>429.75</c:v>
                </c:pt>
                <c:pt idx="10693">
                  <c:v>429.76125000000002</c:v>
                </c:pt>
                <c:pt idx="10694">
                  <c:v>429.77249999999998</c:v>
                </c:pt>
                <c:pt idx="10695">
                  <c:v>429.78375</c:v>
                </c:pt>
                <c:pt idx="10696">
                  <c:v>429.79500000000002</c:v>
                </c:pt>
                <c:pt idx="10697">
                  <c:v>429.80624999999998</c:v>
                </c:pt>
                <c:pt idx="10698">
                  <c:v>429.8175</c:v>
                </c:pt>
                <c:pt idx="10699">
                  <c:v>429.82875000000001</c:v>
                </c:pt>
                <c:pt idx="10700">
                  <c:v>429.84</c:v>
                </c:pt>
                <c:pt idx="10701">
                  <c:v>429.85124999999999</c:v>
                </c:pt>
                <c:pt idx="10702">
                  <c:v>429.86250000000001</c:v>
                </c:pt>
                <c:pt idx="10703">
                  <c:v>429.87374999999997</c:v>
                </c:pt>
                <c:pt idx="10704">
                  <c:v>429.88499999999999</c:v>
                </c:pt>
                <c:pt idx="10705">
                  <c:v>429.89625000000001</c:v>
                </c:pt>
                <c:pt idx="10706">
                  <c:v>429.90750000000003</c:v>
                </c:pt>
                <c:pt idx="10707">
                  <c:v>429.91874999999999</c:v>
                </c:pt>
                <c:pt idx="10708">
                  <c:v>429.93</c:v>
                </c:pt>
                <c:pt idx="10709">
                  <c:v>429.94125000000003</c:v>
                </c:pt>
                <c:pt idx="10710">
                  <c:v>429.95249999999999</c:v>
                </c:pt>
                <c:pt idx="10711">
                  <c:v>429.96375</c:v>
                </c:pt>
                <c:pt idx="10712">
                  <c:v>429.97500000000002</c:v>
                </c:pt>
                <c:pt idx="10713">
                  <c:v>429.98624999999998</c:v>
                </c:pt>
                <c:pt idx="10714">
                  <c:v>429.9975</c:v>
                </c:pt>
                <c:pt idx="10715">
                  <c:v>430.00875000000002</c:v>
                </c:pt>
                <c:pt idx="10716">
                  <c:v>430.02</c:v>
                </c:pt>
                <c:pt idx="10717">
                  <c:v>430.03125</c:v>
                </c:pt>
                <c:pt idx="10718">
                  <c:v>430.04250000000002</c:v>
                </c:pt>
                <c:pt idx="10719">
                  <c:v>430.05374999999998</c:v>
                </c:pt>
                <c:pt idx="10720">
                  <c:v>430.065</c:v>
                </c:pt>
                <c:pt idx="10721">
                  <c:v>430.07625000000002</c:v>
                </c:pt>
                <c:pt idx="10722">
                  <c:v>430.08749999999998</c:v>
                </c:pt>
                <c:pt idx="10723">
                  <c:v>430.09875</c:v>
                </c:pt>
                <c:pt idx="10724">
                  <c:v>430.11</c:v>
                </c:pt>
                <c:pt idx="10725">
                  <c:v>430.12124999999997</c:v>
                </c:pt>
                <c:pt idx="10726">
                  <c:v>430.13249999999999</c:v>
                </c:pt>
                <c:pt idx="10727">
                  <c:v>430.14375000000001</c:v>
                </c:pt>
                <c:pt idx="10728">
                  <c:v>430.15499999999997</c:v>
                </c:pt>
                <c:pt idx="10729">
                  <c:v>430.16624999999999</c:v>
                </c:pt>
                <c:pt idx="10730">
                  <c:v>430.17750000000001</c:v>
                </c:pt>
                <c:pt idx="10731">
                  <c:v>430.18875000000003</c:v>
                </c:pt>
                <c:pt idx="10732">
                  <c:v>430.2</c:v>
                </c:pt>
                <c:pt idx="10733">
                  <c:v>430.21125000000001</c:v>
                </c:pt>
                <c:pt idx="10734">
                  <c:v>430.22250000000003</c:v>
                </c:pt>
                <c:pt idx="10735">
                  <c:v>430.23374999999999</c:v>
                </c:pt>
                <c:pt idx="10736">
                  <c:v>430.245</c:v>
                </c:pt>
                <c:pt idx="10737">
                  <c:v>430.25625000000002</c:v>
                </c:pt>
                <c:pt idx="10738">
                  <c:v>430.26749999999998</c:v>
                </c:pt>
                <c:pt idx="10739">
                  <c:v>430.27875</c:v>
                </c:pt>
                <c:pt idx="10740">
                  <c:v>430.29</c:v>
                </c:pt>
                <c:pt idx="10741">
                  <c:v>430.30124999999998</c:v>
                </c:pt>
                <c:pt idx="10742">
                  <c:v>430.3125</c:v>
                </c:pt>
                <c:pt idx="10743">
                  <c:v>430.32375000000002</c:v>
                </c:pt>
                <c:pt idx="10744">
                  <c:v>430.33499999999998</c:v>
                </c:pt>
                <c:pt idx="10745">
                  <c:v>430.34625</c:v>
                </c:pt>
                <c:pt idx="10746">
                  <c:v>430.35750000000002</c:v>
                </c:pt>
                <c:pt idx="10747">
                  <c:v>430.36874999999998</c:v>
                </c:pt>
                <c:pt idx="10748">
                  <c:v>430.38</c:v>
                </c:pt>
                <c:pt idx="10749">
                  <c:v>430.39125000000001</c:v>
                </c:pt>
                <c:pt idx="10750">
                  <c:v>430.40249999999997</c:v>
                </c:pt>
                <c:pt idx="10751">
                  <c:v>430.41374999999999</c:v>
                </c:pt>
                <c:pt idx="10752">
                  <c:v>430.42500000000001</c:v>
                </c:pt>
                <c:pt idx="10753">
                  <c:v>430.43624999999997</c:v>
                </c:pt>
                <c:pt idx="10754">
                  <c:v>430.44749999999999</c:v>
                </c:pt>
                <c:pt idx="10755">
                  <c:v>430.45875000000001</c:v>
                </c:pt>
                <c:pt idx="10756">
                  <c:v>430.47</c:v>
                </c:pt>
                <c:pt idx="10757">
                  <c:v>430.48124999999999</c:v>
                </c:pt>
                <c:pt idx="10758">
                  <c:v>430.49250000000001</c:v>
                </c:pt>
                <c:pt idx="10759">
                  <c:v>430.50375000000003</c:v>
                </c:pt>
                <c:pt idx="10760">
                  <c:v>430.51499999999999</c:v>
                </c:pt>
                <c:pt idx="10761">
                  <c:v>430.52625</c:v>
                </c:pt>
                <c:pt idx="10762">
                  <c:v>430.53750000000002</c:v>
                </c:pt>
                <c:pt idx="10763">
                  <c:v>430.54874999999998</c:v>
                </c:pt>
                <c:pt idx="10764">
                  <c:v>430.56</c:v>
                </c:pt>
                <c:pt idx="10765">
                  <c:v>430.57125000000002</c:v>
                </c:pt>
                <c:pt idx="10766">
                  <c:v>430.58249999999998</c:v>
                </c:pt>
                <c:pt idx="10767">
                  <c:v>430.59375</c:v>
                </c:pt>
                <c:pt idx="10768">
                  <c:v>430.60500000000002</c:v>
                </c:pt>
                <c:pt idx="10769">
                  <c:v>430.61624999999998</c:v>
                </c:pt>
                <c:pt idx="10770">
                  <c:v>430.6275</c:v>
                </c:pt>
                <c:pt idx="10771">
                  <c:v>430.63875000000002</c:v>
                </c:pt>
                <c:pt idx="10772">
                  <c:v>430.65</c:v>
                </c:pt>
                <c:pt idx="10773">
                  <c:v>430.66125</c:v>
                </c:pt>
                <c:pt idx="10774">
                  <c:v>430.67250000000001</c:v>
                </c:pt>
                <c:pt idx="10775">
                  <c:v>430.68374999999997</c:v>
                </c:pt>
                <c:pt idx="10776">
                  <c:v>430.69499999999999</c:v>
                </c:pt>
                <c:pt idx="10777">
                  <c:v>430.70625000000001</c:v>
                </c:pt>
                <c:pt idx="10778">
                  <c:v>430.71749999999997</c:v>
                </c:pt>
                <c:pt idx="10779">
                  <c:v>430.72874999999999</c:v>
                </c:pt>
                <c:pt idx="10780">
                  <c:v>430.74</c:v>
                </c:pt>
                <c:pt idx="10781">
                  <c:v>430.75125000000003</c:v>
                </c:pt>
                <c:pt idx="10782">
                  <c:v>430.76249999999999</c:v>
                </c:pt>
                <c:pt idx="10783">
                  <c:v>430.77375000000001</c:v>
                </c:pt>
                <c:pt idx="10784">
                  <c:v>430.78500000000003</c:v>
                </c:pt>
                <c:pt idx="10785">
                  <c:v>430.79624999999999</c:v>
                </c:pt>
                <c:pt idx="10786">
                  <c:v>430.8075</c:v>
                </c:pt>
                <c:pt idx="10787">
                  <c:v>430.81875000000002</c:v>
                </c:pt>
                <c:pt idx="10788">
                  <c:v>430.83</c:v>
                </c:pt>
                <c:pt idx="10789">
                  <c:v>430.84125</c:v>
                </c:pt>
                <c:pt idx="10790">
                  <c:v>430.85250000000002</c:v>
                </c:pt>
                <c:pt idx="10791">
                  <c:v>430.86374999999998</c:v>
                </c:pt>
                <c:pt idx="10792">
                  <c:v>430.875</c:v>
                </c:pt>
                <c:pt idx="10793">
                  <c:v>430.88625000000002</c:v>
                </c:pt>
                <c:pt idx="10794">
                  <c:v>430.89749999999998</c:v>
                </c:pt>
                <c:pt idx="10795">
                  <c:v>430.90875</c:v>
                </c:pt>
                <c:pt idx="10796">
                  <c:v>430.92</c:v>
                </c:pt>
                <c:pt idx="10797">
                  <c:v>430.93124999999998</c:v>
                </c:pt>
                <c:pt idx="10798">
                  <c:v>430.9425</c:v>
                </c:pt>
                <c:pt idx="10799">
                  <c:v>430.95375000000001</c:v>
                </c:pt>
                <c:pt idx="10800">
                  <c:v>430.96499999999997</c:v>
                </c:pt>
                <c:pt idx="10801">
                  <c:v>430.97624999999999</c:v>
                </c:pt>
                <c:pt idx="10802">
                  <c:v>430.98750000000001</c:v>
                </c:pt>
                <c:pt idx="10803">
                  <c:v>430.99874999999997</c:v>
                </c:pt>
                <c:pt idx="10804">
                  <c:v>431.01</c:v>
                </c:pt>
                <c:pt idx="10805">
                  <c:v>431.02125000000001</c:v>
                </c:pt>
                <c:pt idx="10806">
                  <c:v>431.03250000000003</c:v>
                </c:pt>
                <c:pt idx="10807">
                  <c:v>431.04374999999999</c:v>
                </c:pt>
                <c:pt idx="10808">
                  <c:v>431.05500000000001</c:v>
                </c:pt>
                <c:pt idx="10809">
                  <c:v>431.06625000000003</c:v>
                </c:pt>
                <c:pt idx="10810">
                  <c:v>431.07749999999999</c:v>
                </c:pt>
                <c:pt idx="10811">
                  <c:v>431.08875</c:v>
                </c:pt>
                <c:pt idx="10812">
                  <c:v>431.1</c:v>
                </c:pt>
                <c:pt idx="10813">
                  <c:v>431.11124999999998</c:v>
                </c:pt>
                <c:pt idx="10814">
                  <c:v>431.1225</c:v>
                </c:pt>
                <c:pt idx="10815">
                  <c:v>431.13375000000002</c:v>
                </c:pt>
                <c:pt idx="10816">
                  <c:v>431.14499999999998</c:v>
                </c:pt>
                <c:pt idx="10817">
                  <c:v>431.15625</c:v>
                </c:pt>
                <c:pt idx="10818">
                  <c:v>431.16750000000002</c:v>
                </c:pt>
                <c:pt idx="10819">
                  <c:v>431.17874999999998</c:v>
                </c:pt>
                <c:pt idx="10820">
                  <c:v>431.19</c:v>
                </c:pt>
                <c:pt idx="10821">
                  <c:v>431.20125000000002</c:v>
                </c:pt>
                <c:pt idx="10822">
                  <c:v>431.21249999999998</c:v>
                </c:pt>
                <c:pt idx="10823">
                  <c:v>431.22375</c:v>
                </c:pt>
                <c:pt idx="10824">
                  <c:v>431.23500000000001</c:v>
                </c:pt>
                <c:pt idx="10825">
                  <c:v>431.24624999999997</c:v>
                </c:pt>
                <c:pt idx="10826">
                  <c:v>431.25749999999999</c:v>
                </c:pt>
                <c:pt idx="10827">
                  <c:v>431.26875000000001</c:v>
                </c:pt>
                <c:pt idx="10828">
                  <c:v>431.28</c:v>
                </c:pt>
                <c:pt idx="10829">
                  <c:v>431.29124999999999</c:v>
                </c:pt>
                <c:pt idx="10830">
                  <c:v>431.30250000000001</c:v>
                </c:pt>
                <c:pt idx="10831">
                  <c:v>431.31375000000003</c:v>
                </c:pt>
                <c:pt idx="10832">
                  <c:v>431.32499999999999</c:v>
                </c:pt>
                <c:pt idx="10833">
                  <c:v>431.33625000000001</c:v>
                </c:pt>
                <c:pt idx="10834">
                  <c:v>431.34750000000003</c:v>
                </c:pt>
                <c:pt idx="10835">
                  <c:v>431.35874999999999</c:v>
                </c:pt>
                <c:pt idx="10836">
                  <c:v>431.37</c:v>
                </c:pt>
                <c:pt idx="10837">
                  <c:v>431.38125000000002</c:v>
                </c:pt>
                <c:pt idx="10838">
                  <c:v>431.39249999999998</c:v>
                </c:pt>
                <c:pt idx="10839">
                  <c:v>431.40375</c:v>
                </c:pt>
                <c:pt idx="10840">
                  <c:v>431.41500000000002</c:v>
                </c:pt>
                <c:pt idx="10841">
                  <c:v>431.42624999999998</c:v>
                </c:pt>
                <c:pt idx="10842">
                  <c:v>431.4375</c:v>
                </c:pt>
                <c:pt idx="10843">
                  <c:v>431.44875000000002</c:v>
                </c:pt>
                <c:pt idx="10844">
                  <c:v>431.46</c:v>
                </c:pt>
                <c:pt idx="10845">
                  <c:v>431.47125</c:v>
                </c:pt>
                <c:pt idx="10846">
                  <c:v>431.48250000000002</c:v>
                </c:pt>
                <c:pt idx="10847">
                  <c:v>431.49374999999998</c:v>
                </c:pt>
                <c:pt idx="10848">
                  <c:v>431.505</c:v>
                </c:pt>
                <c:pt idx="10849">
                  <c:v>431.51625000000001</c:v>
                </c:pt>
                <c:pt idx="10850">
                  <c:v>431.52749999999997</c:v>
                </c:pt>
                <c:pt idx="10851">
                  <c:v>431.53874999999999</c:v>
                </c:pt>
                <c:pt idx="10852">
                  <c:v>431.55</c:v>
                </c:pt>
                <c:pt idx="10853">
                  <c:v>431.56124999999997</c:v>
                </c:pt>
                <c:pt idx="10854">
                  <c:v>431.57249999999999</c:v>
                </c:pt>
                <c:pt idx="10855">
                  <c:v>431.58375000000001</c:v>
                </c:pt>
                <c:pt idx="10856">
                  <c:v>431.59500000000003</c:v>
                </c:pt>
                <c:pt idx="10857">
                  <c:v>431.60624999999999</c:v>
                </c:pt>
                <c:pt idx="10858">
                  <c:v>431.61750000000001</c:v>
                </c:pt>
                <c:pt idx="10859">
                  <c:v>431.62875000000003</c:v>
                </c:pt>
                <c:pt idx="10860">
                  <c:v>431.64</c:v>
                </c:pt>
                <c:pt idx="10861">
                  <c:v>431.65125</c:v>
                </c:pt>
                <c:pt idx="10862">
                  <c:v>431.66250000000002</c:v>
                </c:pt>
                <c:pt idx="10863">
                  <c:v>431.67374999999998</c:v>
                </c:pt>
                <c:pt idx="10864">
                  <c:v>431.685</c:v>
                </c:pt>
                <c:pt idx="10865">
                  <c:v>431.69625000000002</c:v>
                </c:pt>
                <c:pt idx="10866">
                  <c:v>431.70749999999998</c:v>
                </c:pt>
                <c:pt idx="10867">
                  <c:v>431.71875</c:v>
                </c:pt>
                <c:pt idx="10868">
                  <c:v>431.73</c:v>
                </c:pt>
                <c:pt idx="10869">
                  <c:v>431.74124999999998</c:v>
                </c:pt>
                <c:pt idx="10870">
                  <c:v>431.7525</c:v>
                </c:pt>
                <c:pt idx="10871">
                  <c:v>431.76375000000002</c:v>
                </c:pt>
                <c:pt idx="10872">
                  <c:v>431.77499999999998</c:v>
                </c:pt>
                <c:pt idx="10873">
                  <c:v>431.78625</c:v>
                </c:pt>
                <c:pt idx="10874">
                  <c:v>431.79750000000001</c:v>
                </c:pt>
                <c:pt idx="10875">
                  <c:v>431.80874999999997</c:v>
                </c:pt>
                <c:pt idx="10876">
                  <c:v>431.82</c:v>
                </c:pt>
                <c:pt idx="10877">
                  <c:v>431.83125000000001</c:v>
                </c:pt>
                <c:pt idx="10878">
                  <c:v>431.84249999999997</c:v>
                </c:pt>
                <c:pt idx="10879">
                  <c:v>431.85374999999999</c:v>
                </c:pt>
                <c:pt idx="10880">
                  <c:v>431.86500000000001</c:v>
                </c:pt>
                <c:pt idx="10881">
                  <c:v>431.87625000000003</c:v>
                </c:pt>
                <c:pt idx="10882">
                  <c:v>431.88749999999999</c:v>
                </c:pt>
                <c:pt idx="10883">
                  <c:v>431.89875000000001</c:v>
                </c:pt>
                <c:pt idx="10884">
                  <c:v>431.91</c:v>
                </c:pt>
                <c:pt idx="10885">
                  <c:v>431.92124999999999</c:v>
                </c:pt>
                <c:pt idx="10886">
                  <c:v>431.9325</c:v>
                </c:pt>
                <c:pt idx="10887">
                  <c:v>431.94375000000002</c:v>
                </c:pt>
                <c:pt idx="10888">
                  <c:v>431.95499999999998</c:v>
                </c:pt>
                <c:pt idx="10889">
                  <c:v>431.96625</c:v>
                </c:pt>
                <c:pt idx="10890">
                  <c:v>431.97750000000002</c:v>
                </c:pt>
                <c:pt idx="10891">
                  <c:v>431.98874999999998</c:v>
                </c:pt>
                <c:pt idx="10892">
                  <c:v>432</c:v>
                </c:pt>
                <c:pt idx="10893">
                  <c:v>432.01125000000002</c:v>
                </c:pt>
                <c:pt idx="10894">
                  <c:v>432.02249999999998</c:v>
                </c:pt>
                <c:pt idx="10895">
                  <c:v>432.03375</c:v>
                </c:pt>
                <c:pt idx="10896">
                  <c:v>432.04500000000002</c:v>
                </c:pt>
                <c:pt idx="10897">
                  <c:v>432.05624999999998</c:v>
                </c:pt>
                <c:pt idx="10898">
                  <c:v>432.0675</c:v>
                </c:pt>
                <c:pt idx="10899">
                  <c:v>432.07875000000001</c:v>
                </c:pt>
                <c:pt idx="10900">
                  <c:v>432.09</c:v>
                </c:pt>
                <c:pt idx="10901">
                  <c:v>432.10124999999999</c:v>
                </c:pt>
                <c:pt idx="10902">
                  <c:v>432.11250000000001</c:v>
                </c:pt>
                <c:pt idx="10903">
                  <c:v>432.12374999999997</c:v>
                </c:pt>
                <c:pt idx="10904">
                  <c:v>432.13499999999999</c:v>
                </c:pt>
                <c:pt idx="10905">
                  <c:v>432.14625000000001</c:v>
                </c:pt>
                <c:pt idx="10906">
                  <c:v>432.15750000000003</c:v>
                </c:pt>
                <c:pt idx="10907">
                  <c:v>432.16874999999999</c:v>
                </c:pt>
                <c:pt idx="10908">
                  <c:v>432.18</c:v>
                </c:pt>
                <c:pt idx="10909">
                  <c:v>432.19125000000003</c:v>
                </c:pt>
                <c:pt idx="10910">
                  <c:v>432.20249999999999</c:v>
                </c:pt>
                <c:pt idx="10911">
                  <c:v>432.21375</c:v>
                </c:pt>
                <c:pt idx="10912">
                  <c:v>432.22500000000002</c:v>
                </c:pt>
                <c:pt idx="10913">
                  <c:v>432.23624999999998</c:v>
                </c:pt>
                <c:pt idx="10914">
                  <c:v>432.2475</c:v>
                </c:pt>
                <c:pt idx="10915">
                  <c:v>432.25875000000002</c:v>
                </c:pt>
                <c:pt idx="10916">
                  <c:v>432.27</c:v>
                </c:pt>
                <c:pt idx="10917">
                  <c:v>432.28125</c:v>
                </c:pt>
                <c:pt idx="10918">
                  <c:v>432.29250000000002</c:v>
                </c:pt>
                <c:pt idx="10919">
                  <c:v>432.30374999999998</c:v>
                </c:pt>
                <c:pt idx="10920">
                  <c:v>432.315</c:v>
                </c:pt>
                <c:pt idx="10921">
                  <c:v>432.32625000000002</c:v>
                </c:pt>
                <c:pt idx="10922">
                  <c:v>432.33749999999998</c:v>
                </c:pt>
                <c:pt idx="10923">
                  <c:v>432.34875</c:v>
                </c:pt>
                <c:pt idx="10924">
                  <c:v>432.36</c:v>
                </c:pt>
                <c:pt idx="10925">
                  <c:v>432.37124999999997</c:v>
                </c:pt>
                <c:pt idx="10926">
                  <c:v>432.38249999999999</c:v>
                </c:pt>
                <c:pt idx="10927">
                  <c:v>432.39375000000001</c:v>
                </c:pt>
                <c:pt idx="10928">
                  <c:v>432.40499999999997</c:v>
                </c:pt>
                <c:pt idx="10929">
                  <c:v>432.41624999999999</c:v>
                </c:pt>
                <c:pt idx="10930">
                  <c:v>432.42750000000001</c:v>
                </c:pt>
                <c:pt idx="10931">
                  <c:v>432.43875000000003</c:v>
                </c:pt>
                <c:pt idx="10932">
                  <c:v>432.45</c:v>
                </c:pt>
                <c:pt idx="10933">
                  <c:v>432.46125000000001</c:v>
                </c:pt>
                <c:pt idx="10934">
                  <c:v>432.47250000000003</c:v>
                </c:pt>
                <c:pt idx="10935">
                  <c:v>432.48374999999999</c:v>
                </c:pt>
                <c:pt idx="10936">
                  <c:v>432.495</c:v>
                </c:pt>
                <c:pt idx="10937">
                  <c:v>432.50625000000002</c:v>
                </c:pt>
                <c:pt idx="10938">
                  <c:v>432.51749999999998</c:v>
                </c:pt>
                <c:pt idx="10939">
                  <c:v>432.52875</c:v>
                </c:pt>
                <c:pt idx="10940">
                  <c:v>432.54</c:v>
                </c:pt>
                <c:pt idx="10941">
                  <c:v>432.55124999999998</c:v>
                </c:pt>
                <c:pt idx="10942">
                  <c:v>432.5625</c:v>
                </c:pt>
                <c:pt idx="10943">
                  <c:v>432.57375000000002</c:v>
                </c:pt>
                <c:pt idx="10944">
                  <c:v>432.58499999999998</c:v>
                </c:pt>
                <c:pt idx="10945">
                  <c:v>432.59625</c:v>
                </c:pt>
                <c:pt idx="10946">
                  <c:v>432.60750000000002</c:v>
                </c:pt>
                <c:pt idx="10947">
                  <c:v>432.61874999999998</c:v>
                </c:pt>
                <c:pt idx="10948">
                  <c:v>432.63</c:v>
                </c:pt>
                <c:pt idx="10949">
                  <c:v>432.64125000000001</c:v>
                </c:pt>
                <c:pt idx="10950">
                  <c:v>432.65249999999997</c:v>
                </c:pt>
                <c:pt idx="10951">
                  <c:v>432.66374999999999</c:v>
                </c:pt>
                <c:pt idx="10952">
                  <c:v>432.67500000000001</c:v>
                </c:pt>
                <c:pt idx="10953">
                  <c:v>432.68624999999997</c:v>
                </c:pt>
                <c:pt idx="10954">
                  <c:v>432.69749999999999</c:v>
                </c:pt>
                <c:pt idx="10955">
                  <c:v>432.70875000000001</c:v>
                </c:pt>
                <c:pt idx="10956">
                  <c:v>432.72</c:v>
                </c:pt>
                <c:pt idx="10957">
                  <c:v>432.73124999999999</c:v>
                </c:pt>
                <c:pt idx="10958">
                  <c:v>432.74250000000001</c:v>
                </c:pt>
                <c:pt idx="10959">
                  <c:v>432.75375000000003</c:v>
                </c:pt>
                <c:pt idx="10960">
                  <c:v>432.76499999999999</c:v>
                </c:pt>
                <c:pt idx="10961">
                  <c:v>432.77625</c:v>
                </c:pt>
                <c:pt idx="10962">
                  <c:v>432.78750000000002</c:v>
                </c:pt>
                <c:pt idx="10963">
                  <c:v>432.79874999999998</c:v>
                </c:pt>
                <c:pt idx="10964">
                  <c:v>432.81</c:v>
                </c:pt>
                <c:pt idx="10965">
                  <c:v>432.82125000000002</c:v>
                </c:pt>
                <c:pt idx="10966">
                  <c:v>432.83249999999998</c:v>
                </c:pt>
                <c:pt idx="10967">
                  <c:v>432.84375</c:v>
                </c:pt>
                <c:pt idx="10968">
                  <c:v>432.85500000000002</c:v>
                </c:pt>
                <c:pt idx="10969">
                  <c:v>432.86624999999998</c:v>
                </c:pt>
                <c:pt idx="10970">
                  <c:v>432.8775</c:v>
                </c:pt>
                <c:pt idx="10971">
                  <c:v>432.88875000000002</c:v>
                </c:pt>
                <c:pt idx="10972">
                  <c:v>432.9</c:v>
                </c:pt>
                <c:pt idx="10973">
                  <c:v>432.91125</c:v>
                </c:pt>
                <c:pt idx="10974">
                  <c:v>432.92250000000001</c:v>
                </c:pt>
                <c:pt idx="10975">
                  <c:v>432.93374999999997</c:v>
                </c:pt>
                <c:pt idx="10976">
                  <c:v>432.94499999999999</c:v>
                </c:pt>
                <c:pt idx="10977">
                  <c:v>432.95625000000001</c:v>
                </c:pt>
                <c:pt idx="10978">
                  <c:v>432.96749999999997</c:v>
                </c:pt>
                <c:pt idx="10979">
                  <c:v>432.97874999999999</c:v>
                </c:pt>
                <c:pt idx="10980">
                  <c:v>432.99</c:v>
                </c:pt>
                <c:pt idx="10981">
                  <c:v>433.00125000000003</c:v>
                </c:pt>
                <c:pt idx="10982">
                  <c:v>433.01249999999999</c:v>
                </c:pt>
                <c:pt idx="10983">
                  <c:v>433.02375000000001</c:v>
                </c:pt>
                <c:pt idx="10984">
                  <c:v>433.03500000000003</c:v>
                </c:pt>
                <c:pt idx="10985">
                  <c:v>433.04624999999999</c:v>
                </c:pt>
                <c:pt idx="10986">
                  <c:v>433.0575</c:v>
                </c:pt>
                <c:pt idx="10987">
                  <c:v>433.06875000000002</c:v>
                </c:pt>
                <c:pt idx="10988">
                  <c:v>433.08</c:v>
                </c:pt>
                <c:pt idx="10989">
                  <c:v>433.09125</c:v>
                </c:pt>
                <c:pt idx="10990">
                  <c:v>433.10250000000002</c:v>
                </c:pt>
                <c:pt idx="10991">
                  <c:v>433.11374999999998</c:v>
                </c:pt>
                <c:pt idx="10992">
                  <c:v>433.125</c:v>
                </c:pt>
                <c:pt idx="10993">
                  <c:v>433.13625000000002</c:v>
                </c:pt>
                <c:pt idx="10994">
                  <c:v>433.14749999999998</c:v>
                </c:pt>
                <c:pt idx="10995">
                  <c:v>433.15875</c:v>
                </c:pt>
                <c:pt idx="10996">
                  <c:v>433.17</c:v>
                </c:pt>
                <c:pt idx="10997">
                  <c:v>433.18124999999998</c:v>
                </c:pt>
                <c:pt idx="10998">
                  <c:v>433.1925</c:v>
                </c:pt>
                <c:pt idx="10999">
                  <c:v>433.20375000000001</c:v>
                </c:pt>
                <c:pt idx="11000">
                  <c:v>433.21499999999997</c:v>
                </c:pt>
                <c:pt idx="11001">
                  <c:v>433.22624999999999</c:v>
                </c:pt>
                <c:pt idx="11002">
                  <c:v>433.23750000000001</c:v>
                </c:pt>
                <c:pt idx="11003">
                  <c:v>433.24874999999997</c:v>
                </c:pt>
                <c:pt idx="11004">
                  <c:v>433.26</c:v>
                </c:pt>
                <c:pt idx="11005">
                  <c:v>433.27125000000001</c:v>
                </c:pt>
                <c:pt idx="11006">
                  <c:v>433.28250000000003</c:v>
                </c:pt>
                <c:pt idx="11007">
                  <c:v>433.29374999999999</c:v>
                </c:pt>
                <c:pt idx="11008">
                  <c:v>433.30500000000001</c:v>
                </c:pt>
                <c:pt idx="11009">
                  <c:v>433.31625000000003</c:v>
                </c:pt>
                <c:pt idx="11010">
                  <c:v>433.32749999999999</c:v>
                </c:pt>
                <c:pt idx="11011">
                  <c:v>433.33875</c:v>
                </c:pt>
                <c:pt idx="11012">
                  <c:v>433.35</c:v>
                </c:pt>
                <c:pt idx="11013">
                  <c:v>433.36124999999998</c:v>
                </c:pt>
                <c:pt idx="11014">
                  <c:v>433.3725</c:v>
                </c:pt>
                <c:pt idx="11015">
                  <c:v>433.38375000000002</c:v>
                </c:pt>
                <c:pt idx="11016">
                  <c:v>433.39499999999998</c:v>
                </c:pt>
                <c:pt idx="11017">
                  <c:v>433.40625</c:v>
                </c:pt>
                <c:pt idx="11018">
                  <c:v>433.41750000000002</c:v>
                </c:pt>
                <c:pt idx="11019">
                  <c:v>433.42874999999998</c:v>
                </c:pt>
                <c:pt idx="11020">
                  <c:v>433.44</c:v>
                </c:pt>
                <c:pt idx="11021">
                  <c:v>433.45125000000002</c:v>
                </c:pt>
                <c:pt idx="11022">
                  <c:v>433.46249999999998</c:v>
                </c:pt>
                <c:pt idx="11023">
                  <c:v>433.47375</c:v>
                </c:pt>
                <c:pt idx="11024">
                  <c:v>433.48500000000001</c:v>
                </c:pt>
                <c:pt idx="11025">
                  <c:v>433.49624999999997</c:v>
                </c:pt>
                <c:pt idx="11026">
                  <c:v>433.50749999999999</c:v>
                </c:pt>
                <c:pt idx="11027">
                  <c:v>433.51875000000001</c:v>
                </c:pt>
                <c:pt idx="11028">
                  <c:v>433.53</c:v>
                </c:pt>
                <c:pt idx="11029">
                  <c:v>433.54124999999999</c:v>
                </c:pt>
                <c:pt idx="11030">
                  <c:v>433.55250000000001</c:v>
                </c:pt>
                <c:pt idx="11031">
                  <c:v>433.56375000000003</c:v>
                </c:pt>
                <c:pt idx="11032">
                  <c:v>433.57499999999999</c:v>
                </c:pt>
                <c:pt idx="11033">
                  <c:v>433.58625000000001</c:v>
                </c:pt>
                <c:pt idx="11034">
                  <c:v>433.59750000000003</c:v>
                </c:pt>
                <c:pt idx="11035">
                  <c:v>433.60874999999999</c:v>
                </c:pt>
                <c:pt idx="11036">
                  <c:v>433.62</c:v>
                </c:pt>
                <c:pt idx="11037">
                  <c:v>433.63125000000002</c:v>
                </c:pt>
                <c:pt idx="11038">
                  <c:v>433.64249999999998</c:v>
                </c:pt>
                <c:pt idx="11039">
                  <c:v>433.65375</c:v>
                </c:pt>
                <c:pt idx="11040">
                  <c:v>433.66500000000002</c:v>
                </c:pt>
                <c:pt idx="11041">
                  <c:v>433.67624999999998</c:v>
                </c:pt>
                <c:pt idx="11042">
                  <c:v>433.6875</c:v>
                </c:pt>
                <c:pt idx="11043">
                  <c:v>433.69875000000002</c:v>
                </c:pt>
                <c:pt idx="11044">
                  <c:v>433.71</c:v>
                </c:pt>
                <c:pt idx="11045">
                  <c:v>433.72125</c:v>
                </c:pt>
                <c:pt idx="11046">
                  <c:v>433.73250000000002</c:v>
                </c:pt>
                <c:pt idx="11047">
                  <c:v>433.74374999999998</c:v>
                </c:pt>
                <c:pt idx="11048">
                  <c:v>433.755</c:v>
                </c:pt>
                <c:pt idx="11049">
                  <c:v>433.76625000000001</c:v>
                </c:pt>
                <c:pt idx="11050">
                  <c:v>433.77749999999997</c:v>
                </c:pt>
                <c:pt idx="11051">
                  <c:v>433.78874999999999</c:v>
                </c:pt>
                <c:pt idx="11052">
                  <c:v>433.8</c:v>
                </c:pt>
                <c:pt idx="11053">
                  <c:v>433.81124999999997</c:v>
                </c:pt>
                <c:pt idx="11054">
                  <c:v>433.82249999999999</c:v>
                </c:pt>
                <c:pt idx="11055">
                  <c:v>433.83375000000001</c:v>
                </c:pt>
                <c:pt idx="11056">
                  <c:v>433.84500000000003</c:v>
                </c:pt>
                <c:pt idx="11057">
                  <c:v>433.85624999999999</c:v>
                </c:pt>
                <c:pt idx="11058">
                  <c:v>433.86750000000001</c:v>
                </c:pt>
                <c:pt idx="11059">
                  <c:v>433.87875000000003</c:v>
                </c:pt>
                <c:pt idx="11060">
                  <c:v>433.89</c:v>
                </c:pt>
                <c:pt idx="11061">
                  <c:v>433.90125</c:v>
                </c:pt>
                <c:pt idx="11062">
                  <c:v>433.91250000000002</c:v>
                </c:pt>
                <c:pt idx="11063">
                  <c:v>433.92374999999998</c:v>
                </c:pt>
                <c:pt idx="11064">
                  <c:v>433.935</c:v>
                </c:pt>
                <c:pt idx="11065">
                  <c:v>433.94625000000002</c:v>
                </c:pt>
                <c:pt idx="11066">
                  <c:v>433.95749999999998</c:v>
                </c:pt>
                <c:pt idx="11067">
                  <c:v>433.96875</c:v>
                </c:pt>
                <c:pt idx="11068">
                  <c:v>433.98</c:v>
                </c:pt>
                <c:pt idx="11069">
                  <c:v>433.99124999999998</c:v>
                </c:pt>
                <c:pt idx="11070">
                  <c:v>434.0025</c:v>
                </c:pt>
                <c:pt idx="11071">
                  <c:v>434.01375000000002</c:v>
                </c:pt>
                <c:pt idx="11072">
                  <c:v>434.02499999999998</c:v>
                </c:pt>
                <c:pt idx="11073">
                  <c:v>434.03625</c:v>
                </c:pt>
                <c:pt idx="11074">
                  <c:v>434.04750000000001</c:v>
                </c:pt>
                <c:pt idx="11075">
                  <c:v>434.05874999999997</c:v>
                </c:pt>
                <c:pt idx="11076">
                  <c:v>434.07</c:v>
                </c:pt>
                <c:pt idx="11077">
                  <c:v>434.08125000000001</c:v>
                </c:pt>
                <c:pt idx="11078">
                  <c:v>434.09249999999997</c:v>
                </c:pt>
                <c:pt idx="11079">
                  <c:v>434.10374999999999</c:v>
                </c:pt>
                <c:pt idx="11080">
                  <c:v>434.11500000000001</c:v>
                </c:pt>
                <c:pt idx="11081">
                  <c:v>434.12625000000003</c:v>
                </c:pt>
                <c:pt idx="11082">
                  <c:v>434.13749999999999</c:v>
                </c:pt>
                <c:pt idx="11083">
                  <c:v>434.14875000000001</c:v>
                </c:pt>
                <c:pt idx="11084">
                  <c:v>434.16</c:v>
                </c:pt>
                <c:pt idx="11085">
                  <c:v>434.17124999999999</c:v>
                </c:pt>
                <c:pt idx="11086">
                  <c:v>434.1825</c:v>
                </c:pt>
                <c:pt idx="11087">
                  <c:v>434.19375000000002</c:v>
                </c:pt>
                <c:pt idx="11088">
                  <c:v>434.20499999999998</c:v>
                </c:pt>
                <c:pt idx="11089">
                  <c:v>434.21625</c:v>
                </c:pt>
                <c:pt idx="11090">
                  <c:v>434.22750000000002</c:v>
                </c:pt>
                <c:pt idx="11091">
                  <c:v>434.23874999999998</c:v>
                </c:pt>
                <c:pt idx="11092">
                  <c:v>434.25</c:v>
                </c:pt>
                <c:pt idx="11093">
                  <c:v>434.26125000000002</c:v>
                </c:pt>
                <c:pt idx="11094">
                  <c:v>434.27249999999998</c:v>
                </c:pt>
                <c:pt idx="11095">
                  <c:v>434.28375</c:v>
                </c:pt>
                <c:pt idx="11096">
                  <c:v>434.29500000000002</c:v>
                </c:pt>
                <c:pt idx="11097">
                  <c:v>434.30624999999998</c:v>
                </c:pt>
                <c:pt idx="11098">
                  <c:v>434.3175</c:v>
                </c:pt>
                <c:pt idx="11099">
                  <c:v>434.32875000000001</c:v>
                </c:pt>
                <c:pt idx="11100">
                  <c:v>434.34</c:v>
                </c:pt>
                <c:pt idx="11101">
                  <c:v>434.35124999999999</c:v>
                </c:pt>
                <c:pt idx="11102">
                  <c:v>434.36250000000001</c:v>
                </c:pt>
                <c:pt idx="11103">
                  <c:v>434.37374999999997</c:v>
                </c:pt>
                <c:pt idx="11104">
                  <c:v>434.38499999999999</c:v>
                </c:pt>
                <c:pt idx="11105">
                  <c:v>434.39625000000001</c:v>
                </c:pt>
                <c:pt idx="11106">
                  <c:v>434.40750000000003</c:v>
                </c:pt>
                <c:pt idx="11107">
                  <c:v>434.41874999999999</c:v>
                </c:pt>
                <c:pt idx="11108">
                  <c:v>434.43</c:v>
                </c:pt>
                <c:pt idx="11109">
                  <c:v>434.44125000000003</c:v>
                </c:pt>
                <c:pt idx="11110">
                  <c:v>434.45249999999999</c:v>
                </c:pt>
                <c:pt idx="11111">
                  <c:v>434.46375</c:v>
                </c:pt>
                <c:pt idx="11112">
                  <c:v>434.47500000000002</c:v>
                </c:pt>
                <c:pt idx="11113">
                  <c:v>434.48624999999998</c:v>
                </c:pt>
                <c:pt idx="11114">
                  <c:v>434.4975</c:v>
                </c:pt>
                <c:pt idx="11115">
                  <c:v>434.50875000000002</c:v>
                </c:pt>
                <c:pt idx="11116">
                  <c:v>434.52</c:v>
                </c:pt>
                <c:pt idx="11117">
                  <c:v>434.53125</c:v>
                </c:pt>
                <c:pt idx="11118">
                  <c:v>434.54250000000002</c:v>
                </c:pt>
                <c:pt idx="11119">
                  <c:v>434.55374999999998</c:v>
                </c:pt>
                <c:pt idx="11120">
                  <c:v>434.565</c:v>
                </c:pt>
                <c:pt idx="11121">
                  <c:v>434.57625000000002</c:v>
                </c:pt>
                <c:pt idx="11122">
                  <c:v>434.58749999999998</c:v>
                </c:pt>
                <c:pt idx="11123">
                  <c:v>434.59875</c:v>
                </c:pt>
                <c:pt idx="11124">
                  <c:v>434.61</c:v>
                </c:pt>
                <c:pt idx="11125">
                  <c:v>434.62124999999997</c:v>
                </c:pt>
                <c:pt idx="11126">
                  <c:v>434.63249999999999</c:v>
                </c:pt>
                <c:pt idx="11127">
                  <c:v>434.64375000000001</c:v>
                </c:pt>
                <c:pt idx="11128">
                  <c:v>434.65499999999997</c:v>
                </c:pt>
                <c:pt idx="11129">
                  <c:v>434.66624999999999</c:v>
                </c:pt>
                <c:pt idx="11130">
                  <c:v>434.67750000000001</c:v>
                </c:pt>
                <c:pt idx="11131">
                  <c:v>434.68875000000003</c:v>
                </c:pt>
                <c:pt idx="11132">
                  <c:v>434.7</c:v>
                </c:pt>
                <c:pt idx="11133">
                  <c:v>434.71125000000001</c:v>
                </c:pt>
                <c:pt idx="11134">
                  <c:v>434.72250000000003</c:v>
                </c:pt>
                <c:pt idx="11135">
                  <c:v>434.73374999999999</c:v>
                </c:pt>
                <c:pt idx="11136">
                  <c:v>434.745</c:v>
                </c:pt>
                <c:pt idx="11137">
                  <c:v>434.75625000000002</c:v>
                </c:pt>
                <c:pt idx="11138">
                  <c:v>434.76749999999998</c:v>
                </c:pt>
                <c:pt idx="11139">
                  <c:v>434.77875</c:v>
                </c:pt>
                <c:pt idx="11140">
                  <c:v>434.79</c:v>
                </c:pt>
                <c:pt idx="11141">
                  <c:v>434.80124999999998</c:v>
                </c:pt>
                <c:pt idx="11142">
                  <c:v>434.8125</c:v>
                </c:pt>
                <c:pt idx="11143">
                  <c:v>434.82375000000002</c:v>
                </c:pt>
                <c:pt idx="11144">
                  <c:v>434.83499999999998</c:v>
                </c:pt>
                <c:pt idx="11145">
                  <c:v>434.84625</c:v>
                </c:pt>
                <c:pt idx="11146">
                  <c:v>434.85750000000002</c:v>
                </c:pt>
                <c:pt idx="11147">
                  <c:v>434.86874999999998</c:v>
                </c:pt>
                <c:pt idx="11148">
                  <c:v>434.88</c:v>
                </c:pt>
                <c:pt idx="11149">
                  <c:v>434.89125000000001</c:v>
                </c:pt>
                <c:pt idx="11150">
                  <c:v>434.90249999999997</c:v>
                </c:pt>
                <c:pt idx="11151">
                  <c:v>434.91374999999999</c:v>
                </c:pt>
                <c:pt idx="11152">
                  <c:v>434.92500000000001</c:v>
                </c:pt>
                <c:pt idx="11153">
                  <c:v>434.93624999999997</c:v>
                </c:pt>
                <c:pt idx="11154">
                  <c:v>434.94749999999999</c:v>
                </c:pt>
                <c:pt idx="11155">
                  <c:v>434.95875000000001</c:v>
                </c:pt>
                <c:pt idx="11156">
                  <c:v>434.97</c:v>
                </c:pt>
                <c:pt idx="11157">
                  <c:v>434.98124999999999</c:v>
                </c:pt>
                <c:pt idx="11158">
                  <c:v>434.99250000000001</c:v>
                </c:pt>
                <c:pt idx="11159">
                  <c:v>435.00375000000003</c:v>
                </c:pt>
                <c:pt idx="11160">
                  <c:v>435.01499999999999</c:v>
                </c:pt>
                <c:pt idx="11161">
                  <c:v>435.02625</c:v>
                </c:pt>
                <c:pt idx="11162">
                  <c:v>435.03750000000002</c:v>
                </c:pt>
                <c:pt idx="11163">
                  <c:v>435.04874999999998</c:v>
                </c:pt>
                <c:pt idx="11164">
                  <c:v>435.06</c:v>
                </c:pt>
                <c:pt idx="11165">
                  <c:v>435.07125000000002</c:v>
                </c:pt>
                <c:pt idx="11166">
                  <c:v>435.08249999999998</c:v>
                </c:pt>
                <c:pt idx="11167">
                  <c:v>435.09375</c:v>
                </c:pt>
                <c:pt idx="11168">
                  <c:v>435.10500000000002</c:v>
                </c:pt>
                <c:pt idx="11169">
                  <c:v>435.11624999999998</c:v>
                </c:pt>
                <c:pt idx="11170">
                  <c:v>435.1275</c:v>
                </c:pt>
                <c:pt idx="11171">
                  <c:v>435.13875000000002</c:v>
                </c:pt>
                <c:pt idx="11172">
                  <c:v>435.15</c:v>
                </c:pt>
                <c:pt idx="11173">
                  <c:v>435.16125</c:v>
                </c:pt>
                <c:pt idx="11174">
                  <c:v>435.17250000000001</c:v>
                </c:pt>
                <c:pt idx="11175">
                  <c:v>435.18374999999997</c:v>
                </c:pt>
                <c:pt idx="11176">
                  <c:v>435.19499999999999</c:v>
                </c:pt>
                <c:pt idx="11177">
                  <c:v>435.20625000000001</c:v>
                </c:pt>
                <c:pt idx="11178">
                  <c:v>435.21749999999997</c:v>
                </c:pt>
                <c:pt idx="11179">
                  <c:v>435.22874999999999</c:v>
                </c:pt>
                <c:pt idx="11180">
                  <c:v>435.24</c:v>
                </c:pt>
                <c:pt idx="11181">
                  <c:v>435.25125000000003</c:v>
                </c:pt>
                <c:pt idx="11182">
                  <c:v>435.26249999999999</c:v>
                </c:pt>
                <c:pt idx="11183">
                  <c:v>435.27375000000001</c:v>
                </c:pt>
                <c:pt idx="11184">
                  <c:v>435.28500000000003</c:v>
                </c:pt>
                <c:pt idx="11185">
                  <c:v>435.29624999999999</c:v>
                </c:pt>
                <c:pt idx="11186">
                  <c:v>435.3075</c:v>
                </c:pt>
                <c:pt idx="11187">
                  <c:v>435.31875000000002</c:v>
                </c:pt>
                <c:pt idx="11188">
                  <c:v>435.33</c:v>
                </c:pt>
                <c:pt idx="11189">
                  <c:v>435.34125</c:v>
                </c:pt>
                <c:pt idx="11190">
                  <c:v>435.35250000000002</c:v>
                </c:pt>
                <c:pt idx="11191">
                  <c:v>435.36374999999998</c:v>
                </c:pt>
                <c:pt idx="11192">
                  <c:v>435.375</c:v>
                </c:pt>
                <c:pt idx="11193">
                  <c:v>435.38625000000002</c:v>
                </c:pt>
                <c:pt idx="11194">
                  <c:v>435.39749999999998</c:v>
                </c:pt>
                <c:pt idx="11195">
                  <c:v>435.40875</c:v>
                </c:pt>
                <c:pt idx="11196">
                  <c:v>435.42</c:v>
                </c:pt>
                <c:pt idx="11197">
                  <c:v>435.43124999999998</c:v>
                </c:pt>
                <c:pt idx="11198">
                  <c:v>435.4425</c:v>
                </c:pt>
                <c:pt idx="11199">
                  <c:v>435.45375000000001</c:v>
                </c:pt>
                <c:pt idx="11200">
                  <c:v>435.46499999999997</c:v>
                </c:pt>
                <c:pt idx="11201">
                  <c:v>435.47624999999999</c:v>
                </c:pt>
                <c:pt idx="11202">
                  <c:v>435.48750000000001</c:v>
                </c:pt>
                <c:pt idx="11203">
                  <c:v>435.49874999999997</c:v>
                </c:pt>
                <c:pt idx="11204">
                  <c:v>435.51</c:v>
                </c:pt>
                <c:pt idx="11205">
                  <c:v>435.52125000000001</c:v>
                </c:pt>
                <c:pt idx="11206">
                  <c:v>435.53250000000003</c:v>
                </c:pt>
                <c:pt idx="11207">
                  <c:v>435.54374999999999</c:v>
                </c:pt>
                <c:pt idx="11208">
                  <c:v>435.55500000000001</c:v>
                </c:pt>
                <c:pt idx="11209">
                  <c:v>435.56625000000003</c:v>
                </c:pt>
                <c:pt idx="11210">
                  <c:v>435.57749999999999</c:v>
                </c:pt>
                <c:pt idx="11211">
                  <c:v>435.58875</c:v>
                </c:pt>
                <c:pt idx="11212">
                  <c:v>435.6</c:v>
                </c:pt>
                <c:pt idx="11213">
                  <c:v>435.61124999999998</c:v>
                </c:pt>
                <c:pt idx="11214">
                  <c:v>435.6225</c:v>
                </c:pt>
                <c:pt idx="11215">
                  <c:v>435.63375000000002</c:v>
                </c:pt>
                <c:pt idx="11216">
                  <c:v>435.64499999999998</c:v>
                </c:pt>
                <c:pt idx="11217">
                  <c:v>435.65625</c:v>
                </c:pt>
                <c:pt idx="11218">
                  <c:v>435.66750000000002</c:v>
                </c:pt>
                <c:pt idx="11219">
                  <c:v>435.67874999999998</c:v>
                </c:pt>
                <c:pt idx="11220">
                  <c:v>435.69</c:v>
                </c:pt>
                <c:pt idx="11221">
                  <c:v>435.70125000000002</c:v>
                </c:pt>
                <c:pt idx="11222">
                  <c:v>435.71249999999998</c:v>
                </c:pt>
                <c:pt idx="11223">
                  <c:v>435.72375</c:v>
                </c:pt>
                <c:pt idx="11224">
                  <c:v>435.73500000000001</c:v>
                </c:pt>
                <c:pt idx="11225">
                  <c:v>435.74624999999997</c:v>
                </c:pt>
                <c:pt idx="11226">
                  <c:v>435.75749999999999</c:v>
                </c:pt>
                <c:pt idx="11227">
                  <c:v>435.76875000000001</c:v>
                </c:pt>
                <c:pt idx="11228">
                  <c:v>435.78</c:v>
                </c:pt>
                <c:pt idx="11229">
                  <c:v>435.79124999999999</c:v>
                </c:pt>
                <c:pt idx="11230">
                  <c:v>435.80250000000001</c:v>
                </c:pt>
                <c:pt idx="11231">
                  <c:v>435.81375000000003</c:v>
                </c:pt>
                <c:pt idx="11232">
                  <c:v>435.82499999999999</c:v>
                </c:pt>
                <c:pt idx="11233">
                  <c:v>435.83625000000001</c:v>
                </c:pt>
                <c:pt idx="11234">
                  <c:v>435.84750000000003</c:v>
                </c:pt>
                <c:pt idx="11235">
                  <c:v>435.85874999999999</c:v>
                </c:pt>
                <c:pt idx="11236">
                  <c:v>435.87</c:v>
                </c:pt>
                <c:pt idx="11237">
                  <c:v>435.88125000000002</c:v>
                </c:pt>
                <c:pt idx="11238">
                  <c:v>435.89249999999998</c:v>
                </c:pt>
                <c:pt idx="11239">
                  <c:v>435.90375</c:v>
                </c:pt>
                <c:pt idx="11240">
                  <c:v>435.91500000000002</c:v>
                </c:pt>
                <c:pt idx="11241">
                  <c:v>435.92624999999998</c:v>
                </c:pt>
                <c:pt idx="11242">
                  <c:v>435.9375</c:v>
                </c:pt>
                <c:pt idx="11243">
                  <c:v>435.94875000000002</c:v>
                </c:pt>
                <c:pt idx="11244">
                  <c:v>435.96</c:v>
                </c:pt>
                <c:pt idx="11245">
                  <c:v>435.97125</c:v>
                </c:pt>
                <c:pt idx="11246">
                  <c:v>435.98250000000002</c:v>
                </c:pt>
                <c:pt idx="11247">
                  <c:v>435.99374999999998</c:v>
                </c:pt>
                <c:pt idx="11248">
                  <c:v>436.005</c:v>
                </c:pt>
                <c:pt idx="11249">
                  <c:v>436.01625000000001</c:v>
                </c:pt>
                <c:pt idx="11250">
                  <c:v>436.02749999999997</c:v>
                </c:pt>
                <c:pt idx="11251">
                  <c:v>436.03874999999999</c:v>
                </c:pt>
                <c:pt idx="11252">
                  <c:v>436.05</c:v>
                </c:pt>
                <c:pt idx="11253">
                  <c:v>436.06124999999997</c:v>
                </c:pt>
                <c:pt idx="11254">
                  <c:v>436.07249999999999</c:v>
                </c:pt>
                <c:pt idx="11255">
                  <c:v>436.08375000000001</c:v>
                </c:pt>
                <c:pt idx="11256">
                  <c:v>436.09500000000003</c:v>
                </c:pt>
                <c:pt idx="11257">
                  <c:v>436.10624999999999</c:v>
                </c:pt>
                <c:pt idx="11258">
                  <c:v>436.11750000000001</c:v>
                </c:pt>
                <c:pt idx="11259">
                  <c:v>436.12875000000003</c:v>
                </c:pt>
                <c:pt idx="11260">
                  <c:v>436.14</c:v>
                </c:pt>
                <c:pt idx="11261">
                  <c:v>436.15125</c:v>
                </c:pt>
                <c:pt idx="11262">
                  <c:v>436.16250000000002</c:v>
                </c:pt>
                <c:pt idx="11263">
                  <c:v>436.17374999999998</c:v>
                </c:pt>
                <c:pt idx="11264">
                  <c:v>436.185</c:v>
                </c:pt>
                <c:pt idx="11265">
                  <c:v>436.19625000000002</c:v>
                </c:pt>
                <c:pt idx="11266">
                  <c:v>436.20749999999998</c:v>
                </c:pt>
                <c:pt idx="11267">
                  <c:v>436.21875</c:v>
                </c:pt>
                <c:pt idx="11268">
                  <c:v>436.23</c:v>
                </c:pt>
                <c:pt idx="11269">
                  <c:v>436.24124999999998</c:v>
                </c:pt>
                <c:pt idx="11270">
                  <c:v>436.2525</c:v>
                </c:pt>
                <c:pt idx="11271">
                  <c:v>436.26375000000002</c:v>
                </c:pt>
                <c:pt idx="11272">
                  <c:v>436.27499999999998</c:v>
                </c:pt>
                <c:pt idx="11273">
                  <c:v>436.28625</c:v>
                </c:pt>
                <c:pt idx="11274">
                  <c:v>436.29750000000001</c:v>
                </c:pt>
                <c:pt idx="11275">
                  <c:v>436.30874999999997</c:v>
                </c:pt>
                <c:pt idx="11276">
                  <c:v>436.32</c:v>
                </c:pt>
                <c:pt idx="11277">
                  <c:v>436.33125000000001</c:v>
                </c:pt>
                <c:pt idx="11278">
                  <c:v>436.34249999999997</c:v>
                </c:pt>
                <c:pt idx="11279">
                  <c:v>436.35374999999999</c:v>
                </c:pt>
                <c:pt idx="11280">
                  <c:v>436.36500000000001</c:v>
                </c:pt>
                <c:pt idx="11281">
                  <c:v>436.37625000000003</c:v>
                </c:pt>
                <c:pt idx="11282">
                  <c:v>436.38749999999999</c:v>
                </c:pt>
                <c:pt idx="11283">
                  <c:v>436.39875000000001</c:v>
                </c:pt>
                <c:pt idx="11284">
                  <c:v>436.41</c:v>
                </c:pt>
                <c:pt idx="11285">
                  <c:v>436.42124999999999</c:v>
                </c:pt>
                <c:pt idx="11286">
                  <c:v>436.4325</c:v>
                </c:pt>
                <c:pt idx="11287">
                  <c:v>436.44375000000002</c:v>
                </c:pt>
                <c:pt idx="11288">
                  <c:v>436.45499999999998</c:v>
                </c:pt>
                <c:pt idx="11289">
                  <c:v>436.46625</c:v>
                </c:pt>
                <c:pt idx="11290">
                  <c:v>436.47750000000002</c:v>
                </c:pt>
                <c:pt idx="11291">
                  <c:v>436.48874999999998</c:v>
                </c:pt>
                <c:pt idx="11292">
                  <c:v>436.5</c:v>
                </c:pt>
                <c:pt idx="11293">
                  <c:v>436.51125000000002</c:v>
                </c:pt>
                <c:pt idx="11294">
                  <c:v>436.52249999999998</c:v>
                </c:pt>
                <c:pt idx="11295">
                  <c:v>436.53375</c:v>
                </c:pt>
                <c:pt idx="11296">
                  <c:v>436.54500000000002</c:v>
                </c:pt>
                <c:pt idx="11297">
                  <c:v>436.55624999999998</c:v>
                </c:pt>
                <c:pt idx="11298">
                  <c:v>436.5675</c:v>
                </c:pt>
                <c:pt idx="11299">
                  <c:v>436.57875000000001</c:v>
                </c:pt>
                <c:pt idx="11300">
                  <c:v>436.59</c:v>
                </c:pt>
                <c:pt idx="11301">
                  <c:v>436.60124999999999</c:v>
                </c:pt>
                <c:pt idx="11302">
                  <c:v>436.61250000000001</c:v>
                </c:pt>
                <c:pt idx="11303">
                  <c:v>436.62374999999997</c:v>
                </c:pt>
                <c:pt idx="11304">
                  <c:v>436.63499999999999</c:v>
                </c:pt>
                <c:pt idx="11305">
                  <c:v>436.64625000000001</c:v>
                </c:pt>
                <c:pt idx="11306">
                  <c:v>436.65750000000003</c:v>
                </c:pt>
                <c:pt idx="11307">
                  <c:v>436.66874999999999</c:v>
                </c:pt>
                <c:pt idx="11308">
                  <c:v>436.68</c:v>
                </c:pt>
                <c:pt idx="11309">
                  <c:v>436.69125000000003</c:v>
                </c:pt>
                <c:pt idx="11310">
                  <c:v>436.70249999999999</c:v>
                </c:pt>
                <c:pt idx="11311">
                  <c:v>436.71375</c:v>
                </c:pt>
                <c:pt idx="11312">
                  <c:v>436.72500000000002</c:v>
                </c:pt>
                <c:pt idx="11313">
                  <c:v>436.73624999999998</c:v>
                </c:pt>
                <c:pt idx="11314">
                  <c:v>436.7475</c:v>
                </c:pt>
                <c:pt idx="11315">
                  <c:v>436.75875000000002</c:v>
                </c:pt>
                <c:pt idx="11316">
                  <c:v>436.77</c:v>
                </c:pt>
                <c:pt idx="11317">
                  <c:v>436.78125</c:v>
                </c:pt>
                <c:pt idx="11318">
                  <c:v>436.79250000000002</c:v>
                </c:pt>
                <c:pt idx="11319">
                  <c:v>436.80374999999998</c:v>
                </c:pt>
                <c:pt idx="11320">
                  <c:v>436.815</c:v>
                </c:pt>
                <c:pt idx="11321">
                  <c:v>436.82625000000002</c:v>
                </c:pt>
                <c:pt idx="11322">
                  <c:v>436.83749999999998</c:v>
                </c:pt>
                <c:pt idx="11323">
                  <c:v>436.84875</c:v>
                </c:pt>
                <c:pt idx="11324">
                  <c:v>436.86</c:v>
                </c:pt>
                <c:pt idx="11325">
                  <c:v>436.87124999999997</c:v>
                </c:pt>
                <c:pt idx="11326">
                  <c:v>436.88249999999999</c:v>
                </c:pt>
                <c:pt idx="11327">
                  <c:v>436.89375000000001</c:v>
                </c:pt>
                <c:pt idx="11328">
                  <c:v>436.90499999999997</c:v>
                </c:pt>
                <c:pt idx="11329">
                  <c:v>436.91624999999999</c:v>
                </c:pt>
                <c:pt idx="11330">
                  <c:v>436.92750000000001</c:v>
                </c:pt>
                <c:pt idx="11331">
                  <c:v>436.93875000000003</c:v>
                </c:pt>
                <c:pt idx="11332">
                  <c:v>436.95</c:v>
                </c:pt>
                <c:pt idx="11333">
                  <c:v>436.96125000000001</c:v>
                </c:pt>
                <c:pt idx="11334">
                  <c:v>436.97250000000003</c:v>
                </c:pt>
                <c:pt idx="11335">
                  <c:v>436.98374999999999</c:v>
                </c:pt>
                <c:pt idx="11336">
                  <c:v>436.995</c:v>
                </c:pt>
                <c:pt idx="11337">
                  <c:v>437.00625000000002</c:v>
                </c:pt>
                <c:pt idx="11338">
                  <c:v>437.01749999999998</c:v>
                </c:pt>
                <c:pt idx="11339">
                  <c:v>437.02875</c:v>
                </c:pt>
                <c:pt idx="11340">
                  <c:v>437.04</c:v>
                </c:pt>
                <c:pt idx="11341">
                  <c:v>437.05124999999998</c:v>
                </c:pt>
                <c:pt idx="11342">
                  <c:v>437.0625</c:v>
                </c:pt>
                <c:pt idx="11343">
                  <c:v>437.07375000000002</c:v>
                </c:pt>
                <c:pt idx="11344">
                  <c:v>437.08499999999998</c:v>
                </c:pt>
                <c:pt idx="11345">
                  <c:v>437.09625</c:v>
                </c:pt>
                <c:pt idx="11346">
                  <c:v>437.10750000000002</c:v>
                </c:pt>
                <c:pt idx="11347">
                  <c:v>437.11874999999998</c:v>
                </c:pt>
                <c:pt idx="11348">
                  <c:v>437.13</c:v>
                </c:pt>
                <c:pt idx="11349">
                  <c:v>437.14125000000001</c:v>
                </c:pt>
                <c:pt idx="11350">
                  <c:v>437.15249999999997</c:v>
                </c:pt>
                <c:pt idx="11351">
                  <c:v>437.16374999999999</c:v>
                </c:pt>
                <c:pt idx="11352">
                  <c:v>437.17500000000001</c:v>
                </c:pt>
                <c:pt idx="11353">
                  <c:v>437.18624999999997</c:v>
                </c:pt>
                <c:pt idx="11354">
                  <c:v>437.19749999999999</c:v>
                </c:pt>
                <c:pt idx="11355">
                  <c:v>437.20875000000001</c:v>
                </c:pt>
                <c:pt idx="11356">
                  <c:v>437.22</c:v>
                </c:pt>
                <c:pt idx="11357">
                  <c:v>437.23124999999999</c:v>
                </c:pt>
                <c:pt idx="11358">
                  <c:v>437.24250000000001</c:v>
                </c:pt>
                <c:pt idx="11359">
                  <c:v>437.25375000000003</c:v>
                </c:pt>
                <c:pt idx="11360">
                  <c:v>437.26499999999999</c:v>
                </c:pt>
                <c:pt idx="11361">
                  <c:v>437.27625</c:v>
                </c:pt>
                <c:pt idx="11362">
                  <c:v>437.28750000000002</c:v>
                </c:pt>
                <c:pt idx="11363">
                  <c:v>437.29874999999998</c:v>
                </c:pt>
                <c:pt idx="11364">
                  <c:v>437.31</c:v>
                </c:pt>
                <c:pt idx="11365">
                  <c:v>437.32125000000002</c:v>
                </c:pt>
                <c:pt idx="11366">
                  <c:v>437.33249999999998</c:v>
                </c:pt>
                <c:pt idx="11367">
                  <c:v>437.34375</c:v>
                </c:pt>
                <c:pt idx="11368">
                  <c:v>437.35500000000002</c:v>
                </c:pt>
                <c:pt idx="11369">
                  <c:v>437.36624999999998</c:v>
                </c:pt>
                <c:pt idx="11370">
                  <c:v>437.3775</c:v>
                </c:pt>
                <c:pt idx="11371">
                  <c:v>437.38875000000002</c:v>
                </c:pt>
                <c:pt idx="11372">
                  <c:v>437.4</c:v>
                </c:pt>
                <c:pt idx="11373">
                  <c:v>437.41125</c:v>
                </c:pt>
                <c:pt idx="11374">
                  <c:v>437.42250000000001</c:v>
                </c:pt>
                <c:pt idx="11375">
                  <c:v>437.43374999999997</c:v>
                </c:pt>
                <c:pt idx="11376">
                  <c:v>437.44499999999999</c:v>
                </c:pt>
                <c:pt idx="11377">
                  <c:v>437.45625000000001</c:v>
                </c:pt>
                <c:pt idx="11378">
                  <c:v>437.46749999999997</c:v>
                </c:pt>
                <c:pt idx="11379">
                  <c:v>437.47874999999999</c:v>
                </c:pt>
                <c:pt idx="11380">
                  <c:v>437.49</c:v>
                </c:pt>
                <c:pt idx="11381">
                  <c:v>437.50125000000003</c:v>
                </c:pt>
                <c:pt idx="11382">
                  <c:v>437.51249999999999</c:v>
                </c:pt>
                <c:pt idx="11383">
                  <c:v>437.52375000000001</c:v>
                </c:pt>
                <c:pt idx="11384">
                  <c:v>437.53500000000003</c:v>
                </c:pt>
                <c:pt idx="11385">
                  <c:v>437.54624999999999</c:v>
                </c:pt>
                <c:pt idx="11386">
                  <c:v>437.5575</c:v>
                </c:pt>
                <c:pt idx="11387">
                  <c:v>437.56875000000002</c:v>
                </c:pt>
                <c:pt idx="11388">
                  <c:v>437.58</c:v>
                </c:pt>
                <c:pt idx="11389">
                  <c:v>437.59125</c:v>
                </c:pt>
                <c:pt idx="11390">
                  <c:v>437.60250000000002</c:v>
                </c:pt>
                <c:pt idx="11391">
                  <c:v>437.61374999999998</c:v>
                </c:pt>
                <c:pt idx="11392">
                  <c:v>437.625</c:v>
                </c:pt>
                <c:pt idx="11393">
                  <c:v>437.63625000000002</c:v>
                </c:pt>
                <c:pt idx="11394">
                  <c:v>437.64749999999998</c:v>
                </c:pt>
                <c:pt idx="11395">
                  <c:v>437.65875</c:v>
                </c:pt>
                <c:pt idx="11396">
                  <c:v>437.67</c:v>
                </c:pt>
                <c:pt idx="11397">
                  <c:v>437.68124999999998</c:v>
                </c:pt>
                <c:pt idx="11398">
                  <c:v>437.6925</c:v>
                </c:pt>
                <c:pt idx="11399">
                  <c:v>437.70375000000001</c:v>
                </c:pt>
                <c:pt idx="11400">
                  <c:v>437.71499999999997</c:v>
                </c:pt>
                <c:pt idx="11401">
                  <c:v>437.72624999999999</c:v>
                </c:pt>
                <c:pt idx="11402">
                  <c:v>437.73750000000001</c:v>
                </c:pt>
                <c:pt idx="11403">
                  <c:v>437.74874999999997</c:v>
                </c:pt>
                <c:pt idx="11404">
                  <c:v>437.76</c:v>
                </c:pt>
                <c:pt idx="11405">
                  <c:v>437.77125000000001</c:v>
                </c:pt>
                <c:pt idx="11406">
                  <c:v>437.78250000000003</c:v>
                </c:pt>
                <c:pt idx="11407">
                  <c:v>437.79374999999999</c:v>
                </c:pt>
                <c:pt idx="11408">
                  <c:v>437.80500000000001</c:v>
                </c:pt>
                <c:pt idx="11409">
                  <c:v>437.81625000000003</c:v>
                </c:pt>
                <c:pt idx="11410">
                  <c:v>437.82749999999999</c:v>
                </c:pt>
                <c:pt idx="11411">
                  <c:v>437.83875</c:v>
                </c:pt>
                <c:pt idx="11412">
                  <c:v>437.85</c:v>
                </c:pt>
                <c:pt idx="11413">
                  <c:v>437.86124999999998</c:v>
                </c:pt>
                <c:pt idx="11414">
                  <c:v>437.8725</c:v>
                </c:pt>
                <c:pt idx="11415">
                  <c:v>437.88375000000002</c:v>
                </c:pt>
                <c:pt idx="11416">
                  <c:v>437.89499999999998</c:v>
                </c:pt>
                <c:pt idx="11417">
                  <c:v>437.90625</c:v>
                </c:pt>
                <c:pt idx="11418">
                  <c:v>437.91750000000002</c:v>
                </c:pt>
                <c:pt idx="11419">
                  <c:v>437.92874999999998</c:v>
                </c:pt>
                <c:pt idx="11420">
                  <c:v>437.94</c:v>
                </c:pt>
                <c:pt idx="11421">
                  <c:v>437.95125000000002</c:v>
                </c:pt>
                <c:pt idx="11422">
                  <c:v>437.96249999999998</c:v>
                </c:pt>
                <c:pt idx="11423">
                  <c:v>437.97375</c:v>
                </c:pt>
                <c:pt idx="11424">
                  <c:v>437.98500000000001</c:v>
                </c:pt>
                <c:pt idx="11425">
                  <c:v>437.99624999999997</c:v>
                </c:pt>
                <c:pt idx="11426">
                  <c:v>438.00749999999999</c:v>
                </c:pt>
                <c:pt idx="11427">
                  <c:v>438.01875000000001</c:v>
                </c:pt>
                <c:pt idx="11428">
                  <c:v>438.03</c:v>
                </c:pt>
                <c:pt idx="11429">
                  <c:v>438.04124999999999</c:v>
                </c:pt>
                <c:pt idx="11430">
                  <c:v>438.05250000000001</c:v>
                </c:pt>
                <c:pt idx="11431">
                  <c:v>438.06375000000003</c:v>
                </c:pt>
                <c:pt idx="11432">
                  <c:v>438.07499999999999</c:v>
                </c:pt>
                <c:pt idx="11433">
                  <c:v>438.08625000000001</c:v>
                </c:pt>
                <c:pt idx="11434">
                  <c:v>438.09750000000003</c:v>
                </c:pt>
                <c:pt idx="11435">
                  <c:v>438.10874999999999</c:v>
                </c:pt>
                <c:pt idx="11436">
                  <c:v>438.12</c:v>
                </c:pt>
                <c:pt idx="11437">
                  <c:v>438.13125000000002</c:v>
                </c:pt>
                <c:pt idx="11438">
                  <c:v>438.14249999999998</c:v>
                </c:pt>
                <c:pt idx="11439">
                  <c:v>438.15375</c:v>
                </c:pt>
                <c:pt idx="11440">
                  <c:v>438.16500000000002</c:v>
                </c:pt>
                <c:pt idx="11441">
                  <c:v>438.17624999999998</c:v>
                </c:pt>
                <c:pt idx="11442">
                  <c:v>438.1875</c:v>
                </c:pt>
                <c:pt idx="11443">
                  <c:v>438.19875000000002</c:v>
                </c:pt>
                <c:pt idx="11444">
                  <c:v>438.21</c:v>
                </c:pt>
                <c:pt idx="11445">
                  <c:v>438.22125</c:v>
                </c:pt>
                <c:pt idx="11446">
                  <c:v>438.23250000000002</c:v>
                </c:pt>
                <c:pt idx="11447">
                  <c:v>438.24374999999998</c:v>
                </c:pt>
                <c:pt idx="11448">
                  <c:v>438.255</c:v>
                </c:pt>
                <c:pt idx="11449">
                  <c:v>438.26625000000001</c:v>
                </c:pt>
                <c:pt idx="11450">
                  <c:v>438.27749999999997</c:v>
                </c:pt>
                <c:pt idx="11451">
                  <c:v>438.28874999999999</c:v>
                </c:pt>
                <c:pt idx="11452">
                  <c:v>438.3</c:v>
                </c:pt>
                <c:pt idx="11453">
                  <c:v>438.31124999999997</c:v>
                </c:pt>
                <c:pt idx="11454">
                  <c:v>438.32249999999999</c:v>
                </c:pt>
                <c:pt idx="11455">
                  <c:v>438.33375000000001</c:v>
                </c:pt>
                <c:pt idx="11456">
                  <c:v>438.34500000000003</c:v>
                </c:pt>
                <c:pt idx="11457">
                  <c:v>438.35624999999999</c:v>
                </c:pt>
                <c:pt idx="11458">
                  <c:v>438.36750000000001</c:v>
                </c:pt>
                <c:pt idx="11459">
                  <c:v>438.37875000000003</c:v>
                </c:pt>
                <c:pt idx="11460">
                  <c:v>438.39</c:v>
                </c:pt>
                <c:pt idx="11461">
                  <c:v>438.40125</c:v>
                </c:pt>
                <c:pt idx="11462">
                  <c:v>438.41250000000002</c:v>
                </c:pt>
                <c:pt idx="11463">
                  <c:v>438.42374999999998</c:v>
                </c:pt>
                <c:pt idx="11464">
                  <c:v>438.435</c:v>
                </c:pt>
                <c:pt idx="11465">
                  <c:v>438.44625000000002</c:v>
                </c:pt>
                <c:pt idx="11466">
                  <c:v>438.45749999999998</c:v>
                </c:pt>
                <c:pt idx="11467">
                  <c:v>438.46875</c:v>
                </c:pt>
                <c:pt idx="11468">
                  <c:v>438.48</c:v>
                </c:pt>
                <c:pt idx="11469">
                  <c:v>438.49124999999998</c:v>
                </c:pt>
                <c:pt idx="11470">
                  <c:v>438.5025</c:v>
                </c:pt>
                <c:pt idx="11471">
                  <c:v>438.51375000000002</c:v>
                </c:pt>
                <c:pt idx="11472">
                  <c:v>438.52499999999998</c:v>
                </c:pt>
                <c:pt idx="11473">
                  <c:v>438.53625</c:v>
                </c:pt>
                <c:pt idx="11474">
                  <c:v>438.54750000000001</c:v>
                </c:pt>
                <c:pt idx="11475">
                  <c:v>438.55874999999997</c:v>
                </c:pt>
                <c:pt idx="11476">
                  <c:v>438.57</c:v>
                </c:pt>
                <c:pt idx="11477">
                  <c:v>438.58125000000001</c:v>
                </c:pt>
                <c:pt idx="11478">
                  <c:v>438.59249999999997</c:v>
                </c:pt>
                <c:pt idx="11479">
                  <c:v>438.60374999999999</c:v>
                </c:pt>
                <c:pt idx="11480">
                  <c:v>438.61500000000001</c:v>
                </c:pt>
                <c:pt idx="11481">
                  <c:v>438.62625000000003</c:v>
                </c:pt>
                <c:pt idx="11482">
                  <c:v>438.63749999999999</c:v>
                </c:pt>
                <c:pt idx="11483">
                  <c:v>438.64875000000001</c:v>
                </c:pt>
                <c:pt idx="11484">
                  <c:v>438.66</c:v>
                </c:pt>
                <c:pt idx="11485">
                  <c:v>438.67124999999999</c:v>
                </c:pt>
                <c:pt idx="11486">
                  <c:v>438.6825</c:v>
                </c:pt>
                <c:pt idx="11487">
                  <c:v>438.69375000000002</c:v>
                </c:pt>
                <c:pt idx="11488">
                  <c:v>438.70499999999998</c:v>
                </c:pt>
                <c:pt idx="11489">
                  <c:v>438.71625</c:v>
                </c:pt>
                <c:pt idx="11490">
                  <c:v>438.72750000000002</c:v>
                </c:pt>
                <c:pt idx="11491">
                  <c:v>438.73874999999998</c:v>
                </c:pt>
                <c:pt idx="11492">
                  <c:v>438.75</c:v>
                </c:pt>
                <c:pt idx="11493">
                  <c:v>438.76125000000002</c:v>
                </c:pt>
                <c:pt idx="11494">
                  <c:v>438.77249999999998</c:v>
                </c:pt>
                <c:pt idx="11495">
                  <c:v>438.78375</c:v>
                </c:pt>
                <c:pt idx="11496">
                  <c:v>438.79500000000002</c:v>
                </c:pt>
                <c:pt idx="11497">
                  <c:v>438.80624999999998</c:v>
                </c:pt>
                <c:pt idx="11498">
                  <c:v>438.8175</c:v>
                </c:pt>
                <c:pt idx="11499">
                  <c:v>438.82875000000001</c:v>
                </c:pt>
                <c:pt idx="11500">
                  <c:v>438.84</c:v>
                </c:pt>
                <c:pt idx="11501">
                  <c:v>438.85124999999999</c:v>
                </c:pt>
                <c:pt idx="11502">
                  <c:v>438.86250000000001</c:v>
                </c:pt>
                <c:pt idx="11503">
                  <c:v>438.87374999999997</c:v>
                </c:pt>
                <c:pt idx="11504">
                  <c:v>438.88499999999999</c:v>
                </c:pt>
                <c:pt idx="11505">
                  <c:v>438.89625000000001</c:v>
                </c:pt>
                <c:pt idx="11506">
                  <c:v>438.90750000000003</c:v>
                </c:pt>
                <c:pt idx="11507">
                  <c:v>438.91874999999999</c:v>
                </c:pt>
                <c:pt idx="11508">
                  <c:v>438.93</c:v>
                </c:pt>
                <c:pt idx="11509">
                  <c:v>438.94125000000003</c:v>
                </c:pt>
                <c:pt idx="11510">
                  <c:v>438.95249999999999</c:v>
                </c:pt>
                <c:pt idx="11511">
                  <c:v>438.96375</c:v>
                </c:pt>
                <c:pt idx="11512">
                  <c:v>438.97500000000002</c:v>
                </c:pt>
                <c:pt idx="11513">
                  <c:v>438.98624999999998</c:v>
                </c:pt>
                <c:pt idx="11514">
                  <c:v>438.9975</c:v>
                </c:pt>
                <c:pt idx="11515">
                  <c:v>439.00875000000002</c:v>
                </c:pt>
                <c:pt idx="11516">
                  <c:v>439.02</c:v>
                </c:pt>
                <c:pt idx="11517">
                  <c:v>439.03125</c:v>
                </c:pt>
                <c:pt idx="11518">
                  <c:v>439.04250000000002</c:v>
                </c:pt>
                <c:pt idx="11519">
                  <c:v>439.05374999999998</c:v>
                </c:pt>
                <c:pt idx="11520">
                  <c:v>439.065</c:v>
                </c:pt>
                <c:pt idx="11521">
                  <c:v>439.07625000000002</c:v>
                </c:pt>
                <c:pt idx="11522">
                  <c:v>439.08749999999998</c:v>
                </c:pt>
                <c:pt idx="11523">
                  <c:v>439.09875</c:v>
                </c:pt>
                <c:pt idx="11524">
                  <c:v>439.11</c:v>
                </c:pt>
                <c:pt idx="11525">
                  <c:v>439.12124999999997</c:v>
                </c:pt>
                <c:pt idx="11526">
                  <c:v>439.13249999999999</c:v>
                </c:pt>
                <c:pt idx="11527">
                  <c:v>439.14375000000001</c:v>
                </c:pt>
                <c:pt idx="11528">
                  <c:v>439.15499999999997</c:v>
                </c:pt>
                <c:pt idx="11529">
                  <c:v>439.16624999999999</c:v>
                </c:pt>
                <c:pt idx="11530">
                  <c:v>439.17750000000001</c:v>
                </c:pt>
                <c:pt idx="11531">
                  <c:v>439.18875000000003</c:v>
                </c:pt>
                <c:pt idx="11532">
                  <c:v>439.2</c:v>
                </c:pt>
                <c:pt idx="11533">
                  <c:v>439.21125000000001</c:v>
                </c:pt>
                <c:pt idx="11534">
                  <c:v>439.22250000000003</c:v>
                </c:pt>
                <c:pt idx="11535">
                  <c:v>439.23374999999999</c:v>
                </c:pt>
                <c:pt idx="11536">
                  <c:v>439.245</c:v>
                </c:pt>
                <c:pt idx="11537">
                  <c:v>439.25625000000002</c:v>
                </c:pt>
                <c:pt idx="11538">
                  <c:v>439.26749999999998</c:v>
                </c:pt>
                <c:pt idx="11539">
                  <c:v>439.27875</c:v>
                </c:pt>
                <c:pt idx="11540">
                  <c:v>439.29</c:v>
                </c:pt>
                <c:pt idx="11541">
                  <c:v>439.30124999999998</c:v>
                </c:pt>
                <c:pt idx="11542">
                  <c:v>439.3125</c:v>
                </c:pt>
                <c:pt idx="11543">
                  <c:v>439.32375000000002</c:v>
                </c:pt>
                <c:pt idx="11544">
                  <c:v>439.33499999999998</c:v>
                </c:pt>
                <c:pt idx="11545">
                  <c:v>439.34625</c:v>
                </c:pt>
                <c:pt idx="11546">
                  <c:v>439.35750000000002</c:v>
                </c:pt>
                <c:pt idx="11547">
                  <c:v>439.36874999999998</c:v>
                </c:pt>
                <c:pt idx="11548">
                  <c:v>439.38</c:v>
                </c:pt>
                <c:pt idx="11549">
                  <c:v>439.39125000000001</c:v>
                </c:pt>
                <c:pt idx="11550">
                  <c:v>439.40249999999997</c:v>
                </c:pt>
                <c:pt idx="11551">
                  <c:v>439.41374999999999</c:v>
                </c:pt>
                <c:pt idx="11552">
                  <c:v>439.42500000000001</c:v>
                </c:pt>
                <c:pt idx="11553">
                  <c:v>439.43624999999997</c:v>
                </c:pt>
                <c:pt idx="11554">
                  <c:v>439.44749999999999</c:v>
                </c:pt>
                <c:pt idx="11555">
                  <c:v>439.45875000000001</c:v>
                </c:pt>
                <c:pt idx="11556">
                  <c:v>439.47</c:v>
                </c:pt>
                <c:pt idx="11557">
                  <c:v>439.48124999999999</c:v>
                </c:pt>
                <c:pt idx="11558">
                  <c:v>439.49250000000001</c:v>
                </c:pt>
                <c:pt idx="11559">
                  <c:v>439.50375000000003</c:v>
                </c:pt>
                <c:pt idx="11560">
                  <c:v>439.51499999999999</c:v>
                </c:pt>
                <c:pt idx="11561">
                  <c:v>439.52625</c:v>
                </c:pt>
                <c:pt idx="11562">
                  <c:v>439.53750000000002</c:v>
                </c:pt>
                <c:pt idx="11563">
                  <c:v>439.54874999999998</c:v>
                </c:pt>
                <c:pt idx="11564">
                  <c:v>439.56</c:v>
                </c:pt>
                <c:pt idx="11565">
                  <c:v>439.57125000000002</c:v>
                </c:pt>
                <c:pt idx="11566">
                  <c:v>439.58249999999998</c:v>
                </c:pt>
                <c:pt idx="11567">
                  <c:v>439.59375</c:v>
                </c:pt>
                <c:pt idx="11568">
                  <c:v>439.60500000000002</c:v>
                </c:pt>
                <c:pt idx="11569">
                  <c:v>439.61624999999998</c:v>
                </c:pt>
                <c:pt idx="11570">
                  <c:v>439.6275</c:v>
                </c:pt>
                <c:pt idx="11571">
                  <c:v>439.63875000000002</c:v>
                </c:pt>
                <c:pt idx="11572">
                  <c:v>439.65</c:v>
                </c:pt>
                <c:pt idx="11573">
                  <c:v>439.66125</c:v>
                </c:pt>
                <c:pt idx="11574">
                  <c:v>439.67250000000001</c:v>
                </c:pt>
                <c:pt idx="11575">
                  <c:v>439.68374999999997</c:v>
                </c:pt>
                <c:pt idx="11576">
                  <c:v>439.69499999999999</c:v>
                </c:pt>
                <c:pt idx="11577">
                  <c:v>439.70625000000001</c:v>
                </c:pt>
                <c:pt idx="11578">
                  <c:v>439.71749999999997</c:v>
                </c:pt>
                <c:pt idx="11579">
                  <c:v>439.72874999999999</c:v>
                </c:pt>
                <c:pt idx="11580">
                  <c:v>439.74</c:v>
                </c:pt>
                <c:pt idx="11581">
                  <c:v>439.75125000000003</c:v>
                </c:pt>
                <c:pt idx="11582">
                  <c:v>439.76249999999999</c:v>
                </c:pt>
                <c:pt idx="11583">
                  <c:v>439.77375000000001</c:v>
                </c:pt>
                <c:pt idx="11584">
                  <c:v>439.78500000000003</c:v>
                </c:pt>
                <c:pt idx="11585">
                  <c:v>439.79624999999999</c:v>
                </c:pt>
                <c:pt idx="11586">
                  <c:v>439.8075</c:v>
                </c:pt>
                <c:pt idx="11587">
                  <c:v>439.81875000000002</c:v>
                </c:pt>
                <c:pt idx="11588">
                  <c:v>439.83</c:v>
                </c:pt>
                <c:pt idx="11589">
                  <c:v>439.84125</c:v>
                </c:pt>
                <c:pt idx="11590">
                  <c:v>439.85250000000002</c:v>
                </c:pt>
                <c:pt idx="11591">
                  <c:v>439.86374999999998</c:v>
                </c:pt>
                <c:pt idx="11592">
                  <c:v>439.875</c:v>
                </c:pt>
                <c:pt idx="11593">
                  <c:v>439.88625000000002</c:v>
                </c:pt>
                <c:pt idx="11594">
                  <c:v>439.89749999999998</c:v>
                </c:pt>
                <c:pt idx="11595">
                  <c:v>439.90875</c:v>
                </c:pt>
                <c:pt idx="11596">
                  <c:v>439.92</c:v>
                </c:pt>
                <c:pt idx="11597">
                  <c:v>439.93124999999998</c:v>
                </c:pt>
                <c:pt idx="11598">
                  <c:v>439.9425</c:v>
                </c:pt>
                <c:pt idx="11599">
                  <c:v>439.95375000000001</c:v>
                </c:pt>
                <c:pt idx="11600">
                  <c:v>439.96499999999997</c:v>
                </c:pt>
                <c:pt idx="11601">
                  <c:v>439.97624999999999</c:v>
                </c:pt>
                <c:pt idx="11602">
                  <c:v>439.98750000000001</c:v>
                </c:pt>
                <c:pt idx="11603">
                  <c:v>439.99874999999997</c:v>
                </c:pt>
                <c:pt idx="11604">
                  <c:v>440.01</c:v>
                </c:pt>
                <c:pt idx="11605">
                  <c:v>440.02125000000001</c:v>
                </c:pt>
                <c:pt idx="11606">
                  <c:v>440.03250000000003</c:v>
                </c:pt>
                <c:pt idx="11607">
                  <c:v>440.04374999999999</c:v>
                </c:pt>
                <c:pt idx="11608">
                  <c:v>440.05500000000001</c:v>
                </c:pt>
                <c:pt idx="11609">
                  <c:v>440.06625000000003</c:v>
                </c:pt>
                <c:pt idx="11610">
                  <c:v>440.07749999999999</c:v>
                </c:pt>
                <c:pt idx="11611">
                  <c:v>440.08875</c:v>
                </c:pt>
                <c:pt idx="11612">
                  <c:v>440.1</c:v>
                </c:pt>
                <c:pt idx="11613">
                  <c:v>440.11124999999998</c:v>
                </c:pt>
                <c:pt idx="11614">
                  <c:v>440.1225</c:v>
                </c:pt>
                <c:pt idx="11615">
                  <c:v>440.13375000000002</c:v>
                </c:pt>
                <c:pt idx="11616">
                  <c:v>440.14499999999998</c:v>
                </c:pt>
                <c:pt idx="11617">
                  <c:v>440.15625</c:v>
                </c:pt>
                <c:pt idx="11618">
                  <c:v>440.16750000000002</c:v>
                </c:pt>
                <c:pt idx="11619">
                  <c:v>440.17874999999998</c:v>
                </c:pt>
                <c:pt idx="11620">
                  <c:v>440.19</c:v>
                </c:pt>
                <c:pt idx="11621">
                  <c:v>440.20125000000002</c:v>
                </c:pt>
                <c:pt idx="11622">
                  <c:v>440.21249999999998</c:v>
                </c:pt>
                <c:pt idx="11623">
                  <c:v>440.22375</c:v>
                </c:pt>
                <c:pt idx="11624">
                  <c:v>440.23500000000001</c:v>
                </c:pt>
                <c:pt idx="11625">
                  <c:v>440.24624999999997</c:v>
                </c:pt>
                <c:pt idx="11626">
                  <c:v>440.25749999999999</c:v>
                </c:pt>
                <c:pt idx="11627">
                  <c:v>440.26875000000001</c:v>
                </c:pt>
                <c:pt idx="11628">
                  <c:v>440.28</c:v>
                </c:pt>
                <c:pt idx="11629">
                  <c:v>440.29124999999999</c:v>
                </c:pt>
                <c:pt idx="11630">
                  <c:v>440.30250000000001</c:v>
                </c:pt>
                <c:pt idx="11631">
                  <c:v>440.31375000000003</c:v>
                </c:pt>
                <c:pt idx="11632">
                  <c:v>440.32499999999999</c:v>
                </c:pt>
                <c:pt idx="11633">
                  <c:v>440.33625000000001</c:v>
                </c:pt>
                <c:pt idx="11634">
                  <c:v>440.34750000000003</c:v>
                </c:pt>
                <c:pt idx="11635">
                  <c:v>440.35874999999999</c:v>
                </c:pt>
                <c:pt idx="11636">
                  <c:v>440.37</c:v>
                </c:pt>
                <c:pt idx="11637">
                  <c:v>440.38125000000002</c:v>
                </c:pt>
                <c:pt idx="11638">
                  <c:v>440.39249999999998</c:v>
                </c:pt>
                <c:pt idx="11639">
                  <c:v>440.40375</c:v>
                </c:pt>
                <c:pt idx="11640">
                  <c:v>440.41500000000002</c:v>
                </c:pt>
                <c:pt idx="11641">
                  <c:v>440.42624999999998</c:v>
                </c:pt>
                <c:pt idx="11642">
                  <c:v>440.4375</c:v>
                </c:pt>
                <c:pt idx="11643">
                  <c:v>440.44875000000002</c:v>
                </c:pt>
                <c:pt idx="11644">
                  <c:v>440.46</c:v>
                </c:pt>
                <c:pt idx="11645">
                  <c:v>440.47125</c:v>
                </c:pt>
                <c:pt idx="11646">
                  <c:v>440.48250000000002</c:v>
                </c:pt>
                <c:pt idx="11647">
                  <c:v>440.49374999999998</c:v>
                </c:pt>
                <c:pt idx="11648">
                  <c:v>440.505</c:v>
                </c:pt>
                <c:pt idx="11649">
                  <c:v>440.51625000000001</c:v>
                </c:pt>
                <c:pt idx="11650">
                  <c:v>440.52749999999997</c:v>
                </c:pt>
                <c:pt idx="11651">
                  <c:v>440.53874999999999</c:v>
                </c:pt>
                <c:pt idx="11652">
                  <c:v>440.55</c:v>
                </c:pt>
                <c:pt idx="11653">
                  <c:v>440.56124999999997</c:v>
                </c:pt>
                <c:pt idx="11654">
                  <c:v>440.57249999999999</c:v>
                </c:pt>
                <c:pt idx="11655">
                  <c:v>440.58375000000001</c:v>
                </c:pt>
                <c:pt idx="11656">
                  <c:v>440.59500000000003</c:v>
                </c:pt>
                <c:pt idx="11657">
                  <c:v>440.60624999999999</c:v>
                </c:pt>
                <c:pt idx="11658">
                  <c:v>440.61750000000001</c:v>
                </c:pt>
                <c:pt idx="11659">
                  <c:v>440.62875000000003</c:v>
                </c:pt>
                <c:pt idx="11660">
                  <c:v>440.64</c:v>
                </c:pt>
                <c:pt idx="11661">
                  <c:v>440.65125</c:v>
                </c:pt>
                <c:pt idx="11662">
                  <c:v>440.66250000000002</c:v>
                </c:pt>
                <c:pt idx="11663">
                  <c:v>440.67374999999998</c:v>
                </c:pt>
                <c:pt idx="11664">
                  <c:v>440.685</c:v>
                </c:pt>
                <c:pt idx="11665">
                  <c:v>440.69625000000002</c:v>
                </c:pt>
                <c:pt idx="11666">
                  <c:v>440.70749999999998</c:v>
                </c:pt>
                <c:pt idx="11667">
                  <c:v>440.71875</c:v>
                </c:pt>
                <c:pt idx="11668">
                  <c:v>440.73</c:v>
                </c:pt>
                <c:pt idx="11669">
                  <c:v>440.74124999999998</c:v>
                </c:pt>
                <c:pt idx="11670">
                  <c:v>440.7525</c:v>
                </c:pt>
                <c:pt idx="11671">
                  <c:v>440.76375000000002</c:v>
                </c:pt>
                <c:pt idx="11672">
                  <c:v>440.77499999999998</c:v>
                </c:pt>
                <c:pt idx="11673">
                  <c:v>440.78625</c:v>
                </c:pt>
                <c:pt idx="11674">
                  <c:v>440.79750000000001</c:v>
                </c:pt>
                <c:pt idx="11675">
                  <c:v>440.80874999999997</c:v>
                </c:pt>
                <c:pt idx="11676">
                  <c:v>440.82</c:v>
                </c:pt>
                <c:pt idx="11677">
                  <c:v>440.83125000000001</c:v>
                </c:pt>
                <c:pt idx="11678">
                  <c:v>440.84249999999997</c:v>
                </c:pt>
                <c:pt idx="11679">
                  <c:v>440.85374999999999</c:v>
                </c:pt>
                <c:pt idx="11680">
                  <c:v>440.86500000000001</c:v>
                </c:pt>
                <c:pt idx="11681">
                  <c:v>440.87625000000003</c:v>
                </c:pt>
                <c:pt idx="11682">
                  <c:v>440.88749999999999</c:v>
                </c:pt>
                <c:pt idx="11683">
                  <c:v>440.89875000000001</c:v>
                </c:pt>
                <c:pt idx="11684">
                  <c:v>440.91</c:v>
                </c:pt>
                <c:pt idx="11685">
                  <c:v>440.92124999999999</c:v>
                </c:pt>
                <c:pt idx="11686">
                  <c:v>440.9325</c:v>
                </c:pt>
                <c:pt idx="11687">
                  <c:v>440.94375000000002</c:v>
                </c:pt>
                <c:pt idx="11688">
                  <c:v>440.95499999999998</c:v>
                </c:pt>
                <c:pt idx="11689">
                  <c:v>440.96625</c:v>
                </c:pt>
                <c:pt idx="11690">
                  <c:v>440.97750000000002</c:v>
                </c:pt>
                <c:pt idx="11691">
                  <c:v>440.98874999999998</c:v>
                </c:pt>
                <c:pt idx="11692">
                  <c:v>441</c:v>
                </c:pt>
                <c:pt idx="11693">
                  <c:v>441.01125000000002</c:v>
                </c:pt>
                <c:pt idx="11694">
                  <c:v>441.02249999999998</c:v>
                </c:pt>
                <c:pt idx="11695">
                  <c:v>441.03375</c:v>
                </c:pt>
                <c:pt idx="11696">
                  <c:v>441.04500000000002</c:v>
                </c:pt>
                <c:pt idx="11697">
                  <c:v>441.05624999999998</c:v>
                </c:pt>
                <c:pt idx="11698">
                  <c:v>441.0675</c:v>
                </c:pt>
                <c:pt idx="11699">
                  <c:v>441.07875000000001</c:v>
                </c:pt>
                <c:pt idx="11700">
                  <c:v>441.09</c:v>
                </c:pt>
                <c:pt idx="11701">
                  <c:v>441.10124999999999</c:v>
                </c:pt>
                <c:pt idx="11702">
                  <c:v>441.11250000000001</c:v>
                </c:pt>
                <c:pt idx="11703">
                  <c:v>441.12374999999997</c:v>
                </c:pt>
                <c:pt idx="11704">
                  <c:v>441.13499999999999</c:v>
                </c:pt>
                <c:pt idx="11705">
                  <c:v>441.14625000000001</c:v>
                </c:pt>
                <c:pt idx="11706">
                  <c:v>441.15750000000003</c:v>
                </c:pt>
                <c:pt idx="11707">
                  <c:v>441.16874999999999</c:v>
                </c:pt>
                <c:pt idx="11708">
                  <c:v>441.18</c:v>
                </c:pt>
                <c:pt idx="11709">
                  <c:v>441.19125000000003</c:v>
                </c:pt>
                <c:pt idx="11710">
                  <c:v>441.20249999999999</c:v>
                </c:pt>
                <c:pt idx="11711">
                  <c:v>441.21375</c:v>
                </c:pt>
                <c:pt idx="11712">
                  <c:v>441.22500000000002</c:v>
                </c:pt>
                <c:pt idx="11713">
                  <c:v>441.23624999999998</c:v>
                </c:pt>
                <c:pt idx="11714">
                  <c:v>441.2475</c:v>
                </c:pt>
                <c:pt idx="11715">
                  <c:v>441.25875000000002</c:v>
                </c:pt>
                <c:pt idx="11716">
                  <c:v>441.27</c:v>
                </c:pt>
                <c:pt idx="11717">
                  <c:v>441.28125</c:v>
                </c:pt>
                <c:pt idx="11718">
                  <c:v>441.29250000000002</c:v>
                </c:pt>
                <c:pt idx="11719">
                  <c:v>441.30374999999998</c:v>
                </c:pt>
                <c:pt idx="11720">
                  <c:v>441.315</c:v>
                </c:pt>
                <c:pt idx="11721">
                  <c:v>441.32625000000002</c:v>
                </c:pt>
                <c:pt idx="11722">
                  <c:v>441.33749999999998</c:v>
                </c:pt>
                <c:pt idx="11723">
                  <c:v>441.34875</c:v>
                </c:pt>
                <c:pt idx="11724">
                  <c:v>441.36</c:v>
                </c:pt>
                <c:pt idx="11725">
                  <c:v>441.37124999999997</c:v>
                </c:pt>
                <c:pt idx="11726">
                  <c:v>441.38249999999999</c:v>
                </c:pt>
                <c:pt idx="11727">
                  <c:v>441.39375000000001</c:v>
                </c:pt>
                <c:pt idx="11728">
                  <c:v>441.40499999999997</c:v>
                </c:pt>
                <c:pt idx="11729">
                  <c:v>441.41624999999999</c:v>
                </c:pt>
                <c:pt idx="11730">
                  <c:v>441.42750000000001</c:v>
                </c:pt>
                <c:pt idx="11731">
                  <c:v>441.43875000000003</c:v>
                </c:pt>
                <c:pt idx="11732">
                  <c:v>441.45</c:v>
                </c:pt>
                <c:pt idx="11733">
                  <c:v>441.46125000000001</c:v>
                </c:pt>
                <c:pt idx="11734">
                  <c:v>441.47250000000003</c:v>
                </c:pt>
                <c:pt idx="11735">
                  <c:v>441.48374999999999</c:v>
                </c:pt>
                <c:pt idx="11736">
                  <c:v>441.495</c:v>
                </c:pt>
                <c:pt idx="11737">
                  <c:v>441.50625000000002</c:v>
                </c:pt>
                <c:pt idx="11738">
                  <c:v>441.51749999999998</c:v>
                </c:pt>
                <c:pt idx="11739">
                  <c:v>441.52875</c:v>
                </c:pt>
                <c:pt idx="11740">
                  <c:v>441.54</c:v>
                </c:pt>
                <c:pt idx="11741">
                  <c:v>441.55124999999998</c:v>
                </c:pt>
                <c:pt idx="11742">
                  <c:v>441.5625</c:v>
                </c:pt>
                <c:pt idx="11743">
                  <c:v>441.57375000000002</c:v>
                </c:pt>
                <c:pt idx="11744">
                  <c:v>441.58499999999998</c:v>
                </c:pt>
                <c:pt idx="11745">
                  <c:v>441.59625</c:v>
                </c:pt>
                <c:pt idx="11746">
                  <c:v>441.60750000000002</c:v>
                </c:pt>
                <c:pt idx="11747">
                  <c:v>441.61874999999998</c:v>
                </c:pt>
                <c:pt idx="11748">
                  <c:v>441.63</c:v>
                </c:pt>
                <c:pt idx="11749">
                  <c:v>441.64125000000001</c:v>
                </c:pt>
                <c:pt idx="11750">
                  <c:v>441.65249999999997</c:v>
                </c:pt>
                <c:pt idx="11751">
                  <c:v>441.66374999999999</c:v>
                </c:pt>
                <c:pt idx="11752">
                  <c:v>441.67500000000001</c:v>
                </c:pt>
                <c:pt idx="11753">
                  <c:v>441.68624999999997</c:v>
                </c:pt>
                <c:pt idx="11754">
                  <c:v>441.69749999999999</c:v>
                </c:pt>
                <c:pt idx="11755">
                  <c:v>441.70875000000001</c:v>
                </c:pt>
                <c:pt idx="11756">
                  <c:v>441.72</c:v>
                </c:pt>
                <c:pt idx="11757">
                  <c:v>441.73124999999999</c:v>
                </c:pt>
                <c:pt idx="11758">
                  <c:v>441.74250000000001</c:v>
                </c:pt>
                <c:pt idx="11759">
                  <c:v>441.75375000000003</c:v>
                </c:pt>
                <c:pt idx="11760">
                  <c:v>441.76499999999999</c:v>
                </c:pt>
                <c:pt idx="11761">
                  <c:v>441.77625</c:v>
                </c:pt>
                <c:pt idx="11762">
                  <c:v>441.78750000000002</c:v>
                </c:pt>
                <c:pt idx="11763">
                  <c:v>441.79874999999998</c:v>
                </c:pt>
                <c:pt idx="11764">
                  <c:v>441.81</c:v>
                </c:pt>
                <c:pt idx="11765">
                  <c:v>441.82125000000002</c:v>
                </c:pt>
                <c:pt idx="11766">
                  <c:v>441.83249999999998</c:v>
                </c:pt>
                <c:pt idx="11767">
                  <c:v>441.84375</c:v>
                </c:pt>
                <c:pt idx="11768">
                  <c:v>441.85500000000002</c:v>
                </c:pt>
                <c:pt idx="11769">
                  <c:v>441.86624999999998</c:v>
                </c:pt>
                <c:pt idx="11770">
                  <c:v>441.8775</c:v>
                </c:pt>
                <c:pt idx="11771">
                  <c:v>441.88875000000002</c:v>
                </c:pt>
                <c:pt idx="11772">
                  <c:v>441.9</c:v>
                </c:pt>
                <c:pt idx="11773">
                  <c:v>441.91125</c:v>
                </c:pt>
                <c:pt idx="11774">
                  <c:v>441.92250000000001</c:v>
                </c:pt>
                <c:pt idx="11775">
                  <c:v>441.93374999999997</c:v>
                </c:pt>
                <c:pt idx="11776">
                  <c:v>441.94499999999999</c:v>
                </c:pt>
                <c:pt idx="11777">
                  <c:v>441.95625000000001</c:v>
                </c:pt>
                <c:pt idx="11778">
                  <c:v>441.96749999999997</c:v>
                </c:pt>
                <c:pt idx="11779">
                  <c:v>441.97874999999999</c:v>
                </c:pt>
                <c:pt idx="11780">
                  <c:v>441.99</c:v>
                </c:pt>
                <c:pt idx="11781">
                  <c:v>442.00125000000003</c:v>
                </c:pt>
                <c:pt idx="11782">
                  <c:v>442.01249999999999</c:v>
                </c:pt>
                <c:pt idx="11783">
                  <c:v>442.02375000000001</c:v>
                </c:pt>
                <c:pt idx="11784">
                  <c:v>442.03500000000003</c:v>
                </c:pt>
                <c:pt idx="11785">
                  <c:v>442.04624999999999</c:v>
                </c:pt>
                <c:pt idx="11786">
                  <c:v>442.0575</c:v>
                </c:pt>
                <c:pt idx="11787">
                  <c:v>442.06875000000002</c:v>
                </c:pt>
                <c:pt idx="11788">
                  <c:v>442.08</c:v>
                </c:pt>
                <c:pt idx="11789">
                  <c:v>442.09125</c:v>
                </c:pt>
                <c:pt idx="11790">
                  <c:v>442.10250000000002</c:v>
                </c:pt>
                <c:pt idx="11791">
                  <c:v>442.11374999999998</c:v>
                </c:pt>
                <c:pt idx="11792">
                  <c:v>442.125</c:v>
                </c:pt>
                <c:pt idx="11793">
                  <c:v>442.13625000000002</c:v>
                </c:pt>
                <c:pt idx="11794">
                  <c:v>442.14749999999998</c:v>
                </c:pt>
                <c:pt idx="11795">
                  <c:v>442.15875</c:v>
                </c:pt>
                <c:pt idx="11796">
                  <c:v>442.17</c:v>
                </c:pt>
                <c:pt idx="11797">
                  <c:v>442.18124999999998</c:v>
                </c:pt>
                <c:pt idx="11798">
                  <c:v>442.1925</c:v>
                </c:pt>
                <c:pt idx="11799">
                  <c:v>442.20375000000001</c:v>
                </c:pt>
                <c:pt idx="11800">
                  <c:v>442.21499999999997</c:v>
                </c:pt>
                <c:pt idx="11801">
                  <c:v>442.22624999999999</c:v>
                </c:pt>
                <c:pt idx="11802">
                  <c:v>442.23750000000001</c:v>
                </c:pt>
                <c:pt idx="11803">
                  <c:v>442.24874999999997</c:v>
                </c:pt>
                <c:pt idx="11804">
                  <c:v>442.26</c:v>
                </c:pt>
                <c:pt idx="11805">
                  <c:v>442.27125000000001</c:v>
                </c:pt>
                <c:pt idx="11806">
                  <c:v>442.28250000000003</c:v>
                </c:pt>
                <c:pt idx="11807">
                  <c:v>442.29374999999999</c:v>
                </c:pt>
                <c:pt idx="11808">
                  <c:v>442.30500000000001</c:v>
                </c:pt>
                <c:pt idx="11809">
                  <c:v>442.31625000000003</c:v>
                </c:pt>
                <c:pt idx="11810">
                  <c:v>442.32749999999999</c:v>
                </c:pt>
                <c:pt idx="11811">
                  <c:v>442.33875</c:v>
                </c:pt>
                <c:pt idx="11812">
                  <c:v>442.35</c:v>
                </c:pt>
                <c:pt idx="11813">
                  <c:v>442.36124999999998</c:v>
                </c:pt>
                <c:pt idx="11814">
                  <c:v>442.3725</c:v>
                </c:pt>
                <c:pt idx="11815">
                  <c:v>442.38375000000002</c:v>
                </c:pt>
                <c:pt idx="11816">
                  <c:v>442.39499999999998</c:v>
                </c:pt>
                <c:pt idx="11817">
                  <c:v>442.40625</c:v>
                </c:pt>
                <c:pt idx="11818">
                  <c:v>442.41750000000002</c:v>
                </c:pt>
                <c:pt idx="11819">
                  <c:v>442.42874999999998</c:v>
                </c:pt>
                <c:pt idx="11820">
                  <c:v>442.44</c:v>
                </c:pt>
                <c:pt idx="11821">
                  <c:v>442.45125000000002</c:v>
                </c:pt>
                <c:pt idx="11822">
                  <c:v>442.46249999999998</c:v>
                </c:pt>
                <c:pt idx="11823">
                  <c:v>442.47375</c:v>
                </c:pt>
                <c:pt idx="11824">
                  <c:v>442.48500000000001</c:v>
                </c:pt>
                <c:pt idx="11825">
                  <c:v>442.49624999999997</c:v>
                </c:pt>
                <c:pt idx="11826">
                  <c:v>442.50749999999999</c:v>
                </c:pt>
                <c:pt idx="11827">
                  <c:v>442.51875000000001</c:v>
                </c:pt>
                <c:pt idx="11828">
                  <c:v>442.53</c:v>
                </c:pt>
                <c:pt idx="11829">
                  <c:v>442.54124999999999</c:v>
                </c:pt>
                <c:pt idx="11830">
                  <c:v>442.55250000000001</c:v>
                </c:pt>
                <c:pt idx="11831">
                  <c:v>442.56375000000003</c:v>
                </c:pt>
                <c:pt idx="11832">
                  <c:v>442.57499999999999</c:v>
                </c:pt>
                <c:pt idx="11833">
                  <c:v>442.58625000000001</c:v>
                </c:pt>
                <c:pt idx="11834">
                  <c:v>442.59750000000003</c:v>
                </c:pt>
                <c:pt idx="11835">
                  <c:v>442.60874999999999</c:v>
                </c:pt>
                <c:pt idx="11836">
                  <c:v>442.62</c:v>
                </c:pt>
                <c:pt idx="11837">
                  <c:v>442.63125000000002</c:v>
                </c:pt>
                <c:pt idx="11838">
                  <c:v>442.64249999999998</c:v>
                </c:pt>
                <c:pt idx="11839">
                  <c:v>442.65375</c:v>
                </c:pt>
                <c:pt idx="11840">
                  <c:v>442.66500000000002</c:v>
                </c:pt>
                <c:pt idx="11841">
                  <c:v>442.67624999999998</c:v>
                </c:pt>
                <c:pt idx="11842">
                  <c:v>442.6875</c:v>
                </c:pt>
                <c:pt idx="11843">
                  <c:v>442.69875000000002</c:v>
                </c:pt>
                <c:pt idx="11844">
                  <c:v>442.71</c:v>
                </c:pt>
                <c:pt idx="11845">
                  <c:v>442.72125</c:v>
                </c:pt>
                <c:pt idx="11846">
                  <c:v>442.73250000000002</c:v>
                </c:pt>
                <c:pt idx="11847">
                  <c:v>442.74374999999998</c:v>
                </c:pt>
                <c:pt idx="11848">
                  <c:v>442.755</c:v>
                </c:pt>
                <c:pt idx="11849">
                  <c:v>442.76625000000001</c:v>
                </c:pt>
                <c:pt idx="11850">
                  <c:v>442.77749999999997</c:v>
                </c:pt>
                <c:pt idx="11851">
                  <c:v>442.78874999999999</c:v>
                </c:pt>
                <c:pt idx="11852">
                  <c:v>442.8</c:v>
                </c:pt>
                <c:pt idx="11853">
                  <c:v>442.81124999999997</c:v>
                </c:pt>
                <c:pt idx="11854">
                  <c:v>442.82249999999999</c:v>
                </c:pt>
                <c:pt idx="11855">
                  <c:v>442.83375000000001</c:v>
                </c:pt>
                <c:pt idx="11856">
                  <c:v>442.84500000000003</c:v>
                </c:pt>
                <c:pt idx="11857">
                  <c:v>442.85624999999999</c:v>
                </c:pt>
                <c:pt idx="11858">
                  <c:v>442.86750000000001</c:v>
                </c:pt>
                <c:pt idx="11859">
                  <c:v>442.87875000000003</c:v>
                </c:pt>
                <c:pt idx="11860">
                  <c:v>442.89</c:v>
                </c:pt>
                <c:pt idx="11861">
                  <c:v>442.90125</c:v>
                </c:pt>
                <c:pt idx="11862">
                  <c:v>442.91250000000002</c:v>
                </c:pt>
                <c:pt idx="11863">
                  <c:v>442.92374999999998</c:v>
                </c:pt>
                <c:pt idx="11864">
                  <c:v>442.935</c:v>
                </c:pt>
                <c:pt idx="11865">
                  <c:v>442.94625000000002</c:v>
                </c:pt>
                <c:pt idx="11866">
                  <c:v>442.95749999999998</c:v>
                </c:pt>
                <c:pt idx="11867">
                  <c:v>442.96875</c:v>
                </c:pt>
                <c:pt idx="11868">
                  <c:v>442.98</c:v>
                </c:pt>
                <c:pt idx="11869">
                  <c:v>442.99124999999998</c:v>
                </c:pt>
                <c:pt idx="11870">
                  <c:v>443.0025</c:v>
                </c:pt>
                <c:pt idx="11871">
                  <c:v>443.01375000000002</c:v>
                </c:pt>
                <c:pt idx="11872">
                  <c:v>443.02499999999998</c:v>
                </c:pt>
                <c:pt idx="11873">
                  <c:v>443.03625</c:v>
                </c:pt>
                <c:pt idx="11874">
                  <c:v>443.04750000000001</c:v>
                </c:pt>
                <c:pt idx="11875">
                  <c:v>443.05874999999997</c:v>
                </c:pt>
                <c:pt idx="11876">
                  <c:v>443.07</c:v>
                </c:pt>
                <c:pt idx="11877">
                  <c:v>443.08125000000001</c:v>
                </c:pt>
                <c:pt idx="11878">
                  <c:v>443.09249999999997</c:v>
                </c:pt>
                <c:pt idx="11879">
                  <c:v>443.10374999999999</c:v>
                </c:pt>
                <c:pt idx="11880">
                  <c:v>443.11500000000001</c:v>
                </c:pt>
                <c:pt idx="11881">
                  <c:v>443.12625000000003</c:v>
                </c:pt>
                <c:pt idx="11882">
                  <c:v>443.13749999999999</c:v>
                </c:pt>
                <c:pt idx="11883">
                  <c:v>443.14875000000001</c:v>
                </c:pt>
                <c:pt idx="11884">
                  <c:v>443.16</c:v>
                </c:pt>
                <c:pt idx="11885">
                  <c:v>443.17124999999999</c:v>
                </c:pt>
                <c:pt idx="11886">
                  <c:v>443.1825</c:v>
                </c:pt>
                <c:pt idx="11887">
                  <c:v>443.19375000000002</c:v>
                </c:pt>
                <c:pt idx="11888">
                  <c:v>443.20499999999998</c:v>
                </c:pt>
                <c:pt idx="11889">
                  <c:v>443.21625</c:v>
                </c:pt>
                <c:pt idx="11890">
                  <c:v>443.22750000000002</c:v>
                </c:pt>
                <c:pt idx="11891">
                  <c:v>443.23874999999998</c:v>
                </c:pt>
                <c:pt idx="11892">
                  <c:v>443.25</c:v>
                </c:pt>
                <c:pt idx="11893">
                  <c:v>443.26125000000002</c:v>
                </c:pt>
                <c:pt idx="11894">
                  <c:v>443.27249999999998</c:v>
                </c:pt>
                <c:pt idx="11895">
                  <c:v>443.28375</c:v>
                </c:pt>
                <c:pt idx="11896">
                  <c:v>443.29500000000002</c:v>
                </c:pt>
                <c:pt idx="11897">
                  <c:v>443.30624999999998</c:v>
                </c:pt>
                <c:pt idx="11898">
                  <c:v>443.3175</c:v>
                </c:pt>
                <c:pt idx="11899">
                  <c:v>443.32875000000001</c:v>
                </c:pt>
                <c:pt idx="11900">
                  <c:v>443.34</c:v>
                </c:pt>
                <c:pt idx="11901">
                  <c:v>443.35124999999999</c:v>
                </c:pt>
                <c:pt idx="11902">
                  <c:v>443.36250000000001</c:v>
                </c:pt>
                <c:pt idx="11903">
                  <c:v>443.37374999999997</c:v>
                </c:pt>
                <c:pt idx="11904">
                  <c:v>443.38499999999999</c:v>
                </c:pt>
                <c:pt idx="11905">
                  <c:v>443.39625000000001</c:v>
                </c:pt>
                <c:pt idx="11906">
                  <c:v>443.40750000000003</c:v>
                </c:pt>
                <c:pt idx="11907">
                  <c:v>443.41874999999999</c:v>
                </c:pt>
                <c:pt idx="11908">
                  <c:v>443.43</c:v>
                </c:pt>
                <c:pt idx="11909">
                  <c:v>443.44125000000003</c:v>
                </c:pt>
                <c:pt idx="11910">
                  <c:v>443.45249999999999</c:v>
                </c:pt>
                <c:pt idx="11911">
                  <c:v>443.46375</c:v>
                </c:pt>
                <c:pt idx="11912">
                  <c:v>443.47500000000002</c:v>
                </c:pt>
                <c:pt idx="11913">
                  <c:v>443.48624999999998</c:v>
                </c:pt>
                <c:pt idx="11914">
                  <c:v>443.4975</c:v>
                </c:pt>
                <c:pt idx="11915">
                  <c:v>443.50875000000002</c:v>
                </c:pt>
                <c:pt idx="11916">
                  <c:v>443.52</c:v>
                </c:pt>
                <c:pt idx="11917">
                  <c:v>443.53125</c:v>
                </c:pt>
                <c:pt idx="11918">
                  <c:v>443.54250000000002</c:v>
                </c:pt>
                <c:pt idx="11919">
                  <c:v>443.55374999999998</c:v>
                </c:pt>
                <c:pt idx="11920">
                  <c:v>443.565</c:v>
                </c:pt>
                <c:pt idx="11921">
                  <c:v>443.57625000000002</c:v>
                </c:pt>
                <c:pt idx="11922">
                  <c:v>443.58749999999998</c:v>
                </c:pt>
                <c:pt idx="11923">
                  <c:v>443.59875</c:v>
                </c:pt>
                <c:pt idx="11924">
                  <c:v>443.61</c:v>
                </c:pt>
                <c:pt idx="11925">
                  <c:v>443.62124999999997</c:v>
                </c:pt>
                <c:pt idx="11926">
                  <c:v>443.63249999999999</c:v>
                </c:pt>
                <c:pt idx="11927">
                  <c:v>443.64375000000001</c:v>
                </c:pt>
                <c:pt idx="11928">
                  <c:v>443.65499999999997</c:v>
                </c:pt>
                <c:pt idx="11929">
                  <c:v>443.66624999999999</c:v>
                </c:pt>
                <c:pt idx="11930">
                  <c:v>443.67750000000001</c:v>
                </c:pt>
                <c:pt idx="11931">
                  <c:v>443.68875000000003</c:v>
                </c:pt>
                <c:pt idx="11932">
                  <c:v>443.7</c:v>
                </c:pt>
                <c:pt idx="11933">
                  <c:v>443.71125000000001</c:v>
                </c:pt>
                <c:pt idx="11934">
                  <c:v>443.72250000000003</c:v>
                </c:pt>
                <c:pt idx="11935">
                  <c:v>443.73374999999999</c:v>
                </c:pt>
                <c:pt idx="11936">
                  <c:v>443.745</c:v>
                </c:pt>
                <c:pt idx="11937">
                  <c:v>443.75625000000002</c:v>
                </c:pt>
                <c:pt idx="11938">
                  <c:v>443.76749999999998</c:v>
                </c:pt>
                <c:pt idx="11939">
                  <c:v>443.77875</c:v>
                </c:pt>
                <c:pt idx="11940">
                  <c:v>443.79</c:v>
                </c:pt>
                <c:pt idx="11941">
                  <c:v>443.80124999999998</c:v>
                </c:pt>
                <c:pt idx="11942">
                  <c:v>443.8125</c:v>
                </c:pt>
                <c:pt idx="11943">
                  <c:v>443.82375000000002</c:v>
                </c:pt>
                <c:pt idx="11944">
                  <c:v>443.83499999999998</c:v>
                </c:pt>
                <c:pt idx="11945">
                  <c:v>443.84625</c:v>
                </c:pt>
                <c:pt idx="11946">
                  <c:v>443.85750000000002</c:v>
                </c:pt>
                <c:pt idx="11947">
                  <c:v>443.86874999999998</c:v>
                </c:pt>
                <c:pt idx="11948">
                  <c:v>443.88</c:v>
                </c:pt>
                <c:pt idx="11949">
                  <c:v>443.89125000000001</c:v>
                </c:pt>
                <c:pt idx="11950">
                  <c:v>443.90249999999997</c:v>
                </c:pt>
                <c:pt idx="11951">
                  <c:v>443.91374999999999</c:v>
                </c:pt>
                <c:pt idx="11952">
                  <c:v>443.92500000000001</c:v>
                </c:pt>
                <c:pt idx="11953">
                  <c:v>443.93624999999997</c:v>
                </c:pt>
                <c:pt idx="11954">
                  <c:v>443.94749999999999</c:v>
                </c:pt>
                <c:pt idx="11955">
                  <c:v>443.95875000000001</c:v>
                </c:pt>
                <c:pt idx="11956">
                  <c:v>443.97</c:v>
                </c:pt>
                <c:pt idx="11957">
                  <c:v>443.98124999999999</c:v>
                </c:pt>
                <c:pt idx="11958">
                  <c:v>443.99250000000001</c:v>
                </c:pt>
                <c:pt idx="11959">
                  <c:v>444.00375000000003</c:v>
                </c:pt>
                <c:pt idx="11960">
                  <c:v>444.01499999999999</c:v>
                </c:pt>
                <c:pt idx="11961">
                  <c:v>444.02625</c:v>
                </c:pt>
                <c:pt idx="11962">
                  <c:v>444.03750000000002</c:v>
                </c:pt>
                <c:pt idx="11963">
                  <c:v>444.04874999999998</c:v>
                </c:pt>
                <c:pt idx="11964">
                  <c:v>444.06</c:v>
                </c:pt>
                <c:pt idx="11965">
                  <c:v>444.07125000000002</c:v>
                </c:pt>
                <c:pt idx="11966">
                  <c:v>444.08249999999998</c:v>
                </c:pt>
                <c:pt idx="11967">
                  <c:v>444.09375</c:v>
                </c:pt>
                <c:pt idx="11968">
                  <c:v>444.10500000000002</c:v>
                </c:pt>
                <c:pt idx="11969">
                  <c:v>444.11624999999998</c:v>
                </c:pt>
                <c:pt idx="11970">
                  <c:v>444.1275</c:v>
                </c:pt>
                <c:pt idx="11971">
                  <c:v>444.13875000000002</c:v>
                </c:pt>
                <c:pt idx="11972">
                  <c:v>444.15</c:v>
                </c:pt>
                <c:pt idx="11973">
                  <c:v>444.16125</c:v>
                </c:pt>
                <c:pt idx="11974">
                  <c:v>444.17250000000001</c:v>
                </c:pt>
                <c:pt idx="11975">
                  <c:v>444.18374999999997</c:v>
                </c:pt>
                <c:pt idx="11976">
                  <c:v>444.19499999999999</c:v>
                </c:pt>
                <c:pt idx="11977">
                  <c:v>444.20625000000001</c:v>
                </c:pt>
                <c:pt idx="11978">
                  <c:v>444.21749999999997</c:v>
                </c:pt>
                <c:pt idx="11979">
                  <c:v>444.22874999999999</c:v>
                </c:pt>
                <c:pt idx="11980">
                  <c:v>444.24</c:v>
                </c:pt>
                <c:pt idx="11981">
                  <c:v>444.25125000000003</c:v>
                </c:pt>
                <c:pt idx="11982">
                  <c:v>444.26249999999999</c:v>
                </c:pt>
                <c:pt idx="11983">
                  <c:v>444.27375000000001</c:v>
                </c:pt>
                <c:pt idx="11984">
                  <c:v>444.28500000000003</c:v>
                </c:pt>
                <c:pt idx="11985">
                  <c:v>444.29624999999999</c:v>
                </c:pt>
                <c:pt idx="11986">
                  <c:v>444.3075</c:v>
                </c:pt>
                <c:pt idx="11987">
                  <c:v>444.31875000000002</c:v>
                </c:pt>
                <c:pt idx="11988">
                  <c:v>444.33</c:v>
                </c:pt>
                <c:pt idx="11989">
                  <c:v>444.34125</c:v>
                </c:pt>
                <c:pt idx="11990">
                  <c:v>444.35250000000002</c:v>
                </c:pt>
                <c:pt idx="11991">
                  <c:v>444.36374999999998</c:v>
                </c:pt>
                <c:pt idx="11992">
                  <c:v>444.375</c:v>
                </c:pt>
                <c:pt idx="11993">
                  <c:v>444.38625000000002</c:v>
                </c:pt>
                <c:pt idx="11994">
                  <c:v>444.39749999999998</c:v>
                </c:pt>
                <c:pt idx="11995">
                  <c:v>444.40875</c:v>
                </c:pt>
                <c:pt idx="11996">
                  <c:v>444.42</c:v>
                </c:pt>
                <c:pt idx="11997">
                  <c:v>444.43124999999998</c:v>
                </c:pt>
                <c:pt idx="11998">
                  <c:v>444.4425</c:v>
                </c:pt>
                <c:pt idx="11999">
                  <c:v>444.45375000000001</c:v>
                </c:pt>
                <c:pt idx="12000">
                  <c:v>444.46499999999997</c:v>
                </c:pt>
                <c:pt idx="12001">
                  <c:v>444.47624999999999</c:v>
                </c:pt>
                <c:pt idx="12002">
                  <c:v>444.48750000000001</c:v>
                </c:pt>
                <c:pt idx="12003">
                  <c:v>444.49874999999997</c:v>
                </c:pt>
                <c:pt idx="12004">
                  <c:v>444.51</c:v>
                </c:pt>
                <c:pt idx="12005">
                  <c:v>444.52125000000001</c:v>
                </c:pt>
                <c:pt idx="12006">
                  <c:v>444.53250000000003</c:v>
                </c:pt>
                <c:pt idx="12007">
                  <c:v>444.54374999999999</c:v>
                </c:pt>
                <c:pt idx="12008">
                  <c:v>444.55500000000001</c:v>
                </c:pt>
                <c:pt idx="12009">
                  <c:v>444.56625000000003</c:v>
                </c:pt>
                <c:pt idx="12010">
                  <c:v>444.57749999999999</c:v>
                </c:pt>
                <c:pt idx="12011">
                  <c:v>444.58875</c:v>
                </c:pt>
                <c:pt idx="12012">
                  <c:v>444.6</c:v>
                </c:pt>
                <c:pt idx="12013">
                  <c:v>444.61124999999998</c:v>
                </c:pt>
                <c:pt idx="12014">
                  <c:v>444.6225</c:v>
                </c:pt>
                <c:pt idx="12015">
                  <c:v>444.63375000000002</c:v>
                </c:pt>
                <c:pt idx="12016">
                  <c:v>444.64499999999998</c:v>
                </c:pt>
                <c:pt idx="12017">
                  <c:v>444.65625</c:v>
                </c:pt>
                <c:pt idx="12018">
                  <c:v>444.66750000000002</c:v>
                </c:pt>
                <c:pt idx="12019">
                  <c:v>444.67874999999998</c:v>
                </c:pt>
                <c:pt idx="12020">
                  <c:v>444.69</c:v>
                </c:pt>
                <c:pt idx="12021">
                  <c:v>444.70125000000002</c:v>
                </c:pt>
                <c:pt idx="12022">
                  <c:v>444.71249999999998</c:v>
                </c:pt>
                <c:pt idx="12023">
                  <c:v>444.72375</c:v>
                </c:pt>
                <c:pt idx="12024">
                  <c:v>444.73500000000001</c:v>
                </c:pt>
                <c:pt idx="12025">
                  <c:v>444.74624999999997</c:v>
                </c:pt>
                <c:pt idx="12026">
                  <c:v>444.75749999999999</c:v>
                </c:pt>
                <c:pt idx="12027">
                  <c:v>444.76875000000001</c:v>
                </c:pt>
                <c:pt idx="12028">
                  <c:v>444.78</c:v>
                </c:pt>
                <c:pt idx="12029">
                  <c:v>444.79124999999999</c:v>
                </c:pt>
                <c:pt idx="12030">
                  <c:v>444.80250000000001</c:v>
                </c:pt>
                <c:pt idx="12031">
                  <c:v>444.81375000000003</c:v>
                </c:pt>
                <c:pt idx="12032">
                  <c:v>444.82499999999999</c:v>
                </c:pt>
                <c:pt idx="12033">
                  <c:v>444.83625000000001</c:v>
                </c:pt>
                <c:pt idx="12034">
                  <c:v>444.84750000000003</c:v>
                </c:pt>
                <c:pt idx="12035">
                  <c:v>444.85874999999999</c:v>
                </c:pt>
                <c:pt idx="12036">
                  <c:v>444.87</c:v>
                </c:pt>
                <c:pt idx="12037">
                  <c:v>444.88125000000002</c:v>
                </c:pt>
                <c:pt idx="12038">
                  <c:v>444.89249999999998</c:v>
                </c:pt>
                <c:pt idx="12039">
                  <c:v>444.90375</c:v>
                </c:pt>
                <c:pt idx="12040">
                  <c:v>444.91500000000002</c:v>
                </c:pt>
                <c:pt idx="12041">
                  <c:v>444.92624999999998</c:v>
                </c:pt>
                <c:pt idx="12042">
                  <c:v>444.9375</c:v>
                </c:pt>
                <c:pt idx="12043">
                  <c:v>444.94875000000002</c:v>
                </c:pt>
                <c:pt idx="12044">
                  <c:v>444.96</c:v>
                </c:pt>
                <c:pt idx="12045">
                  <c:v>444.97125</c:v>
                </c:pt>
                <c:pt idx="12046">
                  <c:v>444.98250000000002</c:v>
                </c:pt>
                <c:pt idx="12047">
                  <c:v>444.99374999999998</c:v>
                </c:pt>
                <c:pt idx="12048">
                  <c:v>445.005</c:v>
                </c:pt>
                <c:pt idx="12049">
                  <c:v>445.01625000000001</c:v>
                </c:pt>
                <c:pt idx="12050">
                  <c:v>445.02749999999997</c:v>
                </c:pt>
                <c:pt idx="12051">
                  <c:v>445.03874999999999</c:v>
                </c:pt>
                <c:pt idx="12052">
                  <c:v>445.05</c:v>
                </c:pt>
                <c:pt idx="12053">
                  <c:v>445.06124999999997</c:v>
                </c:pt>
                <c:pt idx="12054">
                  <c:v>445.07249999999999</c:v>
                </c:pt>
                <c:pt idx="12055">
                  <c:v>445.08375000000001</c:v>
                </c:pt>
                <c:pt idx="12056">
                  <c:v>445.09500000000003</c:v>
                </c:pt>
                <c:pt idx="12057">
                  <c:v>445.10624999999999</c:v>
                </c:pt>
                <c:pt idx="12058">
                  <c:v>445.11750000000001</c:v>
                </c:pt>
                <c:pt idx="12059">
                  <c:v>445.12875000000003</c:v>
                </c:pt>
                <c:pt idx="12060">
                  <c:v>445.14</c:v>
                </c:pt>
                <c:pt idx="12061">
                  <c:v>445.15125</c:v>
                </c:pt>
                <c:pt idx="12062">
                  <c:v>445.16250000000002</c:v>
                </c:pt>
                <c:pt idx="12063">
                  <c:v>445.17374999999998</c:v>
                </c:pt>
                <c:pt idx="12064">
                  <c:v>445.185</c:v>
                </c:pt>
                <c:pt idx="12065">
                  <c:v>445.19625000000002</c:v>
                </c:pt>
                <c:pt idx="12066">
                  <c:v>445.20749999999998</c:v>
                </c:pt>
                <c:pt idx="12067">
                  <c:v>445.21875</c:v>
                </c:pt>
                <c:pt idx="12068">
                  <c:v>445.23</c:v>
                </c:pt>
                <c:pt idx="12069">
                  <c:v>445.24124999999998</c:v>
                </c:pt>
                <c:pt idx="12070">
                  <c:v>445.2525</c:v>
                </c:pt>
                <c:pt idx="12071">
                  <c:v>445.26375000000002</c:v>
                </c:pt>
                <c:pt idx="12072">
                  <c:v>445.27499999999998</c:v>
                </c:pt>
                <c:pt idx="12073">
                  <c:v>445.28625</c:v>
                </c:pt>
                <c:pt idx="12074">
                  <c:v>445.29750000000001</c:v>
                </c:pt>
                <c:pt idx="12075">
                  <c:v>445.30874999999997</c:v>
                </c:pt>
                <c:pt idx="12076">
                  <c:v>445.32</c:v>
                </c:pt>
                <c:pt idx="12077">
                  <c:v>445.33125000000001</c:v>
                </c:pt>
                <c:pt idx="12078">
                  <c:v>445.34249999999997</c:v>
                </c:pt>
                <c:pt idx="12079">
                  <c:v>445.35374999999999</c:v>
                </c:pt>
                <c:pt idx="12080">
                  <c:v>445.36500000000001</c:v>
                </c:pt>
                <c:pt idx="12081">
                  <c:v>445.37625000000003</c:v>
                </c:pt>
                <c:pt idx="12082">
                  <c:v>445.38749999999999</c:v>
                </c:pt>
                <c:pt idx="12083">
                  <c:v>445.39875000000001</c:v>
                </c:pt>
                <c:pt idx="12084">
                  <c:v>445.41</c:v>
                </c:pt>
                <c:pt idx="12085">
                  <c:v>445.42124999999999</c:v>
                </c:pt>
                <c:pt idx="12086">
                  <c:v>445.4325</c:v>
                </c:pt>
                <c:pt idx="12087">
                  <c:v>445.44375000000002</c:v>
                </c:pt>
                <c:pt idx="12088">
                  <c:v>445.45499999999998</c:v>
                </c:pt>
                <c:pt idx="12089">
                  <c:v>445.46625</c:v>
                </c:pt>
                <c:pt idx="12090">
                  <c:v>445.47750000000002</c:v>
                </c:pt>
                <c:pt idx="12091">
                  <c:v>445.48874999999998</c:v>
                </c:pt>
                <c:pt idx="12092">
                  <c:v>445.5</c:v>
                </c:pt>
                <c:pt idx="12093">
                  <c:v>445.51125000000002</c:v>
                </c:pt>
                <c:pt idx="12094">
                  <c:v>445.52249999999998</c:v>
                </c:pt>
                <c:pt idx="12095">
                  <c:v>445.53375</c:v>
                </c:pt>
                <c:pt idx="12096">
                  <c:v>445.54500000000002</c:v>
                </c:pt>
                <c:pt idx="12097">
                  <c:v>445.55624999999998</c:v>
                </c:pt>
                <c:pt idx="12098">
                  <c:v>445.5675</c:v>
                </c:pt>
                <c:pt idx="12099">
                  <c:v>445.57875000000001</c:v>
                </c:pt>
                <c:pt idx="12100">
                  <c:v>445.59</c:v>
                </c:pt>
                <c:pt idx="12101">
                  <c:v>445.60124999999999</c:v>
                </c:pt>
                <c:pt idx="12102">
                  <c:v>445.61250000000001</c:v>
                </c:pt>
                <c:pt idx="12103">
                  <c:v>445.62374999999997</c:v>
                </c:pt>
                <c:pt idx="12104">
                  <c:v>445.63499999999999</c:v>
                </c:pt>
                <c:pt idx="12105">
                  <c:v>445.64625000000001</c:v>
                </c:pt>
                <c:pt idx="12106">
                  <c:v>445.65750000000003</c:v>
                </c:pt>
                <c:pt idx="12107">
                  <c:v>445.66874999999999</c:v>
                </c:pt>
                <c:pt idx="12108">
                  <c:v>445.68</c:v>
                </c:pt>
                <c:pt idx="12109">
                  <c:v>445.69125000000003</c:v>
                </c:pt>
                <c:pt idx="12110">
                  <c:v>445.70249999999999</c:v>
                </c:pt>
                <c:pt idx="12111">
                  <c:v>445.71375</c:v>
                </c:pt>
                <c:pt idx="12112">
                  <c:v>445.72500000000002</c:v>
                </c:pt>
                <c:pt idx="12113">
                  <c:v>445.73624999999998</c:v>
                </c:pt>
                <c:pt idx="12114">
                  <c:v>445.7475</c:v>
                </c:pt>
                <c:pt idx="12115">
                  <c:v>445.75875000000002</c:v>
                </c:pt>
                <c:pt idx="12116">
                  <c:v>445.77</c:v>
                </c:pt>
                <c:pt idx="12117">
                  <c:v>445.78125</c:v>
                </c:pt>
                <c:pt idx="12118">
                  <c:v>445.79250000000002</c:v>
                </c:pt>
                <c:pt idx="12119">
                  <c:v>445.80374999999998</c:v>
                </c:pt>
                <c:pt idx="12120">
                  <c:v>445.815</c:v>
                </c:pt>
                <c:pt idx="12121">
                  <c:v>445.82625000000002</c:v>
                </c:pt>
                <c:pt idx="12122">
                  <c:v>445.83749999999998</c:v>
                </c:pt>
                <c:pt idx="12123">
                  <c:v>445.84875</c:v>
                </c:pt>
                <c:pt idx="12124">
                  <c:v>445.86</c:v>
                </c:pt>
                <c:pt idx="12125">
                  <c:v>445.87124999999997</c:v>
                </c:pt>
                <c:pt idx="12126">
                  <c:v>445.88249999999999</c:v>
                </c:pt>
                <c:pt idx="12127">
                  <c:v>445.89375000000001</c:v>
                </c:pt>
                <c:pt idx="12128">
                  <c:v>445.90499999999997</c:v>
                </c:pt>
                <c:pt idx="12129">
                  <c:v>445.91624999999999</c:v>
                </c:pt>
                <c:pt idx="12130">
                  <c:v>445.92750000000001</c:v>
                </c:pt>
                <c:pt idx="12131">
                  <c:v>445.93875000000003</c:v>
                </c:pt>
                <c:pt idx="12132">
                  <c:v>445.95</c:v>
                </c:pt>
                <c:pt idx="12133">
                  <c:v>445.96125000000001</c:v>
                </c:pt>
                <c:pt idx="12134">
                  <c:v>445.97250000000003</c:v>
                </c:pt>
                <c:pt idx="12135">
                  <c:v>445.98374999999999</c:v>
                </c:pt>
                <c:pt idx="12136">
                  <c:v>445.995</c:v>
                </c:pt>
                <c:pt idx="12137">
                  <c:v>446.00625000000002</c:v>
                </c:pt>
                <c:pt idx="12138">
                  <c:v>446.01749999999998</c:v>
                </c:pt>
                <c:pt idx="12139">
                  <c:v>446.02875</c:v>
                </c:pt>
                <c:pt idx="12140">
                  <c:v>446.04</c:v>
                </c:pt>
                <c:pt idx="12141">
                  <c:v>446.05124999999998</c:v>
                </c:pt>
                <c:pt idx="12142">
                  <c:v>446.0625</c:v>
                </c:pt>
                <c:pt idx="12143">
                  <c:v>446.07375000000002</c:v>
                </c:pt>
                <c:pt idx="12144">
                  <c:v>446.08499999999998</c:v>
                </c:pt>
                <c:pt idx="12145">
                  <c:v>446.09625</c:v>
                </c:pt>
                <c:pt idx="12146">
                  <c:v>446.10750000000002</c:v>
                </c:pt>
                <c:pt idx="12147">
                  <c:v>446.11874999999998</c:v>
                </c:pt>
                <c:pt idx="12148">
                  <c:v>446.13</c:v>
                </c:pt>
                <c:pt idx="12149">
                  <c:v>446.14125000000001</c:v>
                </c:pt>
                <c:pt idx="12150">
                  <c:v>446.15249999999997</c:v>
                </c:pt>
                <c:pt idx="12151">
                  <c:v>446.16374999999999</c:v>
                </c:pt>
                <c:pt idx="12152">
                  <c:v>446.17500000000001</c:v>
                </c:pt>
                <c:pt idx="12153">
                  <c:v>446.18624999999997</c:v>
                </c:pt>
                <c:pt idx="12154">
                  <c:v>446.19749999999999</c:v>
                </c:pt>
                <c:pt idx="12155">
                  <c:v>446.20875000000001</c:v>
                </c:pt>
                <c:pt idx="12156">
                  <c:v>446.22</c:v>
                </c:pt>
                <c:pt idx="12157">
                  <c:v>446.23124999999999</c:v>
                </c:pt>
                <c:pt idx="12158">
                  <c:v>446.24250000000001</c:v>
                </c:pt>
                <c:pt idx="12159">
                  <c:v>446.25375000000003</c:v>
                </c:pt>
                <c:pt idx="12160">
                  <c:v>446.26499999999999</c:v>
                </c:pt>
                <c:pt idx="12161">
                  <c:v>446.27625</c:v>
                </c:pt>
                <c:pt idx="12162">
                  <c:v>446.28750000000002</c:v>
                </c:pt>
                <c:pt idx="12163">
                  <c:v>446.29874999999998</c:v>
                </c:pt>
                <c:pt idx="12164">
                  <c:v>446.31</c:v>
                </c:pt>
                <c:pt idx="12165">
                  <c:v>446.32125000000002</c:v>
                </c:pt>
                <c:pt idx="12166">
                  <c:v>446.33249999999998</c:v>
                </c:pt>
                <c:pt idx="12167">
                  <c:v>446.34375</c:v>
                </c:pt>
                <c:pt idx="12168">
                  <c:v>446.35500000000002</c:v>
                </c:pt>
                <c:pt idx="12169">
                  <c:v>446.36624999999998</c:v>
                </c:pt>
                <c:pt idx="12170">
                  <c:v>446.3775</c:v>
                </c:pt>
                <c:pt idx="12171">
                  <c:v>446.38875000000002</c:v>
                </c:pt>
                <c:pt idx="12172">
                  <c:v>446.4</c:v>
                </c:pt>
                <c:pt idx="12173">
                  <c:v>446.41125</c:v>
                </c:pt>
                <c:pt idx="12174">
                  <c:v>446.42250000000001</c:v>
                </c:pt>
                <c:pt idx="12175">
                  <c:v>446.43374999999997</c:v>
                </c:pt>
                <c:pt idx="12176">
                  <c:v>446.44499999999999</c:v>
                </c:pt>
                <c:pt idx="12177">
                  <c:v>446.45625000000001</c:v>
                </c:pt>
                <c:pt idx="12178">
                  <c:v>446.46749999999997</c:v>
                </c:pt>
                <c:pt idx="12179">
                  <c:v>446.47874999999999</c:v>
                </c:pt>
                <c:pt idx="12180">
                  <c:v>446.49</c:v>
                </c:pt>
                <c:pt idx="12181">
                  <c:v>446.50125000000003</c:v>
                </c:pt>
                <c:pt idx="12182">
                  <c:v>446.51249999999999</c:v>
                </c:pt>
                <c:pt idx="12183">
                  <c:v>446.52375000000001</c:v>
                </c:pt>
                <c:pt idx="12184">
                  <c:v>446.53500000000003</c:v>
                </c:pt>
                <c:pt idx="12185">
                  <c:v>446.54624999999999</c:v>
                </c:pt>
                <c:pt idx="12186">
                  <c:v>446.5575</c:v>
                </c:pt>
                <c:pt idx="12187">
                  <c:v>446.56875000000002</c:v>
                </c:pt>
                <c:pt idx="12188">
                  <c:v>446.58</c:v>
                </c:pt>
                <c:pt idx="12189">
                  <c:v>446.59125</c:v>
                </c:pt>
                <c:pt idx="12190">
                  <c:v>446.60250000000002</c:v>
                </c:pt>
                <c:pt idx="12191">
                  <c:v>446.61374999999998</c:v>
                </c:pt>
                <c:pt idx="12192">
                  <c:v>446.625</c:v>
                </c:pt>
                <c:pt idx="12193">
                  <c:v>446.63625000000002</c:v>
                </c:pt>
                <c:pt idx="12194">
                  <c:v>446.64749999999998</c:v>
                </c:pt>
                <c:pt idx="12195">
                  <c:v>446.65875</c:v>
                </c:pt>
                <c:pt idx="12196">
                  <c:v>446.67</c:v>
                </c:pt>
                <c:pt idx="12197">
                  <c:v>446.68124999999998</c:v>
                </c:pt>
                <c:pt idx="12198">
                  <c:v>446.6925</c:v>
                </c:pt>
                <c:pt idx="12199">
                  <c:v>446.70375000000001</c:v>
                </c:pt>
                <c:pt idx="12200">
                  <c:v>446.71499999999997</c:v>
                </c:pt>
                <c:pt idx="12201">
                  <c:v>446.72624999999999</c:v>
                </c:pt>
                <c:pt idx="12202">
                  <c:v>446.73750000000001</c:v>
                </c:pt>
                <c:pt idx="12203">
                  <c:v>446.74874999999997</c:v>
                </c:pt>
                <c:pt idx="12204">
                  <c:v>446.76</c:v>
                </c:pt>
                <c:pt idx="12205">
                  <c:v>446.77125000000001</c:v>
                </c:pt>
                <c:pt idx="12206">
                  <c:v>446.78250000000003</c:v>
                </c:pt>
                <c:pt idx="12207">
                  <c:v>446.79374999999999</c:v>
                </c:pt>
                <c:pt idx="12208">
                  <c:v>446.80500000000001</c:v>
                </c:pt>
                <c:pt idx="12209">
                  <c:v>446.81625000000003</c:v>
                </c:pt>
                <c:pt idx="12210">
                  <c:v>446.82749999999999</c:v>
                </c:pt>
                <c:pt idx="12211">
                  <c:v>446.83875</c:v>
                </c:pt>
                <c:pt idx="12212">
                  <c:v>446.85</c:v>
                </c:pt>
                <c:pt idx="12213">
                  <c:v>446.86124999999998</c:v>
                </c:pt>
                <c:pt idx="12214">
                  <c:v>446.8725</c:v>
                </c:pt>
                <c:pt idx="12215">
                  <c:v>446.88375000000002</c:v>
                </c:pt>
                <c:pt idx="12216">
                  <c:v>446.89499999999998</c:v>
                </c:pt>
                <c:pt idx="12217">
                  <c:v>446.90625</c:v>
                </c:pt>
                <c:pt idx="12218">
                  <c:v>446.91750000000002</c:v>
                </c:pt>
                <c:pt idx="12219">
                  <c:v>446.92874999999998</c:v>
                </c:pt>
                <c:pt idx="12220">
                  <c:v>446.94</c:v>
                </c:pt>
                <c:pt idx="12221">
                  <c:v>446.95125000000002</c:v>
                </c:pt>
                <c:pt idx="12222">
                  <c:v>446.96249999999998</c:v>
                </c:pt>
                <c:pt idx="12223">
                  <c:v>446.97375</c:v>
                </c:pt>
                <c:pt idx="12224">
                  <c:v>446.98500000000001</c:v>
                </c:pt>
                <c:pt idx="12225">
                  <c:v>446.99624999999997</c:v>
                </c:pt>
                <c:pt idx="12226">
                  <c:v>447.00749999999999</c:v>
                </c:pt>
                <c:pt idx="12227">
                  <c:v>447.01875000000001</c:v>
                </c:pt>
                <c:pt idx="12228">
                  <c:v>447.03</c:v>
                </c:pt>
                <c:pt idx="12229">
                  <c:v>447.04124999999999</c:v>
                </c:pt>
                <c:pt idx="12230">
                  <c:v>447.05250000000001</c:v>
                </c:pt>
                <c:pt idx="12231">
                  <c:v>447.06375000000003</c:v>
                </c:pt>
                <c:pt idx="12232">
                  <c:v>447.07499999999999</c:v>
                </c:pt>
                <c:pt idx="12233">
                  <c:v>447.08625000000001</c:v>
                </c:pt>
                <c:pt idx="12234">
                  <c:v>447.09750000000003</c:v>
                </c:pt>
                <c:pt idx="12235">
                  <c:v>447.10874999999999</c:v>
                </c:pt>
                <c:pt idx="12236">
                  <c:v>447.12</c:v>
                </c:pt>
                <c:pt idx="12237">
                  <c:v>447.13125000000002</c:v>
                </c:pt>
                <c:pt idx="12238">
                  <c:v>447.14249999999998</c:v>
                </c:pt>
                <c:pt idx="12239">
                  <c:v>447.15375</c:v>
                </c:pt>
                <c:pt idx="12240">
                  <c:v>447.16500000000002</c:v>
                </c:pt>
                <c:pt idx="12241">
                  <c:v>447.17624999999998</c:v>
                </c:pt>
                <c:pt idx="12242">
                  <c:v>447.1875</c:v>
                </c:pt>
                <c:pt idx="12243">
                  <c:v>447.19875000000002</c:v>
                </c:pt>
                <c:pt idx="12244">
                  <c:v>447.21</c:v>
                </c:pt>
                <c:pt idx="12245">
                  <c:v>447.22125</c:v>
                </c:pt>
                <c:pt idx="12246">
                  <c:v>447.23250000000002</c:v>
                </c:pt>
                <c:pt idx="12247">
                  <c:v>447.24374999999998</c:v>
                </c:pt>
                <c:pt idx="12248">
                  <c:v>447.255</c:v>
                </c:pt>
                <c:pt idx="12249">
                  <c:v>447.26625000000001</c:v>
                </c:pt>
                <c:pt idx="12250">
                  <c:v>447.27749999999997</c:v>
                </c:pt>
                <c:pt idx="12251">
                  <c:v>447.28874999999999</c:v>
                </c:pt>
                <c:pt idx="12252">
                  <c:v>447.3</c:v>
                </c:pt>
                <c:pt idx="12253">
                  <c:v>447.31124999999997</c:v>
                </c:pt>
                <c:pt idx="12254">
                  <c:v>447.32249999999999</c:v>
                </c:pt>
                <c:pt idx="12255">
                  <c:v>447.33375000000001</c:v>
                </c:pt>
                <c:pt idx="12256">
                  <c:v>447.34500000000003</c:v>
                </c:pt>
                <c:pt idx="12257">
                  <c:v>447.35624999999999</c:v>
                </c:pt>
                <c:pt idx="12258">
                  <c:v>447.36750000000001</c:v>
                </c:pt>
                <c:pt idx="12259">
                  <c:v>447.37875000000003</c:v>
                </c:pt>
                <c:pt idx="12260">
                  <c:v>447.39</c:v>
                </c:pt>
                <c:pt idx="12261">
                  <c:v>447.40125</c:v>
                </c:pt>
                <c:pt idx="12262">
                  <c:v>447.41250000000002</c:v>
                </c:pt>
                <c:pt idx="12263">
                  <c:v>447.42374999999998</c:v>
                </c:pt>
                <c:pt idx="12264">
                  <c:v>447.435</c:v>
                </c:pt>
                <c:pt idx="12265">
                  <c:v>447.44625000000002</c:v>
                </c:pt>
                <c:pt idx="12266">
                  <c:v>447.45749999999998</c:v>
                </c:pt>
                <c:pt idx="12267">
                  <c:v>447.46875</c:v>
                </c:pt>
                <c:pt idx="12268">
                  <c:v>447.48</c:v>
                </c:pt>
                <c:pt idx="12269">
                  <c:v>447.49124999999998</c:v>
                </c:pt>
                <c:pt idx="12270">
                  <c:v>447.5025</c:v>
                </c:pt>
                <c:pt idx="12271">
                  <c:v>447.51375000000002</c:v>
                </c:pt>
                <c:pt idx="12272">
                  <c:v>447.52499999999998</c:v>
                </c:pt>
                <c:pt idx="12273">
                  <c:v>447.53625</c:v>
                </c:pt>
                <c:pt idx="12274">
                  <c:v>447.54750000000001</c:v>
                </c:pt>
                <c:pt idx="12275">
                  <c:v>447.55874999999997</c:v>
                </c:pt>
                <c:pt idx="12276">
                  <c:v>447.57</c:v>
                </c:pt>
                <c:pt idx="12277">
                  <c:v>447.58125000000001</c:v>
                </c:pt>
                <c:pt idx="12278">
                  <c:v>447.59249999999997</c:v>
                </c:pt>
                <c:pt idx="12279">
                  <c:v>447.60374999999999</c:v>
                </c:pt>
                <c:pt idx="12280">
                  <c:v>447.61500000000001</c:v>
                </c:pt>
                <c:pt idx="12281">
                  <c:v>447.62625000000003</c:v>
                </c:pt>
                <c:pt idx="12282">
                  <c:v>447.63749999999999</c:v>
                </c:pt>
                <c:pt idx="12283">
                  <c:v>447.64875000000001</c:v>
                </c:pt>
                <c:pt idx="12284">
                  <c:v>447.66</c:v>
                </c:pt>
                <c:pt idx="12285">
                  <c:v>447.67124999999999</c:v>
                </c:pt>
                <c:pt idx="12286">
                  <c:v>447.6825</c:v>
                </c:pt>
                <c:pt idx="12287">
                  <c:v>447.69375000000002</c:v>
                </c:pt>
                <c:pt idx="12288">
                  <c:v>447.70499999999998</c:v>
                </c:pt>
                <c:pt idx="12289">
                  <c:v>447.71625</c:v>
                </c:pt>
                <c:pt idx="12290">
                  <c:v>447.72750000000002</c:v>
                </c:pt>
                <c:pt idx="12291">
                  <c:v>447.73874999999998</c:v>
                </c:pt>
                <c:pt idx="12292">
                  <c:v>447.75</c:v>
                </c:pt>
                <c:pt idx="12293">
                  <c:v>447.76125000000002</c:v>
                </c:pt>
                <c:pt idx="12294">
                  <c:v>447.77249999999998</c:v>
                </c:pt>
                <c:pt idx="12295">
                  <c:v>447.78375</c:v>
                </c:pt>
                <c:pt idx="12296">
                  <c:v>447.79500000000002</c:v>
                </c:pt>
                <c:pt idx="12297">
                  <c:v>447.80624999999998</c:v>
                </c:pt>
                <c:pt idx="12298">
                  <c:v>447.8175</c:v>
                </c:pt>
                <c:pt idx="12299">
                  <c:v>447.82875000000001</c:v>
                </c:pt>
                <c:pt idx="12300">
                  <c:v>447.84</c:v>
                </c:pt>
                <c:pt idx="12301">
                  <c:v>447.85124999999999</c:v>
                </c:pt>
                <c:pt idx="12302">
                  <c:v>447.86250000000001</c:v>
                </c:pt>
                <c:pt idx="12303">
                  <c:v>447.87374999999997</c:v>
                </c:pt>
                <c:pt idx="12304">
                  <c:v>447.88499999999999</c:v>
                </c:pt>
                <c:pt idx="12305">
                  <c:v>447.89625000000001</c:v>
                </c:pt>
                <c:pt idx="12306">
                  <c:v>447.90750000000003</c:v>
                </c:pt>
                <c:pt idx="12307">
                  <c:v>447.91874999999999</c:v>
                </c:pt>
                <c:pt idx="12308">
                  <c:v>447.93</c:v>
                </c:pt>
                <c:pt idx="12309">
                  <c:v>447.94125000000003</c:v>
                </c:pt>
                <c:pt idx="12310">
                  <c:v>447.95249999999999</c:v>
                </c:pt>
                <c:pt idx="12311">
                  <c:v>447.96375</c:v>
                </c:pt>
                <c:pt idx="12312">
                  <c:v>447.97500000000002</c:v>
                </c:pt>
                <c:pt idx="12313">
                  <c:v>447.98624999999998</c:v>
                </c:pt>
                <c:pt idx="12314">
                  <c:v>447.9975</c:v>
                </c:pt>
                <c:pt idx="12315">
                  <c:v>448.00875000000002</c:v>
                </c:pt>
                <c:pt idx="12316">
                  <c:v>448.02</c:v>
                </c:pt>
                <c:pt idx="12317">
                  <c:v>448.03125</c:v>
                </c:pt>
                <c:pt idx="12318">
                  <c:v>448.04250000000002</c:v>
                </c:pt>
                <c:pt idx="12319">
                  <c:v>448.05374999999998</c:v>
                </c:pt>
                <c:pt idx="12320">
                  <c:v>448.065</c:v>
                </c:pt>
                <c:pt idx="12321">
                  <c:v>448.07625000000002</c:v>
                </c:pt>
                <c:pt idx="12322">
                  <c:v>448.08749999999998</c:v>
                </c:pt>
                <c:pt idx="12323">
                  <c:v>448.09875</c:v>
                </c:pt>
                <c:pt idx="12324">
                  <c:v>448.11</c:v>
                </c:pt>
                <c:pt idx="12325">
                  <c:v>448.12124999999997</c:v>
                </c:pt>
                <c:pt idx="12326">
                  <c:v>448.13249999999999</c:v>
                </c:pt>
                <c:pt idx="12327">
                  <c:v>448.14375000000001</c:v>
                </c:pt>
                <c:pt idx="12328">
                  <c:v>448.15499999999997</c:v>
                </c:pt>
                <c:pt idx="12329">
                  <c:v>448.16624999999999</c:v>
                </c:pt>
                <c:pt idx="12330">
                  <c:v>448.17750000000001</c:v>
                </c:pt>
                <c:pt idx="12331">
                  <c:v>448.18875000000003</c:v>
                </c:pt>
                <c:pt idx="12332">
                  <c:v>448.2</c:v>
                </c:pt>
                <c:pt idx="12333">
                  <c:v>448.21125000000001</c:v>
                </c:pt>
                <c:pt idx="12334">
                  <c:v>448.22250000000003</c:v>
                </c:pt>
                <c:pt idx="12335">
                  <c:v>448.23374999999999</c:v>
                </c:pt>
                <c:pt idx="12336">
                  <c:v>448.245</c:v>
                </c:pt>
                <c:pt idx="12337">
                  <c:v>448.25625000000002</c:v>
                </c:pt>
                <c:pt idx="12338">
                  <c:v>448.26749999999998</c:v>
                </c:pt>
                <c:pt idx="12339">
                  <c:v>448.27875</c:v>
                </c:pt>
                <c:pt idx="12340">
                  <c:v>448.29</c:v>
                </c:pt>
                <c:pt idx="12341">
                  <c:v>448.30124999999998</c:v>
                </c:pt>
                <c:pt idx="12342">
                  <c:v>448.3125</c:v>
                </c:pt>
                <c:pt idx="12343">
                  <c:v>448.32375000000002</c:v>
                </c:pt>
                <c:pt idx="12344">
                  <c:v>448.33499999999998</c:v>
                </c:pt>
                <c:pt idx="12345">
                  <c:v>448.34625</c:v>
                </c:pt>
                <c:pt idx="12346">
                  <c:v>448.35750000000002</c:v>
                </c:pt>
                <c:pt idx="12347">
                  <c:v>448.36874999999998</c:v>
                </c:pt>
                <c:pt idx="12348">
                  <c:v>448.38</c:v>
                </c:pt>
                <c:pt idx="12349">
                  <c:v>448.39125000000001</c:v>
                </c:pt>
                <c:pt idx="12350">
                  <c:v>448.40249999999997</c:v>
                </c:pt>
                <c:pt idx="12351">
                  <c:v>448.41374999999999</c:v>
                </c:pt>
                <c:pt idx="12352">
                  <c:v>448.42500000000001</c:v>
                </c:pt>
                <c:pt idx="12353">
                  <c:v>448.43624999999997</c:v>
                </c:pt>
                <c:pt idx="12354">
                  <c:v>448.44749999999999</c:v>
                </c:pt>
                <c:pt idx="12355">
                  <c:v>448.45875000000001</c:v>
                </c:pt>
                <c:pt idx="12356">
                  <c:v>448.47</c:v>
                </c:pt>
                <c:pt idx="12357">
                  <c:v>448.48124999999999</c:v>
                </c:pt>
                <c:pt idx="12358">
                  <c:v>448.49250000000001</c:v>
                </c:pt>
                <c:pt idx="12359">
                  <c:v>448.50375000000003</c:v>
                </c:pt>
                <c:pt idx="12360">
                  <c:v>448.51499999999999</c:v>
                </c:pt>
                <c:pt idx="12361">
                  <c:v>448.52625</c:v>
                </c:pt>
                <c:pt idx="12362">
                  <c:v>448.53750000000002</c:v>
                </c:pt>
                <c:pt idx="12363">
                  <c:v>448.54874999999998</c:v>
                </c:pt>
                <c:pt idx="12364">
                  <c:v>448.56</c:v>
                </c:pt>
                <c:pt idx="12365">
                  <c:v>448.57125000000002</c:v>
                </c:pt>
                <c:pt idx="12366">
                  <c:v>448.58249999999998</c:v>
                </c:pt>
                <c:pt idx="12367">
                  <c:v>448.59375</c:v>
                </c:pt>
                <c:pt idx="12368">
                  <c:v>448.60500000000002</c:v>
                </c:pt>
                <c:pt idx="12369">
                  <c:v>448.61624999999998</c:v>
                </c:pt>
                <c:pt idx="12370">
                  <c:v>448.6275</c:v>
                </c:pt>
                <c:pt idx="12371">
                  <c:v>448.63875000000002</c:v>
                </c:pt>
                <c:pt idx="12372">
                  <c:v>448.65</c:v>
                </c:pt>
                <c:pt idx="12373">
                  <c:v>448.66125</c:v>
                </c:pt>
                <c:pt idx="12374">
                  <c:v>448.67250000000001</c:v>
                </c:pt>
                <c:pt idx="12375">
                  <c:v>448.68374999999997</c:v>
                </c:pt>
                <c:pt idx="12376">
                  <c:v>448.69499999999999</c:v>
                </c:pt>
                <c:pt idx="12377">
                  <c:v>448.70625000000001</c:v>
                </c:pt>
                <c:pt idx="12378">
                  <c:v>448.71749999999997</c:v>
                </c:pt>
                <c:pt idx="12379">
                  <c:v>448.72874999999999</c:v>
                </c:pt>
                <c:pt idx="12380">
                  <c:v>448.74</c:v>
                </c:pt>
                <c:pt idx="12381">
                  <c:v>448.75125000000003</c:v>
                </c:pt>
                <c:pt idx="12382">
                  <c:v>448.76249999999999</c:v>
                </c:pt>
                <c:pt idx="12383">
                  <c:v>448.77375000000001</c:v>
                </c:pt>
                <c:pt idx="12384">
                  <c:v>448.78500000000003</c:v>
                </c:pt>
                <c:pt idx="12385">
                  <c:v>448.79624999999999</c:v>
                </c:pt>
                <c:pt idx="12386">
                  <c:v>448.8075</c:v>
                </c:pt>
                <c:pt idx="12387">
                  <c:v>448.81875000000002</c:v>
                </c:pt>
                <c:pt idx="12388">
                  <c:v>448.83</c:v>
                </c:pt>
                <c:pt idx="12389">
                  <c:v>448.84125</c:v>
                </c:pt>
                <c:pt idx="12390">
                  <c:v>448.85250000000002</c:v>
                </c:pt>
                <c:pt idx="12391">
                  <c:v>448.86374999999998</c:v>
                </c:pt>
                <c:pt idx="12392">
                  <c:v>448.875</c:v>
                </c:pt>
                <c:pt idx="12393">
                  <c:v>448.88625000000002</c:v>
                </c:pt>
                <c:pt idx="12394">
                  <c:v>448.89749999999998</c:v>
                </c:pt>
                <c:pt idx="12395">
                  <c:v>448.90875</c:v>
                </c:pt>
                <c:pt idx="12396">
                  <c:v>448.92</c:v>
                </c:pt>
                <c:pt idx="12397">
                  <c:v>448.93124999999998</c:v>
                </c:pt>
                <c:pt idx="12398">
                  <c:v>448.9425</c:v>
                </c:pt>
                <c:pt idx="12399">
                  <c:v>448.95375000000001</c:v>
                </c:pt>
                <c:pt idx="12400">
                  <c:v>448.96499999999997</c:v>
                </c:pt>
                <c:pt idx="12401">
                  <c:v>448.97624999999999</c:v>
                </c:pt>
                <c:pt idx="12402">
                  <c:v>448.98750000000001</c:v>
                </c:pt>
                <c:pt idx="12403">
                  <c:v>448.99874999999997</c:v>
                </c:pt>
                <c:pt idx="12404">
                  <c:v>449.01</c:v>
                </c:pt>
                <c:pt idx="12405">
                  <c:v>449.02125000000001</c:v>
                </c:pt>
                <c:pt idx="12406">
                  <c:v>449.03250000000003</c:v>
                </c:pt>
                <c:pt idx="12407">
                  <c:v>449.04374999999999</c:v>
                </c:pt>
                <c:pt idx="12408">
                  <c:v>449.05500000000001</c:v>
                </c:pt>
                <c:pt idx="12409">
                  <c:v>449.06625000000003</c:v>
                </c:pt>
                <c:pt idx="12410">
                  <c:v>449.07749999999999</c:v>
                </c:pt>
                <c:pt idx="12411">
                  <c:v>449.08875</c:v>
                </c:pt>
                <c:pt idx="12412">
                  <c:v>449.1</c:v>
                </c:pt>
                <c:pt idx="12413">
                  <c:v>449.11124999999998</c:v>
                </c:pt>
                <c:pt idx="12414">
                  <c:v>449.1225</c:v>
                </c:pt>
                <c:pt idx="12415">
                  <c:v>449.13375000000002</c:v>
                </c:pt>
                <c:pt idx="12416">
                  <c:v>449.14499999999998</c:v>
                </c:pt>
                <c:pt idx="12417">
                  <c:v>449.15625</c:v>
                </c:pt>
                <c:pt idx="12418">
                  <c:v>449.16750000000002</c:v>
                </c:pt>
                <c:pt idx="12419">
                  <c:v>449.17874999999998</c:v>
                </c:pt>
                <c:pt idx="12420">
                  <c:v>449.19</c:v>
                </c:pt>
                <c:pt idx="12421">
                  <c:v>449.20125000000002</c:v>
                </c:pt>
                <c:pt idx="12422">
                  <c:v>449.21249999999998</c:v>
                </c:pt>
                <c:pt idx="12423">
                  <c:v>449.22375</c:v>
                </c:pt>
                <c:pt idx="12424">
                  <c:v>449.23500000000001</c:v>
                </c:pt>
                <c:pt idx="12425">
                  <c:v>449.24624999999997</c:v>
                </c:pt>
                <c:pt idx="12426">
                  <c:v>449.25749999999999</c:v>
                </c:pt>
                <c:pt idx="12427">
                  <c:v>449.26875000000001</c:v>
                </c:pt>
                <c:pt idx="12428">
                  <c:v>449.28</c:v>
                </c:pt>
                <c:pt idx="12429">
                  <c:v>449.29124999999999</c:v>
                </c:pt>
                <c:pt idx="12430">
                  <c:v>449.30250000000001</c:v>
                </c:pt>
                <c:pt idx="12431">
                  <c:v>449.31375000000003</c:v>
                </c:pt>
                <c:pt idx="12432">
                  <c:v>449.32499999999999</c:v>
                </c:pt>
                <c:pt idx="12433">
                  <c:v>449.33625000000001</c:v>
                </c:pt>
                <c:pt idx="12434">
                  <c:v>449.34750000000003</c:v>
                </c:pt>
                <c:pt idx="12435">
                  <c:v>449.35874999999999</c:v>
                </c:pt>
                <c:pt idx="12436">
                  <c:v>449.37</c:v>
                </c:pt>
                <c:pt idx="12437">
                  <c:v>449.38125000000002</c:v>
                </c:pt>
                <c:pt idx="12438">
                  <c:v>449.39249999999998</c:v>
                </c:pt>
                <c:pt idx="12439">
                  <c:v>449.40375</c:v>
                </c:pt>
                <c:pt idx="12440">
                  <c:v>449.41500000000002</c:v>
                </c:pt>
                <c:pt idx="12441">
                  <c:v>449.42624999999998</c:v>
                </c:pt>
                <c:pt idx="12442">
                  <c:v>449.4375</c:v>
                </c:pt>
                <c:pt idx="12443">
                  <c:v>449.44875000000002</c:v>
                </c:pt>
                <c:pt idx="12444">
                  <c:v>449.46</c:v>
                </c:pt>
                <c:pt idx="12445">
                  <c:v>449.47125</c:v>
                </c:pt>
                <c:pt idx="12446">
                  <c:v>449.48250000000002</c:v>
                </c:pt>
                <c:pt idx="12447">
                  <c:v>449.49374999999998</c:v>
                </c:pt>
                <c:pt idx="12448">
                  <c:v>449.505</c:v>
                </c:pt>
                <c:pt idx="12449">
                  <c:v>449.51625000000001</c:v>
                </c:pt>
                <c:pt idx="12450">
                  <c:v>449.52749999999997</c:v>
                </c:pt>
                <c:pt idx="12451">
                  <c:v>449.53874999999999</c:v>
                </c:pt>
                <c:pt idx="12452">
                  <c:v>449.55</c:v>
                </c:pt>
                <c:pt idx="12453">
                  <c:v>449.56124999999997</c:v>
                </c:pt>
                <c:pt idx="12454">
                  <c:v>449.57249999999999</c:v>
                </c:pt>
                <c:pt idx="12455">
                  <c:v>449.58375000000001</c:v>
                </c:pt>
                <c:pt idx="12456">
                  <c:v>449.59500000000003</c:v>
                </c:pt>
                <c:pt idx="12457">
                  <c:v>449.60624999999999</c:v>
                </c:pt>
                <c:pt idx="12458">
                  <c:v>449.61750000000001</c:v>
                </c:pt>
                <c:pt idx="12459">
                  <c:v>449.62875000000003</c:v>
                </c:pt>
                <c:pt idx="12460">
                  <c:v>449.64</c:v>
                </c:pt>
                <c:pt idx="12461">
                  <c:v>449.65125</c:v>
                </c:pt>
                <c:pt idx="12462">
                  <c:v>449.66250000000002</c:v>
                </c:pt>
                <c:pt idx="12463">
                  <c:v>449.67374999999998</c:v>
                </c:pt>
                <c:pt idx="12464">
                  <c:v>449.685</c:v>
                </c:pt>
                <c:pt idx="12465">
                  <c:v>449.69625000000002</c:v>
                </c:pt>
                <c:pt idx="12466">
                  <c:v>449.70749999999998</c:v>
                </c:pt>
                <c:pt idx="12467">
                  <c:v>449.71875</c:v>
                </c:pt>
                <c:pt idx="12468">
                  <c:v>449.73</c:v>
                </c:pt>
                <c:pt idx="12469">
                  <c:v>449.74124999999998</c:v>
                </c:pt>
                <c:pt idx="12470">
                  <c:v>449.7525</c:v>
                </c:pt>
                <c:pt idx="12471">
                  <c:v>449.76375000000002</c:v>
                </c:pt>
                <c:pt idx="12472">
                  <c:v>449.77499999999998</c:v>
                </c:pt>
              </c:numCache>
            </c:numRef>
          </c:xVal>
          <c:yVal>
            <c:numRef>
              <c:f>Sheet1!$B$2:$B$12474</c:f>
              <c:numCache>
                <c:formatCode>General</c:formatCode>
                <c:ptCount val="12473"/>
                <c:pt idx="0">
                  <c:v>932.98168899999996</c:v>
                </c:pt>
                <c:pt idx="1">
                  <c:v>1014.484741</c:v>
                </c:pt>
                <c:pt idx="2">
                  <c:v>1039.5006100000001</c:v>
                </c:pt>
                <c:pt idx="3">
                  <c:v>1002.086426</c:v>
                </c:pt>
                <c:pt idx="4">
                  <c:v>1144.624268</c:v>
                </c:pt>
                <c:pt idx="5">
                  <c:v>1027.3321530000001</c:v>
                </c:pt>
                <c:pt idx="6">
                  <c:v>1079.068115</c:v>
                </c:pt>
                <c:pt idx="7">
                  <c:v>906.930969</c:v>
                </c:pt>
                <c:pt idx="8">
                  <c:v>952.57696499999997</c:v>
                </c:pt>
                <c:pt idx="9">
                  <c:v>1004.9626459999999</c:v>
                </c:pt>
                <c:pt idx="10">
                  <c:v>952.91461200000003</c:v>
                </c:pt>
                <c:pt idx="11">
                  <c:v>792.24609399999997</c:v>
                </c:pt>
                <c:pt idx="12">
                  <c:v>873.92266800000004</c:v>
                </c:pt>
                <c:pt idx="13">
                  <c:v>969.04028300000004</c:v>
                </c:pt>
                <c:pt idx="14">
                  <c:v>1022.529846</c:v>
                </c:pt>
                <c:pt idx="15">
                  <c:v>1065.7386469999999</c:v>
                </c:pt>
                <c:pt idx="16">
                  <c:v>1218.515259</c:v>
                </c:pt>
                <c:pt idx="17">
                  <c:v>964.60449200000005</c:v>
                </c:pt>
                <c:pt idx="18">
                  <c:v>1079.3344729999999</c:v>
                </c:pt>
                <c:pt idx="19">
                  <c:v>1066.9106449999999</c:v>
                </c:pt>
                <c:pt idx="20">
                  <c:v>1030.804443</c:v>
                </c:pt>
                <c:pt idx="21">
                  <c:v>955.45330799999999</c:v>
                </c:pt>
                <c:pt idx="22">
                  <c:v>996.58898899999997</c:v>
                </c:pt>
                <c:pt idx="23">
                  <c:v>1089.0699460000001</c:v>
                </c:pt>
                <c:pt idx="24">
                  <c:v>1179.9361570000001</c:v>
                </c:pt>
                <c:pt idx="25">
                  <c:v>1016.2852779999999</c:v>
                </c:pt>
                <c:pt idx="26">
                  <c:v>1074.3092039999999</c:v>
                </c:pt>
                <c:pt idx="27">
                  <c:v>1008.688354</c:v>
                </c:pt>
                <c:pt idx="28">
                  <c:v>1163.562134</c:v>
                </c:pt>
                <c:pt idx="29">
                  <c:v>1044.293823</c:v>
                </c:pt>
                <c:pt idx="30">
                  <c:v>1044.1480710000001</c:v>
                </c:pt>
                <c:pt idx="31">
                  <c:v>1112.895874</c:v>
                </c:pt>
                <c:pt idx="32">
                  <c:v>1186.2001949999999</c:v>
                </c:pt>
                <c:pt idx="33">
                  <c:v>988.48651099999995</c:v>
                </c:pt>
                <c:pt idx="34">
                  <c:v>1146.5008539999999</c:v>
                </c:pt>
                <c:pt idx="35">
                  <c:v>1060.986938</c:v>
                </c:pt>
                <c:pt idx="36">
                  <c:v>1052.2795410000001</c:v>
                </c:pt>
                <c:pt idx="37">
                  <c:v>1129.2818600000001</c:v>
                </c:pt>
                <c:pt idx="38">
                  <c:v>1020.727295</c:v>
                </c:pt>
                <c:pt idx="39">
                  <c:v>943.79119900000001</c:v>
                </c:pt>
                <c:pt idx="40">
                  <c:v>986.67993200000001</c:v>
                </c:pt>
                <c:pt idx="41">
                  <c:v>1135.7783199999999</c:v>
                </c:pt>
                <c:pt idx="42">
                  <c:v>1165.938721</c:v>
                </c:pt>
                <c:pt idx="43">
                  <c:v>1073.406616</c:v>
                </c:pt>
                <c:pt idx="44">
                  <c:v>1139.204956</c:v>
                </c:pt>
                <c:pt idx="45">
                  <c:v>1048.611328</c:v>
                </c:pt>
                <c:pt idx="46">
                  <c:v>1132.4807129999999</c:v>
                </c:pt>
                <c:pt idx="47">
                  <c:v>1076.7751459999999</c:v>
                </c:pt>
                <c:pt idx="48">
                  <c:v>950.28027299999997</c:v>
                </c:pt>
                <c:pt idx="49">
                  <c:v>948.14263900000003</c:v>
                </c:pt>
                <c:pt idx="50">
                  <c:v>1027.6843260000001</c:v>
                </c:pt>
                <c:pt idx="51">
                  <c:v>995.48529099999996</c:v>
                </c:pt>
                <c:pt idx="52">
                  <c:v>1012.115845</c:v>
                </c:pt>
                <c:pt idx="53">
                  <c:v>1025.806274</c:v>
                </c:pt>
                <c:pt idx="54">
                  <c:v>1046.2335210000001</c:v>
                </c:pt>
                <c:pt idx="55">
                  <c:v>1044.9923100000001</c:v>
                </c:pt>
                <c:pt idx="56">
                  <c:v>1148.151245</c:v>
                </c:pt>
                <c:pt idx="57">
                  <c:v>1117.903442</c:v>
                </c:pt>
                <c:pt idx="58">
                  <c:v>994.87744099999998</c:v>
                </c:pt>
                <c:pt idx="59">
                  <c:v>1036.0649410000001</c:v>
                </c:pt>
                <c:pt idx="60">
                  <c:v>1105.64563</c:v>
                </c:pt>
                <c:pt idx="61">
                  <c:v>1022.0151980000001</c:v>
                </c:pt>
                <c:pt idx="62">
                  <c:v>1004.899719</c:v>
                </c:pt>
                <c:pt idx="63">
                  <c:v>1092.6795649999999</c:v>
                </c:pt>
                <c:pt idx="64">
                  <c:v>1059.065918</c:v>
                </c:pt>
                <c:pt idx="65">
                  <c:v>1008.5905760000001</c:v>
                </c:pt>
                <c:pt idx="66">
                  <c:v>1232.3951420000001</c:v>
                </c:pt>
                <c:pt idx="67">
                  <c:v>1132.705078</c:v>
                </c:pt>
                <c:pt idx="68">
                  <c:v>986.93542500000001</c:v>
                </c:pt>
                <c:pt idx="69">
                  <c:v>923.98529099999996</c:v>
                </c:pt>
                <c:pt idx="70">
                  <c:v>1090.4141850000001</c:v>
                </c:pt>
                <c:pt idx="71">
                  <c:v>1039.1082759999999</c:v>
                </c:pt>
                <c:pt idx="72">
                  <c:v>971.44531199999994</c:v>
                </c:pt>
                <c:pt idx="73">
                  <c:v>1021.147095</c:v>
                </c:pt>
                <c:pt idx="74">
                  <c:v>1023.143921</c:v>
                </c:pt>
                <c:pt idx="75">
                  <c:v>1100.7730710000001</c:v>
                </c:pt>
                <c:pt idx="76">
                  <c:v>1053.454346</c:v>
                </c:pt>
                <c:pt idx="77">
                  <c:v>882.47827099999995</c:v>
                </c:pt>
                <c:pt idx="78">
                  <c:v>981.31872599999997</c:v>
                </c:pt>
                <c:pt idx="79">
                  <c:v>1037.2895510000001</c:v>
                </c:pt>
                <c:pt idx="80">
                  <c:v>1128.36853</c:v>
                </c:pt>
                <c:pt idx="81">
                  <c:v>1096.5257570000001</c:v>
                </c:pt>
                <c:pt idx="82">
                  <c:v>1066.459961</c:v>
                </c:pt>
                <c:pt idx="83">
                  <c:v>1108.5563959999999</c:v>
                </c:pt>
                <c:pt idx="84">
                  <c:v>1036.1633300000001</c:v>
                </c:pt>
                <c:pt idx="85">
                  <c:v>1020.10968</c:v>
                </c:pt>
                <c:pt idx="86">
                  <c:v>1007.1989139999999</c:v>
                </c:pt>
                <c:pt idx="87">
                  <c:v>1066.8027340000001</c:v>
                </c:pt>
                <c:pt idx="88">
                  <c:v>1095.300293</c:v>
                </c:pt>
                <c:pt idx="89">
                  <c:v>1037.1999510000001</c:v>
                </c:pt>
                <c:pt idx="90">
                  <c:v>1178.7705080000001</c:v>
                </c:pt>
                <c:pt idx="91">
                  <c:v>998.97051999999996</c:v>
                </c:pt>
                <c:pt idx="92">
                  <c:v>1054.3317870000001</c:v>
                </c:pt>
                <c:pt idx="93">
                  <c:v>957.25128199999995</c:v>
                </c:pt>
                <c:pt idx="94">
                  <c:v>1045.3073730000001</c:v>
                </c:pt>
                <c:pt idx="95">
                  <c:v>950.09551999999996</c:v>
                </c:pt>
                <c:pt idx="96">
                  <c:v>965.79089399999998</c:v>
                </c:pt>
                <c:pt idx="97">
                  <c:v>1009.1724850000001</c:v>
                </c:pt>
                <c:pt idx="98">
                  <c:v>996.97967500000004</c:v>
                </c:pt>
                <c:pt idx="99">
                  <c:v>1007.116638</c:v>
                </c:pt>
                <c:pt idx="100">
                  <c:v>1072.015991</c:v>
                </c:pt>
                <c:pt idx="101">
                  <c:v>966.54339600000003</c:v>
                </c:pt>
                <c:pt idx="102">
                  <c:v>1053.020996</c:v>
                </c:pt>
                <c:pt idx="103">
                  <c:v>986.45703100000003</c:v>
                </c:pt>
                <c:pt idx="104">
                  <c:v>923.018372</c:v>
                </c:pt>
                <c:pt idx="105">
                  <c:v>987.43780500000003</c:v>
                </c:pt>
                <c:pt idx="106">
                  <c:v>939.08563200000003</c:v>
                </c:pt>
                <c:pt idx="107">
                  <c:v>1022.849365</c:v>
                </c:pt>
                <c:pt idx="108">
                  <c:v>1011.7614139999999</c:v>
                </c:pt>
                <c:pt idx="109">
                  <c:v>1003.826965</c:v>
                </c:pt>
                <c:pt idx="110">
                  <c:v>1088.9385990000001</c:v>
                </c:pt>
                <c:pt idx="111">
                  <c:v>1167.9376219999999</c:v>
                </c:pt>
                <c:pt idx="112">
                  <c:v>1087.1707759999999</c:v>
                </c:pt>
                <c:pt idx="113">
                  <c:v>925.11633300000005</c:v>
                </c:pt>
                <c:pt idx="114">
                  <c:v>1026.9716800000001</c:v>
                </c:pt>
                <c:pt idx="115">
                  <c:v>1075.867432</c:v>
                </c:pt>
                <c:pt idx="116">
                  <c:v>1166.6915280000001</c:v>
                </c:pt>
                <c:pt idx="117">
                  <c:v>985.67449999999997</c:v>
                </c:pt>
                <c:pt idx="118">
                  <c:v>905.09466599999996</c:v>
                </c:pt>
                <c:pt idx="119">
                  <c:v>923.07519500000001</c:v>
                </c:pt>
                <c:pt idx="120">
                  <c:v>1010.565186</c:v>
                </c:pt>
                <c:pt idx="121">
                  <c:v>1103.709961</c:v>
                </c:pt>
                <c:pt idx="122">
                  <c:v>932.61303699999996</c:v>
                </c:pt>
                <c:pt idx="123">
                  <c:v>982.93182400000001</c:v>
                </c:pt>
                <c:pt idx="124">
                  <c:v>968.63775599999997</c:v>
                </c:pt>
                <c:pt idx="125">
                  <c:v>935.20617700000003</c:v>
                </c:pt>
                <c:pt idx="126">
                  <c:v>1005.657288</c:v>
                </c:pt>
                <c:pt idx="127">
                  <c:v>1084.6606449999999</c:v>
                </c:pt>
                <c:pt idx="128">
                  <c:v>1032.9208980000001</c:v>
                </c:pt>
                <c:pt idx="129">
                  <c:v>936.76122999999995</c:v>
                </c:pt>
                <c:pt idx="130">
                  <c:v>1035.001221</c:v>
                </c:pt>
                <c:pt idx="131">
                  <c:v>856.76483199999996</c:v>
                </c:pt>
                <c:pt idx="132">
                  <c:v>846.13818400000002</c:v>
                </c:pt>
                <c:pt idx="133">
                  <c:v>974.16644299999996</c:v>
                </c:pt>
                <c:pt idx="134">
                  <c:v>998.73236099999997</c:v>
                </c:pt>
                <c:pt idx="135">
                  <c:v>1053.5550539999999</c:v>
                </c:pt>
                <c:pt idx="136">
                  <c:v>1121.5467530000001</c:v>
                </c:pt>
                <c:pt idx="137">
                  <c:v>1145.94812</c:v>
                </c:pt>
                <c:pt idx="138">
                  <c:v>1196.275024</c:v>
                </c:pt>
                <c:pt idx="139">
                  <c:v>1095.042725</c:v>
                </c:pt>
                <c:pt idx="140">
                  <c:v>991.31933600000002</c:v>
                </c:pt>
                <c:pt idx="141">
                  <c:v>1009.993347</c:v>
                </c:pt>
                <c:pt idx="142">
                  <c:v>990.94525099999998</c:v>
                </c:pt>
                <c:pt idx="143">
                  <c:v>958.07415800000001</c:v>
                </c:pt>
                <c:pt idx="144">
                  <c:v>918.39776600000005</c:v>
                </c:pt>
                <c:pt idx="145">
                  <c:v>977.71582000000001</c:v>
                </c:pt>
                <c:pt idx="146">
                  <c:v>1040.485596</c:v>
                </c:pt>
                <c:pt idx="147">
                  <c:v>946.94104000000004</c:v>
                </c:pt>
                <c:pt idx="148">
                  <c:v>1079.9216309999999</c:v>
                </c:pt>
                <c:pt idx="149">
                  <c:v>1035.986572</c:v>
                </c:pt>
                <c:pt idx="150">
                  <c:v>986.97570800000005</c:v>
                </c:pt>
                <c:pt idx="151">
                  <c:v>948.61779799999999</c:v>
                </c:pt>
                <c:pt idx="152">
                  <c:v>1170.048462</c:v>
                </c:pt>
                <c:pt idx="153">
                  <c:v>1099.9951169999999</c:v>
                </c:pt>
                <c:pt idx="154">
                  <c:v>948.20874000000003</c:v>
                </c:pt>
                <c:pt idx="155">
                  <c:v>1122.1572269999999</c:v>
                </c:pt>
                <c:pt idx="156">
                  <c:v>1090.884644</c:v>
                </c:pt>
                <c:pt idx="157">
                  <c:v>1052.969116</c:v>
                </c:pt>
                <c:pt idx="158">
                  <c:v>1121.1311040000001</c:v>
                </c:pt>
                <c:pt idx="159">
                  <c:v>990.75152600000001</c:v>
                </c:pt>
                <c:pt idx="160">
                  <c:v>1010.915222</c:v>
                </c:pt>
                <c:pt idx="161">
                  <c:v>1053.8526609999999</c:v>
                </c:pt>
                <c:pt idx="162">
                  <c:v>987.06567399999994</c:v>
                </c:pt>
                <c:pt idx="163">
                  <c:v>978.36560099999997</c:v>
                </c:pt>
                <c:pt idx="164">
                  <c:v>1103.265625</c:v>
                </c:pt>
                <c:pt idx="165">
                  <c:v>1022.516174</c:v>
                </c:pt>
                <c:pt idx="166">
                  <c:v>1022.791138</c:v>
                </c:pt>
                <c:pt idx="167">
                  <c:v>1054.044312</c:v>
                </c:pt>
                <c:pt idx="168">
                  <c:v>1122.8743899999999</c:v>
                </c:pt>
                <c:pt idx="169">
                  <c:v>1058.251221</c:v>
                </c:pt>
                <c:pt idx="170">
                  <c:v>1069.5828859999999</c:v>
                </c:pt>
                <c:pt idx="171">
                  <c:v>1042.741943</c:v>
                </c:pt>
                <c:pt idx="172">
                  <c:v>1090.99353</c:v>
                </c:pt>
                <c:pt idx="173">
                  <c:v>1064.756592</c:v>
                </c:pt>
                <c:pt idx="174">
                  <c:v>1055.5749510000001</c:v>
                </c:pt>
                <c:pt idx="175">
                  <c:v>1020.268188</c:v>
                </c:pt>
                <c:pt idx="176">
                  <c:v>941.53265399999998</c:v>
                </c:pt>
                <c:pt idx="177">
                  <c:v>1129.897461</c:v>
                </c:pt>
                <c:pt idx="178">
                  <c:v>1128.6522219999999</c:v>
                </c:pt>
                <c:pt idx="179">
                  <c:v>1075.0317379999999</c:v>
                </c:pt>
                <c:pt idx="180">
                  <c:v>1001.001099</c:v>
                </c:pt>
                <c:pt idx="181">
                  <c:v>1148.9332280000001</c:v>
                </c:pt>
                <c:pt idx="182">
                  <c:v>1006.731384</c:v>
                </c:pt>
                <c:pt idx="183">
                  <c:v>995.14459199999999</c:v>
                </c:pt>
                <c:pt idx="184">
                  <c:v>1034.5354</c:v>
                </c:pt>
                <c:pt idx="185">
                  <c:v>1012.216553</c:v>
                </c:pt>
                <c:pt idx="186">
                  <c:v>965.08557099999996</c:v>
                </c:pt>
                <c:pt idx="187">
                  <c:v>917.83508300000005</c:v>
                </c:pt>
                <c:pt idx="188">
                  <c:v>1017.929199</c:v>
                </c:pt>
                <c:pt idx="189">
                  <c:v>1125.434692</c:v>
                </c:pt>
                <c:pt idx="190">
                  <c:v>1020.251099</c:v>
                </c:pt>
                <c:pt idx="191">
                  <c:v>1037.1717530000001</c:v>
                </c:pt>
                <c:pt idx="192">
                  <c:v>1129.5164789999999</c:v>
                </c:pt>
                <c:pt idx="193">
                  <c:v>1056.213013</c:v>
                </c:pt>
                <c:pt idx="194">
                  <c:v>1048.650879</c:v>
                </c:pt>
                <c:pt idx="195">
                  <c:v>1096.477173</c:v>
                </c:pt>
                <c:pt idx="196">
                  <c:v>1164.1129149999999</c:v>
                </c:pt>
                <c:pt idx="197">
                  <c:v>1090.8092039999999</c:v>
                </c:pt>
                <c:pt idx="198">
                  <c:v>1046.4639890000001</c:v>
                </c:pt>
                <c:pt idx="199">
                  <c:v>1060.6708980000001</c:v>
                </c:pt>
                <c:pt idx="200">
                  <c:v>1067.119385</c:v>
                </c:pt>
                <c:pt idx="201">
                  <c:v>1123.1110839999999</c:v>
                </c:pt>
                <c:pt idx="202">
                  <c:v>1055.0146480000001</c:v>
                </c:pt>
                <c:pt idx="203">
                  <c:v>1074.916504</c:v>
                </c:pt>
                <c:pt idx="204">
                  <c:v>908.50262499999997</c:v>
                </c:pt>
                <c:pt idx="205">
                  <c:v>1018.40741</c:v>
                </c:pt>
                <c:pt idx="206">
                  <c:v>1056.3839109999999</c:v>
                </c:pt>
                <c:pt idx="207">
                  <c:v>1076.1357419999999</c:v>
                </c:pt>
                <c:pt idx="208">
                  <c:v>1109.8276370000001</c:v>
                </c:pt>
                <c:pt idx="209">
                  <c:v>1007.800354</c:v>
                </c:pt>
                <c:pt idx="210">
                  <c:v>1078.953857</c:v>
                </c:pt>
                <c:pt idx="211">
                  <c:v>1060.846313</c:v>
                </c:pt>
                <c:pt idx="212">
                  <c:v>1013.008545</c:v>
                </c:pt>
                <c:pt idx="213">
                  <c:v>1018.313904</c:v>
                </c:pt>
                <c:pt idx="214">
                  <c:v>1044.003784</c:v>
                </c:pt>
                <c:pt idx="215">
                  <c:v>1066.9105219999999</c:v>
                </c:pt>
                <c:pt idx="216">
                  <c:v>1176.9970699999999</c:v>
                </c:pt>
                <c:pt idx="217">
                  <c:v>1017.359619</c:v>
                </c:pt>
                <c:pt idx="218">
                  <c:v>1057.122437</c:v>
                </c:pt>
                <c:pt idx="219">
                  <c:v>968.41449</c:v>
                </c:pt>
                <c:pt idx="220">
                  <c:v>1037.0657960000001</c:v>
                </c:pt>
                <c:pt idx="221">
                  <c:v>1058.4724120000001</c:v>
                </c:pt>
                <c:pt idx="222">
                  <c:v>1036.23999</c:v>
                </c:pt>
                <c:pt idx="223">
                  <c:v>1132.458374</c:v>
                </c:pt>
                <c:pt idx="224">
                  <c:v>1099.4995120000001</c:v>
                </c:pt>
                <c:pt idx="225">
                  <c:v>1103.7364500000001</c:v>
                </c:pt>
                <c:pt idx="226">
                  <c:v>1079.904663</c:v>
                </c:pt>
                <c:pt idx="227">
                  <c:v>1062.7330320000001</c:v>
                </c:pt>
                <c:pt idx="228">
                  <c:v>1088.422241</c:v>
                </c:pt>
                <c:pt idx="229">
                  <c:v>1036.1488039999999</c:v>
                </c:pt>
                <c:pt idx="230">
                  <c:v>1002.046875</c:v>
                </c:pt>
                <c:pt idx="231">
                  <c:v>939.82428000000004</c:v>
                </c:pt>
                <c:pt idx="232">
                  <c:v>1004.621582</c:v>
                </c:pt>
                <c:pt idx="233">
                  <c:v>1008.874939</c:v>
                </c:pt>
                <c:pt idx="234">
                  <c:v>969.43017599999996</c:v>
                </c:pt>
                <c:pt idx="235">
                  <c:v>1075.737427</c:v>
                </c:pt>
                <c:pt idx="236">
                  <c:v>1085.331177</c:v>
                </c:pt>
                <c:pt idx="237">
                  <c:v>1104.138428</c:v>
                </c:pt>
                <c:pt idx="238">
                  <c:v>1037.4444579999999</c:v>
                </c:pt>
                <c:pt idx="239">
                  <c:v>1089.5166019999999</c:v>
                </c:pt>
                <c:pt idx="240">
                  <c:v>1084.5760499999999</c:v>
                </c:pt>
                <c:pt idx="241">
                  <c:v>993.04937700000005</c:v>
                </c:pt>
                <c:pt idx="242">
                  <c:v>1043.815552</c:v>
                </c:pt>
                <c:pt idx="243">
                  <c:v>1061.446899</c:v>
                </c:pt>
                <c:pt idx="244">
                  <c:v>1065.0767820000001</c:v>
                </c:pt>
                <c:pt idx="245">
                  <c:v>1013.599243</c:v>
                </c:pt>
                <c:pt idx="246">
                  <c:v>1005.28833</c:v>
                </c:pt>
                <c:pt idx="247">
                  <c:v>1033.8557129999999</c:v>
                </c:pt>
                <c:pt idx="248">
                  <c:v>1030.459717</c:v>
                </c:pt>
                <c:pt idx="249">
                  <c:v>1074.8729249999999</c:v>
                </c:pt>
                <c:pt idx="250">
                  <c:v>1155.014038</c:v>
                </c:pt>
                <c:pt idx="251">
                  <c:v>1095.0467530000001</c:v>
                </c:pt>
                <c:pt idx="252">
                  <c:v>1003.29303</c:v>
                </c:pt>
                <c:pt idx="253">
                  <c:v>1033.6201169999999</c:v>
                </c:pt>
                <c:pt idx="254">
                  <c:v>1034.740112</c:v>
                </c:pt>
                <c:pt idx="255">
                  <c:v>996.39617899999996</c:v>
                </c:pt>
                <c:pt idx="256">
                  <c:v>1078.8770750000001</c:v>
                </c:pt>
                <c:pt idx="257">
                  <c:v>1188.5902100000001</c:v>
                </c:pt>
                <c:pt idx="258">
                  <c:v>1170.3980710000001</c:v>
                </c:pt>
                <c:pt idx="259">
                  <c:v>942.38812299999995</c:v>
                </c:pt>
                <c:pt idx="260">
                  <c:v>1000.102783</c:v>
                </c:pt>
                <c:pt idx="261">
                  <c:v>932.65270999999996</c:v>
                </c:pt>
                <c:pt idx="262">
                  <c:v>972.62951699999996</c:v>
                </c:pt>
                <c:pt idx="263">
                  <c:v>1062.039307</c:v>
                </c:pt>
                <c:pt idx="264">
                  <c:v>1121.376221</c:v>
                </c:pt>
                <c:pt idx="265">
                  <c:v>1102.1053469999999</c:v>
                </c:pt>
                <c:pt idx="266">
                  <c:v>972.64190699999995</c:v>
                </c:pt>
                <c:pt idx="267">
                  <c:v>1039.0878909999999</c:v>
                </c:pt>
                <c:pt idx="268">
                  <c:v>912.30127000000005</c:v>
                </c:pt>
                <c:pt idx="269">
                  <c:v>1170.569336</c:v>
                </c:pt>
                <c:pt idx="270">
                  <c:v>1066.9151609999999</c:v>
                </c:pt>
                <c:pt idx="271">
                  <c:v>1027.3980710000001</c:v>
                </c:pt>
                <c:pt idx="272">
                  <c:v>1024.647095</c:v>
                </c:pt>
                <c:pt idx="273">
                  <c:v>1104.0551760000001</c:v>
                </c:pt>
                <c:pt idx="274">
                  <c:v>1036.6557620000001</c:v>
                </c:pt>
                <c:pt idx="275">
                  <c:v>1055.0155030000001</c:v>
                </c:pt>
                <c:pt idx="276">
                  <c:v>1030.477173</c:v>
                </c:pt>
                <c:pt idx="277">
                  <c:v>1072.5238039999999</c:v>
                </c:pt>
                <c:pt idx="278">
                  <c:v>1099.8011469999999</c:v>
                </c:pt>
                <c:pt idx="279">
                  <c:v>1031.3460689999999</c:v>
                </c:pt>
                <c:pt idx="280">
                  <c:v>986.30847200000005</c:v>
                </c:pt>
                <c:pt idx="281">
                  <c:v>989.270264</c:v>
                </c:pt>
                <c:pt idx="282">
                  <c:v>1088.3321530000001</c:v>
                </c:pt>
                <c:pt idx="283">
                  <c:v>915.51824999999997</c:v>
                </c:pt>
                <c:pt idx="284">
                  <c:v>980.91479500000003</c:v>
                </c:pt>
                <c:pt idx="285">
                  <c:v>1020.122925</c:v>
                </c:pt>
                <c:pt idx="286">
                  <c:v>1046.0776370000001</c:v>
                </c:pt>
                <c:pt idx="287">
                  <c:v>1121.112427</c:v>
                </c:pt>
                <c:pt idx="288">
                  <c:v>1018.898071</c:v>
                </c:pt>
                <c:pt idx="289">
                  <c:v>935.43066399999998</c:v>
                </c:pt>
                <c:pt idx="290">
                  <c:v>1007.675659</c:v>
                </c:pt>
                <c:pt idx="291">
                  <c:v>1116.6412350000001</c:v>
                </c:pt>
                <c:pt idx="292">
                  <c:v>1080.8264160000001</c:v>
                </c:pt>
                <c:pt idx="293">
                  <c:v>1027.4023440000001</c:v>
                </c:pt>
                <c:pt idx="294">
                  <c:v>895.30883800000004</c:v>
                </c:pt>
                <c:pt idx="295">
                  <c:v>997.88360599999999</c:v>
                </c:pt>
                <c:pt idx="296">
                  <c:v>1008.116516</c:v>
                </c:pt>
                <c:pt idx="297">
                  <c:v>1091.6164550000001</c:v>
                </c:pt>
                <c:pt idx="298">
                  <c:v>1030.0823969999999</c:v>
                </c:pt>
                <c:pt idx="299">
                  <c:v>872.92254600000001</c:v>
                </c:pt>
                <c:pt idx="300">
                  <c:v>1024.6254879999999</c:v>
                </c:pt>
                <c:pt idx="301">
                  <c:v>1210.5604249999999</c:v>
                </c:pt>
                <c:pt idx="302">
                  <c:v>1268.3942870000001</c:v>
                </c:pt>
                <c:pt idx="303">
                  <c:v>1108.8591309999999</c:v>
                </c:pt>
                <c:pt idx="304">
                  <c:v>1090.8050539999999</c:v>
                </c:pt>
                <c:pt idx="305">
                  <c:v>1082.2468260000001</c:v>
                </c:pt>
                <c:pt idx="306">
                  <c:v>1181.4326169999999</c:v>
                </c:pt>
                <c:pt idx="307">
                  <c:v>1103.24353</c:v>
                </c:pt>
                <c:pt idx="308">
                  <c:v>1034.0976559999999</c:v>
                </c:pt>
                <c:pt idx="309">
                  <c:v>990.02380400000004</c:v>
                </c:pt>
                <c:pt idx="310">
                  <c:v>1051.9620359999999</c:v>
                </c:pt>
                <c:pt idx="311">
                  <c:v>1139.9490969999999</c:v>
                </c:pt>
                <c:pt idx="312">
                  <c:v>1036.643311</c:v>
                </c:pt>
                <c:pt idx="313">
                  <c:v>1024.8710940000001</c:v>
                </c:pt>
                <c:pt idx="314">
                  <c:v>939.64227300000005</c:v>
                </c:pt>
                <c:pt idx="315">
                  <c:v>1072.0664059999999</c:v>
                </c:pt>
                <c:pt idx="316">
                  <c:v>1085.067505</c:v>
                </c:pt>
                <c:pt idx="317">
                  <c:v>1020.707214</c:v>
                </c:pt>
                <c:pt idx="318">
                  <c:v>1181.8874510000001</c:v>
                </c:pt>
                <c:pt idx="319">
                  <c:v>1118.1206050000001</c:v>
                </c:pt>
                <c:pt idx="320">
                  <c:v>1040.0179439999999</c:v>
                </c:pt>
                <c:pt idx="321">
                  <c:v>959.37060499999995</c:v>
                </c:pt>
                <c:pt idx="322">
                  <c:v>966.60900900000001</c:v>
                </c:pt>
                <c:pt idx="323">
                  <c:v>994.93054199999995</c:v>
                </c:pt>
                <c:pt idx="324">
                  <c:v>1027.3679199999999</c:v>
                </c:pt>
                <c:pt idx="325">
                  <c:v>955.19732699999997</c:v>
                </c:pt>
                <c:pt idx="326">
                  <c:v>978.54156499999999</c:v>
                </c:pt>
                <c:pt idx="327">
                  <c:v>972.67987100000005</c:v>
                </c:pt>
                <c:pt idx="328">
                  <c:v>1064.2960210000001</c:v>
                </c:pt>
                <c:pt idx="329">
                  <c:v>1113.4030760000001</c:v>
                </c:pt>
                <c:pt idx="330">
                  <c:v>996.30828899999995</c:v>
                </c:pt>
                <c:pt idx="331">
                  <c:v>1080.4320070000001</c:v>
                </c:pt>
                <c:pt idx="332">
                  <c:v>1036.0024410000001</c:v>
                </c:pt>
                <c:pt idx="333">
                  <c:v>1159.2882079999999</c:v>
                </c:pt>
                <c:pt idx="334">
                  <c:v>1055.003784</c:v>
                </c:pt>
                <c:pt idx="335">
                  <c:v>1007.350952</c:v>
                </c:pt>
                <c:pt idx="336">
                  <c:v>1042.650635</c:v>
                </c:pt>
                <c:pt idx="337">
                  <c:v>1115.895874</c:v>
                </c:pt>
                <c:pt idx="338">
                  <c:v>1145.6499020000001</c:v>
                </c:pt>
                <c:pt idx="339">
                  <c:v>1044.2260739999999</c:v>
                </c:pt>
                <c:pt idx="340">
                  <c:v>1093.41626</c:v>
                </c:pt>
                <c:pt idx="341">
                  <c:v>1039.6082759999999</c:v>
                </c:pt>
                <c:pt idx="342">
                  <c:v>1079.271851</c:v>
                </c:pt>
                <c:pt idx="343">
                  <c:v>990.71356200000002</c:v>
                </c:pt>
                <c:pt idx="344">
                  <c:v>1050.705811</c:v>
                </c:pt>
                <c:pt idx="345">
                  <c:v>994.67254600000001</c:v>
                </c:pt>
                <c:pt idx="346">
                  <c:v>1041.9372559999999</c:v>
                </c:pt>
                <c:pt idx="347">
                  <c:v>904.64599599999997</c:v>
                </c:pt>
                <c:pt idx="348">
                  <c:v>1043.5419919999999</c:v>
                </c:pt>
                <c:pt idx="349">
                  <c:v>1095.2497559999999</c:v>
                </c:pt>
                <c:pt idx="350">
                  <c:v>1058.4498289999999</c:v>
                </c:pt>
                <c:pt idx="351">
                  <c:v>1087.4094239999999</c:v>
                </c:pt>
                <c:pt idx="352">
                  <c:v>961.67858899999999</c:v>
                </c:pt>
                <c:pt idx="353">
                  <c:v>1050.306885</c:v>
                </c:pt>
                <c:pt idx="354">
                  <c:v>1056.848999</c:v>
                </c:pt>
                <c:pt idx="355">
                  <c:v>926.72699</c:v>
                </c:pt>
                <c:pt idx="356">
                  <c:v>933.07092299999999</c:v>
                </c:pt>
                <c:pt idx="357">
                  <c:v>947.49700900000005</c:v>
                </c:pt>
                <c:pt idx="358">
                  <c:v>1012.5943600000001</c:v>
                </c:pt>
                <c:pt idx="359">
                  <c:v>1049.090942</c:v>
                </c:pt>
                <c:pt idx="360">
                  <c:v>1013.880615</c:v>
                </c:pt>
                <c:pt idx="361">
                  <c:v>998.59582499999999</c:v>
                </c:pt>
                <c:pt idx="362">
                  <c:v>1001.395081</c:v>
                </c:pt>
                <c:pt idx="363">
                  <c:v>1039.773682</c:v>
                </c:pt>
                <c:pt idx="364">
                  <c:v>1004.7255249999999</c:v>
                </c:pt>
                <c:pt idx="365">
                  <c:v>1066.7398679999999</c:v>
                </c:pt>
                <c:pt idx="366">
                  <c:v>1024.7032469999999</c:v>
                </c:pt>
                <c:pt idx="367">
                  <c:v>1022.9902949999999</c:v>
                </c:pt>
                <c:pt idx="368">
                  <c:v>1126.934814</c:v>
                </c:pt>
                <c:pt idx="369">
                  <c:v>1179.1207280000001</c:v>
                </c:pt>
                <c:pt idx="370">
                  <c:v>1044.5664059999999</c:v>
                </c:pt>
                <c:pt idx="371">
                  <c:v>1020.237122</c:v>
                </c:pt>
                <c:pt idx="372">
                  <c:v>986.99487299999998</c:v>
                </c:pt>
                <c:pt idx="373">
                  <c:v>1069.5147710000001</c:v>
                </c:pt>
                <c:pt idx="374">
                  <c:v>1122.5279539999999</c:v>
                </c:pt>
                <c:pt idx="375">
                  <c:v>1199.9654539999999</c:v>
                </c:pt>
                <c:pt idx="376">
                  <c:v>1086.7777100000001</c:v>
                </c:pt>
                <c:pt idx="377">
                  <c:v>1059.0982670000001</c:v>
                </c:pt>
                <c:pt idx="378">
                  <c:v>956.25872800000002</c:v>
                </c:pt>
                <c:pt idx="379">
                  <c:v>1161.014038</c:v>
                </c:pt>
                <c:pt idx="380">
                  <c:v>1115.736572</c:v>
                </c:pt>
                <c:pt idx="381">
                  <c:v>1098.721558</c:v>
                </c:pt>
                <c:pt idx="382">
                  <c:v>1004.33075</c:v>
                </c:pt>
                <c:pt idx="383">
                  <c:v>1105.3929439999999</c:v>
                </c:pt>
                <c:pt idx="384">
                  <c:v>1062.983154</c:v>
                </c:pt>
                <c:pt idx="385">
                  <c:v>1004.747131</c:v>
                </c:pt>
                <c:pt idx="386">
                  <c:v>985.14703399999996</c:v>
                </c:pt>
                <c:pt idx="387">
                  <c:v>1040.4444579999999</c:v>
                </c:pt>
                <c:pt idx="388">
                  <c:v>1034.5349120000001</c:v>
                </c:pt>
                <c:pt idx="389">
                  <c:v>1000.0536499999999</c:v>
                </c:pt>
                <c:pt idx="390">
                  <c:v>1021.111145</c:v>
                </c:pt>
                <c:pt idx="391">
                  <c:v>1015.203064</c:v>
                </c:pt>
                <c:pt idx="392">
                  <c:v>1085.722534</c:v>
                </c:pt>
                <c:pt idx="393">
                  <c:v>1012.952942</c:v>
                </c:pt>
                <c:pt idx="394">
                  <c:v>1111.8637699999999</c:v>
                </c:pt>
                <c:pt idx="395">
                  <c:v>1082.5622559999999</c:v>
                </c:pt>
                <c:pt idx="396">
                  <c:v>1054.949341</c:v>
                </c:pt>
                <c:pt idx="397">
                  <c:v>1008.974426</c:v>
                </c:pt>
                <c:pt idx="398">
                  <c:v>937.57879600000001</c:v>
                </c:pt>
                <c:pt idx="399">
                  <c:v>1035.9111330000001</c:v>
                </c:pt>
                <c:pt idx="400">
                  <c:v>1015</c:v>
                </c:pt>
                <c:pt idx="401">
                  <c:v>1017.635864</c:v>
                </c:pt>
                <c:pt idx="402">
                  <c:v>1086.817749</c:v>
                </c:pt>
                <c:pt idx="403">
                  <c:v>1131.267822</c:v>
                </c:pt>
                <c:pt idx="404">
                  <c:v>1072.38501</c:v>
                </c:pt>
                <c:pt idx="405">
                  <c:v>1052.7854</c:v>
                </c:pt>
                <c:pt idx="406">
                  <c:v>1085.963379</c:v>
                </c:pt>
                <c:pt idx="407">
                  <c:v>1006.817139</c:v>
                </c:pt>
                <c:pt idx="408">
                  <c:v>1040.887573</c:v>
                </c:pt>
                <c:pt idx="409">
                  <c:v>1033.857788</c:v>
                </c:pt>
                <c:pt idx="410">
                  <c:v>1091.3691409999999</c:v>
                </c:pt>
                <c:pt idx="411">
                  <c:v>1040.298706</c:v>
                </c:pt>
                <c:pt idx="412">
                  <c:v>1092.799561</c:v>
                </c:pt>
                <c:pt idx="413">
                  <c:v>1124.9642329999999</c:v>
                </c:pt>
                <c:pt idx="414">
                  <c:v>1120.8526609999999</c:v>
                </c:pt>
                <c:pt idx="415">
                  <c:v>1161.090332</c:v>
                </c:pt>
                <c:pt idx="416">
                  <c:v>991.06774900000005</c:v>
                </c:pt>
                <c:pt idx="417">
                  <c:v>988.42297399999995</c:v>
                </c:pt>
                <c:pt idx="418">
                  <c:v>1064.7650149999999</c:v>
                </c:pt>
                <c:pt idx="419">
                  <c:v>895.59960899999999</c:v>
                </c:pt>
                <c:pt idx="420">
                  <c:v>1093.63562</c:v>
                </c:pt>
                <c:pt idx="421">
                  <c:v>947.868469</c:v>
                </c:pt>
                <c:pt idx="422">
                  <c:v>882.46032700000001</c:v>
                </c:pt>
                <c:pt idx="423">
                  <c:v>1029.2364500000001</c:v>
                </c:pt>
                <c:pt idx="424">
                  <c:v>1007.578369</c:v>
                </c:pt>
                <c:pt idx="425">
                  <c:v>1050.9305420000001</c:v>
                </c:pt>
                <c:pt idx="426">
                  <c:v>1045.369019</c:v>
                </c:pt>
                <c:pt idx="427">
                  <c:v>1180.238159</c:v>
                </c:pt>
                <c:pt idx="428">
                  <c:v>1020.525696</c:v>
                </c:pt>
                <c:pt idx="429">
                  <c:v>967.74029499999995</c:v>
                </c:pt>
                <c:pt idx="430">
                  <c:v>1001.138428</c:v>
                </c:pt>
                <c:pt idx="431">
                  <c:v>1099.3707280000001</c:v>
                </c:pt>
                <c:pt idx="432">
                  <c:v>1018.647827</c:v>
                </c:pt>
                <c:pt idx="433">
                  <c:v>1039.6655270000001</c:v>
                </c:pt>
                <c:pt idx="434">
                  <c:v>1114.3154300000001</c:v>
                </c:pt>
                <c:pt idx="435">
                  <c:v>1095.567505</c:v>
                </c:pt>
                <c:pt idx="436">
                  <c:v>1112.1148679999999</c:v>
                </c:pt>
                <c:pt idx="437">
                  <c:v>1015.772644</c:v>
                </c:pt>
                <c:pt idx="438">
                  <c:v>1007.441589</c:v>
                </c:pt>
                <c:pt idx="439">
                  <c:v>969.54504399999996</c:v>
                </c:pt>
                <c:pt idx="440">
                  <c:v>977.42791699999998</c:v>
                </c:pt>
                <c:pt idx="441">
                  <c:v>965.20105000000001</c:v>
                </c:pt>
                <c:pt idx="442">
                  <c:v>1057.1942140000001</c:v>
                </c:pt>
                <c:pt idx="443">
                  <c:v>982.29357900000002</c:v>
                </c:pt>
                <c:pt idx="444">
                  <c:v>1044.4414059999999</c:v>
                </c:pt>
                <c:pt idx="445">
                  <c:v>1088.6201169999999</c:v>
                </c:pt>
                <c:pt idx="446">
                  <c:v>989.31237799999997</c:v>
                </c:pt>
                <c:pt idx="447">
                  <c:v>984.48071300000004</c:v>
                </c:pt>
                <c:pt idx="448">
                  <c:v>1044.7109370000001</c:v>
                </c:pt>
                <c:pt idx="449">
                  <c:v>1053.607788</c:v>
                </c:pt>
                <c:pt idx="450">
                  <c:v>1084.7814940000001</c:v>
                </c:pt>
                <c:pt idx="451">
                  <c:v>1022.930481</c:v>
                </c:pt>
                <c:pt idx="452">
                  <c:v>1051.0288089999999</c:v>
                </c:pt>
                <c:pt idx="453">
                  <c:v>1078.861572</c:v>
                </c:pt>
                <c:pt idx="454">
                  <c:v>1025.723999</c:v>
                </c:pt>
                <c:pt idx="455">
                  <c:v>960.37200900000005</c:v>
                </c:pt>
                <c:pt idx="456">
                  <c:v>1143.0501710000001</c:v>
                </c:pt>
                <c:pt idx="457">
                  <c:v>1040.4704589999999</c:v>
                </c:pt>
                <c:pt idx="458">
                  <c:v>972.61651600000005</c:v>
                </c:pt>
                <c:pt idx="459">
                  <c:v>1019.885498</c:v>
                </c:pt>
                <c:pt idx="460">
                  <c:v>1054.3413089999999</c:v>
                </c:pt>
                <c:pt idx="461">
                  <c:v>1011.9537350000001</c:v>
                </c:pt>
                <c:pt idx="462">
                  <c:v>1036.119385</c:v>
                </c:pt>
                <c:pt idx="463">
                  <c:v>995.50970500000005</c:v>
                </c:pt>
                <c:pt idx="464">
                  <c:v>1133.404297</c:v>
                </c:pt>
                <c:pt idx="465">
                  <c:v>1059.3510739999999</c:v>
                </c:pt>
                <c:pt idx="466">
                  <c:v>1107.2651370000001</c:v>
                </c:pt>
                <c:pt idx="467">
                  <c:v>1055.1953120000001</c:v>
                </c:pt>
                <c:pt idx="468">
                  <c:v>1120.3603519999999</c:v>
                </c:pt>
                <c:pt idx="469">
                  <c:v>1027.266846</c:v>
                </c:pt>
                <c:pt idx="470">
                  <c:v>1023.222717</c:v>
                </c:pt>
                <c:pt idx="471">
                  <c:v>1142.9019780000001</c:v>
                </c:pt>
                <c:pt idx="472">
                  <c:v>1113.892822</c:v>
                </c:pt>
                <c:pt idx="473">
                  <c:v>1094.3948969999999</c:v>
                </c:pt>
                <c:pt idx="474">
                  <c:v>1090.293091</c:v>
                </c:pt>
                <c:pt idx="475">
                  <c:v>1063.6845699999999</c:v>
                </c:pt>
                <c:pt idx="476">
                  <c:v>916.28845200000001</c:v>
                </c:pt>
                <c:pt idx="477">
                  <c:v>957.81188999999995</c:v>
                </c:pt>
                <c:pt idx="478">
                  <c:v>1000.012817</c:v>
                </c:pt>
                <c:pt idx="479">
                  <c:v>980.87561000000005</c:v>
                </c:pt>
                <c:pt idx="480">
                  <c:v>943.54168700000002</c:v>
                </c:pt>
                <c:pt idx="481">
                  <c:v>1035.738525</c:v>
                </c:pt>
                <c:pt idx="482">
                  <c:v>1026.1791989999999</c:v>
                </c:pt>
                <c:pt idx="483">
                  <c:v>1007.996704</c:v>
                </c:pt>
                <c:pt idx="484">
                  <c:v>1068.5070800000001</c:v>
                </c:pt>
                <c:pt idx="485">
                  <c:v>1112.5067140000001</c:v>
                </c:pt>
                <c:pt idx="486">
                  <c:v>1076.389038</c:v>
                </c:pt>
                <c:pt idx="487">
                  <c:v>1019.4949339999999</c:v>
                </c:pt>
                <c:pt idx="488">
                  <c:v>1028.5179439999999</c:v>
                </c:pt>
                <c:pt idx="489">
                  <c:v>1072.030884</c:v>
                </c:pt>
                <c:pt idx="490">
                  <c:v>969.964111</c:v>
                </c:pt>
                <c:pt idx="491">
                  <c:v>959.28845200000001</c:v>
                </c:pt>
                <c:pt idx="492">
                  <c:v>1061.2801509999999</c:v>
                </c:pt>
                <c:pt idx="493">
                  <c:v>898.21283000000005</c:v>
                </c:pt>
                <c:pt idx="494">
                  <c:v>1010.017273</c:v>
                </c:pt>
                <c:pt idx="495">
                  <c:v>1130.7658690000001</c:v>
                </c:pt>
                <c:pt idx="496">
                  <c:v>1049.8691409999999</c:v>
                </c:pt>
                <c:pt idx="497">
                  <c:v>1044.8785399999999</c:v>
                </c:pt>
                <c:pt idx="498">
                  <c:v>979.65753199999995</c:v>
                </c:pt>
                <c:pt idx="499">
                  <c:v>1127.5566409999999</c:v>
                </c:pt>
                <c:pt idx="500">
                  <c:v>1084.223389</c:v>
                </c:pt>
                <c:pt idx="501">
                  <c:v>1156.7138669999999</c:v>
                </c:pt>
                <c:pt idx="502">
                  <c:v>1023.801575</c:v>
                </c:pt>
                <c:pt idx="503">
                  <c:v>1049.0661620000001</c:v>
                </c:pt>
                <c:pt idx="504">
                  <c:v>1101.690308</c:v>
                </c:pt>
                <c:pt idx="505">
                  <c:v>1125.6694339999999</c:v>
                </c:pt>
                <c:pt idx="506">
                  <c:v>994.78222700000003</c:v>
                </c:pt>
                <c:pt idx="507">
                  <c:v>1205.0355219999999</c:v>
                </c:pt>
                <c:pt idx="508">
                  <c:v>1129.373047</c:v>
                </c:pt>
                <c:pt idx="509">
                  <c:v>1158.840942</c:v>
                </c:pt>
                <c:pt idx="510">
                  <c:v>1031.729004</c:v>
                </c:pt>
                <c:pt idx="511">
                  <c:v>1014.428406</c:v>
                </c:pt>
                <c:pt idx="512">
                  <c:v>1074.755005</c:v>
                </c:pt>
                <c:pt idx="513">
                  <c:v>1007.685486</c:v>
                </c:pt>
                <c:pt idx="514">
                  <c:v>983.46746800000005</c:v>
                </c:pt>
                <c:pt idx="515">
                  <c:v>1012.166382</c:v>
                </c:pt>
                <c:pt idx="516">
                  <c:v>996.68957499999999</c:v>
                </c:pt>
                <c:pt idx="517">
                  <c:v>1028.0626219999999</c:v>
                </c:pt>
                <c:pt idx="518">
                  <c:v>1029.4277340000001</c:v>
                </c:pt>
                <c:pt idx="519">
                  <c:v>1097.9136960000001</c:v>
                </c:pt>
                <c:pt idx="520">
                  <c:v>1090.5009769999999</c:v>
                </c:pt>
                <c:pt idx="521">
                  <c:v>985.79077099999995</c:v>
                </c:pt>
                <c:pt idx="522">
                  <c:v>883.93164100000001</c:v>
                </c:pt>
                <c:pt idx="523">
                  <c:v>973.91314699999998</c:v>
                </c:pt>
                <c:pt idx="524">
                  <c:v>1004.7650149999999</c:v>
                </c:pt>
                <c:pt idx="525">
                  <c:v>904.415344</c:v>
                </c:pt>
                <c:pt idx="526">
                  <c:v>1083.881226</c:v>
                </c:pt>
                <c:pt idx="527">
                  <c:v>1070.219482</c:v>
                </c:pt>
                <c:pt idx="528">
                  <c:v>1085.8686520000001</c:v>
                </c:pt>
                <c:pt idx="529">
                  <c:v>957.51251200000002</c:v>
                </c:pt>
                <c:pt idx="530">
                  <c:v>990.40808100000004</c:v>
                </c:pt>
                <c:pt idx="531">
                  <c:v>1070.2655030000001</c:v>
                </c:pt>
                <c:pt idx="532">
                  <c:v>1039.258789</c:v>
                </c:pt>
                <c:pt idx="533">
                  <c:v>974.64117399999998</c:v>
                </c:pt>
                <c:pt idx="534">
                  <c:v>872.13958700000001</c:v>
                </c:pt>
                <c:pt idx="535">
                  <c:v>1002.510254</c:v>
                </c:pt>
                <c:pt idx="536">
                  <c:v>1179.1011960000001</c:v>
                </c:pt>
                <c:pt idx="537">
                  <c:v>1199.0520019999999</c:v>
                </c:pt>
                <c:pt idx="538">
                  <c:v>1008.660645</c:v>
                </c:pt>
                <c:pt idx="539">
                  <c:v>1011.088989</c:v>
                </c:pt>
                <c:pt idx="540">
                  <c:v>933.57568400000002</c:v>
                </c:pt>
                <c:pt idx="541">
                  <c:v>985.45452899999998</c:v>
                </c:pt>
                <c:pt idx="542">
                  <c:v>1062.8770750000001</c:v>
                </c:pt>
                <c:pt idx="543">
                  <c:v>1004.091919</c:v>
                </c:pt>
                <c:pt idx="544">
                  <c:v>985.13653599999998</c:v>
                </c:pt>
                <c:pt idx="545">
                  <c:v>1010.427856</c:v>
                </c:pt>
                <c:pt idx="546">
                  <c:v>1163.0043949999999</c:v>
                </c:pt>
                <c:pt idx="547">
                  <c:v>1153.623779</c:v>
                </c:pt>
                <c:pt idx="548">
                  <c:v>943.39343299999996</c:v>
                </c:pt>
                <c:pt idx="549">
                  <c:v>1053.591187</c:v>
                </c:pt>
                <c:pt idx="550">
                  <c:v>1230.87915</c:v>
                </c:pt>
                <c:pt idx="551">
                  <c:v>1053.042725</c:v>
                </c:pt>
                <c:pt idx="552">
                  <c:v>1131.649658</c:v>
                </c:pt>
                <c:pt idx="553">
                  <c:v>1091.6770019999999</c:v>
                </c:pt>
                <c:pt idx="554">
                  <c:v>1100.2852780000001</c:v>
                </c:pt>
                <c:pt idx="555">
                  <c:v>1035.8515620000001</c:v>
                </c:pt>
                <c:pt idx="556">
                  <c:v>1056.136841</c:v>
                </c:pt>
                <c:pt idx="557">
                  <c:v>1013.500793</c:v>
                </c:pt>
                <c:pt idx="558">
                  <c:v>1037.759155</c:v>
                </c:pt>
                <c:pt idx="559">
                  <c:v>958.38250700000003</c:v>
                </c:pt>
                <c:pt idx="560">
                  <c:v>1042.176025</c:v>
                </c:pt>
                <c:pt idx="561">
                  <c:v>1003.08429</c:v>
                </c:pt>
                <c:pt idx="562">
                  <c:v>1061.7413329999999</c:v>
                </c:pt>
                <c:pt idx="563">
                  <c:v>1130.815186</c:v>
                </c:pt>
                <c:pt idx="564">
                  <c:v>1081.580688</c:v>
                </c:pt>
                <c:pt idx="565">
                  <c:v>1147.7158199999999</c:v>
                </c:pt>
                <c:pt idx="566">
                  <c:v>1065.385986</c:v>
                </c:pt>
                <c:pt idx="567">
                  <c:v>974.23156700000004</c:v>
                </c:pt>
                <c:pt idx="568">
                  <c:v>1034.727539</c:v>
                </c:pt>
                <c:pt idx="569">
                  <c:v>1167.582764</c:v>
                </c:pt>
                <c:pt idx="570">
                  <c:v>1035.992432</c:v>
                </c:pt>
                <c:pt idx="571">
                  <c:v>1098.5660399999999</c:v>
                </c:pt>
                <c:pt idx="572">
                  <c:v>1089.3907469999999</c:v>
                </c:pt>
                <c:pt idx="573">
                  <c:v>1142.779419</c:v>
                </c:pt>
                <c:pt idx="574">
                  <c:v>905.12237500000003</c:v>
                </c:pt>
                <c:pt idx="575">
                  <c:v>958.01379399999996</c:v>
                </c:pt>
                <c:pt idx="576">
                  <c:v>1003.17688</c:v>
                </c:pt>
                <c:pt idx="577">
                  <c:v>970.80096400000002</c:v>
                </c:pt>
                <c:pt idx="578">
                  <c:v>1115.275269</c:v>
                </c:pt>
                <c:pt idx="579">
                  <c:v>981.22277799999995</c:v>
                </c:pt>
                <c:pt idx="580">
                  <c:v>1141.0314940000001</c:v>
                </c:pt>
                <c:pt idx="581">
                  <c:v>1088.6243899999999</c:v>
                </c:pt>
                <c:pt idx="582">
                  <c:v>1064.2886960000001</c:v>
                </c:pt>
                <c:pt idx="583">
                  <c:v>1059.4508060000001</c:v>
                </c:pt>
                <c:pt idx="584">
                  <c:v>1082.3125</c:v>
                </c:pt>
                <c:pt idx="585">
                  <c:v>1017.165405</c:v>
                </c:pt>
                <c:pt idx="586">
                  <c:v>1013.485168</c:v>
                </c:pt>
                <c:pt idx="587">
                  <c:v>976.96545400000002</c:v>
                </c:pt>
                <c:pt idx="588">
                  <c:v>1022.636475</c:v>
                </c:pt>
                <c:pt idx="589">
                  <c:v>1110.9650879999999</c:v>
                </c:pt>
                <c:pt idx="590">
                  <c:v>995.19189500000005</c:v>
                </c:pt>
                <c:pt idx="591">
                  <c:v>1007.893433</c:v>
                </c:pt>
                <c:pt idx="592">
                  <c:v>1065.8546140000001</c:v>
                </c:pt>
                <c:pt idx="593">
                  <c:v>1053.0517580000001</c:v>
                </c:pt>
                <c:pt idx="594">
                  <c:v>983.17334000000005</c:v>
                </c:pt>
                <c:pt idx="595">
                  <c:v>1043.5024410000001</c:v>
                </c:pt>
                <c:pt idx="596">
                  <c:v>963.93926999999996</c:v>
                </c:pt>
                <c:pt idx="597">
                  <c:v>1000.510681</c:v>
                </c:pt>
                <c:pt idx="598">
                  <c:v>1096.097168</c:v>
                </c:pt>
                <c:pt idx="599">
                  <c:v>1127.759644</c:v>
                </c:pt>
                <c:pt idx="600">
                  <c:v>1072.9886469999999</c:v>
                </c:pt>
                <c:pt idx="601">
                  <c:v>1039.4844969999999</c:v>
                </c:pt>
                <c:pt idx="602">
                  <c:v>1108.51001</c:v>
                </c:pt>
                <c:pt idx="603">
                  <c:v>1115.79187</c:v>
                </c:pt>
                <c:pt idx="604">
                  <c:v>1023.1484369999999</c:v>
                </c:pt>
                <c:pt idx="605">
                  <c:v>912.91851799999995</c:v>
                </c:pt>
                <c:pt idx="606">
                  <c:v>942.33392300000003</c:v>
                </c:pt>
                <c:pt idx="607">
                  <c:v>957.55187999999998</c:v>
                </c:pt>
                <c:pt idx="608">
                  <c:v>1034.3793949999999</c:v>
                </c:pt>
                <c:pt idx="609">
                  <c:v>911.86981200000002</c:v>
                </c:pt>
                <c:pt idx="610">
                  <c:v>977.34051499999998</c:v>
                </c:pt>
                <c:pt idx="611">
                  <c:v>925.62145999999996</c:v>
                </c:pt>
                <c:pt idx="612">
                  <c:v>932.64221199999997</c:v>
                </c:pt>
                <c:pt idx="613">
                  <c:v>993.61480700000004</c:v>
                </c:pt>
                <c:pt idx="614">
                  <c:v>1090.2611079999999</c:v>
                </c:pt>
                <c:pt idx="615">
                  <c:v>888.49798599999997</c:v>
                </c:pt>
                <c:pt idx="616">
                  <c:v>1220.1241460000001</c:v>
                </c:pt>
                <c:pt idx="617">
                  <c:v>1080.3680420000001</c:v>
                </c:pt>
                <c:pt idx="618">
                  <c:v>1071.7454829999999</c:v>
                </c:pt>
                <c:pt idx="619">
                  <c:v>1061.873047</c:v>
                </c:pt>
                <c:pt idx="620">
                  <c:v>1074.1103519999999</c:v>
                </c:pt>
                <c:pt idx="621">
                  <c:v>1030.294067</c:v>
                </c:pt>
                <c:pt idx="622">
                  <c:v>999.66955600000006</c:v>
                </c:pt>
                <c:pt idx="623">
                  <c:v>976.41833499999996</c:v>
                </c:pt>
                <c:pt idx="624">
                  <c:v>1041.784302</c:v>
                </c:pt>
                <c:pt idx="625">
                  <c:v>1006.042969</c:v>
                </c:pt>
                <c:pt idx="626">
                  <c:v>1161.7089840000001</c:v>
                </c:pt>
                <c:pt idx="627">
                  <c:v>1059.2164310000001</c:v>
                </c:pt>
                <c:pt idx="628">
                  <c:v>1012.656494</c:v>
                </c:pt>
                <c:pt idx="629">
                  <c:v>1037.8314210000001</c:v>
                </c:pt>
                <c:pt idx="630">
                  <c:v>988.19348100000002</c:v>
                </c:pt>
                <c:pt idx="631">
                  <c:v>1010.921021</c:v>
                </c:pt>
                <c:pt idx="632">
                  <c:v>1106.275269</c:v>
                </c:pt>
                <c:pt idx="633">
                  <c:v>1047.821533</c:v>
                </c:pt>
                <c:pt idx="634">
                  <c:v>1006.111877</c:v>
                </c:pt>
                <c:pt idx="635">
                  <c:v>1009.954468</c:v>
                </c:pt>
                <c:pt idx="636">
                  <c:v>963.85266100000001</c:v>
                </c:pt>
                <c:pt idx="637">
                  <c:v>1093.5870359999999</c:v>
                </c:pt>
                <c:pt idx="638">
                  <c:v>1120.9864500000001</c:v>
                </c:pt>
                <c:pt idx="639">
                  <c:v>1068.5767820000001</c:v>
                </c:pt>
                <c:pt idx="640">
                  <c:v>1045.9053960000001</c:v>
                </c:pt>
                <c:pt idx="641">
                  <c:v>932.19171100000005</c:v>
                </c:pt>
                <c:pt idx="642">
                  <c:v>1060.529297</c:v>
                </c:pt>
                <c:pt idx="643">
                  <c:v>970.45556599999998</c:v>
                </c:pt>
                <c:pt idx="644">
                  <c:v>971.54614300000003</c:v>
                </c:pt>
                <c:pt idx="645">
                  <c:v>1031.3070070000001</c:v>
                </c:pt>
                <c:pt idx="646">
                  <c:v>1071.4602050000001</c:v>
                </c:pt>
                <c:pt idx="647">
                  <c:v>1029.8172609999999</c:v>
                </c:pt>
                <c:pt idx="648">
                  <c:v>945.47442599999999</c:v>
                </c:pt>
                <c:pt idx="649">
                  <c:v>1003.2432250000001</c:v>
                </c:pt>
                <c:pt idx="650">
                  <c:v>1071.715942</c:v>
                </c:pt>
                <c:pt idx="651">
                  <c:v>1026.7899170000001</c:v>
                </c:pt>
                <c:pt idx="652">
                  <c:v>931.36431900000002</c:v>
                </c:pt>
                <c:pt idx="653">
                  <c:v>1017.53772</c:v>
                </c:pt>
                <c:pt idx="654">
                  <c:v>1046.740112</c:v>
                </c:pt>
                <c:pt idx="655">
                  <c:v>1017.654541</c:v>
                </c:pt>
                <c:pt idx="656">
                  <c:v>1041.4826660000001</c:v>
                </c:pt>
                <c:pt idx="657">
                  <c:v>1000.08905</c:v>
                </c:pt>
                <c:pt idx="658">
                  <c:v>1100.638428</c:v>
                </c:pt>
                <c:pt idx="659">
                  <c:v>956.35705600000006</c:v>
                </c:pt>
                <c:pt idx="660">
                  <c:v>1140.6361079999999</c:v>
                </c:pt>
                <c:pt idx="661">
                  <c:v>982.45550500000002</c:v>
                </c:pt>
                <c:pt idx="662">
                  <c:v>931.42602499999998</c:v>
                </c:pt>
                <c:pt idx="663">
                  <c:v>1061.8813479999999</c:v>
                </c:pt>
                <c:pt idx="664">
                  <c:v>1046.0115969999999</c:v>
                </c:pt>
                <c:pt idx="665">
                  <c:v>1061.944336</c:v>
                </c:pt>
                <c:pt idx="666">
                  <c:v>1157.9051509999999</c:v>
                </c:pt>
                <c:pt idx="667">
                  <c:v>1052.4830320000001</c:v>
                </c:pt>
                <c:pt idx="668">
                  <c:v>1020.566345</c:v>
                </c:pt>
                <c:pt idx="669">
                  <c:v>901.48187299999995</c:v>
                </c:pt>
                <c:pt idx="670">
                  <c:v>1049.232544</c:v>
                </c:pt>
                <c:pt idx="671">
                  <c:v>1066.599121</c:v>
                </c:pt>
                <c:pt idx="672">
                  <c:v>997.72979699999996</c:v>
                </c:pt>
                <c:pt idx="673">
                  <c:v>1026.2993160000001</c:v>
                </c:pt>
                <c:pt idx="674">
                  <c:v>1041.0782469999999</c:v>
                </c:pt>
                <c:pt idx="675">
                  <c:v>1053.695923</c:v>
                </c:pt>
                <c:pt idx="676">
                  <c:v>1049.819092</c:v>
                </c:pt>
                <c:pt idx="677">
                  <c:v>962.06500200000005</c:v>
                </c:pt>
                <c:pt idx="678">
                  <c:v>1044.5458980000001</c:v>
                </c:pt>
                <c:pt idx="679">
                  <c:v>960.41272000000004</c:v>
                </c:pt>
                <c:pt idx="680">
                  <c:v>1022.970642</c:v>
                </c:pt>
                <c:pt idx="681">
                  <c:v>1005.5308230000001</c:v>
                </c:pt>
                <c:pt idx="682">
                  <c:v>1123.44812</c:v>
                </c:pt>
                <c:pt idx="683">
                  <c:v>1020.076538</c:v>
                </c:pt>
                <c:pt idx="684">
                  <c:v>1107.768311</c:v>
                </c:pt>
                <c:pt idx="685">
                  <c:v>995.357483</c:v>
                </c:pt>
                <c:pt idx="686">
                  <c:v>1036.3195800000001</c:v>
                </c:pt>
                <c:pt idx="687">
                  <c:v>1069.986206</c:v>
                </c:pt>
                <c:pt idx="688">
                  <c:v>974.47332800000004</c:v>
                </c:pt>
                <c:pt idx="689">
                  <c:v>940.32299799999998</c:v>
                </c:pt>
                <c:pt idx="690">
                  <c:v>960.06213400000001</c:v>
                </c:pt>
                <c:pt idx="691">
                  <c:v>1007.703064</c:v>
                </c:pt>
                <c:pt idx="692">
                  <c:v>979.46331799999996</c:v>
                </c:pt>
                <c:pt idx="693">
                  <c:v>1085.760254</c:v>
                </c:pt>
                <c:pt idx="694">
                  <c:v>926.40612799999997</c:v>
                </c:pt>
                <c:pt idx="695">
                  <c:v>1039.9022219999999</c:v>
                </c:pt>
                <c:pt idx="696">
                  <c:v>1022.542603</c:v>
                </c:pt>
                <c:pt idx="697">
                  <c:v>1091.730591</c:v>
                </c:pt>
                <c:pt idx="698">
                  <c:v>953.73785399999997</c:v>
                </c:pt>
                <c:pt idx="699">
                  <c:v>982.70867899999996</c:v>
                </c:pt>
                <c:pt idx="700">
                  <c:v>1016.813232</c:v>
                </c:pt>
                <c:pt idx="701">
                  <c:v>1015.728394</c:v>
                </c:pt>
                <c:pt idx="702">
                  <c:v>962.76812700000005</c:v>
                </c:pt>
                <c:pt idx="703">
                  <c:v>1052.1407469999999</c:v>
                </c:pt>
                <c:pt idx="704">
                  <c:v>1087.7166749999999</c:v>
                </c:pt>
                <c:pt idx="705">
                  <c:v>1059.907837</c:v>
                </c:pt>
                <c:pt idx="706">
                  <c:v>1073.7615969999999</c:v>
                </c:pt>
                <c:pt idx="707">
                  <c:v>1023.45282</c:v>
                </c:pt>
                <c:pt idx="708">
                  <c:v>1116.7392580000001</c:v>
                </c:pt>
                <c:pt idx="709">
                  <c:v>1028.677612</c:v>
                </c:pt>
                <c:pt idx="710">
                  <c:v>1078.024414</c:v>
                </c:pt>
                <c:pt idx="711">
                  <c:v>1080.501587</c:v>
                </c:pt>
                <c:pt idx="712">
                  <c:v>998.10003700000004</c:v>
                </c:pt>
                <c:pt idx="713">
                  <c:v>965.263733</c:v>
                </c:pt>
                <c:pt idx="714">
                  <c:v>1011.115967</c:v>
                </c:pt>
                <c:pt idx="715">
                  <c:v>1001.618835</c:v>
                </c:pt>
                <c:pt idx="716">
                  <c:v>1090.546509</c:v>
                </c:pt>
                <c:pt idx="717">
                  <c:v>1186.265259</c:v>
                </c:pt>
                <c:pt idx="718">
                  <c:v>1053.891846</c:v>
                </c:pt>
                <c:pt idx="719">
                  <c:v>1054.045288</c:v>
                </c:pt>
                <c:pt idx="720">
                  <c:v>1041.3648679999999</c:v>
                </c:pt>
                <c:pt idx="721">
                  <c:v>1107.0466309999999</c:v>
                </c:pt>
                <c:pt idx="722">
                  <c:v>982.01568599999996</c:v>
                </c:pt>
                <c:pt idx="723">
                  <c:v>961.39746100000002</c:v>
                </c:pt>
                <c:pt idx="724">
                  <c:v>1142.7662350000001</c:v>
                </c:pt>
                <c:pt idx="725">
                  <c:v>998.34179700000004</c:v>
                </c:pt>
                <c:pt idx="726">
                  <c:v>1018.645203</c:v>
                </c:pt>
                <c:pt idx="727">
                  <c:v>957.44531199999994</c:v>
                </c:pt>
                <c:pt idx="728">
                  <c:v>981.40063499999997</c:v>
                </c:pt>
                <c:pt idx="729">
                  <c:v>986.28564500000005</c:v>
                </c:pt>
                <c:pt idx="730">
                  <c:v>949.66436799999997</c:v>
                </c:pt>
                <c:pt idx="731">
                  <c:v>1062.9913329999999</c:v>
                </c:pt>
                <c:pt idx="732">
                  <c:v>933.51446499999997</c:v>
                </c:pt>
                <c:pt idx="733">
                  <c:v>1055.7945560000001</c:v>
                </c:pt>
                <c:pt idx="734">
                  <c:v>1052.499634</c:v>
                </c:pt>
                <c:pt idx="735">
                  <c:v>1195.1657709999999</c:v>
                </c:pt>
                <c:pt idx="736">
                  <c:v>1042.605957</c:v>
                </c:pt>
                <c:pt idx="737">
                  <c:v>1120.8826899999999</c:v>
                </c:pt>
                <c:pt idx="738">
                  <c:v>1107.8350829999999</c:v>
                </c:pt>
                <c:pt idx="739">
                  <c:v>1132.208862</c:v>
                </c:pt>
                <c:pt idx="740">
                  <c:v>1032.2894289999999</c:v>
                </c:pt>
                <c:pt idx="741">
                  <c:v>1143.905029</c:v>
                </c:pt>
                <c:pt idx="742">
                  <c:v>1088.572144</c:v>
                </c:pt>
                <c:pt idx="743">
                  <c:v>1110.1732179999999</c:v>
                </c:pt>
                <c:pt idx="744">
                  <c:v>1015.012207</c:v>
                </c:pt>
                <c:pt idx="745">
                  <c:v>1129.7613530000001</c:v>
                </c:pt>
                <c:pt idx="746">
                  <c:v>1067.189453</c:v>
                </c:pt>
                <c:pt idx="747">
                  <c:v>1148.7032469999999</c:v>
                </c:pt>
                <c:pt idx="748">
                  <c:v>995.79583700000001</c:v>
                </c:pt>
                <c:pt idx="749">
                  <c:v>1130.5698239999999</c:v>
                </c:pt>
                <c:pt idx="750">
                  <c:v>1046.337769</c:v>
                </c:pt>
                <c:pt idx="751">
                  <c:v>1013.917603</c:v>
                </c:pt>
                <c:pt idx="752">
                  <c:v>1011.826172</c:v>
                </c:pt>
                <c:pt idx="753">
                  <c:v>1042.6229249999999</c:v>
                </c:pt>
                <c:pt idx="754">
                  <c:v>1012.795532</c:v>
                </c:pt>
                <c:pt idx="755">
                  <c:v>963.05426</c:v>
                </c:pt>
                <c:pt idx="756">
                  <c:v>991.33325200000002</c:v>
                </c:pt>
                <c:pt idx="757">
                  <c:v>1013.396606</c:v>
                </c:pt>
                <c:pt idx="758">
                  <c:v>1057.1564940000001</c:v>
                </c:pt>
                <c:pt idx="759">
                  <c:v>1123.9799800000001</c:v>
                </c:pt>
                <c:pt idx="760">
                  <c:v>1158.251221</c:v>
                </c:pt>
                <c:pt idx="761">
                  <c:v>1085.824707</c:v>
                </c:pt>
                <c:pt idx="762">
                  <c:v>991.44860800000004</c:v>
                </c:pt>
                <c:pt idx="763">
                  <c:v>1035.0977780000001</c:v>
                </c:pt>
                <c:pt idx="764">
                  <c:v>1028.457275</c:v>
                </c:pt>
                <c:pt idx="765">
                  <c:v>1101.109009</c:v>
                </c:pt>
                <c:pt idx="766">
                  <c:v>960.81408699999997</c:v>
                </c:pt>
                <c:pt idx="767">
                  <c:v>1029.790894</c:v>
                </c:pt>
                <c:pt idx="768">
                  <c:v>1038.07312</c:v>
                </c:pt>
                <c:pt idx="769">
                  <c:v>1005.758911</c:v>
                </c:pt>
                <c:pt idx="770">
                  <c:v>988.32049600000005</c:v>
                </c:pt>
                <c:pt idx="771">
                  <c:v>1065.959106</c:v>
                </c:pt>
                <c:pt idx="772">
                  <c:v>1038.6560059999999</c:v>
                </c:pt>
                <c:pt idx="773">
                  <c:v>1005.096863</c:v>
                </c:pt>
                <c:pt idx="774">
                  <c:v>1156.8458250000001</c:v>
                </c:pt>
                <c:pt idx="775">
                  <c:v>1144.5710449999999</c:v>
                </c:pt>
                <c:pt idx="776">
                  <c:v>1063.0291749999999</c:v>
                </c:pt>
                <c:pt idx="777">
                  <c:v>941.58923300000004</c:v>
                </c:pt>
                <c:pt idx="778">
                  <c:v>897.41094999999996</c:v>
                </c:pt>
                <c:pt idx="779">
                  <c:v>998.67639199999996</c:v>
                </c:pt>
                <c:pt idx="780">
                  <c:v>914.68646200000001</c:v>
                </c:pt>
                <c:pt idx="781">
                  <c:v>1046.2352289999999</c:v>
                </c:pt>
                <c:pt idx="782">
                  <c:v>951.50213599999995</c:v>
                </c:pt>
                <c:pt idx="783">
                  <c:v>1051.196289</c:v>
                </c:pt>
                <c:pt idx="784">
                  <c:v>1130.8743899999999</c:v>
                </c:pt>
                <c:pt idx="785">
                  <c:v>1103.0095209999999</c:v>
                </c:pt>
                <c:pt idx="786">
                  <c:v>1177.1035159999999</c:v>
                </c:pt>
                <c:pt idx="787">
                  <c:v>1072.524414</c:v>
                </c:pt>
                <c:pt idx="788">
                  <c:v>1080.137817</c:v>
                </c:pt>
                <c:pt idx="789">
                  <c:v>1178.913086</c:v>
                </c:pt>
                <c:pt idx="790">
                  <c:v>1007.83136</c:v>
                </c:pt>
                <c:pt idx="791">
                  <c:v>1040.775879</c:v>
                </c:pt>
                <c:pt idx="792">
                  <c:v>1025.0870359999999</c:v>
                </c:pt>
                <c:pt idx="793">
                  <c:v>898.54974400000003</c:v>
                </c:pt>
                <c:pt idx="794">
                  <c:v>938.78320299999996</c:v>
                </c:pt>
                <c:pt idx="795">
                  <c:v>958.25128199999995</c:v>
                </c:pt>
                <c:pt idx="796">
                  <c:v>1136.9056399999999</c:v>
                </c:pt>
                <c:pt idx="797">
                  <c:v>1119.7803960000001</c:v>
                </c:pt>
                <c:pt idx="798">
                  <c:v>1123.0939940000001</c:v>
                </c:pt>
                <c:pt idx="799">
                  <c:v>880.31488000000002</c:v>
                </c:pt>
                <c:pt idx="800">
                  <c:v>1028.268677</c:v>
                </c:pt>
                <c:pt idx="801">
                  <c:v>1030.4136960000001</c:v>
                </c:pt>
                <c:pt idx="802">
                  <c:v>981.25732400000004</c:v>
                </c:pt>
                <c:pt idx="803">
                  <c:v>961.10125700000003</c:v>
                </c:pt>
                <c:pt idx="804">
                  <c:v>983.63085899999999</c:v>
                </c:pt>
                <c:pt idx="805">
                  <c:v>1152.5694579999999</c:v>
                </c:pt>
                <c:pt idx="806">
                  <c:v>1094.381226</c:v>
                </c:pt>
                <c:pt idx="807">
                  <c:v>988.98113999999998</c:v>
                </c:pt>
                <c:pt idx="808">
                  <c:v>1119.559692</c:v>
                </c:pt>
                <c:pt idx="809">
                  <c:v>1127.848389</c:v>
                </c:pt>
                <c:pt idx="810">
                  <c:v>890.615723</c:v>
                </c:pt>
                <c:pt idx="811">
                  <c:v>1037.2144780000001</c:v>
                </c:pt>
                <c:pt idx="812">
                  <c:v>1084.5764160000001</c:v>
                </c:pt>
                <c:pt idx="813">
                  <c:v>1054.6707759999999</c:v>
                </c:pt>
                <c:pt idx="814">
                  <c:v>1116.018677</c:v>
                </c:pt>
                <c:pt idx="815">
                  <c:v>1007.5694580000001</c:v>
                </c:pt>
                <c:pt idx="816">
                  <c:v>1061.700928</c:v>
                </c:pt>
                <c:pt idx="817">
                  <c:v>1093.8607179999999</c:v>
                </c:pt>
                <c:pt idx="818">
                  <c:v>1017.602966</c:v>
                </c:pt>
                <c:pt idx="819">
                  <c:v>1023.539001</c:v>
                </c:pt>
                <c:pt idx="820">
                  <c:v>1093.12915</c:v>
                </c:pt>
                <c:pt idx="821">
                  <c:v>1130.0479740000001</c:v>
                </c:pt>
                <c:pt idx="822">
                  <c:v>986.50579800000003</c:v>
                </c:pt>
                <c:pt idx="823">
                  <c:v>1013.964294</c:v>
                </c:pt>
                <c:pt idx="824">
                  <c:v>996.48028599999998</c:v>
                </c:pt>
                <c:pt idx="825">
                  <c:v>1017.998169</c:v>
                </c:pt>
                <c:pt idx="826">
                  <c:v>1024.337158</c:v>
                </c:pt>
                <c:pt idx="827">
                  <c:v>1144.4117429999999</c:v>
                </c:pt>
                <c:pt idx="828">
                  <c:v>1070.271851</c:v>
                </c:pt>
                <c:pt idx="829">
                  <c:v>927.48382600000002</c:v>
                </c:pt>
                <c:pt idx="830">
                  <c:v>967.87042199999996</c:v>
                </c:pt>
                <c:pt idx="831">
                  <c:v>928.35497999999995</c:v>
                </c:pt>
                <c:pt idx="832">
                  <c:v>1164.928467</c:v>
                </c:pt>
                <c:pt idx="833">
                  <c:v>1117.202759</c:v>
                </c:pt>
                <c:pt idx="834">
                  <c:v>1036.7597659999999</c:v>
                </c:pt>
                <c:pt idx="835">
                  <c:v>971.78015100000005</c:v>
                </c:pt>
                <c:pt idx="836">
                  <c:v>990.046021</c:v>
                </c:pt>
                <c:pt idx="837">
                  <c:v>1006.818115</c:v>
                </c:pt>
                <c:pt idx="838">
                  <c:v>1007.823303</c:v>
                </c:pt>
                <c:pt idx="839">
                  <c:v>1023.3532709999999</c:v>
                </c:pt>
                <c:pt idx="840">
                  <c:v>948.25866699999995</c:v>
                </c:pt>
                <c:pt idx="841">
                  <c:v>924.181152</c:v>
                </c:pt>
                <c:pt idx="842">
                  <c:v>789.74859600000002</c:v>
                </c:pt>
                <c:pt idx="843">
                  <c:v>1073.006226</c:v>
                </c:pt>
                <c:pt idx="844">
                  <c:v>1024.2929690000001</c:v>
                </c:pt>
                <c:pt idx="845">
                  <c:v>926.81921399999999</c:v>
                </c:pt>
                <c:pt idx="846">
                  <c:v>1030.450439</c:v>
                </c:pt>
                <c:pt idx="847">
                  <c:v>977.82556199999999</c:v>
                </c:pt>
                <c:pt idx="848">
                  <c:v>1061.778564</c:v>
                </c:pt>
                <c:pt idx="849">
                  <c:v>1071.467163</c:v>
                </c:pt>
                <c:pt idx="850">
                  <c:v>1109.8045649999999</c:v>
                </c:pt>
                <c:pt idx="851">
                  <c:v>1059.3133539999999</c:v>
                </c:pt>
                <c:pt idx="852">
                  <c:v>1131.5852050000001</c:v>
                </c:pt>
                <c:pt idx="853">
                  <c:v>1161.9197999999999</c:v>
                </c:pt>
                <c:pt idx="854">
                  <c:v>1100.692749</c:v>
                </c:pt>
                <c:pt idx="855">
                  <c:v>1004.280212</c:v>
                </c:pt>
                <c:pt idx="856">
                  <c:v>890.63452099999995</c:v>
                </c:pt>
                <c:pt idx="857">
                  <c:v>872.84692399999994</c:v>
                </c:pt>
                <c:pt idx="858">
                  <c:v>1034.8554690000001</c:v>
                </c:pt>
                <c:pt idx="859">
                  <c:v>1031.112793</c:v>
                </c:pt>
                <c:pt idx="860">
                  <c:v>1089.8874510000001</c:v>
                </c:pt>
                <c:pt idx="861">
                  <c:v>936.33727999999996</c:v>
                </c:pt>
                <c:pt idx="862">
                  <c:v>980.79022199999997</c:v>
                </c:pt>
                <c:pt idx="863">
                  <c:v>1016.771362</c:v>
                </c:pt>
                <c:pt idx="864">
                  <c:v>966.57684300000005</c:v>
                </c:pt>
                <c:pt idx="865">
                  <c:v>952.05004899999994</c:v>
                </c:pt>
                <c:pt idx="866">
                  <c:v>1070.5051269999999</c:v>
                </c:pt>
                <c:pt idx="867">
                  <c:v>1005.772278</c:v>
                </c:pt>
                <c:pt idx="868">
                  <c:v>993.39282200000002</c:v>
                </c:pt>
                <c:pt idx="869">
                  <c:v>1000.975037</c:v>
                </c:pt>
                <c:pt idx="870">
                  <c:v>976.50286900000003</c:v>
                </c:pt>
                <c:pt idx="871">
                  <c:v>942.55712900000003</c:v>
                </c:pt>
                <c:pt idx="872">
                  <c:v>864.41418499999997</c:v>
                </c:pt>
                <c:pt idx="873">
                  <c:v>1007.688721</c:v>
                </c:pt>
                <c:pt idx="874">
                  <c:v>1084.166138</c:v>
                </c:pt>
                <c:pt idx="875">
                  <c:v>1013.4748540000001</c:v>
                </c:pt>
                <c:pt idx="876">
                  <c:v>1043.0280760000001</c:v>
                </c:pt>
                <c:pt idx="877">
                  <c:v>1022.059875</c:v>
                </c:pt>
                <c:pt idx="878">
                  <c:v>988.73877000000005</c:v>
                </c:pt>
                <c:pt idx="879">
                  <c:v>945.44909700000005</c:v>
                </c:pt>
                <c:pt idx="880">
                  <c:v>869.67504899999994</c:v>
                </c:pt>
                <c:pt idx="881">
                  <c:v>937.58612100000005</c:v>
                </c:pt>
                <c:pt idx="882">
                  <c:v>1078.493164</c:v>
                </c:pt>
                <c:pt idx="883">
                  <c:v>972.80200200000002</c:v>
                </c:pt>
                <c:pt idx="884">
                  <c:v>888.86651600000005</c:v>
                </c:pt>
                <c:pt idx="885">
                  <c:v>996.71588099999997</c:v>
                </c:pt>
                <c:pt idx="886">
                  <c:v>916.69189500000005</c:v>
                </c:pt>
                <c:pt idx="887">
                  <c:v>993.28662099999997</c:v>
                </c:pt>
                <c:pt idx="888">
                  <c:v>1162.978149</c:v>
                </c:pt>
                <c:pt idx="889">
                  <c:v>1098.269043</c:v>
                </c:pt>
                <c:pt idx="890">
                  <c:v>1013.585999</c:v>
                </c:pt>
                <c:pt idx="891">
                  <c:v>1041.3386230000001</c:v>
                </c:pt>
                <c:pt idx="892">
                  <c:v>1055.1164550000001</c:v>
                </c:pt>
                <c:pt idx="893">
                  <c:v>1176.2349850000001</c:v>
                </c:pt>
                <c:pt idx="894">
                  <c:v>1023.6972050000001</c:v>
                </c:pt>
                <c:pt idx="895">
                  <c:v>936.94842500000004</c:v>
                </c:pt>
                <c:pt idx="896">
                  <c:v>1069.577759</c:v>
                </c:pt>
                <c:pt idx="897">
                  <c:v>997.24114999999995</c:v>
                </c:pt>
                <c:pt idx="898">
                  <c:v>1066.9179690000001</c:v>
                </c:pt>
                <c:pt idx="899">
                  <c:v>1007.845276</c:v>
                </c:pt>
                <c:pt idx="900">
                  <c:v>1064.495361</c:v>
                </c:pt>
                <c:pt idx="901">
                  <c:v>1000.767578</c:v>
                </c:pt>
                <c:pt idx="902">
                  <c:v>1086.0086670000001</c:v>
                </c:pt>
                <c:pt idx="903">
                  <c:v>1017.491516</c:v>
                </c:pt>
                <c:pt idx="904">
                  <c:v>985.92755099999999</c:v>
                </c:pt>
                <c:pt idx="905">
                  <c:v>937.71667500000001</c:v>
                </c:pt>
                <c:pt idx="906">
                  <c:v>1032.0900879999999</c:v>
                </c:pt>
                <c:pt idx="907">
                  <c:v>957.44647199999997</c:v>
                </c:pt>
                <c:pt idx="908">
                  <c:v>1084.34375</c:v>
                </c:pt>
                <c:pt idx="909">
                  <c:v>997.06127900000001</c:v>
                </c:pt>
                <c:pt idx="910">
                  <c:v>949.81652799999995</c:v>
                </c:pt>
                <c:pt idx="911">
                  <c:v>1052.0648189999999</c:v>
                </c:pt>
                <c:pt idx="912">
                  <c:v>952.50152600000001</c:v>
                </c:pt>
                <c:pt idx="913">
                  <c:v>886.613831</c:v>
                </c:pt>
                <c:pt idx="914">
                  <c:v>972.20556599999998</c:v>
                </c:pt>
                <c:pt idx="915">
                  <c:v>1029.4458010000001</c:v>
                </c:pt>
                <c:pt idx="916">
                  <c:v>971.74029499999995</c:v>
                </c:pt>
                <c:pt idx="917">
                  <c:v>1209.1241460000001</c:v>
                </c:pt>
                <c:pt idx="918">
                  <c:v>1076.8905030000001</c:v>
                </c:pt>
                <c:pt idx="919">
                  <c:v>887.43652299999997</c:v>
                </c:pt>
                <c:pt idx="920">
                  <c:v>1046.3679199999999</c:v>
                </c:pt>
                <c:pt idx="921">
                  <c:v>1152.015625</c:v>
                </c:pt>
                <c:pt idx="922">
                  <c:v>1103.1518550000001</c:v>
                </c:pt>
                <c:pt idx="923">
                  <c:v>1049.0543210000001</c:v>
                </c:pt>
                <c:pt idx="924">
                  <c:v>1051.496216</c:v>
                </c:pt>
                <c:pt idx="925">
                  <c:v>1139.434448</c:v>
                </c:pt>
                <c:pt idx="926">
                  <c:v>982.08673099999999</c:v>
                </c:pt>
                <c:pt idx="927">
                  <c:v>996.99383499999999</c:v>
                </c:pt>
                <c:pt idx="928">
                  <c:v>857.08160399999997</c:v>
                </c:pt>
                <c:pt idx="929">
                  <c:v>973.43182400000001</c:v>
                </c:pt>
                <c:pt idx="930">
                  <c:v>1041.6922609999999</c:v>
                </c:pt>
                <c:pt idx="931">
                  <c:v>1023.285889</c:v>
                </c:pt>
                <c:pt idx="932">
                  <c:v>1023.70813</c:v>
                </c:pt>
                <c:pt idx="933">
                  <c:v>1028.161499</c:v>
                </c:pt>
                <c:pt idx="934">
                  <c:v>1122.0916749999999</c:v>
                </c:pt>
                <c:pt idx="935">
                  <c:v>1037.950928</c:v>
                </c:pt>
                <c:pt idx="936">
                  <c:v>1024.642456</c:v>
                </c:pt>
                <c:pt idx="937">
                  <c:v>1143.3317870000001</c:v>
                </c:pt>
                <c:pt idx="938">
                  <c:v>1069.6110839999999</c:v>
                </c:pt>
                <c:pt idx="939">
                  <c:v>1060.237061</c:v>
                </c:pt>
                <c:pt idx="940">
                  <c:v>962.43066399999998</c:v>
                </c:pt>
                <c:pt idx="941">
                  <c:v>988.79199200000005</c:v>
                </c:pt>
                <c:pt idx="942">
                  <c:v>1014.590759</c:v>
                </c:pt>
                <c:pt idx="943">
                  <c:v>917.67248500000005</c:v>
                </c:pt>
                <c:pt idx="944">
                  <c:v>958.59393299999999</c:v>
                </c:pt>
                <c:pt idx="945">
                  <c:v>1103.163452</c:v>
                </c:pt>
                <c:pt idx="946">
                  <c:v>1025.544922</c:v>
                </c:pt>
                <c:pt idx="947">
                  <c:v>1066.751221</c:v>
                </c:pt>
                <c:pt idx="948">
                  <c:v>1126.411865</c:v>
                </c:pt>
                <c:pt idx="949">
                  <c:v>1031.862183</c:v>
                </c:pt>
                <c:pt idx="950">
                  <c:v>999.32208300000002</c:v>
                </c:pt>
                <c:pt idx="951">
                  <c:v>1017.447388</c:v>
                </c:pt>
                <c:pt idx="952">
                  <c:v>1037.6492920000001</c:v>
                </c:pt>
                <c:pt idx="953">
                  <c:v>995.52734399999997</c:v>
                </c:pt>
                <c:pt idx="954">
                  <c:v>1132.783813</c:v>
                </c:pt>
                <c:pt idx="955">
                  <c:v>1063.524414</c:v>
                </c:pt>
                <c:pt idx="956">
                  <c:v>1050.0433350000001</c:v>
                </c:pt>
                <c:pt idx="957">
                  <c:v>1092.451294</c:v>
                </c:pt>
                <c:pt idx="958">
                  <c:v>943.82446300000004</c:v>
                </c:pt>
                <c:pt idx="959">
                  <c:v>1020.211304</c:v>
                </c:pt>
                <c:pt idx="960">
                  <c:v>1024.8845209999999</c:v>
                </c:pt>
                <c:pt idx="961">
                  <c:v>1021.5610349999999</c:v>
                </c:pt>
                <c:pt idx="962">
                  <c:v>1148.9750979999999</c:v>
                </c:pt>
                <c:pt idx="963">
                  <c:v>1079.740356</c:v>
                </c:pt>
                <c:pt idx="964">
                  <c:v>1009.03595</c:v>
                </c:pt>
                <c:pt idx="965">
                  <c:v>1085.8282469999999</c:v>
                </c:pt>
                <c:pt idx="966">
                  <c:v>1044.920288</c:v>
                </c:pt>
                <c:pt idx="967">
                  <c:v>1090.567139</c:v>
                </c:pt>
                <c:pt idx="968">
                  <c:v>1063.1453859999999</c:v>
                </c:pt>
                <c:pt idx="969">
                  <c:v>1048.692749</c:v>
                </c:pt>
                <c:pt idx="970">
                  <c:v>1016.149109</c:v>
                </c:pt>
                <c:pt idx="971">
                  <c:v>1011.398865</c:v>
                </c:pt>
                <c:pt idx="972">
                  <c:v>1070.1365969999999</c:v>
                </c:pt>
                <c:pt idx="973">
                  <c:v>1129.84375</c:v>
                </c:pt>
                <c:pt idx="974">
                  <c:v>1092.2734370000001</c:v>
                </c:pt>
                <c:pt idx="975">
                  <c:v>1059.029053</c:v>
                </c:pt>
                <c:pt idx="976">
                  <c:v>966.09606900000006</c:v>
                </c:pt>
                <c:pt idx="977">
                  <c:v>1059.7971190000001</c:v>
                </c:pt>
                <c:pt idx="978">
                  <c:v>997.72369400000002</c:v>
                </c:pt>
                <c:pt idx="979">
                  <c:v>1058.0133060000001</c:v>
                </c:pt>
                <c:pt idx="980">
                  <c:v>1146.4517820000001</c:v>
                </c:pt>
                <c:pt idx="981">
                  <c:v>969.51361099999997</c:v>
                </c:pt>
                <c:pt idx="982">
                  <c:v>875.77893100000006</c:v>
                </c:pt>
                <c:pt idx="983">
                  <c:v>1034.4495850000001</c:v>
                </c:pt>
                <c:pt idx="984">
                  <c:v>1059.818481</c:v>
                </c:pt>
                <c:pt idx="985">
                  <c:v>1033.324341</c:v>
                </c:pt>
                <c:pt idx="986">
                  <c:v>996.17541500000004</c:v>
                </c:pt>
                <c:pt idx="987">
                  <c:v>962.38604699999996</c:v>
                </c:pt>
                <c:pt idx="988">
                  <c:v>1076.91626</c:v>
                </c:pt>
                <c:pt idx="989">
                  <c:v>1043.4735109999999</c:v>
                </c:pt>
                <c:pt idx="990">
                  <c:v>972.64355499999999</c:v>
                </c:pt>
                <c:pt idx="991">
                  <c:v>992.91833499999996</c:v>
                </c:pt>
                <c:pt idx="992">
                  <c:v>1007.8671869999999</c:v>
                </c:pt>
                <c:pt idx="993">
                  <c:v>987.16265899999996</c:v>
                </c:pt>
                <c:pt idx="994">
                  <c:v>980.09521500000005</c:v>
                </c:pt>
                <c:pt idx="995">
                  <c:v>982.69134499999996</c:v>
                </c:pt>
                <c:pt idx="996">
                  <c:v>1011.600159</c:v>
                </c:pt>
                <c:pt idx="997">
                  <c:v>1026.749634</c:v>
                </c:pt>
                <c:pt idx="998">
                  <c:v>940.197632</c:v>
                </c:pt>
                <c:pt idx="999">
                  <c:v>992.49499500000002</c:v>
                </c:pt>
                <c:pt idx="1000">
                  <c:v>1035.0805660000001</c:v>
                </c:pt>
                <c:pt idx="1001">
                  <c:v>1056.0836179999999</c:v>
                </c:pt>
                <c:pt idx="1002">
                  <c:v>1093.5429690000001</c:v>
                </c:pt>
                <c:pt idx="1003">
                  <c:v>1037.514038</c:v>
                </c:pt>
                <c:pt idx="1004">
                  <c:v>1013.41925</c:v>
                </c:pt>
                <c:pt idx="1005">
                  <c:v>1021.985229</c:v>
                </c:pt>
                <c:pt idx="1006">
                  <c:v>1116.0162350000001</c:v>
                </c:pt>
                <c:pt idx="1007">
                  <c:v>1165.3911129999999</c:v>
                </c:pt>
                <c:pt idx="1008">
                  <c:v>1127.8388669999999</c:v>
                </c:pt>
                <c:pt idx="1009">
                  <c:v>1148.667725</c:v>
                </c:pt>
                <c:pt idx="1010">
                  <c:v>1062.9433590000001</c:v>
                </c:pt>
                <c:pt idx="1011">
                  <c:v>998.31866500000001</c:v>
                </c:pt>
                <c:pt idx="1012">
                  <c:v>972.649902</c:v>
                </c:pt>
                <c:pt idx="1013">
                  <c:v>936.91430700000001</c:v>
                </c:pt>
                <c:pt idx="1014">
                  <c:v>1160.564453</c:v>
                </c:pt>
                <c:pt idx="1015">
                  <c:v>1005.4250489999999</c:v>
                </c:pt>
                <c:pt idx="1016">
                  <c:v>1100.4782709999999</c:v>
                </c:pt>
                <c:pt idx="1017">
                  <c:v>970.106628</c:v>
                </c:pt>
                <c:pt idx="1018">
                  <c:v>1104.555298</c:v>
                </c:pt>
                <c:pt idx="1019">
                  <c:v>1197.9892580000001</c:v>
                </c:pt>
                <c:pt idx="1020">
                  <c:v>987.02282700000001</c:v>
                </c:pt>
                <c:pt idx="1021">
                  <c:v>933.71014400000001</c:v>
                </c:pt>
                <c:pt idx="1022">
                  <c:v>1028.8402100000001</c:v>
                </c:pt>
                <c:pt idx="1023">
                  <c:v>950.91570999999999</c:v>
                </c:pt>
                <c:pt idx="1024">
                  <c:v>937.90643299999999</c:v>
                </c:pt>
                <c:pt idx="1025">
                  <c:v>975.81719999999996</c:v>
                </c:pt>
                <c:pt idx="1026">
                  <c:v>1114.268188</c:v>
                </c:pt>
                <c:pt idx="1027">
                  <c:v>1082.0455320000001</c:v>
                </c:pt>
                <c:pt idx="1028">
                  <c:v>1091.632568</c:v>
                </c:pt>
                <c:pt idx="1029">
                  <c:v>1136.022095</c:v>
                </c:pt>
                <c:pt idx="1030">
                  <c:v>1101.60376</c:v>
                </c:pt>
                <c:pt idx="1031">
                  <c:v>1060.334106</c:v>
                </c:pt>
                <c:pt idx="1032">
                  <c:v>1139.9017329999999</c:v>
                </c:pt>
                <c:pt idx="1033">
                  <c:v>958.34478799999999</c:v>
                </c:pt>
                <c:pt idx="1034">
                  <c:v>1185.287842</c:v>
                </c:pt>
                <c:pt idx="1035">
                  <c:v>1147.696899</c:v>
                </c:pt>
                <c:pt idx="1036">
                  <c:v>1055.8217770000001</c:v>
                </c:pt>
                <c:pt idx="1037">
                  <c:v>1044.097168</c:v>
                </c:pt>
                <c:pt idx="1038">
                  <c:v>1099.650269</c:v>
                </c:pt>
                <c:pt idx="1039">
                  <c:v>1079.9110109999999</c:v>
                </c:pt>
                <c:pt idx="1040">
                  <c:v>952.48663299999998</c:v>
                </c:pt>
                <c:pt idx="1041">
                  <c:v>1020.794067</c:v>
                </c:pt>
                <c:pt idx="1042">
                  <c:v>1002.4638670000001</c:v>
                </c:pt>
                <c:pt idx="1043">
                  <c:v>903.87512200000003</c:v>
                </c:pt>
                <c:pt idx="1044">
                  <c:v>1087.0704350000001</c:v>
                </c:pt>
                <c:pt idx="1045">
                  <c:v>915.24572799999999</c:v>
                </c:pt>
                <c:pt idx="1046">
                  <c:v>911.72143600000004</c:v>
                </c:pt>
                <c:pt idx="1047">
                  <c:v>1000.011719</c:v>
                </c:pt>
                <c:pt idx="1048">
                  <c:v>1112.279663</c:v>
                </c:pt>
                <c:pt idx="1049">
                  <c:v>1050.085693</c:v>
                </c:pt>
                <c:pt idx="1050">
                  <c:v>1021.301392</c:v>
                </c:pt>
                <c:pt idx="1051">
                  <c:v>1011.171997</c:v>
                </c:pt>
                <c:pt idx="1052">
                  <c:v>1023.9169920000001</c:v>
                </c:pt>
                <c:pt idx="1053">
                  <c:v>999.33496100000002</c:v>
                </c:pt>
                <c:pt idx="1054">
                  <c:v>1081.044189</c:v>
                </c:pt>
                <c:pt idx="1055">
                  <c:v>948.78497300000004</c:v>
                </c:pt>
                <c:pt idx="1056">
                  <c:v>1021.094604</c:v>
                </c:pt>
                <c:pt idx="1057">
                  <c:v>1064.5905760000001</c:v>
                </c:pt>
                <c:pt idx="1058">
                  <c:v>989.56658900000002</c:v>
                </c:pt>
                <c:pt idx="1059">
                  <c:v>872.60711700000002</c:v>
                </c:pt>
                <c:pt idx="1060">
                  <c:v>948.97912599999995</c:v>
                </c:pt>
                <c:pt idx="1061">
                  <c:v>958.98230000000001</c:v>
                </c:pt>
                <c:pt idx="1062">
                  <c:v>1061.8438719999999</c:v>
                </c:pt>
                <c:pt idx="1063">
                  <c:v>992.54333499999996</c:v>
                </c:pt>
                <c:pt idx="1064">
                  <c:v>1165.0299070000001</c:v>
                </c:pt>
                <c:pt idx="1065">
                  <c:v>1171.9239500000001</c:v>
                </c:pt>
                <c:pt idx="1066">
                  <c:v>1100.9832759999999</c:v>
                </c:pt>
                <c:pt idx="1067">
                  <c:v>1122.6545410000001</c:v>
                </c:pt>
                <c:pt idx="1068">
                  <c:v>1120.231812</c:v>
                </c:pt>
                <c:pt idx="1069">
                  <c:v>994.91735800000004</c:v>
                </c:pt>
                <c:pt idx="1070">
                  <c:v>1064.4941409999999</c:v>
                </c:pt>
                <c:pt idx="1071">
                  <c:v>1130.3725589999999</c:v>
                </c:pt>
                <c:pt idx="1072">
                  <c:v>1074.2172849999999</c:v>
                </c:pt>
                <c:pt idx="1073">
                  <c:v>1087.9259030000001</c:v>
                </c:pt>
                <c:pt idx="1074">
                  <c:v>1038.1188959999999</c:v>
                </c:pt>
                <c:pt idx="1075">
                  <c:v>984.65820299999996</c:v>
                </c:pt>
                <c:pt idx="1076">
                  <c:v>1025.513062</c:v>
                </c:pt>
                <c:pt idx="1077">
                  <c:v>1077.2395019999999</c:v>
                </c:pt>
                <c:pt idx="1078">
                  <c:v>1057.781982</c:v>
                </c:pt>
                <c:pt idx="1079">
                  <c:v>1127.400879</c:v>
                </c:pt>
                <c:pt idx="1080">
                  <c:v>1016.943176</c:v>
                </c:pt>
                <c:pt idx="1081">
                  <c:v>1091.111938</c:v>
                </c:pt>
                <c:pt idx="1082">
                  <c:v>1107.6929929999999</c:v>
                </c:pt>
                <c:pt idx="1083">
                  <c:v>1196.213745</c:v>
                </c:pt>
                <c:pt idx="1084">
                  <c:v>1112.9266359999999</c:v>
                </c:pt>
                <c:pt idx="1085">
                  <c:v>1022.914124</c:v>
                </c:pt>
                <c:pt idx="1086">
                  <c:v>1073.6367190000001</c:v>
                </c:pt>
                <c:pt idx="1087">
                  <c:v>1175.365601</c:v>
                </c:pt>
                <c:pt idx="1088">
                  <c:v>951.823486</c:v>
                </c:pt>
                <c:pt idx="1089">
                  <c:v>1047.0810550000001</c:v>
                </c:pt>
                <c:pt idx="1090">
                  <c:v>1052.654053</c:v>
                </c:pt>
                <c:pt idx="1091">
                  <c:v>1025.4613039999999</c:v>
                </c:pt>
                <c:pt idx="1092">
                  <c:v>941.03942900000004</c:v>
                </c:pt>
                <c:pt idx="1093">
                  <c:v>995.49755900000002</c:v>
                </c:pt>
                <c:pt idx="1094">
                  <c:v>954.18078600000001</c:v>
                </c:pt>
                <c:pt idx="1095">
                  <c:v>1137.543823</c:v>
                </c:pt>
                <c:pt idx="1096">
                  <c:v>1186.1838379999999</c:v>
                </c:pt>
                <c:pt idx="1097">
                  <c:v>1127.0541989999999</c:v>
                </c:pt>
                <c:pt idx="1098">
                  <c:v>1058.991211</c:v>
                </c:pt>
                <c:pt idx="1099">
                  <c:v>1130.4149170000001</c:v>
                </c:pt>
                <c:pt idx="1100">
                  <c:v>1103.259888</c:v>
                </c:pt>
                <c:pt idx="1101">
                  <c:v>1001.47229</c:v>
                </c:pt>
                <c:pt idx="1102">
                  <c:v>1053.040039</c:v>
                </c:pt>
                <c:pt idx="1103">
                  <c:v>975.84252900000001</c:v>
                </c:pt>
                <c:pt idx="1104">
                  <c:v>1054.9482419999999</c:v>
                </c:pt>
                <c:pt idx="1105">
                  <c:v>993.63519299999996</c:v>
                </c:pt>
                <c:pt idx="1106">
                  <c:v>985.47076400000003</c:v>
                </c:pt>
                <c:pt idx="1107">
                  <c:v>1015.449341</c:v>
                </c:pt>
                <c:pt idx="1108">
                  <c:v>1083.8718260000001</c:v>
                </c:pt>
                <c:pt idx="1109">
                  <c:v>1001.962158</c:v>
                </c:pt>
                <c:pt idx="1110">
                  <c:v>1070.255371</c:v>
                </c:pt>
                <c:pt idx="1111">
                  <c:v>1087.2468260000001</c:v>
                </c:pt>
                <c:pt idx="1112">
                  <c:v>1086.0589600000001</c:v>
                </c:pt>
                <c:pt idx="1113">
                  <c:v>1023.538574</c:v>
                </c:pt>
                <c:pt idx="1114">
                  <c:v>1022.580383</c:v>
                </c:pt>
                <c:pt idx="1115">
                  <c:v>970.39550799999995</c:v>
                </c:pt>
                <c:pt idx="1116">
                  <c:v>989.410034</c:v>
                </c:pt>
                <c:pt idx="1117">
                  <c:v>982.15808100000004</c:v>
                </c:pt>
                <c:pt idx="1118">
                  <c:v>933.99249299999997</c:v>
                </c:pt>
                <c:pt idx="1119">
                  <c:v>1127.793823</c:v>
                </c:pt>
                <c:pt idx="1120">
                  <c:v>1052.7670900000001</c:v>
                </c:pt>
                <c:pt idx="1121">
                  <c:v>1059.117798</c:v>
                </c:pt>
                <c:pt idx="1122">
                  <c:v>1129.109741</c:v>
                </c:pt>
                <c:pt idx="1123">
                  <c:v>989.85705600000006</c:v>
                </c:pt>
                <c:pt idx="1124">
                  <c:v>989.457581</c:v>
                </c:pt>
                <c:pt idx="1125">
                  <c:v>947.88928199999998</c:v>
                </c:pt>
                <c:pt idx="1126">
                  <c:v>882.94134499999996</c:v>
                </c:pt>
                <c:pt idx="1127">
                  <c:v>1103.3359370000001</c:v>
                </c:pt>
                <c:pt idx="1128">
                  <c:v>1158.7360839999999</c:v>
                </c:pt>
                <c:pt idx="1129">
                  <c:v>1051.3546140000001</c:v>
                </c:pt>
                <c:pt idx="1130">
                  <c:v>1122.979736</c:v>
                </c:pt>
                <c:pt idx="1131">
                  <c:v>988.77941899999996</c:v>
                </c:pt>
                <c:pt idx="1132">
                  <c:v>984.10339399999998</c:v>
                </c:pt>
                <c:pt idx="1133">
                  <c:v>940.76769999999999</c:v>
                </c:pt>
                <c:pt idx="1134">
                  <c:v>1143.6347659999999</c:v>
                </c:pt>
                <c:pt idx="1135">
                  <c:v>1140.357788</c:v>
                </c:pt>
                <c:pt idx="1136">
                  <c:v>1076.7353519999999</c:v>
                </c:pt>
                <c:pt idx="1137">
                  <c:v>998.23144500000001</c:v>
                </c:pt>
                <c:pt idx="1138">
                  <c:v>992.14367700000003</c:v>
                </c:pt>
                <c:pt idx="1139">
                  <c:v>1070.715698</c:v>
                </c:pt>
                <c:pt idx="1140">
                  <c:v>1115.884155</c:v>
                </c:pt>
                <c:pt idx="1141">
                  <c:v>1143.6137699999999</c:v>
                </c:pt>
                <c:pt idx="1142">
                  <c:v>1146.9866939999999</c:v>
                </c:pt>
                <c:pt idx="1143">
                  <c:v>1134.4727780000001</c:v>
                </c:pt>
                <c:pt idx="1144">
                  <c:v>1051.5894780000001</c:v>
                </c:pt>
                <c:pt idx="1145">
                  <c:v>1004.391113</c:v>
                </c:pt>
                <c:pt idx="1146">
                  <c:v>1007.006714</c:v>
                </c:pt>
                <c:pt idx="1147">
                  <c:v>1039.537476</c:v>
                </c:pt>
                <c:pt idx="1148">
                  <c:v>1085.0511469999999</c:v>
                </c:pt>
                <c:pt idx="1149">
                  <c:v>1064.850342</c:v>
                </c:pt>
                <c:pt idx="1150">
                  <c:v>1009.013794</c:v>
                </c:pt>
                <c:pt idx="1151">
                  <c:v>974.91778599999998</c:v>
                </c:pt>
                <c:pt idx="1152">
                  <c:v>1155.2592770000001</c:v>
                </c:pt>
                <c:pt idx="1153">
                  <c:v>1078.8729249999999</c:v>
                </c:pt>
                <c:pt idx="1154">
                  <c:v>1027.7382809999999</c:v>
                </c:pt>
                <c:pt idx="1155">
                  <c:v>1046.8267820000001</c:v>
                </c:pt>
                <c:pt idx="1156">
                  <c:v>1013.085266</c:v>
                </c:pt>
                <c:pt idx="1157">
                  <c:v>999.81671100000005</c:v>
                </c:pt>
                <c:pt idx="1158">
                  <c:v>1082.161865</c:v>
                </c:pt>
                <c:pt idx="1159">
                  <c:v>1128.091919</c:v>
                </c:pt>
                <c:pt idx="1160">
                  <c:v>1122.4385990000001</c:v>
                </c:pt>
                <c:pt idx="1161">
                  <c:v>1039.8323969999999</c:v>
                </c:pt>
                <c:pt idx="1162">
                  <c:v>1014.046143</c:v>
                </c:pt>
                <c:pt idx="1163">
                  <c:v>1096.6601559999999</c:v>
                </c:pt>
                <c:pt idx="1164">
                  <c:v>1054.294922</c:v>
                </c:pt>
                <c:pt idx="1165">
                  <c:v>1029.8393550000001</c:v>
                </c:pt>
                <c:pt idx="1166">
                  <c:v>1037.1427000000001</c:v>
                </c:pt>
                <c:pt idx="1167">
                  <c:v>1052.4060059999999</c:v>
                </c:pt>
                <c:pt idx="1168">
                  <c:v>1027.11438</c:v>
                </c:pt>
                <c:pt idx="1169">
                  <c:v>1067.5483400000001</c:v>
                </c:pt>
                <c:pt idx="1170">
                  <c:v>1104.173462</c:v>
                </c:pt>
                <c:pt idx="1171">
                  <c:v>1072.8125</c:v>
                </c:pt>
                <c:pt idx="1172">
                  <c:v>1085.6032709999999</c:v>
                </c:pt>
                <c:pt idx="1173">
                  <c:v>1088.8426509999999</c:v>
                </c:pt>
                <c:pt idx="1174">
                  <c:v>1106.072754</c:v>
                </c:pt>
                <c:pt idx="1175">
                  <c:v>1101.2958980000001</c:v>
                </c:pt>
                <c:pt idx="1176">
                  <c:v>1037.029053</c:v>
                </c:pt>
                <c:pt idx="1177">
                  <c:v>984.43908699999997</c:v>
                </c:pt>
                <c:pt idx="1178">
                  <c:v>1022.801514</c:v>
                </c:pt>
                <c:pt idx="1179">
                  <c:v>1012.102661</c:v>
                </c:pt>
                <c:pt idx="1180">
                  <c:v>1025.457275</c:v>
                </c:pt>
                <c:pt idx="1181">
                  <c:v>1074.3858640000001</c:v>
                </c:pt>
                <c:pt idx="1182">
                  <c:v>926.94457999999997</c:v>
                </c:pt>
                <c:pt idx="1183">
                  <c:v>972.36920199999997</c:v>
                </c:pt>
                <c:pt idx="1184">
                  <c:v>1060.253784</c:v>
                </c:pt>
                <c:pt idx="1185">
                  <c:v>1031.1401370000001</c:v>
                </c:pt>
                <c:pt idx="1186">
                  <c:v>1128.392456</c:v>
                </c:pt>
                <c:pt idx="1187">
                  <c:v>973.26043700000002</c:v>
                </c:pt>
                <c:pt idx="1188">
                  <c:v>913.86437999999998</c:v>
                </c:pt>
                <c:pt idx="1189">
                  <c:v>1089.9436040000001</c:v>
                </c:pt>
                <c:pt idx="1190">
                  <c:v>1067.9990230000001</c:v>
                </c:pt>
                <c:pt idx="1191">
                  <c:v>1135.232544</c:v>
                </c:pt>
                <c:pt idx="1192">
                  <c:v>1133.248047</c:v>
                </c:pt>
                <c:pt idx="1193">
                  <c:v>908.72503700000004</c:v>
                </c:pt>
                <c:pt idx="1194">
                  <c:v>1067.724487</c:v>
                </c:pt>
                <c:pt idx="1195">
                  <c:v>948.81396500000005</c:v>
                </c:pt>
                <c:pt idx="1196">
                  <c:v>959.40582300000005</c:v>
                </c:pt>
                <c:pt idx="1197">
                  <c:v>1127.8210449999999</c:v>
                </c:pt>
                <c:pt idx="1198">
                  <c:v>1164.1923830000001</c:v>
                </c:pt>
                <c:pt idx="1199">
                  <c:v>1009.166016</c:v>
                </c:pt>
                <c:pt idx="1200">
                  <c:v>987.96203600000001</c:v>
                </c:pt>
                <c:pt idx="1201">
                  <c:v>1034.5311280000001</c:v>
                </c:pt>
                <c:pt idx="1202">
                  <c:v>997.26593000000003</c:v>
                </c:pt>
                <c:pt idx="1203">
                  <c:v>937.39721699999996</c:v>
                </c:pt>
                <c:pt idx="1204">
                  <c:v>917.99945100000002</c:v>
                </c:pt>
                <c:pt idx="1205">
                  <c:v>1022.176697</c:v>
                </c:pt>
                <c:pt idx="1206">
                  <c:v>1077.5357670000001</c:v>
                </c:pt>
                <c:pt idx="1207">
                  <c:v>1006.226501</c:v>
                </c:pt>
                <c:pt idx="1208">
                  <c:v>1045.969116</c:v>
                </c:pt>
                <c:pt idx="1209">
                  <c:v>1012.0462649999999</c:v>
                </c:pt>
                <c:pt idx="1210">
                  <c:v>1015.051025</c:v>
                </c:pt>
                <c:pt idx="1211">
                  <c:v>1052.4338379999999</c:v>
                </c:pt>
                <c:pt idx="1212">
                  <c:v>1000.98114</c:v>
                </c:pt>
                <c:pt idx="1213">
                  <c:v>1056.721558</c:v>
                </c:pt>
                <c:pt idx="1214">
                  <c:v>1113.252197</c:v>
                </c:pt>
                <c:pt idx="1215">
                  <c:v>1111.085327</c:v>
                </c:pt>
                <c:pt idx="1216">
                  <c:v>1122.446289</c:v>
                </c:pt>
                <c:pt idx="1217">
                  <c:v>1109.8079829999999</c:v>
                </c:pt>
                <c:pt idx="1218">
                  <c:v>1061.6317140000001</c:v>
                </c:pt>
                <c:pt idx="1219">
                  <c:v>1102.625366</c:v>
                </c:pt>
                <c:pt idx="1220">
                  <c:v>1054.3084719999999</c:v>
                </c:pt>
                <c:pt idx="1221">
                  <c:v>1078.0982670000001</c:v>
                </c:pt>
                <c:pt idx="1222">
                  <c:v>1150.267212</c:v>
                </c:pt>
                <c:pt idx="1223">
                  <c:v>1101.865967</c:v>
                </c:pt>
                <c:pt idx="1224">
                  <c:v>994.35797100000002</c:v>
                </c:pt>
                <c:pt idx="1225">
                  <c:v>1170.5913089999999</c:v>
                </c:pt>
                <c:pt idx="1226">
                  <c:v>1037.6396480000001</c:v>
                </c:pt>
                <c:pt idx="1227">
                  <c:v>998.91729699999996</c:v>
                </c:pt>
                <c:pt idx="1228">
                  <c:v>1067.107544</c:v>
                </c:pt>
                <c:pt idx="1229">
                  <c:v>991.00122099999999</c:v>
                </c:pt>
                <c:pt idx="1230">
                  <c:v>1018.945984</c:v>
                </c:pt>
                <c:pt idx="1231">
                  <c:v>995.84692399999994</c:v>
                </c:pt>
                <c:pt idx="1232">
                  <c:v>968.94464100000005</c:v>
                </c:pt>
                <c:pt idx="1233">
                  <c:v>1070.8831789999999</c:v>
                </c:pt>
                <c:pt idx="1234">
                  <c:v>1109.9654539999999</c:v>
                </c:pt>
                <c:pt idx="1235">
                  <c:v>1077.7543949999999</c:v>
                </c:pt>
                <c:pt idx="1236">
                  <c:v>1056.479126</c:v>
                </c:pt>
                <c:pt idx="1237">
                  <c:v>1118.314331</c:v>
                </c:pt>
                <c:pt idx="1238">
                  <c:v>980.45257600000002</c:v>
                </c:pt>
                <c:pt idx="1239">
                  <c:v>1046.279663</c:v>
                </c:pt>
                <c:pt idx="1240">
                  <c:v>1009.550293</c:v>
                </c:pt>
                <c:pt idx="1241">
                  <c:v>1038.6235349999999</c:v>
                </c:pt>
                <c:pt idx="1242">
                  <c:v>1080.3835449999999</c:v>
                </c:pt>
                <c:pt idx="1243">
                  <c:v>1003.916077</c:v>
                </c:pt>
                <c:pt idx="1244">
                  <c:v>1078.31665</c:v>
                </c:pt>
                <c:pt idx="1245">
                  <c:v>1046.713745</c:v>
                </c:pt>
                <c:pt idx="1246">
                  <c:v>1025.4372559999999</c:v>
                </c:pt>
                <c:pt idx="1247">
                  <c:v>1018.608582</c:v>
                </c:pt>
                <c:pt idx="1248">
                  <c:v>966.115723</c:v>
                </c:pt>
                <c:pt idx="1249">
                  <c:v>987.57690400000001</c:v>
                </c:pt>
                <c:pt idx="1250">
                  <c:v>1087.4123540000001</c:v>
                </c:pt>
                <c:pt idx="1251">
                  <c:v>1160.1922609999999</c:v>
                </c:pt>
                <c:pt idx="1252">
                  <c:v>1095.5817870000001</c:v>
                </c:pt>
                <c:pt idx="1253">
                  <c:v>1065.0401609999999</c:v>
                </c:pt>
                <c:pt idx="1254">
                  <c:v>1138.182251</c:v>
                </c:pt>
                <c:pt idx="1255">
                  <c:v>1053.3786620000001</c:v>
                </c:pt>
                <c:pt idx="1256">
                  <c:v>1074.675659</c:v>
                </c:pt>
                <c:pt idx="1257">
                  <c:v>1070.321899</c:v>
                </c:pt>
                <c:pt idx="1258">
                  <c:v>1024.4295649999999</c:v>
                </c:pt>
                <c:pt idx="1259">
                  <c:v>912.59149200000002</c:v>
                </c:pt>
                <c:pt idx="1260">
                  <c:v>920.69244400000002</c:v>
                </c:pt>
                <c:pt idx="1261">
                  <c:v>1019.1374510000001</c:v>
                </c:pt>
                <c:pt idx="1262">
                  <c:v>976.29589799999997</c:v>
                </c:pt>
                <c:pt idx="1263">
                  <c:v>1129.0238039999999</c:v>
                </c:pt>
                <c:pt idx="1264">
                  <c:v>1012.0869750000001</c:v>
                </c:pt>
                <c:pt idx="1265">
                  <c:v>1072.1571039999999</c:v>
                </c:pt>
                <c:pt idx="1266">
                  <c:v>1024.0042719999999</c:v>
                </c:pt>
                <c:pt idx="1267">
                  <c:v>924.62408400000004</c:v>
                </c:pt>
                <c:pt idx="1268">
                  <c:v>898.46899399999995</c:v>
                </c:pt>
                <c:pt idx="1269">
                  <c:v>1053.473755</c:v>
                </c:pt>
                <c:pt idx="1270">
                  <c:v>979.25494400000002</c:v>
                </c:pt>
                <c:pt idx="1271">
                  <c:v>1019.975342</c:v>
                </c:pt>
                <c:pt idx="1272">
                  <c:v>1082.6369629999999</c:v>
                </c:pt>
                <c:pt idx="1273">
                  <c:v>1015.1528929999999</c:v>
                </c:pt>
                <c:pt idx="1274">
                  <c:v>1011.744751</c:v>
                </c:pt>
                <c:pt idx="1275">
                  <c:v>991.39587400000005</c:v>
                </c:pt>
                <c:pt idx="1276">
                  <c:v>1092.3585210000001</c:v>
                </c:pt>
                <c:pt idx="1277">
                  <c:v>1018.164673</c:v>
                </c:pt>
                <c:pt idx="1278">
                  <c:v>1033.0466309999999</c:v>
                </c:pt>
                <c:pt idx="1279">
                  <c:v>1109.6710210000001</c:v>
                </c:pt>
                <c:pt idx="1280">
                  <c:v>1072.0196530000001</c:v>
                </c:pt>
                <c:pt idx="1281">
                  <c:v>1060.3283690000001</c:v>
                </c:pt>
                <c:pt idx="1282">
                  <c:v>1005.395264</c:v>
                </c:pt>
                <c:pt idx="1283">
                  <c:v>919.380493</c:v>
                </c:pt>
                <c:pt idx="1284">
                  <c:v>1064.860107</c:v>
                </c:pt>
                <c:pt idx="1285">
                  <c:v>1093.03125</c:v>
                </c:pt>
                <c:pt idx="1286">
                  <c:v>1019.337097</c:v>
                </c:pt>
                <c:pt idx="1287">
                  <c:v>1199.186768</c:v>
                </c:pt>
                <c:pt idx="1288">
                  <c:v>1010.495422</c:v>
                </c:pt>
                <c:pt idx="1289">
                  <c:v>1032.5318600000001</c:v>
                </c:pt>
                <c:pt idx="1290">
                  <c:v>1014.817993</c:v>
                </c:pt>
                <c:pt idx="1291">
                  <c:v>1015.324646</c:v>
                </c:pt>
                <c:pt idx="1292">
                  <c:v>960.51739499999996</c:v>
                </c:pt>
                <c:pt idx="1293">
                  <c:v>1041.0874020000001</c:v>
                </c:pt>
                <c:pt idx="1294">
                  <c:v>984.77093500000001</c:v>
                </c:pt>
                <c:pt idx="1295">
                  <c:v>1038.7163089999999</c:v>
                </c:pt>
                <c:pt idx="1296">
                  <c:v>1136.5500489999999</c:v>
                </c:pt>
                <c:pt idx="1297">
                  <c:v>1055.624634</c:v>
                </c:pt>
                <c:pt idx="1298">
                  <c:v>1084.256836</c:v>
                </c:pt>
                <c:pt idx="1299">
                  <c:v>901.48455799999999</c:v>
                </c:pt>
                <c:pt idx="1300">
                  <c:v>1028.091187</c:v>
                </c:pt>
                <c:pt idx="1301">
                  <c:v>1026.8911129999999</c:v>
                </c:pt>
                <c:pt idx="1302">
                  <c:v>1089.096313</c:v>
                </c:pt>
                <c:pt idx="1303">
                  <c:v>958.43817100000001</c:v>
                </c:pt>
                <c:pt idx="1304">
                  <c:v>880.81573500000002</c:v>
                </c:pt>
                <c:pt idx="1305">
                  <c:v>930.36755400000004</c:v>
                </c:pt>
                <c:pt idx="1306">
                  <c:v>1057.7734370000001</c:v>
                </c:pt>
                <c:pt idx="1307">
                  <c:v>1055.0695800000001</c:v>
                </c:pt>
                <c:pt idx="1308">
                  <c:v>1006.259399</c:v>
                </c:pt>
                <c:pt idx="1309">
                  <c:v>981.08886700000005</c:v>
                </c:pt>
                <c:pt idx="1310">
                  <c:v>1105.309082</c:v>
                </c:pt>
                <c:pt idx="1311">
                  <c:v>979.91967799999998</c:v>
                </c:pt>
                <c:pt idx="1312">
                  <c:v>996.38147000000004</c:v>
                </c:pt>
                <c:pt idx="1313">
                  <c:v>1132.9415280000001</c:v>
                </c:pt>
                <c:pt idx="1314">
                  <c:v>1051.663452</c:v>
                </c:pt>
                <c:pt idx="1315">
                  <c:v>990.14318800000001</c:v>
                </c:pt>
                <c:pt idx="1316">
                  <c:v>1069.177856</c:v>
                </c:pt>
                <c:pt idx="1317">
                  <c:v>1053.0458980000001</c:v>
                </c:pt>
                <c:pt idx="1318">
                  <c:v>1147.2132570000001</c:v>
                </c:pt>
                <c:pt idx="1319">
                  <c:v>1048.8562010000001</c:v>
                </c:pt>
                <c:pt idx="1320">
                  <c:v>1117.700317</c:v>
                </c:pt>
                <c:pt idx="1321">
                  <c:v>1101.4692379999999</c:v>
                </c:pt>
                <c:pt idx="1322">
                  <c:v>1097.724487</c:v>
                </c:pt>
                <c:pt idx="1323">
                  <c:v>1051.4472659999999</c:v>
                </c:pt>
                <c:pt idx="1324">
                  <c:v>981.23699999999997</c:v>
                </c:pt>
                <c:pt idx="1325">
                  <c:v>988.16272000000004</c:v>
                </c:pt>
                <c:pt idx="1326">
                  <c:v>966.57269299999996</c:v>
                </c:pt>
                <c:pt idx="1327">
                  <c:v>993.97778300000004</c:v>
                </c:pt>
                <c:pt idx="1328">
                  <c:v>933.48535200000003</c:v>
                </c:pt>
                <c:pt idx="1329">
                  <c:v>1050.904297</c:v>
                </c:pt>
                <c:pt idx="1330">
                  <c:v>1042.4986570000001</c:v>
                </c:pt>
                <c:pt idx="1331">
                  <c:v>1025.865845</c:v>
                </c:pt>
                <c:pt idx="1332">
                  <c:v>998.98260500000004</c:v>
                </c:pt>
                <c:pt idx="1333">
                  <c:v>1169.8813479999999</c:v>
                </c:pt>
                <c:pt idx="1334">
                  <c:v>989.09503199999995</c:v>
                </c:pt>
                <c:pt idx="1335">
                  <c:v>1087.026611</c:v>
                </c:pt>
                <c:pt idx="1336">
                  <c:v>1020.115601</c:v>
                </c:pt>
                <c:pt idx="1337">
                  <c:v>1040.360107</c:v>
                </c:pt>
                <c:pt idx="1338">
                  <c:v>1012.696228</c:v>
                </c:pt>
                <c:pt idx="1339">
                  <c:v>986.933899</c:v>
                </c:pt>
                <c:pt idx="1340">
                  <c:v>1021.463806</c:v>
                </c:pt>
                <c:pt idx="1341">
                  <c:v>1078.5546870000001</c:v>
                </c:pt>
                <c:pt idx="1342">
                  <c:v>989.61175500000002</c:v>
                </c:pt>
                <c:pt idx="1343">
                  <c:v>1089.85437</c:v>
                </c:pt>
                <c:pt idx="1344">
                  <c:v>970.46911599999999</c:v>
                </c:pt>
                <c:pt idx="1345">
                  <c:v>1177.13562</c:v>
                </c:pt>
                <c:pt idx="1346">
                  <c:v>1155.8682859999999</c:v>
                </c:pt>
                <c:pt idx="1347">
                  <c:v>1019.022827</c:v>
                </c:pt>
                <c:pt idx="1348">
                  <c:v>952.25256300000001</c:v>
                </c:pt>
                <c:pt idx="1349">
                  <c:v>1089.0145259999999</c:v>
                </c:pt>
                <c:pt idx="1350">
                  <c:v>1068.213745</c:v>
                </c:pt>
                <c:pt idx="1351">
                  <c:v>1018.302612</c:v>
                </c:pt>
                <c:pt idx="1352">
                  <c:v>990.05224599999997</c:v>
                </c:pt>
                <c:pt idx="1353">
                  <c:v>1023.906128</c:v>
                </c:pt>
                <c:pt idx="1354">
                  <c:v>1082.7529300000001</c:v>
                </c:pt>
                <c:pt idx="1355">
                  <c:v>1069.3969729999999</c:v>
                </c:pt>
                <c:pt idx="1356">
                  <c:v>1050.6132809999999</c:v>
                </c:pt>
                <c:pt idx="1357">
                  <c:v>1022.047424</c:v>
                </c:pt>
                <c:pt idx="1358">
                  <c:v>1041.572876</c:v>
                </c:pt>
                <c:pt idx="1359">
                  <c:v>1017.328003</c:v>
                </c:pt>
                <c:pt idx="1360">
                  <c:v>1005.694092</c:v>
                </c:pt>
                <c:pt idx="1361">
                  <c:v>1157.3389890000001</c:v>
                </c:pt>
                <c:pt idx="1362">
                  <c:v>1145.7387699999999</c:v>
                </c:pt>
                <c:pt idx="1363">
                  <c:v>935.39843699999994</c:v>
                </c:pt>
                <c:pt idx="1364">
                  <c:v>1019.766968</c:v>
                </c:pt>
                <c:pt idx="1365">
                  <c:v>1115.8249510000001</c:v>
                </c:pt>
                <c:pt idx="1366">
                  <c:v>1128.2045900000001</c:v>
                </c:pt>
                <c:pt idx="1367">
                  <c:v>1108.163452</c:v>
                </c:pt>
                <c:pt idx="1368">
                  <c:v>1076.607178</c:v>
                </c:pt>
                <c:pt idx="1369">
                  <c:v>989.109375</c:v>
                </c:pt>
                <c:pt idx="1370">
                  <c:v>1118.3695070000001</c:v>
                </c:pt>
                <c:pt idx="1371">
                  <c:v>1049.195923</c:v>
                </c:pt>
                <c:pt idx="1372">
                  <c:v>961.59539800000005</c:v>
                </c:pt>
                <c:pt idx="1373">
                  <c:v>1115.680908</c:v>
                </c:pt>
                <c:pt idx="1374">
                  <c:v>1037.7438959999999</c:v>
                </c:pt>
                <c:pt idx="1375">
                  <c:v>1009.003052</c:v>
                </c:pt>
                <c:pt idx="1376">
                  <c:v>1048.908447</c:v>
                </c:pt>
                <c:pt idx="1377">
                  <c:v>1061.810669</c:v>
                </c:pt>
                <c:pt idx="1378">
                  <c:v>1017.242065</c:v>
                </c:pt>
                <c:pt idx="1379">
                  <c:v>1025.422607</c:v>
                </c:pt>
                <c:pt idx="1380">
                  <c:v>1010.6456910000001</c:v>
                </c:pt>
                <c:pt idx="1381">
                  <c:v>1069.9223629999999</c:v>
                </c:pt>
                <c:pt idx="1382">
                  <c:v>1036.6594239999999</c:v>
                </c:pt>
                <c:pt idx="1383">
                  <c:v>1048.126221</c:v>
                </c:pt>
                <c:pt idx="1384">
                  <c:v>1127.781982</c:v>
                </c:pt>
                <c:pt idx="1385">
                  <c:v>1096.5686040000001</c:v>
                </c:pt>
                <c:pt idx="1386">
                  <c:v>1093.2735600000001</c:v>
                </c:pt>
                <c:pt idx="1387">
                  <c:v>1006.185425</c:v>
                </c:pt>
                <c:pt idx="1388">
                  <c:v>1094.6329350000001</c:v>
                </c:pt>
                <c:pt idx="1389">
                  <c:v>930.65631099999996</c:v>
                </c:pt>
                <c:pt idx="1390">
                  <c:v>1027.520264</c:v>
                </c:pt>
                <c:pt idx="1391">
                  <c:v>1095.8950199999999</c:v>
                </c:pt>
                <c:pt idx="1392">
                  <c:v>1039.377686</c:v>
                </c:pt>
                <c:pt idx="1393">
                  <c:v>1068.5579829999999</c:v>
                </c:pt>
                <c:pt idx="1394">
                  <c:v>1102.0927730000001</c:v>
                </c:pt>
                <c:pt idx="1395">
                  <c:v>1075.294067</c:v>
                </c:pt>
                <c:pt idx="1396">
                  <c:v>797.46783400000004</c:v>
                </c:pt>
                <c:pt idx="1397">
                  <c:v>1000.626221</c:v>
                </c:pt>
                <c:pt idx="1398">
                  <c:v>971.31585700000005</c:v>
                </c:pt>
                <c:pt idx="1399">
                  <c:v>974.08673099999999</c:v>
                </c:pt>
                <c:pt idx="1400">
                  <c:v>933.069885</c:v>
                </c:pt>
                <c:pt idx="1401">
                  <c:v>1024.7811280000001</c:v>
                </c:pt>
                <c:pt idx="1402">
                  <c:v>1084.747437</c:v>
                </c:pt>
                <c:pt idx="1403">
                  <c:v>1139.789307</c:v>
                </c:pt>
                <c:pt idx="1404">
                  <c:v>1092.1145019999999</c:v>
                </c:pt>
                <c:pt idx="1405">
                  <c:v>970.08477800000003</c:v>
                </c:pt>
                <c:pt idx="1406">
                  <c:v>911.68121299999996</c:v>
                </c:pt>
                <c:pt idx="1407">
                  <c:v>1058.8032229999999</c:v>
                </c:pt>
                <c:pt idx="1408">
                  <c:v>907.323486</c:v>
                </c:pt>
                <c:pt idx="1409">
                  <c:v>982.13330099999996</c:v>
                </c:pt>
                <c:pt idx="1410">
                  <c:v>1125.8393550000001</c:v>
                </c:pt>
                <c:pt idx="1411">
                  <c:v>1137.248413</c:v>
                </c:pt>
                <c:pt idx="1412">
                  <c:v>1103.567505</c:v>
                </c:pt>
                <c:pt idx="1413">
                  <c:v>1104.77063</c:v>
                </c:pt>
                <c:pt idx="1414">
                  <c:v>989.04394500000001</c:v>
                </c:pt>
                <c:pt idx="1415">
                  <c:v>1091.517456</c:v>
                </c:pt>
                <c:pt idx="1416">
                  <c:v>1083.8989260000001</c:v>
                </c:pt>
                <c:pt idx="1417">
                  <c:v>1009.430115</c:v>
                </c:pt>
                <c:pt idx="1418">
                  <c:v>983.79070999999999</c:v>
                </c:pt>
                <c:pt idx="1419">
                  <c:v>976.17645300000004</c:v>
                </c:pt>
                <c:pt idx="1420">
                  <c:v>1023.569702</c:v>
                </c:pt>
                <c:pt idx="1421">
                  <c:v>964.99786400000005</c:v>
                </c:pt>
                <c:pt idx="1422">
                  <c:v>1170.588135</c:v>
                </c:pt>
                <c:pt idx="1423">
                  <c:v>1102.551025</c:v>
                </c:pt>
                <c:pt idx="1424">
                  <c:v>1127.302612</c:v>
                </c:pt>
                <c:pt idx="1425">
                  <c:v>1068.727173</c:v>
                </c:pt>
                <c:pt idx="1426">
                  <c:v>968.26544200000001</c:v>
                </c:pt>
                <c:pt idx="1427">
                  <c:v>1001.940979</c:v>
                </c:pt>
                <c:pt idx="1428">
                  <c:v>1010.921875</c:v>
                </c:pt>
                <c:pt idx="1429">
                  <c:v>967.07733199999996</c:v>
                </c:pt>
                <c:pt idx="1430">
                  <c:v>1084.793091</c:v>
                </c:pt>
                <c:pt idx="1431">
                  <c:v>1009.367432</c:v>
                </c:pt>
                <c:pt idx="1432">
                  <c:v>1114.0823969999999</c:v>
                </c:pt>
                <c:pt idx="1433">
                  <c:v>1081.2120359999999</c:v>
                </c:pt>
                <c:pt idx="1434">
                  <c:v>1002.381592</c:v>
                </c:pt>
                <c:pt idx="1435">
                  <c:v>1004.745605</c:v>
                </c:pt>
                <c:pt idx="1436">
                  <c:v>1014.374146</c:v>
                </c:pt>
                <c:pt idx="1437">
                  <c:v>962.36358600000005</c:v>
                </c:pt>
                <c:pt idx="1438">
                  <c:v>1007.543823</c:v>
                </c:pt>
                <c:pt idx="1439">
                  <c:v>874.62634300000002</c:v>
                </c:pt>
                <c:pt idx="1440">
                  <c:v>956.92498799999998</c:v>
                </c:pt>
                <c:pt idx="1441">
                  <c:v>933.63061500000003</c:v>
                </c:pt>
                <c:pt idx="1442">
                  <c:v>1067.3995359999999</c:v>
                </c:pt>
                <c:pt idx="1443">
                  <c:v>1091.5864260000001</c:v>
                </c:pt>
                <c:pt idx="1444">
                  <c:v>992.75</c:v>
                </c:pt>
                <c:pt idx="1445">
                  <c:v>1049.5214840000001</c:v>
                </c:pt>
                <c:pt idx="1446">
                  <c:v>1010.916382</c:v>
                </c:pt>
                <c:pt idx="1447">
                  <c:v>1029.071289</c:v>
                </c:pt>
                <c:pt idx="1448">
                  <c:v>1061.169067</c:v>
                </c:pt>
                <c:pt idx="1449">
                  <c:v>1008.877014</c:v>
                </c:pt>
                <c:pt idx="1450">
                  <c:v>1145.5198969999999</c:v>
                </c:pt>
                <c:pt idx="1451">
                  <c:v>1052.7535399999999</c:v>
                </c:pt>
                <c:pt idx="1452">
                  <c:v>1107</c:v>
                </c:pt>
                <c:pt idx="1453">
                  <c:v>1134.091187</c:v>
                </c:pt>
                <c:pt idx="1454">
                  <c:v>1219.067871</c:v>
                </c:pt>
                <c:pt idx="1455">
                  <c:v>1115.5272219999999</c:v>
                </c:pt>
                <c:pt idx="1456">
                  <c:v>965.72082499999999</c:v>
                </c:pt>
                <c:pt idx="1457">
                  <c:v>1110.2730710000001</c:v>
                </c:pt>
                <c:pt idx="1458">
                  <c:v>1060.044067</c:v>
                </c:pt>
                <c:pt idx="1459">
                  <c:v>1079.824341</c:v>
                </c:pt>
                <c:pt idx="1460">
                  <c:v>1048.996948</c:v>
                </c:pt>
                <c:pt idx="1461">
                  <c:v>1066.491577</c:v>
                </c:pt>
                <c:pt idx="1462">
                  <c:v>1149.0896</c:v>
                </c:pt>
                <c:pt idx="1463">
                  <c:v>1167.427246</c:v>
                </c:pt>
                <c:pt idx="1464">
                  <c:v>1061.8660890000001</c:v>
                </c:pt>
                <c:pt idx="1465">
                  <c:v>1067.7384030000001</c:v>
                </c:pt>
                <c:pt idx="1466">
                  <c:v>1093.240845</c:v>
                </c:pt>
                <c:pt idx="1467">
                  <c:v>984.13928199999998</c:v>
                </c:pt>
                <c:pt idx="1468">
                  <c:v>954.742615</c:v>
                </c:pt>
                <c:pt idx="1469">
                  <c:v>1105.4936520000001</c:v>
                </c:pt>
                <c:pt idx="1470">
                  <c:v>1109.4360349999999</c:v>
                </c:pt>
                <c:pt idx="1471">
                  <c:v>1012.373596</c:v>
                </c:pt>
                <c:pt idx="1472">
                  <c:v>1122.5117190000001</c:v>
                </c:pt>
                <c:pt idx="1473">
                  <c:v>1271.7772219999999</c:v>
                </c:pt>
                <c:pt idx="1474">
                  <c:v>1085.2052000000001</c:v>
                </c:pt>
                <c:pt idx="1475">
                  <c:v>1022.252808</c:v>
                </c:pt>
                <c:pt idx="1476">
                  <c:v>1102.7193600000001</c:v>
                </c:pt>
                <c:pt idx="1477">
                  <c:v>1051.132202</c:v>
                </c:pt>
                <c:pt idx="1478">
                  <c:v>1066.584595</c:v>
                </c:pt>
                <c:pt idx="1479">
                  <c:v>926.71002199999998</c:v>
                </c:pt>
                <c:pt idx="1480">
                  <c:v>984.08032200000002</c:v>
                </c:pt>
                <c:pt idx="1481">
                  <c:v>1092.8916019999999</c:v>
                </c:pt>
                <c:pt idx="1482">
                  <c:v>1051.1235349999999</c:v>
                </c:pt>
                <c:pt idx="1483">
                  <c:v>1134.056885</c:v>
                </c:pt>
                <c:pt idx="1484">
                  <c:v>1024.255371</c:v>
                </c:pt>
                <c:pt idx="1485">
                  <c:v>1123.1087649999999</c:v>
                </c:pt>
                <c:pt idx="1486">
                  <c:v>1026.1988530000001</c:v>
                </c:pt>
                <c:pt idx="1487">
                  <c:v>1070.7425539999999</c:v>
                </c:pt>
                <c:pt idx="1488">
                  <c:v>1008.7854</c:v>
                </c:pt>
                <c:pt idx="1489">
                  <c:v>1095.8876949999999</c:v>
                </c:pt>
                <c:pt idx="1490">
                  <c:v>1108.756592</c:v>
                </c:pt>
                <c:pt idx="1491">
                  <c:v>1023.772949</c:v>
                </c:pt>
                <c:pt idx="1492">
                  <c:v>1141.4135739999999</c:v>
                </c:pt>
                <c:pt idx="1493">
                  <c:v>972.38476600000001</c:v>
                </c:pt>
                <c:pt idx="1494">
                  <c:v>985.95660399999997</c:v>
                </c:pt>
                <c:pt idx="1495">
                  <c:v>1023.092529</c:v>
                </c:pt>
                <c:pt idx="1496">
                  <c:v>1089.7504879999999</c:v>
                </c:pt>
                <c:pt idx="1497">
                  <c:v>977.83032200000002</c:v>
                </c:pt>
                <c:pt idx="1498">
                  <c:v>950.24279799999999</c:v>
                </c:pt>
                <c:pt idx="1499">
                  <c:v>1014.7128300000001</c:v>
                </c:pt>
                <c:pt idx="1500">
                  <c:v>1112.673096</c:v>
                </c:pt>
                <c:pt idx="1501">
                  <c:v>1023.371582</c:v>
                </c:pt>
                <c:pt idx="1502">
                  <c:v>1040.107178</c:v>
                </c:pt>
                <c:pt idx="1503">
                  <c:v>1056.653564</c:v>
                </c:pt>
                <c:pt idx="1504">
                  <c:v>1082.4117429999999</c:v>
                </c:pt>
                <c:pt idx="1505">
                  <c:v>1112.2310789999999</c:v>
                </c:pt>
                <c:pt idx="1506">
                  <c:v>1076.8084719999999</c:v>
                </c:pt>
                <c:pt idx="1507">
                  <c:v>1049.0133060000001</c:v>
                </c:pt>
                <c:pt idx="1508">
                  <c:v>983.44164999999998</c:v>
                </c:pt>
                <c:pt idx="1509">
                  <c:v>1014.616272</c:v>
                </c:pt>
                <c:pt idx="1510">
                  <c:v>961.998108</c:v>
                </c:pt>
                <c:pt idx="1511">
                  <c:v>949.147156</c:v>
                </c:pt>
                <c:pt idx="1512">
                  <c:v>999.16326900000001</c:v>
                </c:pt>
                <c:pt idx="1513">
                  <c:v>1049.9030760000001</c:v>
                </c:pt>
                <c:pt idx="1514">
                  <c:v>929.46307400000001</c:v>
                </c:pt>
                <c:pt idx="1515">
                  <c:v>1144.3608400000001</c:v>
                </c:pt>
                <c:pt idx="1516">
                  <c:v>1092.621582</c:v>
                </c:pt>
                <c:pt idx="1517">
                  <c:v>1004.480652</c:v>
                </c:pt>
                <c:pt idx="1518">
                  <c:v>948.67980999999997</c:v>
                </c:pt>
                <c:pt idx="1519">
                  <c:v>1024.9151609999999</c:v>
                </c:pt>
                <c:pt idx="1520">
                  <c:v>987.36657700000001</c:v>
                </c:pt>
                <c:pt idx="1521">
                  <c:v>995.82568400000002</c:v>
                </c:pt>
                <c:pt idx="1522">
                  <c:v>1080.2226559999999</c:v>
                </c:pt>
                <c:pt idx="1523">
                  <c:v>1038.7645259999999</c:v>
                </c:pt>
                <c:pt idx="1524">
                  <c:v>1034.9772949999999</c:v>
                </c:pt>
                <c:pt idx="1525">
                  <c:v>1018.661926</c:v>
                </c:pt>
                <c:pt idx="1526">
                  <c:v>1114.5667719999999</c:v>
                </c:pt>
                <c:pt idx="1527">
                  <c:v>1049.679932</c:v>
                </c:pt>
                <c:pt idx="1528">
                  <c:v>1088.794189</c:v>
                </c:pt>
                <c:pt idx="1529">
                  <c:v>1083.0500489999999</c:v>
                </c:pt>
                <c:pt idx="1530">
                  <c:v>1074.3585210000001</c:v>
                </c:pt>
                <c:pt idx="1531">
                  <c:v>1081.377808</c:v>
                </c:pt>
                <c:pt idx="1532">
                  <c:v>1029.3063959999999</c:v>
                </c:pt>
                <c:pt idx="1533">
                  <c:v>1002.374695</c:v>
                </c:pt>
                <c:pt idx="1534">
                  <c:v>1034.390259</c:v>
                </c:pt>
                <c:pt idx="1535">
                  <c:v>1129.939453</c:v>
                </c:pt>
                <c:pt idx="1536">
                  <c:v>1110.5423579999999</c:v>
                </c:pt>
                <c:pt idx="1537">
                  <c:v>1014.690918</c:v>
                </c:pt>
                <c:pt idx="1538">
                  <c:v>959.12237500000003</c:v>
                </c:pt>
                <c:pt idx="1539">
                  <c:v>1016.625732</c:v>
                </c:pt>
                <c:pt idx="1540">
                  <c:v>1061.0820309999999</c:v>
                </c:pt>
                <c:pt idx="1541">
                  <c:v>973.37255900000002</c:v>
                </c:pt>
                <c:pt idx="1542">
                  <c:v>908.94415300000003</c:v>
                </c:pt>
                <c:pt idx="1543">
                  <c:v>945.27374299999997</c:v>
                </c:pt>
                <c:pt idx="1544">
                  <c:v>870.10668899999996</c:v>
                </c:pt>
                <c:pt idx="1545">
                  <c:v>894.57562299999995</c:v>
                </c:pt>
                <c:pt idx="1546">
                  <c:v>1091.452393</c:v>
                </c:pt>
                <c:pt idx="1547">
                  <c:v>981.38622999999995</c:v>
                </c:pt>
                <c:pt idx="1548">
                  <c:v>965.76605199999995</c:v>
                </c:pt>
                <c:pt idx="1549">
                  <c:v>966.98278800000003</c:v>
                </c:pt>
                <c:pt idx="1550">
                  <c:v>834.11779799999999</c:v>
                </c:pt>
                <c:pt idx="1551">
                  <c:v>986.19287099999997</c:v>
                </c:pt>
                <c:pt idx="1552">
                  <c:v>981.45684800000004</c:v>
                </c:pt>
                <c:pt idx="1553">
                  <c:v>1062.8885499999999</c:v>
                </c:pt>
                <c:pt idx="1554">
                  <c:v>949.23870799999997</c:v>
                </c:pt>
                <c:pt idx="1555">
                  <c:v>1047.0227050000001</c:v>
                </c:pt>
                <c:pt idx="1556">
                  <c:v>994.26684599999999</c:v>
                </c:pt>
                <c:pt idx="1557">
                  <c:v>998.37097200000005</c:v>
                </c:pt>
                <c:pt idx="1558">
                  <c:v>963.10595699999999</c:v>
                </c:pt>
                <c:pt idx="1559">
                  <c:v>957.15173300000004</c:v>
                </c:pt>
                <c:pt idx="1560">
                  <c:v>1082.277466</c:v>
                </c:pt>
                <c:pt idx="1561">
                  <c:v>1141.9418949999999</c:v>
                </c:pt>
                <c:pt idx="1562">
                  <c:v>1042.8310550000001</c:v>
                </c:pt>
                <c:pt idx="1563">
                  <c:v>1082.776611</c:v>
                </c:pt>
                <c:pt idx="1564">
                  <c:v>1194.264404</c:v>
                </c:pt>
                <c:pt idx="1565">
                  <c:v>1103.8983149999999</c:v>
                </c:pt>
                <c:pt idx="1566">
                  <c:v>962.48266599999999</c:v>
                </c:pt>
                <c:pt idx="1567">
                  <c:v>1130.784668</c:v>
                </c:pt>
                <c:pt idx="1568">
                  <c:v>984.06231700000001</c:v>
                </c:pt>
                <c:pt idx="1569">
                  <c:v>1141.6282960000001</c:v>
                </c:pt>
                <c:pt idx="1570">
                  <c:v>1164.127686</c:v>
                </c:pt>
                <c:pt idx="1571">
                  <c:v>948.66900599999997</c:v>
                </c:pt>
                <c:pt idx="1572">
                  <c:v>968.06927499999995</c:v>
                </c:pt>
                <c:pt idx="1573">
                  <c:v>958.87475600000005</c:v>
                </c:pt>
                <c:pt idx="1574">
                  <c:v>1045.52478</c:v>
                </c:pt>
                <c:pt idx="1575">
                  <c:v>1043.737427</c:v>
                </c:pt>
                <c:pt idx="1576">
                  <c:v>1073.303711</c:v>
                </c:pt>
                <c:pt idx="1577">
                  <c:v>1007.974915</c:v>
                </c:pt>
                <c:pt idx="1578">
                  <c:v>1082.195068</c:v>
                </c:pt>
                <c:pt idx="1579">
                  <c:v>1034.4201660000001</c:v>
                </c:pt>
                <c:pt idx="1580">
                  <c:v>1120.786865</c:v>
                </c:pt>
                <c:pt idx="1581">
                  <c:v>1074.9560550000001</c:v>
                </c:pt>
                <c:pt idx="1582">
                  <c:v>981.77868699999999</c:v>
                </c:pt>
                <c:pt idx="1583">
                  <c:v>1011.148193</c:v>
                </c:pt>
                <c:pt idx="1584">
                  <c:v>1053.7818600000001</c:v>
                </c:pt>
                <c:pt idx="1585">
                  <c:v>1058.4241939999999</c:v>
                </c:pt>
                <c:pt idx="1586">
                  <c:v>1015.875305</c:v>
                </c:pt>
                <c:pt idx="1587">
                  <c:v>1086.596436</c:v>
                </c:pt>
                <c:pt idx="1588">
                  <c:v>1038.258423</c:v>
                </c:pt>
                <c:pt idx="1589">
                  <c:v>1048.008057</c:v>
                </c:pt>
                <c:pt idx="1590">
                  <c:v>1071.2849120000001</c:v>
                </c:pt>
                <c:pt idx="1591">
                  <c:v>1000.719727</c:v>
                </c:pt>
                <c:pt idx="1592">
                  <c:v>998.14880400000004</c:v>
                </c:pt>
                <c:pt idx="1593">
                  <c:v>1067.9812010000001</c:v>
                </c:pt>
                <c:pt idx="1594">
                  <c:v>1029.950439</c:v>
                </c:pt>
                <c:pt idx="1595">
                  <c:v>1165.6145019999999</c:v>
                </c:pt>
                <c:pt idx="1596">
                  <c:v>947.19964600000003</c:v>
                </c:pt>
                <c:pt idx="1597">
                  <c:v>1075.625732</c:v>
                </c:pt>
                <c:pt idx="1598">
                  <c:v>1076.018311</c:v>
                </c:pt>
                <c:pt idx="1599">
                  <c:v>1130.1080320000001</c:v>
                </c:pt>
                <c:pt idx="1600">
                  <c:v>1106.286621</c:v>
                </c:pt>
                <c:pt idx="1601">
                  <c:v>1224.8797609999999</c:v>
                </c:pt>
                <c:pt idx="1602">
                  <c:v>1088.5592039999999</c:v>
                </c:pt>
                <c:pt idx="1603">
                  <c:v>1154.759033</c:v>
                </c:pt>
                <c:pt idx="1604">
                  <c:v>1178.2835689999999</c:v>
                </c:pt>
                <c:pt idx="1605">
                  <c:v>1048.7202150000001</c:v>
                </c:pt>
                <c:pt idx="1606">
                  <c:v>952.82647699999995</c:v>
                </c:pt>
                <c:pt idx="1607">
                  <c:v>931.89648399999999</c:v>
                </c:pt>
                <c:pt idx="1608">
                  <c:v>1092.1455080000001</c:v>
                </c:pt>
                <c:pt idx="1609">
                  <c:v>986.44207800000004</c:v>
                </c:pt>
                <c:pt idx="1610">
                  <c:v>1004.511658</c:v>
                </c:pt>
                <c:pt idx="1611">
                  <c:v>1106.4798579999999</c:v>
                </c:pt>
                <c:pt idx="1612">
                  <c:v>1026.9083250000001</c:v>
                </c:pt>
                <c:pt idx="1613">
                  <c:v>1109.555298</c:v>
                </c:pt>
                <c:pt idx="1614">
                  <c:v>999.77862500000003</c:v>
                </c:pt>
                <c:pt idx="1615">
                  <c:v>1003.242615</c:v>
                </c:pt>
                <c:pt idx="1616">
                  <c:v>961.51397699999995</c:v>
                </c:pt>
                <c:pt idx="1617">
                  <c:v>1049.7977289999999</c:v>
                </c:pt>
                <c:pt idx="1618">
                  <c:v>1059.3889160000001</c:v>
                </c:pt>
                <c:pt idx="1619">
                  <c:v>936.21417199999996</c:v>
                </c:pt>
                <c:pt idx="1620">
                  <c:v>1039.912842</c:v>
                </c:pt>
                <c:pt idx="1621">
                  <c:v>1094.2265620000001</c:v>
                </c:pt>
                <c:pt idx="1622">
                  <c:v>1142.6453859999999</c:v>
                </c:pt>
                <c:pt idx="1623">
                  <c:v>1090.2126459999999</c:v>
                </c:pt>
                <c:pt idx="1624">
                  <c:v>1054.4041749999999</c:v>
                </c:pt>
                <c:pt idx="1625">
                  <c:v>1048.8063959999999</c:v>
                </c:pt>
                <c:pt idx="1626">
                  <c:v>1060.41687</c:v>
                </c:pt>
                <c:pt idx="1627">
                  <c:v>1032.224365</c:v>
                </c:pt>
                <c:pt idx="1628">
                  <c:v>1065.7899170000001</c:v>
                </c:pt>
                <c:pt idx="1629">
                  <c:v>1071.7188719999999</c:v>
                </c:pt>
                <c:pt idx="1630">
                  <c:v>1023.833374</c:v>
                </c:pt>
                <c:pt idx="1631">
                  <c:v>1083.1829829999999</c:v>
                </c:pt>
                <c:pt idx="1632">
                  <c:v>1052.5584719999999</c:v>
                </c:pt>
                <c:pt idx="1633">
                  <c:v>990.65801999999996</c:v>
                </c:pt>
                <c:pt idx="1634">
                  <c:v>934.22857699999997</c:v>
                </c:pt>
                <c:pt idx="1635">
                  <c:v>900.93450900000005</c:v>
                </c:pt>
                <c:pt idx="1636">
                  <c:v>1069.4954829999999</c:v>
                </c:pt>
                <c:pt idx="1637">
                  <c:v>1055.942505</c:v>
                </c:pt>
                <c:pt idx="1638">
                  <c:v>1108.6362300000001</c:v>
                </c:pt>
                <c:pt idx="1639">
                  <c:v>1045.7320560000001</c:v>
                </c:pt>
                <c:pt idx="1640">
                  <c:v>987.90344200000004</c:v>
                </c:pt>
                <c:pt idx="1641">
                  <c:v>1205.2717290000001</c:v>
                </c:pt>
                <c:pt idx="1642">
                  <c:v>1033.9270019999999</c:v>
                </c:pt>
                <c:pt idx="1643">
                  <c:v>1008.630432</c:v>
                </c:pt>
                <c:pt idx="1644">
                  <c:v>1116.7967530000001</c:v>
                </c:pt>
                <c:pt idx="1645">
                  <c:v>960.22021500000005</c:v>
                </c:pt>
                <c:pt idx="1646">
                  <c:v>965.21026600000005</c:v>
                </c:pt>
                <c:pt idx="1647">
                  <c:v>931.90692100000001</c:v>
                </c:pt>
                <c:pt idx="1648">
                  <c:v>970.99908400000004</c:v>
                </c:pt>
                <c:pt idx="1649">
                  <c:v>1082.5836179999999</c:v>
                </c:pt>
                <c:pt idx="1650">
                  <c:v>1065.4248050000001</c:v>
                </c:pt>
                <c:pt idx="1651">
                  <c:v>986.81897000000004</c:v>
                </c:pt>
                <c:pt idx="1652">
                  <c:v>1036.9770510000001</c:v>
                </c:pt>
                <c:pt idx="1653">
                  <c:v>964.69818099999998</c:v>
                </c:pt>
                <c:pt idx="1654">
                  <c:v>1101.6585689999999</c:v>
                </c:pt>
                <c:pt idx="1655">
                  <c:v>1002.855957</c:v>
                </c:pt>
                <c:pt idx="1656">
                  <c:v>1021.6080930000001</c:v>
                </c:pt>
                <c:pt idx="1657">
                  <c:v>1123.6870120000001</c:v>
                </c:pt>
                <c:pt idx="1658">
                  <c:v>1112.3851320000001</c:v>
                </c:pt>
                <c:pt idx="1659">
                  <c:v>1035.2928469999999</c:v>
                </c:pt>
                <c:pt idx="1660">
                  <c:v>952.49432400000001</c:v>
                </c:pt>
                <c:pt idx="1661">
                  <c:v>994.26513699999998</c:v>
                </c:pt>
                <c:pt idx="1662">
                  <c:v>1073.9366460000001</c:v>
                </c:pt>
                <c:pt idx="1663">
                  <c:v>1094.122314</c:v>
                </c:pt>
                <c:pt idx="1664">
                  <c:v>966.04162599999995</c:v>
                </c:pt>
                <c:pt idx="1665">
                  <c:v>1001.949402</c:v>
                </c:pt>
                <c:pt idx="1666">
                  <c:v>1006.544983</c:v>
                </c:pt>
                <c:pt idx="1667">
                  <c:v>999.82714799999997</c:v>
                </c:pt>
                <c:pt idx="1668">
                  <c:v>990.70660399999997</c:v>
                </c:pt>
                <c:pt idx="1669">
                  <c:v>944.51086399999997</c:v>
                </c:pt>
                <c:pt idx="1670">
                  <c:v>1142.66272</c:v>
                </c:pt>
                <c:pt idx="1671">
                  <c:v>1138.8414310000001</c:v>
                </c:pt>
                <c:pt idx="1672">
                  <c:v>1039.899048</c:v>
                </c:pt>
                <c:pt idx="1673">
                  <c:v>989.99200399999995</c:v>
                </c:pt>
                <c:pt idx="1674">
                  <c:v>1096.150879</c:v>
                </c:pt>
                <c:pt idx="1675">
                  <c:v>1055.6209719999999</c:v>
                </c:pt>
                <c:pt idx="1676">
                  <c:v>1047.104004</c:v>
                </c:pt>
                <c:pt idx="1677">
                  <c:v>978.46862799999997</c:v>
                </c:pt>
                <c:pt idx="1678">
                  <c:v>1055.8741460000001</c:v>
                </c:pt>
                <c:pt idx="1679">
                  <c:v>982.75854500000003</c:v>
                </c:pt>
                <c:pt idx="1680">
                  <c:v>1080.119385</c:v>
                </c:pt>
                <c:pt idx="1681">
                  <c:v>1004.480774</c:v>
                </c:pt>
                <c:pt idx="1682">
                  <c:v>982.48687700000005</c:v>
                </c:pt>
                <c:pt idx="1683">
                  <c:v>900.29180899999994</c:v>
                </c:pt>
                <c:pt idx="1684">
                  <c:v>938.29626499999995</c:v>
                </c:pt>
                <c:pt idx="1685">
                  <c:v>1080.6358640000001</c:v>
                </c:pt>
                <c:pt idx="1686">
                  <c:v>1133.946289</c:v>
                </c:pt>
                <c:pt idx="1687">
                  <c:v>1139.619995</c:v>
                </c:pt>
                <c:pt idx="1688">
                  <c:v>1150.323486</c:v>
                </c:pt>
                <c:pt idx="1689">
                  <c:v>891.88610800000004</c:v>
                </c:pt>
                <c:pt idx="1690">
                  <c:v>967.61706500000003</c:v>
                </c:pt>
                <c:pt idx="1691">
                  <c:v>1041.539673</c:v>
                </c:pt>
                <c:pt idx="1692">
                  <c:v>1013.509644</c:v>
                </c:pt>
                <c:pt idx="1693">
                  <c:v>984.60900900000001</c:v>
                </c:pt>
                <c:pt idx="1694">
                  <c:v>966.597351</c:v>
                </c:pt>
                <c:pt idx="1695">
                  <c:v>949.456726</c:v>
                </c:pt>
                <c:pt idx="1696">
                  <c:v>1025.82312</c:v>
                </c:pt>
                <c:pt idx="1697">
                  <c:v>954.38372800000002</c:v>
                </c:pt>
                <c:pt idx="1698">
                  <c:v>1043.867798</c:v>
                </c:pt>
                <c:pt idx="1699">
                  <c:v>1042.9875489999999</c:v>
                </c:pt>
                <c:pt idx="1700">
                  <c:v>992.76953100000003</c:v>
                </c:pt>
                <c:pt idx="1701">
                  <c:v>1098.6292719999999</c:v>
                </c:pt>
                <c:pt idx="1702">
                  <c:v>1015.978027</c:v>
                </c:pt>
                <c:pt idx="1703">
                  <c:v>1108.2086179999999</c:v>
                </c:pt>
                <c:pt idx="1704">
                  <c:v>1040.7857670000001</c:v>
                </c:pt>
                <c:pt idx="1705">
                  <c:v>1106.3142089999999</c:v>
                </c:pt>
                <c:pt idx="1706">
                  <c:v>1024.445923</c:v>
                </c:pt>
                <c:pt idx="1707">
                  <c:v>1172.1907960000001</c:v>
                </c:pt>
                <c:pt idx="1708">
                  <c:v>1021.758118</c:v>
                </c:pt>
                <c:pt idx="1709">
                  <c:v>977.62030000000004</c:v>
                </c:pt>
                <c:pt idx="1710">
                  <c:v>1057.1301269999999</c:v>
                </c:pt>
                <c:pt idx="1711">
                  <c:v>1077.662842</c:v>
                </c:pt>
                <c:pt idx="1712">
                  <c:v>1031.9730219999999</c:v>
                </c:pt>
                <c:pt idx="1713">
                  <c:v>1061.9729</c:v>
                </c:pt>
                <c:pt idx="1714">
                  <c:v>1177.7757570000001</c:v>
                </c:pt>
                <c:pt idx="1715">
                  <c:v>1195.4788820000001</c:v>
                </c:pt>
                <c:pt idx="1716">
                  <c:v>1034.0036620000001</c:v>
                </c:pt>
                <c:pt idx="1717">
                  <c:v>1052.5151370000001</c:v>
                </c:pt>
                <c:pt idx="1718">
                  <c:v>1155.3603519999999</c:v>
                </c:pt>
                <c:pt idx="1719">
                  <c:v>1051.8496090000001</c:v>
                </c:pt>
                <c:pt idx="1720">
                  <c:v>1013.528503</c:v>
                </c:pt>
                <c:pt idx="1721">
                  <c:v>946.58868399999994</c:v>
                </c:pt>
                <c:pt idx="1722">
                  <c:v>956.64343299999996</c:v>
                </c:pt>
                <c:pt idx="1723">
                  <c:v>1026.046509</c:v>
                </c:pt>
                <c:pt idx="1724">
                  <c:v>1070.09375</c:v>
                </c:pt>
                <c:pt idx="1725">
                  <c:v>1059.16272</c:v>
                </c:pt>
                <c:pt idx="1726">
                  <c:v>1020.749878</c:v>
                </c:pt>
                <c:pt idx="1727">
                  <c:v>1086.092529</c:v>
                </c:pt>
                <c:pt idx="1728">
                  <c:v>1107.994385</c:v>
                </c:pt>
                <c:pt idx="1729">
                  <c:v>1032.6008300000001</c:v>
                </c:pt>
                <c:pt idx="1730">
                  <c:v>1137.432495</c:v>
                </c:pt>
                <c:pt idx="1731">
                  <c:v>1045.701538</c:v>
                </c:pt>
                <c:pt idx="1732">
                  <c:v>1075.772217</c:v>
                </c:pt>
                <c:pt idx="1733">
                  <c:v>964.67694100000006</c:v>
                </c:pt>
                <c:pt idx="1734">
                  <c:v>959.277466</c:v>
                </c:pt>
                <c:pt idx="1735">
                  <c:v>992.19494599999996</c:v>
                </c:pt>
                <c:pt idx="1736">
                  <c:v>1053.3865969999999</c:v>
                </c:pt>
                <c:pt idx="1737">
                  <c:v>1084.7329099999999</c:v>
                </c:pt>
                <c:pt idx="1738">
                  <c:v>1018.7385860000001</c:v>
                </c:pt>
                <c:pt idx="1739">
                  <c:v>1026.869751</c:v>
                </c:pt>
                <c:pt idx="1740">
                  <c:v>1031.252686</c:v>
                </c:pt>
                <c:pt idx="1741">
                  <c:v>967.71301300000005</c:v>
                </c:pt>
                <c:pt idx="1742">
                  <c:v>1072.365112</c:v>
                </c:pt>
                <c:pt idx="1743">
                  <c:v>1132.9685059999999</c:v>
                </c:pt>
                <c:pt idx="1744">
                  <c:v>1090.267822</c:v>
                </c:pt>
                <c:pt idx="1745">
                  <c:v>1054.198975</c:v>
                </c:pt>
                <c:pt idx="1746">
                  <c:v>1148.7669679999999</c:v>
                </c:pt>
                <c:pt idx="1747">
                  <c:v>979.04077099999995</c:v>
                </c:pt>
                <c:pt idx="1748">
                  <c:v>1128.1239009999999</c:v>
                </c:pt>
                <c:pt idx="1749">
                  <c:v>1086.0579829999999</c:v>
                </c:pt>
                <c:pt idx="1750">
                  <c:v>1153.8480219999999</c:v>
                </c:pt>
                <c:pt idx="1751">
                  <c:v>1143.755005</c:v>
                </c:pt>
                <c:pt idx="1752">
                  <c:v>1137.803345</c:v>
                </c:pt>
                <c:pt idx="1753">
                  <c:v>1041.1773679999999</c:v>
                </c:pt>
                <c:pt idx="1754">
                  <c:v>1132.0131839999999</c:v>
                </c:pt>
                <c:pt idx="1755">
                  <c:v>1005.5684199999999</c:v>
                </c:pt>
                <c:pt idx="1756">
                  <c:v>1148.3035890000001</c:v>
                </c:pt>
                <c:pt idx="1757">
                  <c:v>1005.952148</c:v>
                </c:pt>
                <c:pt idx="1758">
                  <c:v>1021.392151</c:v>
                </c:pt>
                <c:pt idx="1759">
                  <c:v>981.46398899999997</c:v>
                </c:pt>
                <c:pt idx="1760">
                  <c:v>1081.636475</c:v>
                </c:pt>
                <c:pt idx="1761">
                  <c:v>1005.5187989999999</c:v>
                </c:pt>
                <c:pt idx="1762">
                  <c:v>925.18280000000004</c:v>
                </c:pt>
                <c:pt idx="1763">
                  <c:v>1021.681458</c:v>
                </c:pt>
                <c:pt idx="1764">
                  <c:v>1030.776611</c:v>
                </c:pt>
                <c:pt idx="1765">
                  <c:v>961.737122</c:v>
                </c:pt>
                <c:pt idx="1766">
                  <c:v>1076.7036129999999</c:v>
                </c:pt>
                <c:pt idx="1767">
                  <c:v>1040.892822</c:v>
                </c:pt>
                <c:pt idx="1768">
                  <c:v>991.31878700000004</c:v>
                </c:pt>
                <c:pt idx="1769">
                  <c:v>903.32507299999997</c:v>
                </c:pt>
                <c:pt idx="1770">
                  <c:v>884.65386999999998</c:v>
                </c:pt>
                <c:pt idx="1771">
                  <c:v>1025.3017580000001</c:v>
                </c:pt>
                <c:pt idx="1772">
                  <c:v>989.05572500000005</c:v>
                </c:pt>
                <c:pt idx="1773">
                  <c:v>984.17175299999997</c:v>
                </c:pt>
                <c:pt idx="1774">
                  <c:v>926.43701199999998</c:v>
                </c:pt>
                <c:pt idx="1775">
                  <c:v>929.90197799999999</c:v>
                </c:pt>
                <c:pt idx="1776">
                  <c:v>1033.431519</c:v>
                </c:pt>
                <c:pt idx="1777">
                  <c:v>1007.797058</c:v>
                </c:pt>
                <c:pt idx="1778">
                  <c:v>1108.572876</c:v>
                </c:pt>
                <c:pt idx="1779">
                  <c:v>1063.4875489999999</c:v>
                </c:pt>
                <c:pt idx="1780">
                  <c:v>1150.062866</c:v>
                </c:pt>
                <c:pt idx="1781">
                  <c:v>1131.872314</c:v>
                </c:pt>
                <c:pt idx="1782">
                  <c:v>1099.5832519999999</c:v>
                </c:pt>
                <c:pt idx="1783">
                  <c:v>1096.056519</c:v>
                </c:pt>
                <c:pt idx="1784">
                  <c:v>1051.8248289999999</c:v>
                </c:pt>
                <c:pt idx="1785">
                  <c:v>1002.293335</c:v>
                </c:pt>
                <c:pt idx="1786">
                  <c:v>1107.4311520000001</c:v>
                </c:pt>
                <c:pt idx="1787">
                  <c:v>999.27185099999997</c:v>
                </c:pt>
                <c:pt idx="1788">
                  <c:v>1002.965698</c:v>
                </c:pt>
                <c:pt idx="1789">
                  <c:v>959.23590100000001</c:v>
                </c:pt>
                <c:pt idx="1790">
                  <c:v>1044.411499</c:v>
                </c:pt>
                <c:pt idx="1791">
                  <c:v>988.54156499999999</c:v>
                </c:pt>
                <c:pt idx="1792">
                  <c:v>1060.436279</c:v>
                </c:pt>
                <c:pt idx="1793">
                  <c:v>933.65173300000004</c:v>
                </c:pt>
                <c:pt idx="1794">
                  <c:v>1017.824524</c:v>
                </c:pt>
                <c:pt idx="1795">
                  <c:v>1071.4560550000001</c:v>
                </c:pt>
                <c:pt idx="1796">
                  <c:v>1026.154663</c:v>
                </c:pt>
                <c:pt idx="1797">
                  <c:v>1024.838135</c:v>
                </c:pt>
                <c:pt idx="1798">
                  <c:v>1073.4094239999999</c:v>
                </c:pt>
                <c:pt idx="1799">
                  <c:v>922.11627199999998</c:v>
                </c:pt>
                <c:pt idx="1800">
                  <c:v>978.35510299999999</c:v>
                </c:pt>
                <c:pt idx="1801">
                  <c:v>1109.023682</c:v>
                </c:pt>
                <c:pt idx="1802">
                  <c:v>1005.69458</c:v>
                </c:pt>
                <c:pt idx="1803">
                  <c:v>976.90222200000005</c:v>
                </c:pt>
                <c:pt idx="1804">
                  <c:v>1132.167725</c:v>
                </c:pt>
                <c:pt idx="1805">
                  <c:v>1032.215942</c:v>
                </c:pt>
                <c:pt idx="1806">
                  <c:v>1000.480286</c:v>
                </c:pt>
                <c:pt idx="1807">
                  <c:v>1110.3076169999999</c:v>
                </c:pt>
                <c:pt idx="1808">
                  <c:v>1145.826538</c:v>
                </c:pt>
                <c:pt idx="1809">
                  <c:v>1075.1259769999999</c:v>
                </c:pt>
                <c:pt idx="1810">
                  <c:v>933.57360800000004</c:v>
                </c:pt>
                <c:pt idx="1811">
                  <c:v>944.83514400000001</c:v>
                </c:pt>
                <c:pt idx="1812">
                  <c:v>1000.4195560000001</c:v>
                </c:pt>
                <c:pt idx="1813">
                  <c:v>1126.499634</c:v>
                </c:pt>
                <c:pt idx="1814">
                  <c:v>1126.5261230000001</c:v>
                </c:pt>
                <c:pt idx="1815">
                  <c:v>1151.869751</c:v>
                </c:pt>
                <c:pt idx="1816">
                  <c:v>1032.107178</c:v>
                </c:pt>
                <c:pt idx="1817">
                  <c:v>899.18328899999995</c:v>
                </c:pt>
                <c:pt idx="1818">
                  <c:v>980.62884499999996</c:v>
                </c:pt>
                <c:pt idx="1819">
                  <c:v>1054.078125</c:v>
                </c:pt>
                <c:pt idx="1820">
                  <c:v>1008.877686</c:v>
                </c:pt>
                <c:pt idx="1821">
                  <c:v>1000.394409</c:v>
                </c:pt>
                <c:pt idx="1822">
                  <c:v>1071.2086179999999</c:v>
                </c:pt>
                <c:pt idx="1823">
                  <c:v>1051.5886230000001</c:v>
                </c:pt>
                <c:pt idx="1824">
                  <c:v>1029.9332280000001</c:v>
                </c:pt>
                <c:pt idx="1825">
                  <c:v>1017.098999</c:v>
                </c:pt>
                <c:pt idx="1826">
                  <c:v>1018.988098</c:v>
                </c:pt>
                <c:pt idx="1827">
                  <c:v>997.87603799999999</c:v>
                </c:pt>
                <c:pt idx="1828">
                  <c:v>1073.0271</c:v>
                </c:pt>
                <c:pt idx="1829">
                  <c:v>1136.994019</c:v>
                </c:pt>
                <c:pt idx="1830">
                  <c:v>1044.3717039999999</c:v>
                </c:pt>
                <c:pt idx="1831">
                  <c:v>972.41516100000001</c:v>
                </c:pt>
                <c:pt idx="1832">
                  <c:v>1067.35022</c:v>
                </c:pt>
                <c:pt idx="1833">
                  <c:v>984.62811299999998</c:v>
                </c:pt>
                <c:pt idx="1834">
                  <c:v>1022.10498</c:v>
                </c:pt>
                <c:pt idx="1835">
                  <c:v>1095.8173830000001</c:v>
                </c:pt>
                <c:pt idx="1836">
                  <c:v>1126.238525</c:v>
                </c:pt>
                <c:pt idx="1837">
                  <c:v>1017.378723</c:v>
                </c:pt>
                <c:pt idx="1838">
                  <c:v>1025.568481</c:v>
                </c:pt>
                <c:pt idx="1839">
                  <c:v>1112.4968260000001</c:v>
                </c:pt>
                <c:pt idx="1840">
                  <c:v>1103.350586</c:v>
                </c:pt>
                <c:pt idx="1841">
                  <c:v>1153.709717</c:v>
                </c:pt>
                <c:pt idx="1842">
                  <c:v>1022.655151</c:v>
                </c:pt>
                <c:pt idx="1843">
                  <c:v>1008.002075</c:v>
                </c:pt>
                <c:pt idx="1844">
                  <c:v>1150.4837649999999</c:v>
                </c:pt>
                <c:pt idx="1845">
                  <c:v>929.21020499999997</c:v>
                </c:pt>
                <c:pt idx="1846">
                  <c:v>1057.4608149999999</c:v>
                </c:pt>
                <c:pt idx="1847">
                  <c:v>1030.247803</c:v>
                </c:pt>
                <c:pt idx="1848">
                  <c:v>999.38824499999998</c:v>
                </c:pt>
                <c:pt idx="1849">
                  <c:v>955.13214100000005</c:v>
                </c:pt>
                <c:pt idx="1850">
                  <c:v>1051.161499</c:v>
                </c:pt>
                <c:pt idx="1851">
                  <c:v>1153.247437</c:v>
                </c:pt>
                <c:pt idx="1852">
                  <c:v>1144.040039</c:v>
                </c:pt>
                <c:pt idx="1853">
                  <c:v>1018.369202</c:v>
                </c:pt>
                <c:pt idx="1854">
                  <c:v>1096.888794</c:v>
                </c:pt>
                <c:pt idx="1855">
                  <c:v>1062.8244629999999</c:v>
                </c:pt>
                <c:pt idx="1856">
                  <c:v>998.67590299999995</c:v>
                </c:pt>
                <c:pt idx="1857">
                  <c:v>1064.0471190000001</c:v>
                </c:pt>
                <c:pt idx="1858">
                  <c:v>1100.2116699999999</c:v>
                </c:pt>
                <c:pt idx="1859">
                  <c:v>1107.853394</c:v>
                </c:pt>
                <c:pt idx="1860">
                  <c:v>1146.7392580000001</c:v>
                </c:pt>
                <c:pt idx="1861">
                  <c:v>1081.442139</c:v>
                </c:pt>
                <c:pt idx="1862">
                  <c:v>983.15289299999995</c:v>
                </c:pt>
                <c:pt idx="1863">
                  <c:v>1011.057068</c:v>
                </c:pt>
                <c:pt idx="1864">
                  <c:v>1080.2222899999999</c:v>
                </c:pt>
                <c:pt idx="1865">
                  <c:v>1017.564636</c:v>
                </c:pt>
                <c:pt idx="1866">
                  <c:v>1083.3774410000001</c:v>
                </c:pt>
                <c:pt idx="1867">
                  <c:v>996.90753199999995</c:v>
                </c:pt>
                <c:pt idx="1868">
                  <c:v>1031.7086179999999</c:v>
                </c:pt>
                <c:pt idx="1869">
                  <c:v>951.550659</c:v>
                </c:pt>
                <c:pt idx="1870">
                  <c:v>1072.857178</c:v>
                </c:pt>
                <c:pt idx="1871">
                  <c:v>889.09881600000006</c:v>
                </c:pt>
                <c:pt idx="1872">
                  <c:v>978.90240500000004</c:v>
                </c:pt>
                <c:pt idx="1873">
                  <c:v>1045.7407229999999</c:v>
                </c:pt>
                <c:pt idx="1874">
                  <c:v>953.42620799999997</c:v>
                </c:pt>
                <c:pt idx="1875">
                  <c:v>1008.851074</c:v>
                </c:pt>
                <c:pt idx="1876">
                  <c:v>1058.174927</c:v>
                </c:pt>
                <c:pt idx="1877">
                  <c:v>1053.6401370000001</c:v>
                </c:pt>
                <c:pt idx="1878">
                  <c:v>1019.485229</c:v>
                </c:pt>
                <c:pt idx="1879">
                  <c:v>1026.247314</c:v>
                </c:pt>
                <c:pt idx="1880">
                  <c:v>1031.4648440000001</c:v>
                </c:pt>
                <c:pt idx="1881">
                  <c:v>1003.5794069999999</c:v>
                </c:pt>
                <c:pt idx="1882">
                  <c:v>1020.637756</c:v>
                </c:pt>
                <c:pt idx="1883">
                  <c:v>1053.3424070000001</c:v>
                </c:pt>
                <c:pt idx="1884">
                  <c:v>970.94879200000003</c:v>
                </c:pt>
                <c:pt idx="1885">
                  <c:v>1040.666626</c:v>
                </c:pt>
                <c:pt idx="1886">
                  <c:v>1125.638062</c:v>
                </c:pt>
                <c:pt idx="1887">
                  <c:v>1149.5279539999999</c:v>
                </c:pt>
                <c:pt idx="1888">
                  <c:v>1005.980408</c:v>
                </c:pt>
                <c:pt idx="1889">
                  <c:v>1112.7402340000001</c:v>
                </c:pt>
                <c:pt idx="1890">
                  <c:v>1052.195068</c:v>
                </c:pt>
                <c:pt idx="1891">
                  <c:v>1037.27063</c:v>
                </c:pt>
                <c:pt idx="1892">
                  <c:v>1113.1992190000001</c:v>
                </c:pt>
                <c:pt idx="1893">
                  <c:v>1158.284668</c:v>
                </c:pt>
                <c:pt idx="1894">
                  <c:v>1068.195068</c:v>
                </c:pt>
                <c:pt idx="1895">
                  <c:v>1095.6035159999999</c:v>
                </c:pt>
                <c:pt idx="1896">
                  <c:v>1000.563171</c:v>
                </c:pt>
                <c:pt idx="1897">
                  <c:v>1017.764954</c:v>
                </c:pt>
                <c:pt idx="1898">
                  <c:v>1032.5986330000001</c:v>
                </c:pt>
                <c:pt idx="1899">
                  <c:v>995.71337900000003</c:v>
                </c:pt>
                <c:pt idx="1900">
                  <c:v>949.48187299999995</c:v>
                </c:pt>
                <c:pt idx="1901">
                  <c:v>934.90057400000001</c:v>
                </c:pt>
                <c:pt idx="1902">
                  <c:v>1021.572266</c:v>
                </c:pt>
                <c:pt idx="1903">
                  <c:v>1088.4575199999999</c:v>
                </c:pt>
                <c:pt idx="1904">
                  <c:v>1022.459717</c:v>
                </c:pt>
                <c:pt idx="1905">
                  <c:v>923.58007799999996</c:v>
                </c:pt>
                <c:pt idx="1906">
                  <c:v>913.67150900000001</c:v>
                </c:pt>
                <c:pt idx="1907">
                  <c:v>987.11261000000002</c:v>
                </c:pt>
                <c:pt idx="1908">
                  <c:v>1102.0616460000001</c:v>
                </c:pt>
                <c:pt idx="1909">
                  <c:v>1011.850342</c:v>
                </c:pt>
                <c:pt idx="1910">
                  <c:v>995.59661900000003</c:v>
                </c:pt>
                <c:pt idx="1911">
                  <c:v>1012.026306</c:v>
                </c:pt>
                <c:pt idx="1912">
                  <c:v>969.94073500000002</c:v>
                </c:pt>
                <c:pt idx="1913">
                  <c:v>1086.8985600000001</c:v>
                </c:pt>
                <c:pt idx="1914">
                  <c:v>998.58215299999995</c:v>
                </c:pt>
                <c:pt idx="1915">
                  <c:v>996.37158199999999</c:v>
                </c:pt>
                <c:pt idx="1916">
                  <c:v>1016.605835</c:v>
                </c:pt>
                <c:pt idx="1917">
                  <c:v>979.35742200000004</c:v>
                </c:pt>
                <c:pt idx="1918">
                  <c:v>986.54901099999995</c:v>
                </c:pt>
                <c:pt idx="1919">
                  <c:v>973.74328600000001</c:v>
                </c:pt>
                <c:pt idx="1920">
                  <c:v>1001.9159550000001</c:v>
                </c:pt>
                <c:pt idx="1921">
                  <c:v>1042.5974120000001</c:v>
                </c:pt>
                <c:pt idx="1922">
                  <c:v>1038.436768</c:v>
                </c:pt>
                <c:pt idx="1923">
                  <c:v>1059.897095</c:v>
                </c:pt>
                <c:pt idx="1924">
                  <c:v>989.709656</c:v>
                </c:pt>
                <c:pt idx="1925">
                  <c:v>1073.8824460000001</c:v>
                </c:pt>
                <c:pt idx="1926">
                  <c:v>1121.339111</c:v>
                </c:pt>
                <c:pt idx="1927">
                  <c:v>1080.8045649999999</c:v>
                </c:pt>
                <c:pt idx="1928">
                  <c:v>1168.352783</c:v>
                </c:pt>
                <c:pt idx="1929">
                  <c:v>1096.5036620000001</c:v>
                </c:pt>
                <c:pt idx="1930">
                  <c:v>1010.182495</c:v>
                </c:pt>
                <c:pt idx="1931">
                  <c:v>1039.4654539999999</c:v>
                </c:pt>
                <c:pt idx="1932">
                  <c:v>1068.669922</c:v>
                </c:pt>
                <c:pt idx="1933">
                  <c:v>1082.4685059999999</c:v>
                </c:pt>
                <c:pt idx="1934">
                  <c:v>987.290527</c:v>
                </c:pt>
                <c:pt idx="1935">
                  <c:v>1019.793396</c:v>
                </c:pt>
                <c:pt idx="1936">
                  <c:v>972.78637700000002</c:v>
                </c:pt>
                <c:pt idx="1937">
                  <c:v>1055.787231</c:v>
                </c:pt>
                <c:pt idx="1938">
                  <c:v>1051.501221</c:v>
                </c:pt>
                <c:pt idx="1939">
                  <c:v>1033.250732</c:v>
                </c:pt>
                <c:pt idx="1940">
                  <c:v>1161.9111330000001</c:v>
                </c:pt>
                <c:pt idx="1941">
                  <c:v>1018.895142</c:v>
                </c:pt>
                <c:pt idx="1942">
                  <c:v>1093.734741</c:v>
                </c:pt>
                <c:pt idx="1943">
                  <c:v>1013.36853</c:v>
                </c:pt>
                <c:pt idx="1944">
                  <c:v>1066.5794679999999</c:v>
                </c:pt>
                <c:pt idx="1945">
                  <c:v>1075.0543210000001</c:v>
                </c:pt>
                <c:pt idx="1946">
                  <c:v>1124.2929690000001</c:v>
                </c:pt>
                <c:pt idx="1947">
                  <c:v>1141.5323490000001</c:v>
                </c:pt>
                <c:pt idx="1948">
                  <c:v>1078.1254879999999</c:v>
                </c:pt>
                <c:pt idx="1949">
                  <c:v>987.21478300000001</c:v>
                </c:pt>
                <c:pt idx="1950">
                  <c:v>1065.7470699999999</c:v>
                </c:pt>
                <c:pt idx="1951">
                  <c:v>1059.147095</c:v>
                </c:pt>
                <c:pt idx="1952">
                  <c:v>993.49713099999997</c:v>
                </c:pt>
                <c:pt idx="1953">
                  <c:v>972.54284700000005</c:v>
                </c:pt>
                <c:pt idx="1954">
                  <c:v>1018.985291</c:v>
                </c:pt>
                <c:pt idx="1955">
                  <c:v>1003.69812</c:v>
                </c:pt>
                <c:pt idx="1956">
                  <c:v>1088.0135499999999</c:v>
                </c:pt>
                <c:pt idx="1957">
                  <c:v>1023.608032</c:v>
                </c:pt>
                <c:pt idx="1958">
                  <c:v>1016.358582</c:v>
                </c:pt>
                <c:pt idx="1959">
                  <c:v>1034.835327</c:v>
                </c:pt>
                <c:pt idx="1960">
                  <c:v>996.47119099999998</c:v>
                </c:pt>
                <c:pt idx="1961">
                  <c:v>1077.35022</c:v>
                </c:pt>
                <c:pt idx="1962">
                  <c:v>966.54577600000005</c:v>
                </c:pt>
                <c:pt idx="1963">
                  <c:v>1005.644043</c:v>
                </c:pt>
                <c:pt idx="1964">
                  <c:v>949.85681199999999</c:v>
                </c:pt>
                <c:pt idx="1965">
                  <c:v>935.88903800000003</c:v>
                </c:pt>
                <c:pt idx="1966">
                  <c:v>1055.337769</c:v>
                </c:pt>
                <c:pt idx="1967">
                  <c:v>1054.6239009999999</c:v>
                </c:pt>
                <c:pt idx="1968">
                  <c:v>992.94335899999999</c:v>
                </c:pt>
                <c:pt idx="1969">
                  <c:v>978.03949</c:v>
                </c:pt>
                <c:pt idx="1970">
                  <c:v>967.03460700000005</c:v>
                </c:pt>
                <c:pt idx="1971">
                  <c:v>1067.2022710000001</c:v>
                </c:pt>
                <c:pt idx="1972">
                  <c:v>1124.860962</c:v>
                </c:pt>
                <c:pt idx="1973">
                  <c:v>1145.7854</c:v>
                </c:pt>
                <c:pt idx="1974">
                  <c:v>1119.0318600000001</c:v>
                </c:pt>
                <c:pt idx="1975">
                  <c:v>1078.0390620000001</c:v>
                </c:pt>
                <c:pt idx="1976">
                  <c:v>1199.052856</c:v>
                </c:pt>
                <c:pt idx="1977">
                  <c:v>1111.7485349999999</c:v>
                </c:pt>
                <c:pt idx="1978">
                  <c:v>1180.1629640000001</c:v>
                </c:pt>
                <c:pt idx="1979">
                  <c:v>1058.0670170000001</c:v>
                </c:pt>
                <c:pt idx="1980">
                  <c:v>1147.0341800000001</c:v>
                </c:pt>
                <c:pt idx="1981">
                  <c:v>1101.2871090000001</c:v>
                </c:pt>
                <c:pt idx="1982">
                  <c:v>1011.769531</c:v>
                </c:pt>
                <c:pt idx="1983">
                  <c:v>1065.720337</c:v>
                </c:pt>
                <c:pt idx="1984">
                  <c:v>1008.918945</c:v>
                </c:pt>
                <c:pt idx="1985">
                  <c:v>931.86193800000001</c:v>
                </c:pt>
                <c:pt idx="1986">
                  <c:v>1038.477783</c:v>
                </c:pt>
                <c:pt idx="1987">
                  <c:v>996.64160200000003</c:v>
                </c:pt>
                <c:pt idx="1988">
                  <c:v>1038.351318</c:v>
                </c:pt>
                <c:pt idx="1989">
                  <c:v>932.95904499999995</c:v>
                </c:pt>
                <c:pt idx="1990">
                  <c:v>1042.9227289999999</c:v>
                </c:pt>
                <c:pt idx="1991">
                  <c:v>952.19433600000002</c:v>
                </c:pt>
                <c:pt idx="1992">
                  <c:v>1056.8125</c:v>
                </c:pt>
                <c:pt idx="1993">
                  <c:v>998.93316700000003</c:v>
                </c:pt>
                <c:pt idx="1994">
                  <c:v>1008.27887</c:v>
                </c:pt>
                <c:pt idx="1995">
                  <c:v>1162.1407469999999</c:v>
                </c:pt>
                <c:pt idx="1996">
                  <c:v>1049.2404790000001</c:v>
                </c:pt>
                <c:pt idx="1997">
                  <c:v>1036.0886230000001</c:v>
                </c:pt>
                <c:pt idx="1998">
                  <c:v>999.36206100000004</c:v>
                </c:pt>
                <c:pt idx="1999">
                  <c:v>1152.4646</c:v>
                </c:pt>
                <c:pt idx="2000">
                  <c:v>1022.978149</c:v>
                </c:pt>
                <c:pt idx="2001">
                  <c:v>1059.0954589999999</c:v>
                </c:pt>
                <c:pt idx="2002">
                  <c:v>991.31268299999999</c:v>
                </c:pt>
                <c:pt idx="2003">
                  <c:v>906.58605999999997</c:v>
                </c:pt>
                <c:pt idx="2004">
                  <c:v>1047.6411129999999</c:v>
                </c:pt>
                <c:pt idx="2005">
                  <c:v>1015.3845209999999</c:v>
                </c:pt>
                <c:pt idx="2006">
                  <c:v>1128.7392580000001</c:v>
                </c:pt>
                <c:pt idx="2007">
                  <c:v>1015.564758</c:v>
                </c:pt>
                <c:pt idx="2008">
                  <c:v>1034.767822</c:v>
                </c:pt>
                <c:pt idx="2009">
                  <c:v>1135.0474850000001</c:v>
                </c:pt>
                <c:pt idx="2010">
                  <c:v>976.84472700000003</c:v>
                </c:pt>
                <c:pt idx="2011">
                  <c:v>1048.8222659999999</c:v>
                </c:pt>
                <c:pt idx="2012">
                  <c:v>999.26489300000003</c:v>
                </c:pt>
                <c:pt idx="2013">
                  <c:v>937.34979199999998</c:v>
                </c:pt>
                <c:pt idx="2014">
                  <c:v>968.73254399999996</c:v>
                </c:pt>
                <c:pt idx="2015">
                  <c:v>1089.7581789999999</c:v>
                </c:pt>
                <c:pt idx="2016">
                  <c:v>1046.0756839999999</c:v>
                </c:pt>
                <c:pt idx="2017">
                  <c:v>991.69104000000004</c:v>
                </c:pt>
                <c:pt idx="2018">
                  <c:v>908.94409199999996</c:v>
                </c:pt>
                <c:pt idx="2019">
                  <c:v>899.38525400000003</c:v>
                </c:pt>
                <c:pt idx="2020">
                  <c:v>1045.3992920000001</c:v>
                </c:pt>
                <c:pt idx="2021">
                  <c:v>1022.4729</c:v>
                </c:pt>
                <c:pt idx="2022">
                  <c:v>1019.144165</c:v>
                </c:pt>
                <c:pt idx="2023">
                  <c:v>1032.1412350000001</c:v>
                </c:pt>
                <c:pt idx="2024">
                  <c:v>1118.4750979999999</c:v>
                </c:pt>
                <c:pt idx="2025">
                  <c:v>1010.022461</c:v>
                </c:pt>
                <c:pt idx="2026">
                  <c:v>1003.188293</c:v>
                </c:pt>
                <c:pt idx="2027">
                  <c:v>1081.0463870000001</c:v>
                </c:pt>
                <c:pt idx="2028">
                  <c:v>970.275757</c:v>
                </c:pt>
                <c:pt idx="2029">
                  <c:v>964.82647699999995</c:v>
                </c:pt>
                <c:pt idx="2030">
                  <c:v>924.91320800000005</c:v>
                </c:pt>
                <c:pt idx="2031">
                  <c:v>977.20159899999999</c:v>
                </c:pt>
                <c:pt idx="2032">
                  <c:v>1079.4748540000001</c:v>
                </c:pt>
                <c:pt idx="2033">
                  <c:v>1212.3082280000001</c:v>
                </c:pt>
                <c:pt idx="2034">
                  <c:v>1080.637817</c:v>
                </c:pt>
                <c:pt idx="2035">
                  <c:v>1030.828491</c:v>
                </c:pt>
                <c:pt idx="2036">
                  <c:v>981.11462400000005</c:v>
                </c:pt>
                <c:pt idx="2037">
                  <c:v>929.30535899999995</c:v>
                </c:pt>
                <c:pt idx="2038">
                  <c:v>969.95623799999998</c:v>
                </c:pt>
                <c:pt idx="2039">
                  <c:v>1009.483215</c:v>
                </c:pt>
                <c:pt idx="2040">
                  <c:v>1003.901733</c:v>
                </c:pt>
                <c:pt idx="2041">
                  <c:v>1087.0566409999999</c:v>
                </c:pt>
                <c:pt idx="2042">
                  <c:v>1166.634399</c:v>
                </c:pt>
                <c:pt idx="2043">
                  <c:v>1067.2163089999999</c:v>
                </c:pt>
                <c:pt idx="2044">
                  <c:v>986.05419900000004</c:v>
                </c:pt>
                <c:pt idx="2045">
                  <c:v>1000.826416</c:v>
                </c:pt>
                <c:pt idx="2046">
                  <c:v>978.07336399999997</c:v>
                </c:pt>
                <c:pt idx="2047">
                  <c:v>1014.91748</c:v>
                </c:pt>
                <c:pt idx="2048">
                  <c:v>1080.5745850000001</c:v>
                </c:pt>
                <c:pt idx="2049">
                  <c:v>1007.582458</c:v>
                </c:pt>
                <c:pt idx="2050">
                  <c:v>1057.7635499999999</c:v>
                </c:pt>
                <c:pt idx="2051">
                  <c:v>1004.626526</c:v>
                </c:pt>
                <c:pt idx="2052">
                  <c:v>1010.876099</c:v>
                </c:pt>
                <c:pt idx="2053">
                  <c:v>1055.008057</c:v>
                </c:pt>
                <c:pt idx="2054">
                  <c:v>1115.8747559999999</c:v>
                </c:pt>
                <c:pt idx="2055">
                  <c:v>1140.0804439999999</c:v>
                </c:pt>
                <c:pt idx="2056">
                  <c:v>1094.1750489999999</c:v>
                </c:pt>
                <c:pt idx="2057">
                  <c:v>1169.2620850000001</c:v>
                </c:pt>
                <c:pt idx="2058">
                  <c:v>1086.7661129999999</c:v>
                </c:pt>
                <c:pt idx="2059">
                  <c:v>960.026794</c:v>
                </c:pt>
                <c:pt idx="2060">
                  <c:v>1056.358643</c:v>
                </c:pt>
                <c:pt idx="2061">
                  <c:v>1073.407471</c:v>
                </c:pt>
                <c:pt idx="2062">
                  <c:v>917.29095500000005</c:v>
                </c:pt>
                <c:pt idx="2063">
                  <c:v>1104.5493160000001</c:v>
                </c:pt>
                <c:pt idx="2064">
                  <c:v>1004.733337</c:v>
                </c:pt>
                <c:pt idx="2065">
                  <c:v>1018.373962</c:v>
                </c:pt>
                <c:pt idx="2066">
                  <c:v>1025.4925539999999</c:v>
                </c:pt>
                <c:pt idx="2067">
                  <c:v>1085.889404</c:v>
                </c:pt>
                <c:pt idx="2068">
                  <c:v>1215.737183</c:v>
                </c:pt>
                <c:pt idx="2069">
                  <c:v>1033.194702</c:v>
                </c:pt>
                <c:pt idx="2070">
                  <c:v>1001.685303</c:v>
                </c:pt>
                <c:pt idx="2071">
                  <c:v>1130.325439</c:v>
                </c:pt>
                <c:pt idx="2072">
                  <c:v>1024.0445560000001</c:v>
                </c:pt>
                <c:pt idx="2073">
                  <c:v>1050.4697269999999</c:v>
                </c:pt>
                <c:pt idx="2074">
                  <c:v>942.55114700000001</c:v>
                </c:pt>
                <c:pt idx="2075">
                  <c:v>960.78643799999998</c:v>
                </c:pt>
                <c:pt idx="2076">
                  <c:v>1063.7196039999999</c:v>
                </c:pt>
                <c:pt idx="2077">
                  <c:v>1038.0732419999999</c:v>
                </c:pt>
                <c:pt idx="2078">
                  <c:v>1129.2811280000001</c:v>
                </c:pt>
                <c:pt idx="2079">
                  <c:v>1174.174683</c:v>
                </c:pt>
                <c:pt idx="2080">
                  <c:v>1159.8891599999999</c:v>
                </c:pt>
                <c:pt idx="2081">
                  <c:v>1044.772095</c:v>
                </c:pt>
                <c:pt idx="2082">
                  <c:v>1039.2402340000001</c:v>
                </c:pt>
                <c:pt idx="2083">
                  <c:v>1120.042236</c:v>
                </c:pt>
                <c:pt idx="2084">
                  <c:v>1013.7485349999999</c:v>
                </c:pt>
                <c:pt idx="2085">
                  <c:v>1039.4451899999999</c:v>
                </c:pt>
                <c:pt idx="2086">
                  <c:v>1047.418823</c:v>
                </c:pt>
                <c:pt idx="2087">
                  <c:v>1056.1292719999999</c:v>
                </c:pt>
                <c:pt idx="2088">
                  <c:v>1128.090942</c:v>
                </c:pt>
                <c:pt idx="2089">
                  <c:v>1002.715454</c:v>
                </c:pt>
                <c:pt idx="2090">
                  <c:v>1079.442749</c:v>
                </c:pt>
                <c:pt idx="2091">
                  <c:v>997.80914299999995</c:v>
                </c:pt>
                <c:pt idx="2092">
                  <c:v>1096.7430420000001</c:v>
                </c:pt>
                <c:pt idx="2093">
                  <c:v>1117.1381839999999</c:v>
                </c:pt>
                <c:pt idx="2094">
                  <c:v>1064.3404539999999</c:v>
                </c:pt>
                <c:pt idx="2095">
                  <c:v>944.90063499999997</c:v>
                </c:pt>
                <c:pt idx="2096">
                  <c:v>1000.878113</c:v>
                </c:pt>
                <c:pt idx="2097">
                  <c:v>979.06237799999997</c:v>
                </c:pt>
                <c:pt idx="2098">
                  <c:v>1120.173828</c:v>
                </c:pt>
                <c:pt idx="2099">
                  <c:v>1052.630249</c:v>
                </c:pt>
                <c:pt idx="2100">
                  <c:v>1050.7198490000001</c:v>
                </c:pt>
                <c:pt idx="2101">
                  <c:v>1030.175659</c:v>
                </c:pt>
                <c:pt idx="2102">
                  <c:v>1083.674561</c:v>
                </c:pt>
                <c:pt idx="2103">
                  <c:v>1128.0191649999999</c:v>
                </c:pt>
                <c:pt idx="2104">
                  <c:v>1045.1645510000001</c:v>
                </c:pt>
                <c:pt idx="2105">
                  <c:v>1112.5938719999999</c:v>
                </c:pt>
                <c:pt idx="2106">
                  <c:v>1114.12085</c:v>
                </c:pt>
                <c:pt idx="2107">
                  <c:v>1017.838989</c:v>
                </c:pt>
                <c:pt idx="2108">
                  <c:v>1017.979126</c:v>
                </c:pt>
                <c:pt idx="2109">
                  <c:v>982.64184599999999</c:v>
                </c:pt>
                <c:pt idx="2110">
                  <c:v>1052.6635739999999</c:v>
                </c:pt>
                <c:pt idx="2111">
                  <c:v>933.55517599999996</c:v>
                </c:pt>
                <c:pt idx="2112">
                  <c:v>1038.1281739999999</c:v>
                </c:pt>
                <c:pt idx="2113">
                  <c:v>1089.7463379999999</c:v>
                </c:pt>
                <c:pt idx="2114">
                  <c:v>1041.924927</c:v>
                </c:pt>
                <c:pt idx="2115">
                  <c:v>1041.4832759999999</c:v>
                </c:pt>
                <c:pt idx="2116">
                  <c:v>995.68182400000001</c:v>
                </c:pt>
                <c:pt idx="2117">
                  <c:v>1026.4959719999999</c:v>
                </c:pt>
                <c:pt idx="2118">
                  <c:v>1074.2547609999999</c:v>
                </c:pt>
                <c:pt idx="2119">
                  <c:v>1040.3654790000001</c:v>
                </c:pt>
                <c:pt idx="2120">
                  <c:v>1146.5150149999999</c:v>
                </c:pt>
                <c:pt idx="2121">
                  <c:v>942.331726</c:v>
                </c:pt>
                <c:pt idx="2122">
                  <c:v>994.83380099999999</c:v>
                </c:pt>
                <c:pt idx="2123">
                  <c:v>972.94207800000004</c:v>
                </c:pt>
                <c:pt idx="2124">
                  <c:v>1035.8781739999999</c:v>
                </c:pt>
                <c:pt idx="2125">
                  <c:v>956.45031700000004</c:v>
                </c:pt>
                <c:pt idx="2126">
                  <c:v>1087.575317</c:v>
                </c:pt>
                <c:pt idx="2127">
                  <c:v>1050.1264650000001</c:v>
                </c:pt>
                <c:pt idx="2128">
                  <c:v>1051.680908</c:v>
                </c:pt>
                <c:pt idx="2129">
                  <c:v>1040.2128909999999</c:v>
                </c:pt>
                <c:pt idx="2130">
                  <c:v>997.00335700000005</c:v>
                </c:pt>
                <c:pt idx="2131">
                  <c:v>864.59545900000001</c:v>
                </c:pt>
                <c:pt idx="2132">
                  <c:v>965.34393299999999</c:v>
                </c:pt>
                <c:pt idx="2133">
                  <c:v>1005.514648</c:v>
                </c:pt>
                <c:pt idx="2134">
                  <c:v>1076.7923579999999</c:v>
                </c:pt>
                <c:pt idx="2135">
                  <c:v>1020.445801</c:v>
                </c:pt>
                <c:pt idx="2136">
                  <c:v>1125.1629640000001</c:v>
                </c:pt>
                <c:pt idx="2137">
                  <c:v>872.326233</c:v>
                </c:pt>
                <c:pt idx="2138">
                  <c:v>1066.75415</c:v>
                </c:pt>
                <c:pt idx="2139">
                  <c:v>1097.208862</c:v>
                </c:pt>
                <c:pt idx="2140">
                  <c:v>1011.904114</c:v>
                </c:pt>
                <c:pt idx="2141">
                  <c:v>1007.4324339999999</c:v>
                </c:pt>
                <c:pt idx="2142">
                  <c:v>902.32104500000003</c:v>
                </c:pt>
                <c:pt idx="2143">
                  <c:v>986.09545900000001</c:v>
                </c:pt>
                <c:pt idx="2144">
                  <c:v>906.49658199999999</c:v>
                </c:pt>
                <c:pt idx="2145">
                  <c:v>1085.268433</c:v>
                </c:pt>
                <c:pt idx="2146">
                  <c:v>1047.275879</c:v>
                </c:pt>
                <c:pt idx="2147">
                  <c:v>1096.4411620000001</c:v>
                </c:pt>
                <c:pt idx="2148">
                  <c:v>1026.7563479999999</c:v>
                </c:pt>
                <c:pt idx="2149">
                  <c:v>995.24676499999998</c:v>
                </c:pt>
                <c:pt idx="2150">
                  <c:v>978.212219</c:v>
                </c:pt>
                <c:pt idx="2151">
                  <c:v>894.88751200000002</c:v>
                </c:pt>
                <c:pt idx="2152">
                  <c:v>965.63372800000002</c:v>
                </c:pt>
                <c:pt idx="2153">
                  <c:v>1006.0325319999999</c:v>
                </c:pt>
                <c:pt idx="2154">
                  <c:v>1015.416687</c:v>
                </c:pt>
                <c:pt idx="2155">
                  <c:v>1025.560669</c:v>
                </c:pt>
                <c:pt idx="2156">
                  <c:v>1008.591614</c:v>
                </c:pt>
                <c:pt idx="2157">
                  <c:v>945.662781</c:v>
                </c:pt>
                <c:pt idx="2158">
                  <c:v>1094.1243899999999</c:v>
                </c:pt>
                <c:pt idx="2159">
                  <c:v>1047.160889</c:v>
                </c:pt>
                <c:pt idx="2160">
                  <c:v>1050.259155</c:v>
                </c:pt>
                <c:pt idx="2161">
                  <c:v>1064.8118899999999</c:v>
                </c:pt>
                <c:pt idx="2162">
                  <c:v>903.73761000000002</c:v>
                </c:pt>
                <c:pt idx="2163">
                  <c:v>999.37237500000003</c:v>
                </c:pt>
                <c:pt idx="2164">
                  <c:v>977.63207999999997</c:v>
                </c:pt>
                <c:pt idx="2165">
                  <c:v>958.24011199999995</c:v>
                </c:pt>
                <c:pt idx="2166">
                  <c:v>1037.542236</c:v>
                </c:pt>
                <c:pt idx="2167">
                  <c:v>1009.1805419999999</c:v>
                </c:pt>
                <c:pt idx="2168">
                  <c:v>1125.1442870000001</c:v>
                </c:pt>
                <c:pt idx="2169">
                  <c:v>1069.2833250000001</c:v>
                </c:pt>
                <c:pt idx="2170">
                  <c:v>1013.994812</c:v>
                </c:pt>
                <c:pt idx="2171">
                  <c:v>1166.6701660000001</c:v>
                </c:pt>
                <c:pt idx="2172">
                  <c:v>1140.952393</c:v>
                </c:pt>
                <c:pt idx="2173">
                  <c:v>1020.312012</c:v>
                </c:pt>
                <c:pt idx="2174">
                  <c:v>989.02331500000003</c:v>
                </c:pt>
                <c:pt idx="2175">
                  <c:v>1053.7193600000001</c:v>
                </c:pt>
                <c:pt idx="2176">
                  <c:v>962.22308299999997</c:v>
                </c:pt>
                <c:pt idx="2177">
                  <c:v>1078.6160890000001</c:v>
                </c:pt>
                <c:pt idx="2178">
                  <c:v>1065.9674070000001</c:v>
                </c:pt>
                <c:pt idx="2179">
                  <c:v>926.72497599999997</c:v>
                </c:pt>
                <c:pt idx="2180">
                  <c:v>974.74938999999995</c:v>
                </c:pt>
                <c:pt idx="2181">
                  <c:v>1052.850952</c:v>
                </c:pt>
                <c:pt idx="2182">
                  <c:v>966.95495600000004</c:v>
                </c:pt>
                <c:pt idx="2183">
                  <c:v>991.03008999999997</c:v>
                </c:pt>
                <c:pt idx="2184">
                  <c:v>1123.3314210000001</c:v>
                </c:pt>
                <c:pt idx="2185">
                  <c:v>912.91845699999999</c:v>
                </c:pt>
                <c:pt idx="2186">
                  <c:v>1080.880249</c:v>
                </c:pt>
                <c:pt idx="2187">
                  <c:v>1028.498413</c:v>
                </c:pt>
                <c:pt idx="2188">
                  <c:v>1099.118408</c:v>
                </c:pt>
                <c:pt idx="2189">
                  <c:v>1033.2639160000001</c:v>
                </c:pt>
                <c:pt idx="2190">
                  <c:v>1066.08374</c:v>
                </c:pt>
                <c:pt idx="2191">
                  <c:v>1085.966064</c:v>
                </c:pt>
                <c:pt idx="2192">
                  <c:v>920.67517099999998</c:v>
                </c:pt>
                <c:pt idx="2193">
                  <c:v>1030.748047</c:v>
                </c:pt>
                <c:pt idx="2194">
                  <c:v>1003.392334</c:v>
                </c:pt>
                <c:pt idx="2195">
                  <c:v>1090.3625489999999</c:v>
                </c:pt>
                <c:pt idx="2196">
                  <c:v>1084.846313</c:v>
                </c:pt>
                <c:pt idx="2197">
                  <c:v>1051.525879</c:v>
                </c:pt>
                <c:pt idx="2198">
                  <c:v>1011.103943</c:v>
                </c:pt>
                <c:pt idx="2199">
                  <c:v>1052.501953</c:v>
                </c:pt>
                <c:pt idx="2200">
                  <c:v>991.64269999999999</c:v>
                </c:pt>
                <c:pt idx="2201">
                  <c:v>1035.2265620000001</c:v>
                </c:pt>
                <c:pt idx="2202">
                  <c:v>1094.484741</c:v>
                </c:pt>
                <c:pt idx="2203">
                  <c:v>1098.520996</c:v>
                </c:pt>
                <c:pt idx="2204">
                  <c:v>1063.3188479999999</c:v>
                </c:pt>
                <c:pt idx="2205">
                  <c:v>1154.7044679999999</c:v>
                </c:pt>
                <c:pt idx="2206">
                  <c:v>1099.7497559999999</c:v>
                </c:pt>
                <c:pt idx="2207">
                  <c:v>1052.4995120000001</c:v>
                </c:pt>
                <c:pt idx="2208">
                  <c:v>1089.3869629999999</c:v>
                </c:pt>
                <c:pt idx="2209">
                  <c:v>977.16522199999997</c:v>
                </c:pt>
                <c:pt idx="2210">
                  <c:v>973.21539299999995</c:v>
                </c:pt>
                <c:pt idx="2211">
                  <c:v>1003.223267</c:v>
                </c:pt>
                <c:pt idx="2212">
                  <c:v>1040.746582</c:v>
                </c:pt>
                <c:pt idx="2213">
                  <c:v>944.38531499999999</c:v>
                </c:pt>
                <c:pt idx="2214">
                  <c:v>1135.9727780000001</c:v>
                </c:pt>
                <c:pt idx="2215">
                  <c:v>1067.350342</c:v>
                </c:pt>
                <c:pt idx="2216">
                  <c:v>1011.259399</c:v>
                </c:pt>
                <c:pt idx="2217">
                  <c:v>971.63067599999999</c:v>
                </c:pt>
                <c:pt idx="2218">
                  <c:v>1018.049988</c:v>
                </c:pt>
                <c:pt idx="2219">
                  <c:v>982.83807400000001</c:v>
                </c:pt>
                <c:pt idx="2220">
                  <c:v>1052.248169</c:v>
                </c:pt>
                <c:pt idx="2221">
                  <c:v>1211.3917240000001</c:v>
                </c:pt>
                <c:pt idx="2222">
                  <c:v>1109.24585</c:v>
                </c:pt>
                <c:pt idx="2223">
                  <c:v>1095.7193600000001</c:v>
                </c:pt>
                <c:pt idx="2224">
                  <c:v>1023.653198</c:v>
                </c:pt>
                <c:pt idx="2225">
                  <c:v>1050.3726810000001</c:v>
                </c:pt>
                <c:pt idx="2226">
                  <c:v>931.933899</c:v>
                </c:pt>
                <c:pt idx="2227">
                  <c:v>1003.7643430000001</c:v>
                </c:pt>
                <c:pt idx="2228">
                  <c:v>957.68933100000004</c:v>
                </c:pt>
                <c:pt idx="2229">
                  <c:v>973.11877400000003</c:v>
                </c:pt>
                <c:pt idx="2230">
                  <c:v>1100.8706050000001</c:v>
                </c:pt>
                <c:pt idx="2231">
                  <c:v>998.71813999999995</c:v>
                </c:pt>
                <c:pt idx="2232">
                  <c:v>1122.8652340000001</c:v>
                </c:pt>
                <c:pt idx="2233">
                  <c:v>1041.452759</c:v>
                </c:pt>
                <c:pt idx="2234">
                  <c:v>1112.1759030000001</c:v>
                </c:pt>
                <c:pt idx="2235">
                  <c:v>997.81530799999996</c:v>
                </c:pt>
                <c:pt idx="2236">
                  <c:v>1054.466919</c:v>
                </c:pt>
                <c:pt idx="2237">
                  <c:v>1141.8170170000001</c:v>
                </c:pt>
                <c:pt idx="2238">
                  <c:v>861.81298800000002</c:v>
                </c:pt>
                <c:pt idx="2239">
                  <c:v>1062.747314</c:v>
                </c:pt>
                <c:pt idx="2240">
                  <c:v>1172.7388920000001</c:v>
                </c:pt>
                <c:pt idx="2241">
                  <c:v>1123.7612300000001</c:v>
                </c:pt>
                <c:pt idx="2242">
                  <c:v>1103.244751</c:v>
                </c:pt>
                <c:pt idx="2243">
                  <c:v>975.60858199999996</c:v>
                </c:pt>
                <c:pt idx="2244">
                  <c:v>1025.710693</c:v>
                </c:pt>
                <c:pt idx="2245">
                  <c:v>1034.581909</c:v>
                </c:pt>
                <c:pt idx="2246">
                  <c:v>993.362122</c:v>
                </c:pt>
                <c:pt idx="2247">
                  <c:v>1001.13324</c:v>
                </c:pt>
                <c:pt idx="2248">
                  <c:v>1044.3508300000001</c:v>
                </c:pt>
                <c:pt idx="2249">
                  <c:v>1101.6791989999999</c:v>
                </c:pt>
                <c:pt idx="2250">
                  <c:v>1041.8789059999999</c:v>
                </c:pt>
                <c:pt idx="2251">
                  <c:v>1075.6948239999999</c:v>
                </c:pt>
                <c:pt idx="2252">
                  <c:v>1009.061584</c:v>
                </c:pt>
                <c:pt idx="2253">
                  <c:v>1066.5277100000001</c:v>
                </c:pt>
                <c:pt idx="2254">
                  <c:v>1084.6501459999999</c:v>
                </c:pt>
                <c:pt idx="2255">
                  <c:v>1148</c:v>
                </c:pt>
                <c:pt idx="2256">
                  <c:v>1095.332764</c:v>
                </c:pt>
                <c:pt idx="2257">
                  <c:v>1144.88562</c:v>
                </c:pt>
                <c:pt idx="2258">
                  <c:v>996.65612799999997</c:v>
                </c:pt>
                <c:pt idx="2259">
                  <c:v>1043.9482419999999</c:v>
                </c:pt>
                <c:pt idx="2260">
                  <c:v>1040.259888</c:v>
                </c:pt>
                <c:pt idx="2261">
                  <c:v>1103.576172</c:v>
                </c:pt>
                <c:pt idx="2262">
                  <c:v>1114.4174800000001</c:v>
                </c:pt>
                <c:pt idx="2263">
                  <c:v>982.08935499999995</c:v>
                </c:pt>
                <c:pt idx="2264">
                  <c:v>985.43243399999994</c:v>
                </c:pt>
                <c:pt idx="2265">
                  <c:v>1040.6485600000001</c:v>
                </c:pt>
                <c:pt idx="2266">
                  <c:v>1040.5457759999999</c:v>
                </c:pt>
                <c:pt idx="2267">
                  <c:v>1085.17688</c:v>
                </c:pt>
                <c:pt idx="2268">
                  <c:v>942.90100099999995</c:v>
                </c:pt>
                <c:pt idx="2269">
                  <c:v>892.14581299999998</c:v>
                </c:pt>
                <c:pt idx="2270">
                  <c:v>1032.867432</c:v>
                </c:pt>
                <c:pt idx="2271">
                  <c:v>994.21173099999999</c:v>
                </c:pt>
                <c:pt idx="2272">
                  <c:v>848.86468500000001</c:v>
                </c:pt>
                <c:pt idx="2273">
                  <c:v>969.08270300000004</c:v>
                </c:pt>
                <c:pt idx="2274">
                  <c:v>1012.529053</c:v>
                </c:pt>
                <c:pt idx="2275">
                  <c:v>1008.318787</c:v>
                </c:pt>
                <c:pt idx="2276">
                  <c:v>930.96917699999995</c:v>
                </c:pt>
                <c:pt idx="2277">
                  <c:v>763.74224900000002</c:v>
                </c:pt>
                <c:pt idx="2278">
                  <c:v>937.78228799999999</c:v>
                </c:pt>
                <c:pt idx="2279">
                  <c:v>1040.7039789999999</c:v>
                </c:pt>
                <c:pt idx="2280">
                  <c:v>929.35034199999996</c:v>
                </c:pt>
                <c:pt idx="2281">
                  <c:v>1034.944092</c:v>
                </c:pt>
                <c:pt idx="2282">
                  <c:v>979.46313499999997</c:v>
                </c:pt>
                <c:pt idx="2283">
                  <c:v>957.86694299999999</c:v>
                </c:pt>
                <c:pt idx="2284">
                  <c:v>881.24493399999994</c:v>
                </c:pt>
                <c:pt idx="2285">
                  <c:v>996.90594499999997</c:v>
                </c:pt>
                <c:pt idx="2286">
                  <c:v>1061.641846</c:v>
                </c:pt>
                <c:pt idx="2287">
                  <c:v>1087.5360109999999</c:v>
                </c:pt>
                <c:pt idx="2288">
                  <c:v>1205.803467</c:v>
                </c:pt>
                <c:pt idx="2289">
                  <c:v>1057.554443</c:v>
                </c:pt>
                <c:pt idx="2290">
                  <c:v>1132.5483400000001</c:v>
                </c:pt>
                <c:pt idx="2291">
                  <c:v>1035.1243899999999</c:v>
                </c:pt>
                <c:pt idx="2292">
                  <c:v>1059.2730710000001</c:v>
                </c:pt>
                <c:pt idx="2293">
                  <c:v>1029.3226320000001</c:v>
                </c:pt>
                <c:pt idx="2294">
                  <c:v>1067.122314</c:v>
                </c:pt>
                <c:pt idx="2295">
                  <c:v>1168.8289789999999</c:v>
                </c:pt>
                <c:pt idx="2296">
                  <c:v>1086.0795900000001</c:v>
                </c:pt>
                <c:pt idx="2297">
                  <c:v>1070.6450199999999</c:v>
                </c:pt>
                <c:pt idx="2298">
                  <c:v>1110.1319579999999</c:v>
                </c:pt>
                <c:pt idx="2299">
                  <c:v>1027.764404</c:v>
                </c:pt>
                <c:pt idx="2300">
                  <c:v>982.94689900000003</c:v>
                </c:pt>
                <c:pt idx="2301">
                  <c:v>1033.2985839999999</c:v>
                </c:pt>
                <c:pt idx="2302">
                  <c:v>1015.919983</c:v>
                </c:pt>
                <c:pt idx="2303">
                  <c:v>938.40576199999998</c:v>
                </c:pt>
                <c:pt idx="2304">
                  <c:v>1041.5303960000001</c:v>
                </c:pt>
                <c:pt idx="2305">
                  <c:v>1040.545288</c:v>
                </c:pt>
                <c:pt idx="2306">
                  <c:v>1024.7349850000001</c:v>
                </c:pt>
                <c:pt idx="2307">
                  <c:v>962.46374500000002</c:v>
                </c:pt>
                <c:pt idx="2308">
                  <c:v>972.60455300000001</c:v>
                </c:pt>
                <c:pt idx="2309">
                  <c:v>1005.4422</c:v>
                </c:pt>
                <c:pt idx="2310">
                  <c:v>1044.812866</c:v>
                </c:pt>
                <c:pt idx="2311">
                  <c:v>923.53350799999998</c:v>
                </c:pt>
                <c:pt idx="2312">
                  <c:v>973.19476299999997</c:v>
                </c:pt>
                <c:pt idx="2313">
                  <c:v>1053.3092039999999</c:v>
                </c:pt>
                <c:pt idx="2314">
                  <c:v>966.78363000000002</c:v>
                </c:pt>
                <c:pt idx="2315">
                  <c:v>1042.655029</c:v>
                </c:pt>
                <c:pt idx="2316">
                  <c:v>1016.742432</c:v>
                </c:pt>
                <c:pt idx="2317">
                  <c:v>1002.797607</c:v>
                </c:pt>
                <c:pt idx="2318">
                  <c:v>880.91302499999995</c:v>
                </c:pt>
                <c:pt idx="2319">
                  <c:v>1040.5444339999999</c:v>
                </c:pt>
                <c:pt idx="2320">
                  <c:v>1056.3641359999999</c:v>
                </c:pt>
                <c:pt idx="2321">
                  <c:v>975.89190699999995</c:v>
                </c:pt>
                <c:pt idx="2322">
                  <c:v>943.85644500000001</c:v>
                </c:pt>
                <c:pt idx="2323">
                  <c:v>997.12170400000002</c:v>
                </c:pt>
                <c:pt idx="2324">
                  <c:v>1103.138672</c:v>
                </c:pt>
                <c:pt idx="2325">
                  <c:v>916.67968699999994</c:v>
                </c:pt>
                <c:pt idx="2326">
                  <c:v>973.95019500000001</c:v>
                </c:pt>
                <c:pt idx="2327">
                  <c:v>963.80059800000004</c:v>
                </c:pt>
                <c:pt idx="2328">
                  <c:v>945.53295900000001</c:v>
                </c:pt>
                <c:pt idx="2329">
                  <c:v>971.09417699999995</c:v>
                </c:pt>
                <c:pt idx="2330">
                  <c:v>978.89312700000005</c:v>
                </c:pt>
                <c:pt idx="2331">
                  <c:v>908.88678000000004</c:v>
                </c:pt>
                <c:pt idx="2332">
                  <c:v>964.27984600000002</c:v>
                </c:pt>
                <c:pt idx="2333">
                  <c:v>948.19872999999995</c:v>
                </c:pt>
                <c:pt idx="2334">
                  <c:v>943.15521200000001</c:v>
                </c:pt>
                <c:pt idx="2335">
                  <c:v>1048.2891850000001</c:v>
                </c:pt>
                <c:pt idx="2336">
                  <c:v>999.47058100000004</c:v>
                </c:pt>
                <c:pt idx="2337">
                  <c:v>1009.871338</c:v>
                </c:pt>
                <c:pt idx="2338">
                  <c:v>1051.95874</c:v>
                </c:pt>
                <c:pt idx="2339">
                  <c:v>1055.3295900000001</c:v>
                </c:pt>
                <c:pt idx="2340">
                  <c:v>1049.592163</c:v>
                </c:pt>
                <c:pt idx="2341">
                  <c:v>993.31426999999996</c:v>
                </c:pt>
                <c:pt idx="2342">
                  <c:v>1032.1210940000001</c:v>
                </c:pt>
                <c:pt idx="2343">
                  <c:v>1107.0474850000001</c:v>
                </c:pt>
                <c:pt idx="2344">
                  <c:v>1171.9925539999999</c:v>
                </c:pt>
                <c:pt idx="2345">
                  <c:v>1148.149048</c:v>
                </c:pt>
                <c:pt idx="2346">
                  <c:v>1114.4803469999999</c:v>
                </c:pt>
                <c:pt idx="2347">
                  <c:v>1036.419189</c:v>
                </c:pt>
                <c:pt idx="2348">
                  <c:v>1084.1245120000001</c:v>
                </c:pt>
                <c:pt idx="2349">
                  <c:v>1025.096802</c:v>
                </c:pt>
                <c:pt idx="2350">
                  <c:v>1019.648315</c:v>
                </c:pt>
                <c:pt idx="2351">
                  <c:v>1028.0101320000001</c:v>
                </c:pt>
                <c:pt idx="2352">
                  <c:v>1080.671509</c:v>
                </c:pt>
                <c:pt idx="2353">
                  <c:v>967.38476600000001</c:v>
                </c:pt>
                <c:pt idx="2354">
                  <c:v>1025.496216</c:v>
                </c:pt>
                <c:pt idx="2355">
                  <c:v>1036.2308350000001</c:v>
                </c:pt>
                <c:pt idx="2356">
                  <c:v>1017.765991</c:v>
                </c:pt>
                <c:pt idx="2357">
                  <c:v>976.06573500000002</c:v>
                </c:pt>
                <c:pt idx="2358">
                  <c:v>1203.6883539999999</c:v>
                </c:pt>
                <c:pt idx="2359">
                  <c:v>1045.0435789999999</c:v>
                </c:pt>
                <c:pt idx="2360">
                  <c:v>1104.591187</c:v>
                </c:pt>
                <c:pt idx="2361">
                  <c:v>1011.469543</c:v>
                </c:pt>
                <c:pt idx="2362">
                  <c:v>1229.6226810000001</c:v>
                </c:pt>
                <c:pt idx="2363">
                  <c:v>1017.556213</c:v>
                </c:pt>
                <c:pt idx="2364">
                  <c:v>1045.021606</c:v>
                </c:pt>
                <c:pt idx="2365">
                  <c:v>1175.3858640000001</c:v>
                </c:pt>
                <c:pt idx="2366">
                  <c:v>1052.8332519999999</c:v>
                </c:pt>
                <c:pt idx="2367">
                  <c:v>1037.602173</c:v>
                </c:pt>
                <c:pt idx="2368">
                  <c:v>1065.1595460000001</c:v>
                </c:pt>
                <c:pt idx="2369">
                  <c:v>1080.6611330000001</c:v>
                </c:pt>
                <c:pt idx="2370">
                  <c:v>1147.8203120000001</c:v>
                </c:pt>
                <c:pt idx="2371">
                  <c:v>1099.371582</c:v>
                </c:pt>
                <c:pt idx="2372">
                  <c:v>1077.190186</c:v>
                </c:pt>
                <c:pt idx="2373">
                  <c:v>1087.4708250000001</c:v>
                </c:pt>
                <c:pt idx="2374">
                  <c:v>1079.579346</c:v>
                </c:pt>
                <c:pt idx="2375">
                  <c:v>1045.288086</c:v>
                </c:pt>
                <c:pt idx="2376">
                  <c:v>1066.2989500000001</c:v>
                </c:pt>
                <c:pt idx="2377">
                  <c:v>1032.184082</c:v>
                </c:pt>
                <c:pt idx="2378">
                  <c:v>933.77673300000004</c:v>
                </c:pt>
                <c:pt idx="2379">
                  <c:v>945.58709699999997</c:v>
                </c:pt>
                <c:pt idx="2380">
                  <c:v>1064.455811</c:v>
                </c:pt>
                <c:pt idx="2381">
                  <c:v>1053.369263</c:v>
                </c:pt>
                <c:pt idx="2382">
                  <c:v>960.19323699999995</c:v>
                </c:pt>
                <c:pt idx="2383">
                  <c:v>1041.4704589999999</c:v>
                </c:pt>
                <c:pt idx="2384">
                  <c:v>1075.8240969999999</c:v>
                </c:pt>
                <c:pt idx="2385">
                  <c:v>1028.867432</c:v>
                </c:pt>
                <c:pt idx="2386">
                  <c:v>978.92034899999999</c:v>
                </c:pt>
                <c:pt idx="2387">
                  <c:v>983.25610400000005</c:v>
                </c:pt>
                <c:pt idx="2388">
                  <c:v>979.30639599999995</c:v>
                </c:pt>
                <c:pt idx="2389">
                  <c:v>1093.227905</c:v>
                </c:pt>
                <c:pt idx="2390">
                  <c:v>1053.634033</c:v>
                </c:pt>
                <c:pt idx="2391">
                  <c:v>1072.3587649999999</c:v>
                </c:pt>
                <c:pt idx="2392">
                  <c:v>1017.481628</c:v>
                </c:pt>
                <c:pt idx="2393">
                  <c:v>1158.919922</c:v>
                </c:pt>
                <c:pt idx="2394">
                  <c:v>1029.069702</c:v>
                </c:pt>
                <c:pt idx="2395">
                  <c:v>993.21246299999996</c:v>
                </c:pt>
                <c:pt idx="2396">
                  <c:v>986.41754200000003</c:v>
                </c:pt>
                <c:pt idx="2397">
                  <c:v>1051.4111330000001</c:v>
                </c:pt>
                <c:pt idx="2398">
                  <c:v>1031.3122559999999</c:v>
                </c:pt>
                <c:pt idx="2399">
                  <c:v>894.442139</c:v>
                </c:pt>
                <c:pt idx="2400">
                  <c:v>1051.5946039999999</c:v>
                </c:pt>
                <c:pt idx="2401">
                  <c:v>1068.325317</c:v>
                </c:pt>
                <c:pt idx="2402">
                  <c:v>1031.6085210000001</c:v>
                </c:pt>
                <c:pt idx="2403">
                  <c:v>1082.467163</c:v>
                </c:pt>
                <c:pt idx="2404">
                  <c:v>1049.881836</c:v>
                </c:pt>
                <c:pt idx="2405">
                  <c:v>1046.328491</c:v>
                </c:pt>
                <c:pt idx="2406">
                  <c:v>1065.4812010000001</c:v>
                </c:pt>
                <c:pt idx="2407">
                  <c:v>1054.9727780000001</c:v>
                </c:pt>
                <c:pt idx="2408">
                  <c:v>1033.016846</c:v>
                </c:pt>
                <c:pt idx="2409">
                  <c:v>1103.651245</c:v>
                </c:pt>
                <c:pt idx="2410">
                  <c:v>1028.6748050000001</c:v>
                </c:pt>
                <c:pt idx="2411">
                  <c:v>974.60241699999995</c:v>
                </c:pt>
                <c:pt idx="2412">
                  <c:v>955.66778599999998</c:v>
                </c:pt>
                <c:pt idx="2413">
                  <c:v>1094.0477289999999</c:v>
                </c:pt>
                <c:pt idx="2414">
                  <c:v>1009.492371</c:v>
                </c:pt>
                <c:pt idx="2415">
                  <c:v>986.76355000000001</c:v>
                </c:pt>
                <c:pt idx="2416">
                  <c:v>846.71099900000002</c:v>
                </c:pt>
                <c:pt idx="2417">
                  <c:v>914.41900599999997</c:v>
                </c:pt>
                <c:pt idx="2418">
                  <c:v>1006.3809199999999</c:v>
                </c:pt>
                <c:pt idx="2419">
                  <c:v>1105.859375</c:v>
                </c:pt>
                <c:pt idx="2420">
                  <c:v>1069.0844729999999</c:v>
                </c:pt>
                <c:pt idx="2421">
                  <c:v>904.24176</c:v>
                </c:pt>
                <c:pt idx="2422">
                  <c:v>1020.932251</c:v>
                </c:pt>
                <c:pt idx="2423">
                  <c:v>1131.1895750000001</c:v>
                </c:pt>
                <c:pt idx="2424">
                  <c:v>1062.9368899999999</c:v>
                </c:pt>
                <c:pt idx="2425">
                  <c:v>1094.3795170000001</c:v>
                </c:pt>
                <c:pt idx="2426">
                  <c:v>1050.2376710000001</c:v>
                </c:pt>
                <c:pt idx="2427">
                  <c:v>1068.607178</c:v>
                </c:pt>
                <c:pt idx="2428">
                  <c:v>1059.123413</c:v>
                </c:pt>
                <c:pt idx="2429">
                  <c:v>1041.2764890000001</c:v>
                </c:pt>
                <c:pt idx="2430">
                  <c:v>1053.920288</c:v>
                </c:pt>
                <c:pt idx="2431">
                  <c:v>1075.677612</c:v>
                </c:pt>
                <c:pt idx="2432">
                  <c:v>927.15673800000002</c:v>
                </c:pt>
                <c:pt idx="2433">
                  <c:v>1030.913452</c:v>
                </c:pt>
                <c:pt idx="2434">
                  <c:v>1052.9094239999999</c:v>
                </c:pt>
                <c:pt idx="2435">
                  <c:v>1073.9610600000001</c:v>
                </c:pt>
                <c:pt idx="2436">
                  <c:v>1125.393188</c:v>
                </c:pt>
                <c:pt idx="2437">
                  <c:v>1055.552124</c:v>
                </c:pt>
                <c:pt idx="2438">
                  <c:v>1068.1107179999999</c:v>
                </c:pt>
                <c:pt idx="2439">
                  <c:v>1161.340698</c:v>
                </c:pt>
                <c:pt idx="2440">
                  <c:v>1143.3095699999999</c:v>
                </c:pt>
                <c:pt idx="2441">
                  <c:v>1088.4490969999999</c:v>
                </c:pt>
                <c:pt idx="2442">
                  <c:v>1135.426025</c:v>
                </c:pt>
                <c:pt idx="2443">
                  <c:v>1187.244019</c:v>
                </c:pt>
                <c:pt idx="2444">
                  <c:v>1111.928101</c:v>
                </c:pt>
                <c:pt idx="2445">
                  <c:v>1054.986938</c:v>
                </c:pt>
                <c:pt idx="2446">
                  <c:v>1053.1019289999999</c:v>
                </c:pt>
                <c:pt idx="2447">
                  <c:v>1071.9373780000001</c:v>
                </c:pt>
                <c:pt idx="2448">
                  <c:v>1018.906311</c:v>
                </c:pt>
                <c:pt idx="2449">
                  <c:v>916.629639</c:v>
                </c:pt>
                <c:pt idx="2450">
                  <c:v>918.50372300000004</c:v>
                </c:pt>
                <c:pt idx="2451">
                  <c:v>1073.5205080000001</c:v>
                </c:pt>
                <c:pt idx="2452">
                  <c:v>1155.4776609999999</c:v>
                </c:pt>
                <c:pt idx="2453">
                  <c:v>1001.450439</c:v>
                </c:pt>
                <c:pt idx="2454">
                  <c:v>1079.51001</c:v>
                </c:pt>
                <c:pt idx="2455">
                  <c:v>1088.7468260000001</c:v>
                </c:pt>
                <c:pt idx="2456">
                  <c:v>994.39514199999996</c:v>
                </c:pt>
                <c:pt idx="2457">
                  <c:v>950.27917500000001</c:v>
                </c:pt>
                <c:pt idx="2458">
                  <c:v>916.92913799999997</c:v>
                </c:pt>
                <c:pt idx="2459">
                  <c:v>989.31530799999996</c:v>
                </c:pt>
                <c:pt idx="2460">
                  <c:v>1013.6944580000001</c:v>
                </c:pt>
                <c:pt idx="2461">
                  <c:v>1098.4051509999999</c:v>
                </c:pt>
                <c:pt idx="2462">
                  <c:v>1016.377258</c:v>
                </c:pt>
                <c:pt idx="2463">
                  <c:v>945.44006300000001</c:v>
                </c:pt>
                <c:pt idx="2464">
                  <c:v>1053.5947269999999</c:v>
                </c:pt>
                <c:pt idx="2465">
                  <c:v>1040.3546140000001</c:v>
                </c:pt>
                <c:pt idx="2466">
                  <c:v>972.76135299999999</c:v>
                </c:pt>
                <c:pt idx="2467">
                  <c:v>991.95343000000003</c:v>
                </c:pt>
                <c:pt idx="2468">
                  <c:v>1009.004272</c:v>
                </c:pt>
                <c:pt idx="2469">
                  <c:v>1152.5327150000001</c:v>
                </c:pt>
                <c:pt idx="2470">
                  <c:v>1048.354736</c:v>
                </c:pt>
                <c:pt idx="2471">
                  <c:v>1040.539307</c:v>
                </c:pt>
                <c:pt idx="2472">
                  <c:v>1032.139404</c:v>
                </c:pt>
                <c:pt idx="2473">
                  <c:v>1084.146606</c:v>
                </c:pt>
                <c:pt idx="2474">
                  <c:v>1209.3208010000001</c:v>
                </c:pt>
                <c:pt idx="2475">
                  <c:v>988.62609899999995</c:v>
                </c:pt>
                <c:pt idx="2476">
                  <c:v>1016.6190800000001</c:v>
                </c:pt>
                <c:pt idx="2477">
                  <c:v>947.90106200000002</c:v>
                </c:pt>
                <c:pt idx="2478">
                  <c:v>1095.5</c:v>
                </c:pt>
                <c:pt idx="2479">
                  <c:v>1100.1920170000001</c:v>
                </c:pt>
                <c:pt idx="2480">
                  <c:v>1070.04126</c:v>
                </c:pt>
                <c:pt idx="2481">
                  <c:v>1097.046143</c:v>
                </c:pt>
                <c:pt idx="2482">
                  <c:v>1097.91626</c:v>
                </c:pt>
                <c:pt idx="2483">
                  <c:v>1028.958496</c:v>
                </c:pt>
                <c:pt idx="2484">
                  <c:v>936.54180899999994</c:v>
                </c:pt>
                <c:pt idx="2485">
                  <c:v>1070.000366</c:v>
                </c:pt>
                <c:pt idx="2486">
                  <c:v>1072.4183350000001</c:v>
                </c:pt>
                <c:pt idx="2487">
                  <c:v>1111.576294</c:v>
                </c:pt>
                <c:pt idx="2488">
                  <c:v>1081.2901609999999</c:v>
                </c:pt>
                <c:pt idx="2489">
                  <c:v>1064.814087</c:v>
                </c:pt>
                <c:pt idx="2490">
                  <c:v>1167.8735349999999</c:v>
                </c:pt>
                <c:pt idx="2491">
                  <c:v>1074.391357</c:v>
                </c:pt>
                <c:pt idx="2492">
                  <c:v>1021.238525</c:v>
                </c:pt>
                <c:pt idx="2493">
                  <c:v>982.71954300000004</c:v>
                </c:pt>
                <c:pt idx="2494">
                  <c:v>1067.24353</c:v>
                </c:pt>
                <c:pt idx="2495">
                  <c:v>1048.454956</c:v>
                </c:pt>
                <c:pt idx="2496">
                  <c:v>861.93249500000002</c:v>
                </c:pt>
                <c:pt idx="2497">
                  <c:v>1050.5230710000001</c:v>
                </c:pt>
                <c:pt idx="2498">
                  <c:v>1122.705078</c:v>
                </c:pt>
                <c:pt idx="2499">
                  <c:v>1024.1683350000001</c:v>
                </c:pt>
                <c:pt idx="2500">
                  <c:v>1038.1933590000001</c:v>
                </c:pt>
                <c:pt idx="2501">
                  <c:v>1145.2771</c:v>
                </c:pt>
                <c:pt idx="2502">
                  <c:v>1047.969116</c:v>
                </c:pt>
                <c:pt idx="2503">
                  <c:v>972.19512899999995</c:v>
                </c:pt>
                <c:pt idx="2504">
                  <c:v>1044.0902100000001</c:v>
                </c:pt>
                <c:pt idx="2505">
                  <c:v>1018.1769410000001</c:v>
                </c:pt>
                <c:pt idx="2506">
                  <c:v>1070.3551030000001</c:v>
                </c:pt>
                <c:pt idx="2507">
                  <c:v>912.11755400000004</c:v>
                </c:pt>
                <c:pt idx="2508">
                  <c:v>1021.060547</c:v>
                </c:pt>
                <c:pt idx="2509">
                  <c:v>909.27752699999996</c:v>
                </c:pt>
                <c:pt idx="2510">
                  <c:v>1033.3743899999999</c:v>
                </c:pt>
                <c:pt idx="2511">
                  <c:v>1076.564697</c:v>
                </c:pt>
                <c:pt idx="2512">
                  <c:v>1061.890991</c:v>
                </c:pt>
                <c:pt idx="2513">
                  <c:v>1049.6019289999999</c:v>
                </c:pt>
                <c:pt idx="2514">
                  <c:v>1053.205811</c:v>
                </c:pt>
                <c:pt idx="2515">
                  <c:v>938.15478499999995</c:v>
                </c:pt>
                <c:pt idx="2516">
                  <c:v>951.97589100000005</c:v>
                </c:pt>
                <c:pt idx="2517">
                  <c:v>1027.2476810000001</c:v>
                </c:pt>
                <c:pt idx="2518">
                  <c:v>954.52014199999996</c:v>
                </c:pt>
                <c:pt idx="2519">
                  <c:v>996.66229199999998</c:v>
                </c:pt>
                <c:pt idx="2520">
                  <c:v>1075.497803</c:v>
                </c:pt>
                <c:pt idx="2521">
                  <c:v>1013.203613</c:v>
                </c:pt>
                <c:pt idx="2522">
                  <c:v>1067.758789</c:v>
                </c:pt>
                <c:pt idx="2523">
                  <c:v>1021.306213</c:v>
                </c:pt>
                <c:pt idx="2524">
                  <c:v>1043.140991</c:v>
                </c:pt>
                <c:pt idx="2525">
                  <c:v>1058.903442</c:v>
                </c:pt>
                <c:pt idx="2526">
                  <c:v>910.16027799999995</c:v>
                </c:pt>
                <c:pt idx="2527">
                  <c:v>967.63641399999995</c:v>
                </c:pt>
                <c:pt idx="2528">
                  <c:v>1035.372437</c:v>
                </c:pt>
                <c:pt idx="2529">
                  <c:v>1065.102783</c:v>
                </c:pt>
                <c:pt idx="2530">
                  <c:v>998.89141800000004</c:v>
                </c:pt>
                <c:pt idx="2531">
                  <c:v>988.96051</c:v>
                </c:pt>
                <c:pt idx="2532">
                  <c:v>990.90057400000001</c:v>
                </c:pt>
                <c:pt idx="2533">
                  <c:v>956.88403300000004</c:v>
                </c:pt>
                <c:pt idx="2534">
                  <c:v>884.84875499999998</c:v>
                </c:pt>
                <c:pt idx="2535">
                  <c:v>958.37030000000004</c:v>
                </c:pt>
                <c:pt idx="2536">
                  <c:v>1080.783813</c:v>
                </c:pt>
                <c:pt idx="2537">
                  <c:v>1194.8833010000001</c:v>
                </c:pt>
                <c:pt idx="2538">
                  <c:v>1033.1621090000001</c:v>
                </c:pt>
                <c:pt idx="2539">
                  <c:v>1076.4019780000001</c:v>
                </c:pt>
                <c:pt idx="2540">
                  <c:v>1018.145386</c:v>
                </c:pt>
                <c:pt idx="2541">
                  <c:v>1000.3396</c:v>
                </c:pt>
                <c:pt idx="2542">
                  <c:v>956.27355999999997</c:v>
                </c:pt>
                <c:pt idx="2543">
                  <c:v>936.15051300000005</c:v>
                </c:pt>
                <c:pt idx="2544">
                  <c:v>958.25604199999998</c:v>
                </c:pt>
                <c:pt idx="2545">
                  <c:v>1012.375732</c:v>
                </c:pt>
                <c:pt idx="2546">
                  <c:v>1054.4537350000001</c:v>
                </c:pt>
                <c:pt idx="2547">
                  <c:v>1031.968018</c:v>
                </c:pt>
                <c:pt idx="2548">
                  <c:v>1081.4022219999999</c:v>
                </c:pt>
                <c:pt idx="2549">
                  <c:v>1108.173706</c:v>
                </c:pt>
                <c:pt idx="2550">
                  <c:v>1027.2177730000001</c:v>
                </c:pt>
                <c:pt idx="2551">
                  <c:v>1049.1727289999999</c:v>
                </c:pt>
                <c:pt idx="2552">
                  <c:v>1008.605591</c:v>
                </c:pt>
                <c:pt idx="2553">
                  <c:v>990.02533000000005</c:v>
                </c:pt>
                <c:pt idx="2554">
                  <c:v>1129.9993899999999</c:v>
                </c:pt>
                <c:pt idx="2555">
                  <c:v>958.62103300000001</c:v>
                </c:pt>
                <c:pt idx="2556">
                  <c:v>958.02923599999997</c:v>
                </c:pt>
                <c:pt idx="2557">
                  <c:v>953.319031</c:v>
                </c:pt>
                <c:pt idx="2558">
                  <c:v>990.29107699999997</c:v>
                </c:pt>
                <c:pt idx="2559">
                  <c:v>1000.461304</c:v>
                </c:pt>
                <c:pt idx="2560">
                  <c:v>1076.354736</c:v>
                </c:pt>
                <c:pt idx="2561">
                  <c:v>960.99963400000001</c:v>
                </c:pt>
                <c:pt idx="2562">
                  <c:v>969.33868399999994</c:v>
                </c:pt>
                <c:pt idx="2563">
                  <c:v>1007.619141</c:v>
                </c:pt>
                <c:pt idx="2564">
                  <c:v>1071.3516850000001</c:v>
                </c:pt>
                <c:pt idx="2565">
                  <c:v>1120.840942</c:v>
                </c:pt>
                <c:pt idx="2566">
                  <c:v>1096.937866</c:v>
                </c:pt>
                <c:pt idx="2567">
                  <c:v>960.00512700000002</c:v>
                </c:pt>
                <c:pt idx="2568">
                  <c:v>985.59991500000001</c:v>
                </c:pt>
                <c:pt idx="2569">
                  <c:v>1129.826904</c:v>
                </c:pt>
                <c:pt idx="2570">
                  <c:v>975.94519000000003</c:v>
                </c:pt>
                <c:pt idx="2571">
                  <c:v>920.48327600000005</c:v>
                </c:pt>
                <c:pt idx="2572">
                  <c:v>1094.5532229999999</c:v>
                </c:pt>
                <c:pt idx="2573">
                  <c:v>1144.60376</c:v>
                </c:pt>
                <c:pt idx="2574">
                  <c:v>1135.5638429999999</c:v>
                </c:pt>
                <c:pt idx="2575">
                  <c:v>1106.9257809999999</c:v>
                </c:pt>
                <c:pt idx="2576">
                  <c:v>1226.5267329999999</c:v>
                </c:pt>
                <c:pt idx="2577">
                  <c:v>1013.098206</c:v>
                </c:pt>
                <c:pt idx="2578">
                  <c:v>984.57080099999996</c:v>
                </c:pt>
                <c:pt idx="2579">
                  <c:v>912.90411400000005</c:v>
                </c:pt>
                <c:pt idx="2580">
                  <c:v>1018.836426</c:v>
                </c:pt>
                <c:pt idx="2581">
                  <c:v>997.75482199999999</c:v>
                </c:pt>
                <c:pt idx="2582">
                  <c:v>1131.795288</c:v>
                </c:pt>
                <c:pt idx="2583">
                  <c:v>1060.9326169999999</c:v>
                </c:pt>
                <c:pt idx="2584">
                  <c:v>1013.963257</c:v>
                </c:pt>
                <c:pt idx="2585">
                  <c:v>1090.0770259999999</c:v>
                </c:pt>
                <c:pt idx="2586">
                  <c:v>993.54809599999999</c:v>
                </c:pt>
                <c:pt idx="2587">
                  <c:v>989.56188999999995</c:v>
                </c:pt>
                <c:pt idx="2588">
                  <c:v>965.13555899999994</c:v>
                </c:pt>
                <c:pt idx="2589">
                  <c:v>1002.993652</c:v>
                </c:pt>
                <c:pt idx="2590">
                  <c:v>1170.248169</c:v>
                </c:pt>
                <c:pt idx="2591">
                  <c:v>1085.4624020000001</c:v>
                </c:pt>
                <c:pt idx="2592">
                  <c:v>1022.754333</c:v>
                </c:pt>
                <c:pt idx="2593">
                  <c:v>1149.9019780000001</c:v>
                </c:pt>
                <c:pt idx="2594">
                  <c:v>964.15093999999999</c:v>
                </c:pt>
                <c:pt idx="2595">
                  <c:v>985.67010500000004</c:v>
                </c:pt>
                <c:pt idx="2596">
                  <c:v>920.53979500000003</c:v>
                </c:pt>
                <c:pt idx="2597">
                  <c:v>937.61871299999996</c:v>
                </c:pt>
                <c:pt idx="2598">
                  <c:v>1011.432251</c:v>
                </c:pt>
                <c:pt idx="2599">
                  <c:v>1064.720581</c:v>
                </c:pt>
                <c:pt idx="2600">
                  <c:v>1160.675293</c:v>
                </c:pt>
                <c:pt idx="2601">
                  <c:v>1071.701538</c:v>
                </c:pt>
                <c:pt idx="2602">
                  <c:v>1015.060669</c:v>
                </c:pt>
                <c:pt idx="2603">
                  <c:v>1054.2380370000001</c:v>
                </c:pt>
                <c:pt idx="2604">
                  <c:v>1199.7266850000001</c:v>
                </c:pt>
                <c:pt idx="2605">
                  <c:v>959.21966599999996</c:v>
                </c:pt>
                <c:pt idx="2606">
                  <c:v>896.85626200000002</c:v>
                </c:pt>
                <c:pt idx="2607">
                  <c:v>1075.3488769999999</c:v>
                </c:pt>
                <c:pt idx="2608">
                  <c:v>1125.556885</c:v>
                </c:pt>
                <c:pt idx="2609">
                  <c:v>1005.287781</c:v>
                </c:pt>
                <c:pt idx="2610">
                  <c:v>1087.877686</c:v>
                </c:pt>
                <c:pt idx="2611">
                  <c:v>1145.5401609999999</c:v>
                </c:pt>
                <c:pt idx="2612">
                  <c:v>1027.5842290000001</c:v>
                </c:pt>
                <c:pt idx="2613">
                  <c:v>1101.298096</c:v>
                </c:pt>
                <c:pt idx="2614">
                  <c:v>1012.528809</c:v>
                </c:pt>
                <c:pt idx="2615">
                  <c:v>1060.0546870000001</c:v>
                </c:pt>
                <c:pt idx="2616">
                  <c:v>1030.3167719999999</c:v>
                </c:pt>
                <c:pt idx="2617">
                  <c:v>1016.814087</c:v>
                </c:pt>
                <c:pt idx="2618">
                  <c:v>1023.974976</c:v>
                </c:pt>
                <c:pt idx="2619">
                  <c:v>1130.0654300000001</c:v>
                </c:pt>
                <c:pt idx="2620">
                  <c:v>1131.997803</c:v>
                </c:pt>
                <c:pt idx="2621">
                  <c:v>994.72833300000002</c:v>
                </c:pt>
                <c:pt idx="2622">
                  <c:v>1085.9846190000001</c:v>
                </c:pt>
                <c:pt idx="2623">
                  <c:v>1014.971252</c:v>
                </c:pt>
                <c:pt idx="2624">
                  <c:v>1006.68573</c:v>
                </c:pt>
                <c:pt idx="2625">
                  <c:v>1013.525879</c:v>
                </c:pt>
                <c:pt idx="2626">
                  <c:v>973.25250200000005</c:v>
                </c:pt>
                <c:pt idx="2627">
                  <c:v>1146.731323</c:v>
                </c:pt>
                <c:pt idx="2628">
                  <c:v>1083.0039059999999</c:v>
                </c:pt>
                <c:pt idx="2629">
                  <c:v>986.82873500000005</c:v>
                </c:pt>
                <c:pt idx="2630">
                  <c:v>1035.6735839999999</c:v>
                </c:pt>
                <c:pt idx="2631">
                  <c:v>924.74054000000001</c:v>
                </c:pt>
                <c:pt idx="2632">
                  <c:v>1084.9895019999999</c:v>
                </c:pt>
                <c:pt idx="2633">
                  <c:v>1099.2617190000001</c:v>
                </c:pt>
                <c:pt idx="2634">
                  <c:v>1017.177429</c:v>
                </c:pt>
                <c:pt idx="2635">
                  <c:v>1121.6326899999999</c:v>
                </c:pt>
                <c:pt idx="2636">
                  <c:v>1035.3945309999999</c:v>
                </c:pt>
                <c:pt idx="2637">
                  <c:v>1071.7506100000001</c:v>
                </c:pt>
                <c:pt idx="2638">
                  <c:v>1038.1701660000001</c:v>
                </c:pt>
                <c:pt idx="2639">
                  <c:v>960.698669</c:v>
                </c:pt>
                <c:pt idx="2640">
                  <c:v>930.36199999999997</c:v>
                </c:pt>
                <c:pt idx="2641">
                  <c:v>1083.1645510000001</c:v>
                </c:pt>
                <c:pt idx="2642">
                  <c:v>1066.6682129999999</c:v>
                </c:pt>
                <c:pt idx="2643">
                  <c:v>1064.196899</c:v>
                </c:pt>
                <c:pt idx="2644">
                  <c:v>1076.017578</c:v>
                </c:pt>
                <c:pt idx="2645">
                  <c:v>975.92126499999995</c:v>
                </c:pt>
                <c:pt idx="2646">
                  <c:v>1013.457764</c:v>
                </c:pt>
                <c:pt idx="2647">
                  <c:v>988.90258800000004</c:v>
                </c:pt>
                <c:pt idx="2648">
                  <c:v>1110.4145510000001</c:v>
                </c:pt>
                <c:pt idx="2649">
                  <c:v>953.37323000000004</c:v>
                </c:pt>
                <c:pt idx="2650">
                  <c:v>1074.276611</c:v>
                </c:pt>
                <c:pt idx="2651">
                  <c:v>1130.7454829999999</c:v>
                </c:pt>
                <c:pt idx="2652">
                  <c:v>1179.259155</c:v>
                </c:pt>
                <c:pt idx="2653">
                  <c:v>1103.1501459999999</c:v>
                </c:pt>
                <c:pt idx="2654">
                  <c:v>1003.189514</c:v>
                </c:pt>
                <c:pt idx="2655">
                  <c:v>948.62133800000004</c:v>
                </c:pt>
                <c:pt idx="2656">
                  <c:v>983.33624299999997</c:v>
                </c:pt>
                <c:pt idx="2657">
                  <c:v>1095.1800539999999</c:v>
                </c:pt>
                <c:pt idx="2658">
                  <c:v>1008.33252</c:v>
                </c:pt>
                <c:pt idx="2659">
                  <c:v>955.35955799999999</c:v>
                </c:pt>
                <c:pt idx="2660">
                  <c:v>998.75116000000003</c:v>
                </c:pt>
                <c:pt idx="2661">
                  <c:v>1113.796875</c:v>
                </c:pt>
                <c:pt idx="2662">
                  <c:v>978.417236</c:v>
                </c:pt>
                <c:pt idx="2663">
                  <c:v>975.77374299999997</c:v>
                </c:pt>
                <c:pt idx="2664">
                  <c:v>1060.9982910000001</c:v>
                </c:pt>
                <c:pt idx="2665">
                  <c:v>1056.0798339999999</c:v>
                </c:pt>
                <c:pt idx="2666">
                  <c:v>1053.3720699999999</c:v>
                </c:pt>
                <c:pt idx="2667">
                  <c:v>1142.9334719999999</c:v>
                </c:pt>
                <c:pt idx="2668">
                  <c:v>1077.7042240000001</c:v>
                </c:pt>
                <c:pt idx="2669">
                  <c:v>1055.3857419999999</c:v>
                </c:pt>
                <c:pt idx="2670">
                  <c:v>991.64819299999999</c:v>
                </c:pt>
                <c:pt idx="2671">
                  <c:v>940.32720900000004</c:v>
                </c:pt>
                <c:pt idx="2672">
                  <c:v>1118.70813</c:v>
                </c:pt>
                <c:pt idx="2673">
                  <c:v>1082.6114500000001</c:v>
                </c:pt>
                <c:pt idx="2674">
                  <c:v>1021.799744</c:v>
                </c:pt>
                <c:pt idx="2675">
                  <c:v>1029.8173830000001</c:v>
                </c:pt>
                <c:pt idx="2676">
                  <c:v>1165.4782709999999</c:v>
                </c:pt>
                <c:pt idx="2677">
                  <c:v>1147.8756100000001</c:v>
                </c:pt>
                <c:pt idx="2678">
                  <c:v>1092.564331</c:v>
                </c:pt>
                <c:pt idx="2679">
                  <c:v>1031.411987</c:v>
                </c:pt>
                <c:pt idx="2680">
                  <c:v>1090.308716</c:v>
                </c:pt>
                <c:pt idx="2681">
                  <c:v>1140.4938959999999</c:v>
                </c:pt>
                <c:pt idx="2682">
                  <c:v>1036.8747559999999</c:v>
                </c:pt>
                <c:pt idx="2683">
                  <c:v>1097.8070070000001</c:v>
                </c:pt>
                <c:pt idx="2684">
                  <c:v>1071.440186</c:v>
                </c:pt>
                <c:pt idx="2685">
                  <c:v>1017.408508</c:v>
                </c:pt>
                <c:pt idx="2686">
                  <c:v>1138.4460449999999</c:v>
                </c:pt>
                <c:pt idx="2687">
                  <c:v>988.00817900000004</c:v>
                </c:pt>
                <c:pt idx="2688">
                  <c:v>1019.232178</c:v>
                </c:pt>
                <c:pt idx="2689">
                  <c:v>1043.923462</c:v>
                </c:pt>
                <c:pt idx="2690">
                  <c:v>1031.9117429999999</c:v>
                </c:pt>
                <c:pt idx="2691">
                  <c:v>1085.5179439999999</c:v>
                </c:pt>
                <c:pt idx="2692">
                  <c:v>1084.7312010000001</c:v>
                </c:pt>
                <c:pt idx="2693">
                  <c:v>883.58093299999996</c:v>
                </c:pt>
                <c:pt idx="2694">
                  <c:v>849.50195299999996</c:v>
                </c:pt>
                <c:pt idx="2695">
                  <c:v>952.50817900000004</c:v>
                </c:pt>
                <c:pt idx="2696">
                  <c:v>1048.3686520000001</c:v>
                </c:pt>
                <c:pt idx="2697">
                  <c:v>1021.345398</c:v>
                </c:pt>
                <c:pt idx="2698">
                  <c:v>1045.447876</c:v>
                </c:pt>
                <c:pt idx="2699">
                  <c:v>964.56475799999998</c:v>
                </c:pt>
                <c:pt idx="2700">
                  <c:v>954.696777</c:v>
                </c:pt>
                <c:pt idx="2701">
                  <c:v>1010.843689</c:v>
                </c:pt>
                <c:pt idx="2702">
                  <c:v>1030.6367190000001</c:v>
                </c:pt>
                <c:pt idx="2703">
                  <c:v>1076.5325929999999</c:v>
                </c:pt>
                <c:pt idx="2704">
                  <c:v>1117.588745</c:v>
                </c:pt>
                <c:pt idx="2705">
                  <c:v>1130.4270019999999</c:v>
                </c:pt>
                <c:pt idx="2706">
                  <c:v>1152.8522949999999</c:v>
                </c:pt>
                <c:pt idx="2707">
                  <c:v>988.08032200000002</c:v>
                </c:pt>
                <c:pt idx="2708">
                  <c:v>1063.275269</c:v>
                </c:pt>
                <c:pt idx="2709">
                  <c:v>1132.6142580000001</c:v>
                </c:pt>
                <c:pt idx="2710">
                  <c:v>966.43225099999995</c:v>
                </c:pt>
                <c:pt idx="2711">
                  <c:v>1038.053467</c:v>
                </c:pt>
                <c:pt idx="2712">
                  <c:v>1020.268311</c:v>
                </c:pt>
                <c:pt idx="2713">
                  <c:v>1073.582764</c:v>
                </c:pt>
                <c:pt idx="2714">
                  <c:v>1094.5031739999999</c:v>
                </c:pt>
                <c:pt idx="2715">
                  <c:v>984.999146</c:v>
                </c:pt>
                <c:pt idx="2716">
                  <c:v>1034.4174800000001</c:v>
                </c:pt>
                <c:pt idx="2717">
                  <c:v>1015.992737</c:v>
                </c:pt>
                <c:pt idx="2718">
                  <c:v>1034.9285890000001</c:v>
                </c:pt>
                <c:pt idx="2719">
                  <c:v>1035.229004</c:v>
                </c:pt>
                <c:pt idx="2720">
                  <c:v>1024.0322269999999</c:v>
                </c:pt>
                <c:pt idx="2721">
                  <c:v>1050.7921140000001</c:v>
                </c:pt>
                <c:pt idx="2722">
                  <c:v>1039.4685059999999</c:v>
                </c:pt>
                <c:pt idx="2723">
                  <c:v>1052.6724850000001</c:v>
                </c:pt>
                <c:pt idx="2724">
                  <c:v>912.16156000000001</c:v>
                </c:pt>
                <c:pt idx="2725">
                  <c:v>978.70733600000005</c:v>
                </c:pt>
                <c:pt idx="2726">
                  <c:v>1070.440186</c:v>
                </c:pt>
                <c:pt idx="2727">
                  <c:v>1046.177856</c:v>
                </c:pt>
                <c:pt idx="2728">
                  <c:v>954.44940199999996</c:v>
                </c:pt>
                <c:pt idx="2729">
                  <c:v>1158.7854</c:v>
                </c:pt>
                <c:pt idx="2730">
                  <c:v>1066.9111330000001</c:v>
                </c:pt>
                <c:pt idx="2731">
                  <c:v>994.77825900000005</c:v>
                </c:pt>
                <c:pt idx="2732">
                  <c:v>1048.2238769999999</c:v>
                </c:pt>
                <c:pt idx="2733">
                  <c:v>1112.7476810000001</c:v>
                </c:pt>
                <c:pt idx="2734">
                  <c:v>1059.0187989999999</c:v>
                </c:pt>
                <c:pt idx="2735">
                  <c:v>1064.821533</c:v>
                </c:pt>
                <c:pt idx="2736">
                  <c:v>1078.75647</c:v>
                </c:pt>
                <c:pt idx="2737">
                  <c:v>1061.9539789999999</c:v>
                </c:pt>
                <c:pt idx="2738">
                  <c:v>1037.552124</c:v>
                </c:pt>
                <c:pt idx="2739">
                  <c:v>881.53100600000005</c:v>
                </c:pt>
                <c:pt idx="2740">
                  <c:v>999.98571800000002</c:v>
                </c:pt>
                <c:pt idx="2741">
                  <c:v>1051.6573490000001</c:v>
                </c:pt>
                <c:pt idx="2742">
                  <c:v>1059.869263</c:v>
                </c:pt>
                <c:pt idx="2743">
                  <c:v>1093.2998050000001</c:v>
                </c:pt>
                <c:pt idx="2744">
                  <c:v>993.04974400000003</c:v>
                </c:pt>
                <c:pt idx="2745">
                  <c:v>1029.2739260000001</c:v>
                </c:pt>
                <c:pt idx="2746">
                  <c:v>976.76068099999998</c:v>
                </c:pt>
                <c:pt idx="2747">
                  <c:v>1039.7767329999999</c:v>
                </c:pt>
                <c:pt idx="2748">
                  <c:v>1007.078186</c:v>
                </c:pt>
                <c:pt idx="2749">
                  <c:v>1086.3544919999999</c:v>
                </c:pt>
                <c:pt idx="2750">
                  <c:v>1118.071655</c:v>
                </c:pt>
                <c:pt idx="2751">
                  <c:v>1121.8819579999999</c:v>
                </c:pt>
                <c:pt idx="2752">
                  <c:v>1169.1602780000001</c:v>
                </c:pt>
                <c:pt idx="2753">
                  <c:v>1022.918945</c:v>
                </c:pt>
                <c:pt idx="2754">
                  <c:v>906.89086899999995</c:v>
                </c:pt>
                <c:pt idx="2755">
                  <c:v>917.40905799999996</c:v>
                </c:pt>
                <c:pt idx="2756">
                  <c:v>1037.8204350000001</c:v>
                </c:pt>
                <c:pt idx="2757">
                  <c:v>1148.6129149999999</c:v>
                </c:pt>
                <c:pt idx="2758">
                  <c:v>1187.5390620000001</c:v>
                </c:pt>
                <c:pt idx="2759">
                  <c:v>1026.5742190000001</c:v>
                </c:pt>
                <c:pt idx="2760">
                  <c:v>1024.5426030000001</c:v>
                </c:pt>
                <c:pt idx="2761">
                  <c:v>999.86419699999999</c:v>
                </c:pt>
                <c:pt idx="2762">
                  <c:v>980.16687000000002</c:v>
                </c:pt>
                <c:pt idx="2763">
                  <c:v>1113.0931399999999</c:v>
                </c:pt>
                <c:pt idx="2764">
                  <c:v>1014.656738</c:v>
                </c:pt>
                <c:pt idx="2765">
                  <c:v>1034.354126</c:v>
                </c:pt>
                <c:pt idx="2766">
                  <c:v>1052.1741939999999</c:v>
                </c:pt>
                <c:pt idx="2767">
                  <c:v>936.38690199999996</c:v>
                </c:pt>
                <c:pt idx="2768">
                  <c:v>1033.2601320000001</c:v>
                </c:pt>
                <c:pt idx="2769">
                  <c:v>1065.900513</c:v>
                </c:pt>
                <c:pt idx="2770">
                  <c:v>999.603882</c:v>
                </c:pt>
                <c:pt idx="2771">
                  <c:v>1117.9923100000001</c:v>
                </c:pt>
                <c:pt idx="2772">
                  <c:v>1021.3671869999999</c:v>
                </c:pt>
                <c:pt idx="2773">
                  <c:v>1036.4113769999999</c:v>
                </c:pt>
                <c:pt idx="2774">
                  <c:v>1066.9952390000001</c:v>
                </c:pt>
                <c:pt idx="2775">
                  <c:v>1027.832764</c:v>
                </c:pt>
                <c:pt idx="2776">
                  <c:v>1068.5069579999999</c:v>
                </c:pt>
                <c:pt idx="2777">
                  <c:v>1088.6168210000001</c:v>
                </c:pt>
                <c:pt idx="2778">
                  <c:v>1039.9692379999999</c:v>
                </c:pt>
                <c:pt idx="2779">
                  <c:v>977.04028300000004</c:v>
                </c:pt>
                <c:pt idx="2780">
                  <c:v>1067.7813719999999</c:v>
                </c:pt>
                <c:pt idx="2781">
                  <c:v>1014.347656</c:v>
                </c:pt>
                <c:pt idx="2782">
                  <c:v>929.089966</c:v>
                </c:pt>
                <c:pt idx="2783">
                  <c:v>1020.214783</c:v>
                </c:pt>
                <c:pt idx="2784">
                  <c:v>963.05297900000005</c:v>
                </c:pt>
                <c:pt idx="2785">
                  <c:v>863.78094499999997</c:v>
                </c:pt>
                <c:pt idx="2786">
                  <c:v>1086.5466309999999</c:v>
                </c:pt>
                <c:pt idx="2787">
                  <c:v>1046.9345699999999</c:v>
                </c:pt>
                <c:pt idx="2788">
                  <c:v>1129.1235349999999</c:v>
                </c:pt>
                <c:pt idx="2789">
                  <c:v>1033.341797</c:v>
                </c:pt>
                <c:pt idx="2790">
                  <c:v>1074.6873780000001</c:v>
                </c:pt>
                <c:pt idx="2791">
                  <c:v>1052.0828859999999</c:v>
                </c:pt>
                <c:pt idx="2792">
                  <c:v>1084.5683590000001</c:v>
                </c:pt>
                <c:pt idx="2793">
                  <c:v>1085.5908199999999</c:v>
                </c:pt>
                <c:pt idx="2794">
                  <c:v>1006.900513</c:v>
                </c:pt>
                <c:pt idx="2795">
                  <c:v>1081.728638</c:v>
                </c:pt>
                <c:pt idx="2796">
                  <c:v>984.82324200000005</c:v>
                </c:pt>
                <c:pt idx="2797">
                  <c:v>995.01495399999999</c:v>
                </c:pt>
                <c:pt idx="2798">
                  <c:v>1061.0147710000001</c:v>
                </c:pt>
                <c:pt idx="2799">
                  <c:v>1072.6195070000001</c:v>
                </c:pt>
                <c:pt idx="2800">
                  <c:v>1055.823486</c:v>
                </c:pt>
                <c:pt idx="2801">
                  <c:v>1024.38501</c:v>
                </c:pt>
                <c:pt idx="2802">
                  <c:v>1020.1788330000001</c:v>
                </c:pt>
                <c:pt idx="2803">
                  <c:v>1101.7889399999999</c:v>
                </c:pt>
                <c:pt idx="2804">
                  <c:v>1086.6801760000001</c:v>
                </c:pt>
                <c:pt idx="2805">
                  <c:v>1126.2082519999999</c:v>
                </c:pt>
                <c:pt idx="2806">
                  <c:v>1034.758057</c:v>
                </c:pt>
                <c:pt idx="2807">
                  <c:v>1057.41272</c:v>
                </c:pt>
                <c:pt idx="2808">
                  <c:v>954.46978799999999</c:v>
                </c:pt>
                <c:pt idx="2809">
                  <c:v>974.97918700000002</c:v>
                </c:pt>
                <c:pt idx="2810">
                  <c:v>936.56591800000001</c:v>
                </c:pt>
                <c:pt idx="2811">
                  <c:v>966.54272500000002</c:v>
                </c:pt>
                <c:pt idx="2812">
                  <c:v>1122.006836</c:v>
                </c:pt>
                <c:pt idx="2813">
                  <c:v>1022.127808</c:v>
                </c:pt>
                <c:pt idx="2814">
                  <c:v>931.293274</c:v>
                </c:pt>
                <c:pt idx="2815">
                  <c:v>1014.192261</c:v>
                </c:pt>
                <c:pt idx="2816">
                  <c:v>1004.575623</c:v>
                </c:pt>
                <c:pt idx="2817">
                  <c:v>1130.0584719999999</c:v>
                </c:pt>
                <c:pt idx="2818">
                  <c:v>1122.9798579999999</c:v>
                </c:pt>
                <c:pt idx="2819">
                  <c:v>1128.061768</c:v>
                </c:pt>
                <c:pt idx="2820">
                  <c:v>1102.981567</c:v>
                </c:pt>
                <c:pt idx="2821">
                  <c:v>1135.303711</c:v>
                </c:pt>
                <c:pt idx="2822">
                  <c:v>1136.4354249999999</c:v>
                </c:pt>
                <c:pt idx="2823">
                  <c:v>1008.900879</c:v>
                </c:pt>
                <c:pt idx="2824">
                  <c:v>980.93133499999999</c:v>
                </c:pt>
                <c:pt idx="2825">
                  <c:v>964.85888699999998</c:v>
                </c:pt>
                <c:pt idx="2826">
                  <c:v>896.982483</c:v>
                </c:pt>
                <c:pt idx="2827">
                  <c:v>893.34655799999996</c:v>
                </c:pt>
                <c:pt idx="2828">
                  <c:v>1069.419922</c:v>
                </c:pt>
                <c:pt idx="2829">
                  <c:v>937.12731900000006</c:v>
                </c:pt>
                <c:pt idx="2830">
                  <c:v>1030.7416989999999</c:v>
                </c:pt>
                <c:pt idx="2831">
                  <c:v>1016.665894</c:v>
                </c:pt>
                <c:pt idx="2832">
                  <c:v>994.65112299999998</c:v>
                </c:pt>
                <c:pt idx="2833">
                  <c:v>889.49420199999997</c:v>
                </c:pt>
                <c:pt idx="2834">
                  <c:v>1018.344543</c:v>
                </c:pt>
                <c:pt idx="2835">
                  <c:v>1092.946655</c:v>
                </c:pt>
                <c:pt idx="2836">
                  <c:v>1114.9998780000001</c:v>
                </c:pt>
                <c:pt idx="2837">
                  <c:v>1053.423096</c:v>
                </c:pt>
                <c:pt idx="2838">
                  <c:v>1099.162231</c:v>
                </c:pt>
                <c:pt idx="2839">
                  <c:v>1019.619202</c:v>
                </c:pt>
                <c:pt idx="2840">
                  <c:v>1107.4948730000001</c:v>
                </c:pt>
                <c:pt idx="2841">
                  <c:v>1062.747437</c:v>
                </c:pt>
                <c:pt idx="2842">
                  <c:v>977.25170900000001</c:v>
                </c:pt>
                <c:pt idx="2843">
                  <c:v>946.08050500000002</c:v>
                </c:pt>
                <c:pt idx="2844">
                  <c:v>989.03979500000003</c:v>
                </c:pt>
                <c:pt idx="2845">
                  <c:v>1102.7623289999999</c:v>
                </c:pt>
                <c:pt idx="2846">
                  <c:v>1003.038879</c:v>
                </c:pt>
                <c:pt idx="2847">
                  <c:v>926.95532200000002</c:v>
                </c:pt>
                <c:pt idx="2848">
                  <c:v>909.76245100000006</c:v>
                </c:pt>
                <c:pt idx="2849">
                  <c:v>988.603882</c:v>
                </c:pt>
                <c:pt idx="2850">
                  <c:v>921.36437999999998</c:v>
                </c:pt>
                <c:pt idx="2851">
                  <c:v>962.30145300000004</c:v>
                </c:pt>
                <c:pt idx="2852">
                  <c:v>965.33990500000004</c:v>
                </c:pt>
                <c:pt idx="2853">
                  <c:v>974.61895800000002</c:v>
                </c:pt>
                <c:pt idx="2854">
                  <c:v>994.014771</c:v>
                </c:pt>
                <c:pt idx="2855">
                  <c:v>967.60400400000003</c:v>
                </c:pt>
                <c:pt idx="2856">
                  <c:v>1101.4492190000001</c:v>
                </c:pt>
                <c:pt idx="2857">
                  <c:v>1141.770996</c:v>
                </c:pt>
                <c:pt idx="2858">
                  <c:v>1105.065552</c:v>
                </c:pt>
                <c:pt idx="2859">
                  <c:v>1076.085693</c:v>
                </c:pt>
                <c:pt idx="2860">
                  <c:v>1034.138794</c:v>
                </c:pt>
                <c:pt idx="2861">
                  <c:v>910.393372</c:v>
                </c:pt>
                <c:pt idx="2862">
                  <c:v>959.30957000000001</c:v>
                </c:pt>
                <c:pt idx="2863">
                  <c:v>995.38201900000001</c:v>
                </c:pt>
                <c:pt idx="2864">
                  <c:v>1203.761475</c:v>
                </c:pt>
                <c:pt idx="2865">
                  <c:v>1061.6694339999999</c:v>
                </c:pt>
                <c:pt idx="2866">
                  <c:v>1110.214966</c:v>
                </c:pt>
                <c:pt idx="2867">
                  <c:v>1035.3682859999999</c:v>
                </c:pt>
                <c:pt idx="2868">
                  <c:v>912.45617700000003</c:v>
                </c:pt>
                <c:pt idx="2869">
                  <c:v>1026.7937010000001</c:v>
                </c:pt>
                <c:pt idx="2870">
                  <c:v>1071.1527100000001</c:v>
                </c:pt>
                <c:pt idx="2871">
                  <c:v>956.96868900000004</c:v>
                </c:pt>
                <c:pt idx="2872">
                  <c:v>983.59674099999995</c:v>
                </c:pt>
                <c:pt idx="2873">
                  <c:v>999.84771699999999</c:v>
                </c:pt>
                <c:pt idx="2874">
                  <c:v>984.48223900000005</c:v>
                </c:pt>
                <c:pt idx="2875">
                  <c:v>1081.082275</c:v>
                </c:pt>
                <c:pt idx="2876">
                  <c:v>1072.5692140000001</c:v>
                </c:pt>
                <c:pt idx="2877">
                  <c:v>913.02093500000001</c:v>
                </c:pt>
                <c:pt idx="2878">
                  <c:v>1020.176392</c:v>
                </c:pt>
                <c:pt idx="2879">
                  <c:v>1014.712585</c:v>
                </c:pt>
                <c:pt idx="2880">
                  <c:v>1036.6679690000001</c:v>
                </c:pt>
                <c:pt idx="2881">
                  <c:v>1063.939087</c:v>
                </c:pt>
                <c:pt idx="2882">
                  <c:v>1008.367004</c:v>
                </c:pt>
                <c:pt idx="2883">
                  <c:v>983.38732900000002</c:v>
                </c:pt>
                <c:pt idx="2884">
                  <c:v>988.54553199999998</c:v>
                </c:pt>
                <c:pt idx="2885">
                  <c:v>999.96124299999997</c:v>
                </c:pt>
                <c:pt idx="2886">
                  <c:v>1064.8474120000001</c:v>
                </c:pt>
                <c:pt idx="2887">
                  <c:v>1024.95813</c:v>
                </c:pt>
                <c:pt idx="2888">
                  <c:v>1000.4121699999999</c:v>
                </c:pt>
                <c:pt idx="2889">
                  <c:v>1073.5631100000001</c:v>
                </c:pt>
                <c:pt idx="2890">
                  <c:v>1126.734741</c:v>
                </c:pt>
                <c:pt idx="2891">
                  <c:v>1185.306519</c:v>
                </c:pt>
                <c:pt idx="2892">
                  <c:v>1039.494385</c:v>
                </c:pt>
                <c:pt idx="2893">
                  <c:v>1154.822876</c:v>
                </c:pt>
                <c:pt idx="2894">
                  <c:v>1071.6175539999999</c:v>
                </c:pt>
                <c:pt idx="2895">
                  <c:v>1069.8773189999999</c:v>
                </c:pt>
                <c:pt idx="2896">
                  <c:v>1026.1868899999999</c:v>
                </c:pt>
                <c:pt idx="2897">
                  <c:v>990.54595900000004</c:v>
                </c:pt>
                <c:pt idx="2898">
                  <c:v>1104.1567379999999</c:v>
                </c:pt>
                <c:pt idx="2899">
                  <c:v>1096.7735600000001</c:v>
                </c:pt>
                <c:pt idx="2900">
                  <c:v>1019.576721</c:v>
                </c:pt>
                <c:pt idx="2901">
                  <c:v>1167.0529790000001</c:v>
                </c:pt>
                <c:pt idx="2902">
                  <c:v>1117.8704829999999</c:v>
                </c:pt>
                <c:pt idx="2903">
                  <c:v>1111.4195560000001</c:v>
                </c:pt>
                <c:pt idx="2904">
                  <c:v>1054.9533690000001</c:v>
                </c:pt>
                <c:pt idx="2905">
                  <c:v>1015.415894</c:v>
                </c:pt>
                <c:pt idx="2906">
                  <c:v>1056.194702</c:v>
                </c:pt>
                <c:pt idx="2907">
                  <c:v>1023.569702</c:v>
                </c:pt>
                <c:pt idx="2908">
                  <c:v>1108.520874</c:v>
                </c:pt>
                <c:pt idx="2909">
                  <c:v>1035.189087</c:v>
                </c:pt>
                <c:pt idx="2910">
                  <c:v>1066.013794</c:v>
                </c:pt>
                <c:pt idx="2911">
                  <c:v>1123.1689449999999</c:v>
                </c:pt>
                <c:pt idx="2912">
                  <c:v>1005.153442</c:v>
                </c:pt>
                <c:pt idx="2913">
                  <c:v>949.26348900000005</c:v>
                </c:pt>
                <c:pt idx="2914">
                  <c:v>1040.7451169999999</c:v>
                </c:pt>
                <c:pt idx="2915">
                  <c:v>1090.229004</c:v>
                </c:pt>
                <c:pt idx="2916">
                  <c:v>1116.2810059999999</c:v>
                </c:pt>
                <c:pt idx="2917">
                  <c:v>995.63275099999998</c:v>
                </c:pt>
                <c:pt idx="2918">
                  <c:v>1041.4385990000001</c:v>
                </c:pt>
                <c:pt idx="2919">
                  <c:v>992.39459199999999</c:v>
                </c:pt>
                <c:pt idx="2920">
                  <c:v>1110.031616</c:v>
                </c:pt>
                <c:pt idx="2921">
                  <c:v>1073.690186</c:v>
                </c:pt>
                <c:pt idx="2922">
                  <c:v>1066.490112</c:v>
                </c:pt>
                <c:pt idx="2923">
                  <c:v>1131.815186</c:v>
                </c:pt>
                <c:pt idx="2924">
                  <c:v>1029.4262699999999</c:v>
                </c:pt>
                <c:pt idx="2925">
                  <c:v>1061.5914310000001</c:v>
                </c:pt>
                <c:pt idx="2926">
                  <c:v>1004.888367</c:v>
                </c:pt>
                <c:pt idx="2927">
                  <c:v>1020.943848</c:v>
                </c:pt>
                <c:pt idx="2928">
                  <c:v>1010.93219</c:v>
                </c:pt>
                <c:pt idx="2929">
                  <c:v>1042.5897219999999</c:v>
                </c:pt>
                <c:pt idx="2930">
                  <c:v>1116.1773679999999</c:v>
                </c:pt>
                <c:pt idx="2931">
                  <c:v>1146.456177</c:v>
                </c:pt>
                <c:pt idx="2932">
                  <c:v>994.14025900000001</c:v>
                </c:pt>
                <c:pt idx="2933">
                  <c:v>959.19201699999996</c:v>
                </c:pt>
                <c:pt idx="2934">
                  <c:v>1039.039307</c:v>
                </c:pt>
                <c:pt idx="2935">
                  <c:v>1076.408813</c:v>
                </c:pt>
                <c:pt idx="2936">
                  <c:v>1036.994385</c:v>
                </c:pt>
                <c:pt idx="2937">
                  <c:v>1088.54126</c:v>
                </c:pt>
                <c:pt idx="2938">
                  <c:v>1062.0230710000001</c:v>
                </c:pt>
                <c:pt idx="2939">
                  <c:v>1019.365601</c:v>
                </c:pt>
                <c:pt idx="2940">
                  <c:v>961.75262499999997</c:v>
                </c:pt>
                <c:pt idx="2941">
                  <c:v>1033.795654</c:v>
                </c:pt>
                <c:pt idx="2942">
                  <c:v>1020.60675</c:v>
                </c:pt>
                <c:pt idx="2943">
                  <c:v>1021.957703</c:v>
                </c:pt>
                <c:pt idx="2944">
                  <c:v>1131.055298</c:v>
                </c:pt>
                <c:pt idx="2945">
                  <c:v>1081.604004</c:v>
                </c:pt>
                <c:pt idx="2946">
                  <c:v>1033.1400149999999</c:v>
                </c:pt>
                <c:pt idx="2947">
                  <c:v>973.80883800000004</c:v>
                </c:pt>
                <c:pt idx="2948">
                  <c:v>1083.6663820000001</c:v>
                </c:pt>
                <c:pt idx="2949">
                  <c:v>1027.5040280000001</c:v>
                </c:pt>
                <c:pt idx="2950">
                  <c:v>979.57019000000003</c:v>
                </c:pt>
                <c:pt idx="2951">
                  <c:v>873.495361</c:v>
                </c:pt>
                <c:pt idx="2952">
                  <c:v>918.308716</c:v>
                </c:pt>
                <c:pt idx="2953">
                  <c:v>1010.005188</c:v>
                </c:pt>
                <c:pt idx="2954">
                  <c:v>888.23931900000002</c:v>
                </c:pt>
                <c:pt idx="2955">
                  <c:v>966.31756600000006</c:v>
                </c:pt>
                <c:pt idx="2956">
                  <c:v>977.34747300000004</c:v>
                </c:pt>
                <c:pt idx="2957">
                  <c:v>1098.449341</c:v>
                </c:pt>
                <c:pt idx="2958">
                  <c:v>1015.7375489999999</c:v>
                </c:pt>
                <c:pt idx="2959">
                  <c:v>1074.7388920000001</c:v>
                </c:pt>
                <c:pt idx="2960">
                  <c:v>1032.2664789999999</c:v>
                </c:pt>
                <c:pt idx="2961">
                  <c:v>1044.888062</c:v>
                </c:pt>
                <c:pt idx="2962">
                  <c:v>1006.62915</c:v>
                </c:pt>
                <c:pt idx="2963">
                  <c:v>1002.965149</c:v>
                </c:pt>
                <c:pt idx="2964">
                  <c:v>1054.05835</c:v>
                </c:pt>
                <c:pt idx="2965">
                  <c:v>1053.241943</c:v>
                </c:pt>
                <c:pt idx="2966">
                  <c:v>989.39294400000006</c:v>
                </c:pt>
                <c:pt idx="2967">
                  <c:v>1126.3082280000001</c:v>
                </c:pt>
                <c:pt idx="2968">
                  <c:v>1039.4664310000001</c:v>
                </c:pt>
                <c:pt idx="2969">
                  <c:v>1080.75647</c:v>
                </c:pt>
                <c:pt idx="2970">
                  <c:v>981.51330600000006</c:v>
                </c:pt>
                <c:pt idx="2971">
                  <c:v>999.37988299999995</c:v>
                </c:pt>
                <c:pt idx="2972">
                  <c:v>1070.8154300000001</c:v>
                </c:pt>
                <c:pt idx="2973">
                  <c:v>1130.3260499999999</c:v>
                </c:pt>
                <c:pt idx="2974">
                  <c:v>1035.3321530000001</c:v>
                </c:pt>
                <c:pt idx="2975">
                  <c:v>1030.0336910000001</c:v>
                </c:pt>
                <c:pt idx="2976">
                  <c:v>986.87988299999995</c:v>
                </c:pt>
                <c:pt idx="2977">
                  <c:v>1008.024414</c:v>
                </c:pt>
                <c:pt idx="2978">
                  <c:v>1043.1938479999999</c:v>
                </c:pt>
                <c:pt idx="2979">
                  <c:v>1005.308899</c:v>
                </c:pt>
                <c:pt idx="2980">
                  <c:v>1003.713562</c:v>
                </c:pt>
                <c:pt idx="2981">
                  <c:v>1057.894775</c:v>
                </c:pt>
                <c:pt idx="2982">
                  <c:v>1097.9785159999999</c:v>
                </c:pt>
                <c:pt idx="2983">
                  <c:v>1112.5203859999999</c:v>
                </c:pt>
                <c:pt idx="2984">
                  <c:v>1031.509033</c:v>
                </c:pt>
                <c:pt idx="2985">
                  <c:v>1047.0649410000001</c:v>
                </c:pt>
                <c:pt idx="2986">
                  <c:v>1108.428345</c:v>
                </c:pt>
                <c:pt idx="2987">
                  <c:v>990.06817599999999</c:v>
                </c:pt>
                <c:pt idx="2988">
                  <c:v>1112.6118160000001</c:v>
                </c:pt>
                <c:pt idx="2989">
                  <c:v>1075.684692</c:v>
                </c:pt>
                <c:pt idx="2990">
                  <c:v>1125.3664550000001</c:v>
                </c:pt>
                <c:pt idx="2991">
                  <c:v>1053.4605710000001</c:v>
                </c:pt>
                <c:pt idx="2992">
                  <c:v>1093.5745850000001</c:v>
                </c:pt>
                <c:pt idx="2993">
                  <c:v>1008.212769</c:v>
                </c:pt>
                <c:pt idx="2994">
                  <c:v>993.55102499999998</c:v>
                </c:pt>
                <c:pt idx="2995">
                  <c:v>1040.756592</c:v>
                </c:pt>
                <c:pt idx="2996">
                  <c:v>1103.4985349999999</c:v>
                </c:pt>
                <c:pt idx="2997">
                  <c:v>1054.6282960000001</c:v>
                </c:pt>
                <c:pt idx="2998">
                  <c:v>1047.296143</c:v>
                </c:pt>
                <c:pt idx="2999">
                  <c:v>1081.8946530000001</c:v>
                </c:pt>
                <c:pt idx="3000">
                  <c:v>1004.097839</c:v>
                </c:pt>
                <c:pt idx="3001">
                  <c:v>911.67083700000001</c:v>
                </c:pt>
                <c:pt idx="3002">
                  <c:v>954.78241000000003</c:v>
                </c:pt>
                <c:pt idx="3003">
                  <c:v>919.42968699999994</c:v>
                </c:pt>
                <c:pt idx="3004">
                  <c:v>1036.4255370000001</c:v>
                </c:pt>
                <c:pt idx="3005">
                  <c:v>1116.2265620000001</c:v>
                </c:pt>
                <c:pt idx="3006">
                  <c:v>1017.793213</c:v>
                </c:pt>
                <c:pt idx="3007">
                  <c:v>942.66870100000006</c:v>
                </c:pt>
                <c:pt idx="3008">
                  <c:v>1071.1210940000001</c:v>
                </c:pt>
                <c:pt idx="3009">
                  <c:v>957.13439900000003</c:v>
                </c:pt>
                <c:pt idx="3010">
                  <c:v>1136.4975589999999</c:v>
                </c:pt>
                <c:pt idx="3011">
                  <c:v>1103.2037350000001</c:v>
                </c:pt>
                <c:pt idx="3012">
                  <c:v>977.03088400000001</c:v>
                </c:pt>
                <c:pt idx="3013">
                  <c:v>1006.597351</c:v>
                </c:pt>
                <c:pt idx="3014">
                  <c:v>959.54083300000002</c:v>
                </c:pt>
                <c:pt idx="3015">
                  <c:v>1039.776001</c:v>
                </c:pt>
                <c:pt idx="3016">
                  <c:v>1051.303101</c:v>
                </c:pt>
                <c:pt idx="3017">
                  <c:v>995.636841</c:v>
                </c:pt>
                <c:pt idx="3018">
                  <c:v>970.00207499999999</c:v>
                </c:pt>
                <c:pt idx="3019">
                  <c:v>1093.1983640000001</c:v>
                </c:pt>
                <c:pt idx="3020">
                  <c:v>1066.9766850000001</c:v>
                </c:pt>
                <c:pt idx="3021">
                  <c:v>1104.6204829999999</c:v>
                </c:pt>
                <c:pt idx="3022">
                  <c:v>1014.426025</c:v>
                </c:pt>
                <c:pt idx="3023">
                  <c:v>953.25335700000005</c:v>
                </c:pt>
                <c:pt idx="3024">
                  <c:v>958.40698199999997</c:v>
                </c:pt>
                <c:pt idx="3025">
                  <c:v>1039.33374</c:v>
                </c:pt>
                <c:pt idx="3026">
                  <c:v>1020.2643430000001</c:v>
                </c:pt>
                <c:pt idx="3027">
                  <c:v>1057.619629</c:v>
                </c:pt>
                <c:pt idx="3028">
                  <c:v>1096.755981</c:v>
                </c:pt>
                <c:pt idx="3029">
                  <c:v>1065.72876</c:v>
                </c:pt>
                <c:pt idx="3030">
                  <c:v>965.57104500000003</c:v>
                </c:pt>
                <c:pt idx="3031">
                  <c:v>1106.3637699999999</c:v>
                </c:pt>
                <c:pt idx="3032">
                  <c:v>954.33557099999996</c:v>
                </c:pt>
                <c:pt idx="3033">
                  <c:v>1014.350891</c:v>
                </c:pt>
                <c:pt idx="3034">
                  <c:v>1043.725342</c:v>
                </c:pt>
                <c:pt idx="3035">
                  <c:v>931.32098399999995</c:v>
                </c:pt>
                <c:pt idx="3036">
                  <c:v>990.47875999999997</c:v>
                </c:pt>
                <c:pt idx="3037">
                  <c:v>1053.977783</c:v>
                </c:pt>
                <c:pt idx="3038">
                  <c:v>1074.5582280000001</c:v>
                </c:pt>
                <c:pt idx="3039">
                  <c:v>1180.240601</c:v>
                </c:pt>
                <c:pt idx="3040">
                  <c:v>980.72430399999996</c:v>
                </c:pt>
                <c:pt idx="3041">
                  <c:v>1065.518188</c:v>
                </c:pt>
                <c:pt idx="3042">
                  <c:v>1138.753052</c:v>
                </c:pt>
                <c:pt idx="3043">
                  <c:v>1003.539612</c:v>
                </c:pt>
                <c:pt idx="3044">
                  <c:v>974.30694600000004</c:v>
                </c:pt>
                <c:pt idx="3045">
                  <c:v>1009.039795</c:v>
                </c:pt>
                <c:pt idx="3046">
                  <c:v>1069.699341</c:v>
                </c:pt>
                <c:pt idx="3047">
                  <c:v>936.24920699999996</c:v>
                </c:pt>
                <c:pt idx="3048">
                  <c:v>1153.9300539999999</c:v>
                </c:pt>
                <c:pt idx="3049">
                  <c:v>1161.234375</c:v>
                </c:pt>
                <c:pt idx="3050">
                  <c:v>1072.6922609999999</c:v>
                </c:pt>
                <c:pt idx="3051">
                  <c:v>1077.616943</c:v>
                </c:pt>
                <c:pt idx="3052">
                  <c:v>1055.097534</c:v>
                </c:pt>
                <c:pt idx="3053">
                  <c:v>1001.349609</c:v>
                </c:pt>
                <c:pt idx="3054">
                  <c:v>1011.021912</c:v>
                </c:pt>
                <c:pt idx="3055">
                  <c:v>1063.9776609999999</c:v>
                </c:pt>
                <c:pt idx="3056">
                  <c:v>976.72711200000003</c:v>
                </c:pt>
                <c:pt idx="3057">
                  <c:v>1024.980225</c:v>
                </c:pt>
                <c:pt idx="3058">
                  <c:v>1086.1604</c:v>
                </c:pt>
                <c:pt idx="3059">
                  <c:v>960.09301800000003</c:v>
                </c:pt>
                <c:pt idx="3060">
                  <c:v>1002.77063</c:v>
                </c:pt>
                <c:pt idx="3061">
                  <c:v>998.75372300000004</c:v>
                </c:pt>
                <c:pt idx="3062">
                  <c:v>1198.3154300000001</c:v>
                </c:pt>
                <c:pt idx="3063">
                  <c:v>1107.084717</c:v>
                </c:pt>
                <c:pt idx="3064">
                  <c:v>962.78924600000005</c:v>
                </c:pt>
                <c:pt idx="3065">
                  <c:v>996.59930399999996</c:v>
                </c:pt>
                <c:pt idx="3066">
                  <c:v>1076.8710940000001</c:v>
                </c:pt>
                <c:pt idx="3067">
                  <c:v>1141.9506839999999</c:v>
                </c:pt>
                <c:pt idx="3068">
                  <c:v>986.30535899999995</c:v>
                </c:pt>
                <c:pt idx="3069">
                  <c:v>1064.5573730000001</c:v>
                </c:pt>
                <c:pt idx="3070">
                  <c:v>1117.284058</c:v>
                </c:pt>
                <c:pt idx="3071">
                  <c:v>1060.1987300000001</c:v>
                </c:pt>
                <c:pt idx="3072">
                  <c:v>939.75903300000004</c:v>
                </c:pt>
                <c:pt idx="3073">
                  <c:v>969.59661900000003</c:v>
                </c:pt>
                <c:pt idx="3074">
                  <c:v>1032.1335449999999</c:v>
                </c:pt>
                <c:pt idx="3075">
                  <c:v>947.146973</c:v>
                </c:pt>
                <c:pt idx="3076">
                  <c:v>964.92687999999998</c:v>
                </c:pt>
                <c:pt idx="3077">
                  <c:v>975.644226</c:v>
                </c:pt>
                <c:pt idx="3078">
                  <c:v>1004.427429</c:v>
                </c:pt>
                <c:pt idx="3079">
                  <c:v>1053.9742429999999</c:v>
                </c:pt>
                <c:pt idx="3080">
                  <c:v>1033.1057129999999</c:v>
                </c:pt>
                <c:pt idx="3081">
                  <c:v>980.29058799999996</c:v>
                </c:pt>
                <c:pt idx="3082">
                  <c:v>984.49023399999999</c:v>
                </c:pt>
                <c:pt idx="3083">
                  <c:v>1037.593384</c:v>
                </c:pt>
                <c:pt idx="3084">
                  <c:v>1106.2354740000001</c:v>
                </c:pt>
                <c:pt idx="3085">
                  <c:v>1057.6610109999999</c:v>
                </c:pt>
                <c:pt idx="3086">
                  <c:v>991.65808100000004</c:v>
                </c:pt>
                <c:pt idx="3087">
                  <c:v>1095.4438479999999</c:v>
                </c:pt>
                <c:pt idx="3088">
                  <c:v>1031.732422</c:v>
                </c:pt>
                <c:pt idx="3089">
                  <c:v>1094.0946039999999</c:v>
                </c:pt>
                <c:pt idx="3090">
                  <c:v>978.668091</c:v>
                </c:pt>
                <c:pt idx="3091">
                  <c:v>970.91833499999996</c:v>
                </c:pt>
                <c:pt idx="3092">
                  <c:v>1064.792725</c:v>
                </c:pt>
                <c:pt idx="3093">
                  <c:v>1175.9398189999999</c:v>
                </c:pt>
                <c:pt idx="3094">
                  <c:v>1071.2595209999999</c:v>
                </c:pt>
                <c:pt idx="3095">
                  <c:v>1089.8920900000001</c:v>
                </c:pt>
                <c:pt idx="3096">
                  <c:v>987.48785399999997</c:v>
                </c:pt>
                <c:pt idx="3097">
                  <c:v>1009.678894</c:v>
                </c:pt>
                <c:pt idx="3098">
                  <c:v>1061.3192140000001</c:v>
                </c:pt>
                <c:pt idx="3099">
                  <c:v>1118.6538089999999</c:v>
                </c:pt>
                <c:pt idx="3100">
                  <c:v>974.50323500000002</c:v>
                </c:pt>
                <c:pt idx="3101">
                  <c:v>850.01934800000004</c:v>
                </c:pt>
                <c:pt idx="3102">
                  <c:v>1048.260254</c:v>
                </c:pt>
                <c:pt idx="3103">
                  <c:v>962.65472399999999</c:v>
                </c:pt>
                <c:pt idx="3104">
                  <c:v>1005.60083</c:v>
                </c:pt>
                <c:pt idx="3105">
                  <c:v>979.98644999999999</c:v>
                </c:pt>
                <c:pt idx="3106">
                  <c:v>1014.883728</c:v>
                </c:pt>
                <c:pt idx="3107">
                  <c:v>1014.801697</c:v>
                </c:pt>
                <c:pt idx="3108">
                  <c:v>1177.162231</c:v>
                </c:pt>
                <c:pt idx="3109">
                  <c:v>1076.7685550000001</c:v>
                </c:pt>
                <c:pt idx="3110">
                  <c:v>927.13580300000001</c:v>
                </c:pt>
                <c:pt idx="3111">
                  <c:v>996.30480999999997</c:v>
                </c:pt>
                <c:pt idx="3112">
                  <c:v>1030.8798830000001</c:v>
                </c:pt>
                <c:pt idx="3113">
                  <c:v>961.11010699999997</c:v>
                </c:pt>
                <c:pt idx="3114">
                  <c:v>1048.5273440000001</c:v>
                </c:pt>
                <c:pt idx="3115">
                  <c:v>1190.150269</c:v>
                </c:pt>
                <c:pt idx="3116">
                  <c:v>1129.1577150000001</c:v>
                </c:pt>
                <c:pt idx="3117">
                  <c:v>1028.6094969999999</c:v>
                </c:pt>
                <c:pt idx="3118">
                  <c:v>1067.916138</c:v>
                </c:pt>
                <c:pt idx="3119">
                  <c:v>1121.5648189999999</c:v>
                </c:pt>
                <c:pt idx="3120">
                  <c:v>1067.6575929999999</c:v>
                </c:pt>
                <c:pt idx="3121">
                  <c:v>955.59704599999998</c:v>
                </c:pt>
                <c:pt idx="3122">
                  <c:v>1062.1099850000001</c:v>
                </c:pt>
                <c:pt idx="3123">
                  <c:v>1044.6435550000001</c:v>
                </c:pt>
                <c:pt idx="3124">
                  <c:v>1066.8861079999999</c:v>
                </c:pt>
                <c:pt idx="3125">
                  <c:v>1200.9083250000001</c:v>
                </c:pt>
                <c:pt idx="3126">
                  <c:v>1088.1191409999999</c:v>
                </c:pt>
                <c:pt idx="3127">
                  <c:v>1178.9061280000001</c:v>
                </c:pt>
                <c:pt idx="3128">
                  <c:v>1045.0363769999999</c:v>
                </c:pt>
                <c:pt idx="3129">
                  <c:v>1142.3093260000001</c:v>
                </c:pt>
                <c:pt idx="3130">
                  <c:v>1166.5483400000001</c:v>
                </c:pt>
                <c:pt idx="3131">
                  <c:v>1140.565552</c:v>
                </c:pt>
                <c:pt idx="3132">
                  <c:v>1002.444397</c:v>
                </c:pt>
                <c:pt idx="3133">
                  <c:v>972.910034</c:v>
                </c:pt>
                <c:pt idx="3134">
                  <c:v>1054.993408</c:v>
                </c:pt>
                <c:pt idx="3135">
                  <c:v>1116.6888429999999</c:v>
                </c:pt>
                <c:pt idx="3136">
                  <c:v>1120.6986079999999</c:v>
                </c:pt>
                <c:pt idx="3137">
                  <c:v>1051.249634</c:v>
                </c:pt>
                <c:pt idx="3138">
                  <c:v>1148.0039059999999</c:v>
                </c:pt>
                <c:pt idx="3139">
                  <c:v>1070.317749</c:v>
                </c:pt>
                <c:pt idx="3140">
                  <c:v>1081.8862300000001</c:v>
                </c:pt>
                <c:pt idx="3141">
                  <c:v>1132.6102289999999</c:v>
                </c:pt>
                <c:pt idx="3142">
                  <c:v>1084.289673</c:v>
                </c:pt>
                <c:pt idx="3143">
                  <c:v>1050.3260499999999</c:v>
                </c:pt>
                <c:pt idx="3144">
                  <c:v>1157.2414550000001</c:v>
                </c:pt>
                <c:pt idx="3145">
                  <c:v>951.93164100000001</c:v>
                </c:pt>
                <c:pt idx="3146">
                  <c:v>961.22839399999998</c:v>
                </c:pt>
                <c:pt idx="3147">
                  <c:v>966.57336399999997</c:v>
                </c:pt>
                <c:pt idx="3148">
                  <c:v>1022.8973999999999</c:v>
                </c:pt>
                <c:pt idx="3149">
                  <c:v>941.17944299999999</c:v>
                </c:pt>
                <c:pt idx="3150">
                  <c:v>947.55963099999997</c:v>
                </c:pt>
                <c:pt idx="3151">
                  <c:v>1030.8135990000001</c:v>
                </c:pt>
                <c:pt idx="3152">
                  <c:v>1135.721313</c:v>
                </c:pt>
                <c:pt idx="3153">
                  <c:v>1011.4047849999999</c:v>
                </c:pt>
                <c:pt idx="3154">
                  <c:v>1060.1557620000001</c:v>
                </c:pt>
                <c:pt idx="3155">
                  <c:v>1015.329468</c:v>
                </c:pt>
                <c:pt idx="3156">
                  <c:v>1069.6108400000001</c:v>
                </c:pt>
                <c:pt idx="3157">
                  <c:v>1017.165527</c:v>
                </c:pt>
                <c:pt idx="3158">
                  <c:v>957.36730999999997</c:v>
                </c:pt>
                <c:pt idx="3159">
                  <c:v>1111.8988039999999</c:v>
                </c:pt>
                <c:pt idx="3160">
                  <c:v>1034.107788</c:v>
                </c:pt>
                <c:pt idx="3161">
                  <c:v>1054.669678</c:v>
                </c:pt>
                <c:pt idx="3162">
                  <c:v>1060.619385</c:v>
                </c:pt>
                <c:pt idx="3163">
                  <c:v>1044.7932129999999</c:v>
                </c:pt>
                <c:pt idx="3164">
                  <c:v>1114.6182859999999</c:v>
                </c:pt>
                <c:pt idx="3165">
                  <c:v>1028.618408</c:v>
                </c:pt>
                <c:pt idx="3166">
                  <c:v>1038.333374</c:v>
                </c:pt>
                <c:pt idx="3167">
                  <c:v>1094.540405</c:v>
                </c:pt>
                <c:pt idx="3168">
                  <c:v>989.38708499999996</c:v>
                </c:pt>
                <c:pt idx="3169">
                  <c:v>1072.8173830000001</c:v>
                </c:pt>
                <c:pt idx="3170">
                  <c:v>1085.317871</c:v>
                </c:pt>
                <c:pt idx="3171">
                  <c:v>1039.768433</c:v>
                </c:pt>
                <c:pt idx="3172">
                  <c:v>1102.6365969999999</c:v>
                </c:pt>
                <c:pt idx="3173">
                  <c:v>949.65368699999999</c:v>
                </c:pt>
                <c:pt idx="3174">
                  <c:v>1087.6523440000001</c:v>
                </c:pt>
                <c:pt idx="3175">
                  <c:v>1025.0164789999999</c:v>
                </c:pt>
                <c:pt idx="3176">
                  <c:v>1011.767395</c:v>
                </c:pt>
                <c:pt idx="3177">
                  <c:v>1111.690552</c:v>
                </c:pt>
                <c:pt idx="3178">
                  <c:v>1020.527405</c:v>
                </c:pt>
                <c:pt idx="3179">
                  <c:v>1032.5695800000001</c:v>
                </c:pt>
                <c:pt idx="3180">
                  <c:v>893.11920199999997</c:v>
                </c:pt>
                <c:pt idx="3181">
                  <c:v>953.948486</c:v>
                </c:pt>
                <c:pt idx="3182">
                  <c:v>945.97729500000003</c:v>
                </c:pt>
                <c:pt idx="3183">
                  <c:v>1069.3598629999999</c:v>
                </c:pt>
                <c:pt idx="3184">
                  <c:v>1030.9516599999999</c:v>
                </c:pt>
                <c:pt idx="3185">
                  <c:v>1096.4039310000001</c:v>
                </c:pt>
                <c:pt idx="3186">
                  <c:v>991.52795400000002</c:v>
                </c:pt>
                <c:pt idx="3187">
                  <c:v>1056.5548100000001</c:v>
                </c:pt>
                <c:pt idx="3188">
                  <c:v>1050.1020510000001</c:v>
                </c:pt>
                <c:pt idx="3189">
                  <c:v>995.09161400000005</c:v>
                </c:pt>
                <c:pt idx="3190">
                  <c:v>987.026611</c:v>
                </c:pt>
                <c:pt idx="3191">
                  <c:v>971.28747599999997</c:v>
                </c:pt>
                <c:pt idx="3192">
                  <c:v>1045.0826420000001</c:v>
                </c:pt>
                <c:pt idx="3193">
                  <c:v>1029.1499020000001</c:v>
                </c:pt>
                <c:pt idx="3194">
                  <c:v>1183.886841</c:v>
                </c:pt>
                <c:pt idx="3195">
                  <c:v>1085.0419919999999</c:v>
                </c:pt>
                <c:pt idx="3196">
                  <c:v>1045.461182</c:v>
                </c:pt>
                <c:pt idx="3197">
                  <c:v>1009.636841</c:v>
                </c:pt>
                <c:pt idx="3198">
                  <c:v>1158.559692</c:v>
                </c:pt>
                <c:pt idx="3199">
                  <c:v>1011.083496</c:v>
                </c:pt>
                <c:pt idx="3200">
                  <c:v>1026.6523440000001</c:v>
                </c:pt>
                <c:pt idx="3201">
                  <c:v>1068.580811</c:v>
                </c:pt>
                <c:pt idx="3202">
                  <c:v>940.64556900000002</c:v>
                </c:pt>
                <c:pt idx="3203">
                  <c:v>1055.9448239999999</c:v>
                </c:pt>
                <c:pt idx="3204">
                  <c:v>1011.9820560000001</c:v>
                </c:pt>
                <c:pt idx="3205">
                  <c:v>1091.6411129999999</c:v>
                </c:pt>
                <c:pt idx="3206">
                  <c:v>1057.751221</c:v>
                </c:pt>
                <c:pt idx="3207">
                  <c:v>1098.1735839999999</c:v>
                </c:pt>
                <c:pt idx="3208">
                  <c:v>1183.2845460000001</c:v>
                </c:pt>
                <c:pt idx="3209">
                  <c:v>1056.940308</c:v>
                </c:pt>
                <c:pt idx="3210">
                  <c:v>1008.5639650000001</c:v>
                </c:pt>
                <c:pt idx="3211">
                  <c:v>991.73144500000001</c:v>
                </c:pt>
                <c:pt idx="3212">
                  <c:v>974.31561299999998</c:v>
                </c:pt>
                <c:pt idx="3213">
                  <c:v>1140.2932129999999</c:v>
                </c:pt>
                <c:pt idx="3214">
                  <c:v>1021.534912</c:v>
                </c:pt>
                <c:pt idx="3215">
                  <c:v>1085.6530760000001</c:v>
                </c:pt>
                <c:pt idx="3216">
                  <c:v>1033.6910399999999</c:v>
                </c:pt>
                <c:pt idx="3217">
                  <c:v>980.75280799999996</c:v>
                </c:pt>
                <c:pt idx="3218">
                  <c:v>963.48175000000003</c:v>
                </c:pt>
                <c:pt idx="3219">
                  <c:v>977.89434800000004</c:v>
                </c:pt>
                <c:pt idx="3220">
                  <c:v>1033.716187</c:v>
                </c:pt>
                <c:pt idx="3221">
                  <c:v>1094.086914</c:v>
                </c:pt>
                <c:pt idx="3222">
                  <c:v>996.80773899999997</c:v>
                </c:pt>
                <c:pt idx="3223">
                  <c:v>1041.123413</c:v>
                </c:pt>
                <c:pt idx="3224">
                  <c:v>1062.102783</c:v>
                </c:pt>
                <c:pt idx="3225">
                  <c:v>1139.038452</c:v>
                </c:pt>
                <c:pt idx="3226">
                  <c:v>1153.755005</c:v>
                </c:pt>
                <c:pt idx="3227">
                  <c:v>1094.175293</c:v>
                </c:pt>
                <c:pt idx="3228">
                  <c:v>1044.3149410000001</c:v>
                </c:pt>
                <c:pt idx="3229">
                  <c:v>1035.7617190000001</c:v>
                </c:pt>
                <c:pt idx="3230">
                  <c:v>985.54956100000004</c:v>
                </c:pt>
                <c:pt idx="3231">
                  <c:v>964.65124500000002</c:v>
                </c:pt>
                <c:pt idx="3232">
                  <c:v>1196.690308</c:v>
                </c:pt>
                <c:pt idx="3233">
                  <c:v>995.59655799999996</c:v>
                </c:pt>
                <c:pt idx="3234">
                  <c:v>1004.71698</c:v>
                </c:pt>
                <c:pt idx="3235">
                  <c:v>1083.9201660000001</c:v>
                </c:pt>
                <c:pt idx="3236">
                  <c:v>1132.32312</c:v>
                </c:pt>
                <c:pt idx="3237">
                  <c:v>1083.036865</c:v>
                </c:pt>
                <c:pt idx="3238">
                  <c:v>1005.438354</c:v>
                </c:pt>
                <c:pt idx="3239">
                  <c:v>1027.9533690000001</c:v>
                </c:pt>
                <c:pt idx="3240">
                  <c:v>995.14074700000003</c:v>
                </c:pt>
                <c:pt idx="3241">
                  <c:v>1110.128052</c:v>
                </c:pt>
                <c:pt idx="3242">
                  <c:v>1092.806274</c:v>
                </c:pt>
                <c:pt idx="3243">
                  <c:v>1075.9548339999999</c:v>
                </c:pt>
                <c:pt idx="3244">
                  <c:v>1010.000916</c:v>
                </c:pt>
                <c:pt idx="3245">
                  <c:v>986.91607699999997</c:v>
                </c:pt>
                <c:pt idx="3246">
                  <c:v>1001.24231</c:v>
                </c:pt>
                <c:pt idx="3247">
                  <c:v>1086.1782229999999</c:v>
                </c:pt>
                <c:pt idx="3248">
                  <c:v>1009.744873</c:v>
                </c:pt>
                <c:pt idx="3249">
                  <c:v>962.94567900000004</c:v>
                </c:pt>
                <c:pt idx="3250">
                  <c:v>1005.561584</c:v>
                </c:pt>
                <c:pt idx="3251">
                  <c:v>1084.443726</c:v>
                </c:pt>
                <c:pt idx="3252">
                  <c:v>999.488159</c:v>
                </c:pt>
                <c:pt idx="3253">
                  <c:v>1070.6274410000001</c:v>
                </c:pt>
                <c:pt idx="3254">
                  <c:v>1159.9807129999999</c:v>
                </c:pt>
                <c:pt idx="3255">
                  <c:v>1038.8359370000001</c:v>
                </c:pt>
                <c:pt idx="3256">
                  <c:v>1033.0391850000001</c:v>
                </c:pt>
                <c:pt idx="3257">
                  <c:v>1026.9826660000001</c:v>
                </c:pt>
                <c:pt idx="3258">
                  <c:v>1117.638672</c:v>
                </c:pt>
                <c:pt idx="3259">
                  <c:v>1066.4329829999999</c:v>
                </c:pt>
                <c:pt idx="3260">
                  <c:v>1097.010376</c:v>
                </c:pt>
                <c:pt idx="3261">
                  <c:v>998.29437299999995</c:v>
                </c:pt>
                <c:pt idx="3262">
                  <c:v>899.18023700000003</c:v>
                </c:pt>
                <c:pt idx="3263">
                  <c:v>1034.2132570000001</c:v>
                </c:pt>
                <c:pt idx="3264">
                  <c:v>1100.667725</c:v>
                </c:pt>
                <c:pt idx="3265">
                  <c:v>1019.906799</c:v>
                </c:pt>
                <c:pt idx="3266">
                  <c:v>968.54724099999999</c:v>
                </c:pt>
                <c:pt idx="3267">
                  <c:v>987.07556199999999</c:v>
                </c:pt>
                <c:pt idx="3268">
                  <c:v>1028.276245</c:v>
                </c:pt>
                <c:pt idx="3269">
                  <c:v>1091.2775879999999</c:v>
                </c:pt>
                <c:pt idx="3270">
                  <c:v>1002.572327</c:v>
                </c:pt>
                <c:pt idx="3271">
                  <c:v>1143.5391850000001</c:v>
                </c:pt>
                <c:pt idx="3272">
                  <c:v>1020.733887</c:v>
                </c:pt>
                <c:pt idx="3273">
                  <c:v>1058.7993160000001</c:v>
                </c:pt>
                <c:pt idx="3274">
                  <c:v>1036.045044</c:v>
                </c:pt>
                <c:pt idx="3275">
                  <c:v>1123.568115</c:v>
                </c:pt>
                <c:pt idx="3276">
                  <c:v>1007.655945</c:v>
                </c:pt>
                <c:pt idx="3277">
                  <c:v>998.734375</c:v>
                </c:pt>
                <c:pt idx="3278">
                  <c:v>1136.269043</c:v>
                </c:pt>
                <c:pt idx="3279">
                  <c:v>1028.261841</c:v>
                </c:pt>
                <c:pt idx="3280">
                  <c:v>1035.1102289999999</c:v>
                </c:pt>
                <c:pt idx="3281">
                  <c:v>1130.6710210000001</c:v>
                </c:pt>
                <c:pt idx="3282">
                  <c:v>994.67926</c:v>
                </c:pt>
                <c:pt idx="3283">
                  <c:v>941.64874299999997</c:v>
                </c:pt>
                <c:pt idx="3284">
                  <c:v>1041.0886230000001</c:v>
                </c:pt>
                <c:pt idx="3285">
                  <c:v>963.01135299999999</c:v>
                </c:pt>
                <c:pt idx="3286">
                  <c:v>916.70782499999996</c:v>
                </c:pt>
                <c:pt idx="3287">
                  <c:v>1046.1046140000001</c:v>
                </c:pt>
                <c:pt idx="3288">
                  <c:v>1021.921326</c:v>
                </c:pt>
                <c:pt idx="3289">
                  <c:v>1049.8927000000001</c:v>
                </c:pt>
                <c:pt idx="3290">
                  <c:v>1093.790894</c:v>
                </c:pt>
                <c:pt idx="3291">
                  <c:v>1071.0711670000001</c:v>
                </c:pt>
                <c:pt idx="3292">
                  <c:v>1129.026611</c:v>
                </c:pt>
                <c:pt idx="3293">
                  <c:v>1051.9730219999999</c:v>
                </c:pt>
                <c:pt idx="3294">
                  <c:v>1091.328857</c:v>
                </c:pt>
                <c:pt idx="3295">
                  <c:v>1024.6339109999999</c:v>
                </c:pt>
                <c:pt idx="3296">
                  <c:v>1215.7738039999999</c:v>
                </c:pt>
                <c:pt idx="3297">
                  <c:v>1004.090759</c:v>
                </c:pt>
                <c:pt idx="3298">
                  <c:v>982.57000700000003</c:v>
                </c:pt>
                <c:pt idx="3299">
                  <c:v>1031.9932859999999</c:v>
                </c:pt>
                <c:pt idx="3300">
                  <c:v>1035.1743160000001</c:v>
                </c:pt>
                <c:pt idx="3301">
                  <c:v>1094.659668</c:v>
                </c:pt>
                <c:pt idx="3302">
                  <c:v>1024.640991</c:v>
                </c:pt>
                <c:pt idx="3303">
                  <c:v>945.22045900000001</c:v>
                </c:pt>
                <c:pt idx="3304">
                  <c:v>1002.421326</c:v>
                </c:pt>
                <c:pt idx="3305">
                  <c:v>1137.525269</c:v>
                </c:pt>
                <c:pt idx="3306">
                  <c:v>982.86737100000005</c:v>
                </c:pt>
                <c:pt idx="3307">
                  <c:v>1117.5395510000001</c:v>
                </c:pt>
                <c:pt idx="3308">
                  <c:v>1184.5145259999999</c:v>
                </c:pt>
                <c:pt idx="3309">
                  <c:v>1081.0616460000001</c:v>
                </c:pt>
                <c:pt idx="3310">
                  <c:v>1116.297241</c:v>
                </c:pt>
                <c:pt idx="3311">
                  <c:v>1187.9841309999999</c:v>
                </c:pt>
                <c:pt idx="3312">
                  <c:v>1055.415405</c:v>
                </c:pt>
                <c:pt idx="3313">
                  <c:v>1109.8630370000001</c:v>
                </c:pt>
                <c:pt idx="3314">
                  <c:v>1022.921692</c:v>
                </c:pt>
                <c:pt idx="3315">
                  <c:v>928.42913799999997</c:v>
                </c:pt>
                <c:pt idx="3316">
                  <c:v>965.49877900000001</c:v>
                </c:pt>
                <c:pt idx="3317">
                  <c:v>1151.0509030000001</c:v>
                </c:pt>
                <c:pt idx="3318">
                  <c:v>1041.7939449999999</c:v>
                </c:pt>
                <c:pt idx="3319">
                  <c:v>1091.612183</c:v>
                </c:pt>
                <c:pt idx="3320">
                  <c:v>1069.1839600000001</c:v>
                </c:pt>
                <c:pt idx="3321">
                  <c:v>1093.9853519999999</c:v>
                </c:pt>
                <c:pt idx="3322">
                  <c:v>1019.962097</c:v>
                </c:pt>
                <c:pt idx="3323">
                  <c:v>1052.5771480000001</c:v>
                </c:pt>
                <c:pt idx="3324">
                  <c:v>1035.265625</c:v>
                </c:pt>
                <c:pt idx="3325">
                  <c:v>921.145081</c:v>
                </c:pt>
                <c:pt idx="3326">
                  <c:v>996.003601</c:v>
                </c:pt>
                <c:pt idx="3327">
                  <c:v>1083.7342530000001</c:v>
                </c:pt>
                <c:pt idx="3328">
                  <c:v>893.70080600000006</c:v>
                </c:pt>
                <c:pt idx="3329">
                  <c:v>982.15887499999997</c:v>
                </c:pt>
                <c:pt idx="3330">
                  <c:v>1025.1872559999999</c:v>
                </c:pt>
                <c:pt idx="3331">
                  <c:v>1200.5738530000001</c:v>
                </c:pt>
                <c:pt idx="3332">
                  <c:v>973.67999299999997</c:v>
                </c:pt>
                <c:pt idx="3333">
                  <c:v>1017.113464</c:v>
                </c:pt>
                <c:pt idx="3334">
                  <c:v>1006.128723</c:v>
                </c:pt>
                <c:pt idx="3335">
                  <c:v>915.54388400000005</c:v>
                </c:pt>
                <c:pt idx="3336">
                  <c:v>1076.4990230000001</c:v>
                </c:pt>
                <c:pt idx="3337">
                  <c:v>1073.0639650000001</c:v>
                </c:pt>
                <c:pt idx="3338">
                  <c:v>980.14984100000004</c:v>
                </c:pt>
                <c:pt idx="3339">
                  <c:v>1133.559937</c:v>
                </c:pt>
                <c:pt idx="3340">
                  <c:v>1058.099731</c:v>
                </c:pt>
                <c:pt idx="3341">
                  <c:v>1049.2308350000001</c:v>
                </c:pt>
                <c:pt idx="3342">
                  <c:v>999.00469999999996</c:v>
                </c:pt>
                <c:pt idx="3343">
                  <c:v>995.38116500000001</c:v>
                </c:pt>
                <c:pt idx="3344">
                  <c:v>1051.188232</c:v>
                </c:pt>
                <c:pt idx="3345">
                  <c:v>1079.4986570000001</c:v>
                </c:pt>
                <c:pt idx="3346">
                  <c:v>1095.9769289999999</c:v>
                </c:pt>
                <c:pt idx="3347">
                  <c:v>958.35790999999995</c:v>
                </c:pt>
                <c:pt idx="3348">
                  <c:v>948.70806900000002</c:v>
                </c:pt>
                <c:pt idx="3349">
                  <c:v>1039.773682</c:v>
                </c:pt>
                <c:pt idx="3350">
                  <c:v>975.07336399999997</c:v>
                </c:pt>
                <c:pt idx="3351">
                  <c:v>1033.9765620000001</c:v>
                </c:pt>
                <c:pt idx="3352">
                  <c:v>1019.279419</c:v>
                </c:pt>
                <c:pt idx="3353">
                  <c:v>1019.164795</c:v>
                </c:pt>
                <c:pt idx="3354">
                  <c:v>1048.4610600000001</c:v>
                </c:pt>
                <c:pt idx="3355">
                  <c:v>1026.798096</c:v>
                </c:pt>
                <c:pt idx="3356">
                  <c:v>1050.978149</c:v>
                </c:pt>
                <c:pt idx="3357">
                  <c:v>1015.108276</c:v>
                </c:pt>
                <c:pt idx="3358">
                  <c:v>938.24243200000001</c:v>
                </c:pt>
                <c:pt idx="3359">
                  <c:v>993.57971199999997</c:v>
                </c:pt>
                <c:pt idx="3360">
                  <c:v>980.37768600000004</c:v>
                </c:pt>
                <c:pt idx="3361">
                  <c:v>992.91980000000001</c:v>
                </c:pt>
                <c:pt idx="3362">
                  <c:v>1081.5349120000001</c:v>
                </c:pt>
                <c:pt idx="3363">
                  <c:v>934.07312000000002</c:v>
                </c:pt>
                <c:pt idx="3364">
                  <c:v>982.06304899999998</c:v>
                </c:pt>
                <c:pt idx="3365">
                  <c:v>1025.9261469999999</c:v>
                </c:pt>
                <c:pt idx="3366">
                  <c:v>955.20983899999999</c:v>
                </c:pt>
                <c:pt idx="3367">
                  <c:v>1073.7269289999999</c:v>
                </c:pt>
                <c:pt idx="3368">
                  <c:v>1136.789673</c:v>
                </c:pt>
                <c:pt idx="3369">
                  <c:v>1050.8448490000001</c:v>
                </c:pt>
                <c:pt idx="3370">
                  <c:v>1142.088745</c:v>
                </c:pt>
                <c:pt idx="3371">
                  <c:v>1048.7670900000001</c:v>
                </c:pt>
                <c:pt idx="3372">
                  <c:v>869.46862799999997</c:v>
                </c:pt>
                <c:pt idx="3373">
                  <c:v>1066.4516599999999</c:v>
                </c:pt>
                <c:pt idx="3374">
                  <c:v>1013.013855</c:v>
                </c:pt>
                <c:pt idx="3375">
                  <c:v>958.85607900000002</c:v>
                </c:pt>
                <c:pt idx="3376">
                  <c:v>1030.1813959999999</c:v>
                </c:pt>
                <c:pt idx="3377">
                  <c:v>1173.812866</c:v>
                </c:pt>
                <c:pt idx="3378">
                  <c:v>1206.7844239999999</c:v>
                </c:pt>
                <c:pt idx="3379">
                  <c:v>1048.4140620000001</c:v>
                </c:pt>
                <c:pt idx="3380">
                  <c:v>1044.397827</c:v>
                </c:pt>
                <c:pt idx="3381">
                  <c:v>1023.771057</c:v>
                </c:pt>
                <c:pt idx="3382">
                  <c:v>1013.310486</c:v>
                </c:pt>
                <c:pt idx="3383">
                  <c:v>1066.958862</c:v>
                </c:pt>
                <c:pt idx="3384">
                  <c:v>964.47485400000005</c:v>
                </c:pt>
                <c:pt idx="3385">
                  <c:v>991.49774200000002</c:v>
                </c:pt>
                <c:pt idx="3386">
                  <c:v>984.72820999999999</c:v>
                </c:pt>
                <c:pt idx="3387">
                  <c:v>966.36608899999999</c:v>
                </c:pt>
                <c:pt idx="3388">
                  <c:v>977.19335899999999</c:v>
                </c:pt>
                <c:pt idx="3389">
                  <c:v>940.22723399999995</c:v>
                </c:pt>
                <c:pt idx="3390">
                  <c:v>977.62353499999995</c:v>
                </c:pt>
                <c:pt idx="3391">
                  <c:v>972.00354000000004</c:v>
                </c:pt>
                <c:pt idx="3392">
                  <c:v>1129.251953</c:v>
                </c:pt>
                <c:pt idx="3393">
                  <c:v>1036.0791019999999</c:v>
                </c:pt>
                <c:pt idx="3394">
                  <c:v>951.77404799999999</c:v>
                </c:pt>
                <c:pt idx="3395">
                  <c:v>1068.536987</c:v>
                </c:pt>
                <c:pt idx="3396">
                  <c:v>1042.423096</c:v>
                </c:pt>
                <c:pt idx="3397">
                  <c:v>1109.717529</c:v>
                </c:pt>
                <c:pt idx="3398">
                  <c:v>1116.814331</c:v>
                </c:pt>
                <c:pt idx="3399">
                  <c:v>986.51086399999997</c:v>
                </c:pt>
                <c:pt idx="3400">
                  <c:v>1038.060303</c:v>
                </c:pt>
                <c:pt idx="3401">
                  <c:v>983.00512700000002</c:v>
                </c:pt>
                <c:pt idx="3402">
                  <c:v>925.85675000000003</c:v>
                </c:pt>
                <c:pt idx="3403">
                  <c:v>998.35022000000004</c:v>
                </c:pt>
                <c:pt idx="3404">
                  <c:v>933.99780299999998</c:v>
                </c:pt>
                <c:pt idx="3405">
                  <c:v>1038.9560550000001</c:v>
                </c:pt>
                <c:pt idx="3406">
                  <c:v>1056.940918</c:v>
                </c:pt>
                <c:pt idx="3407">
                  <c:v>1008.2909550000001</c:v>
                </c:pt>
                <c:pt idx="3408">
                  <c:v>1020.712585</c:v>
                </c:pt>
                <c:pt idx="3409">
                  <c:v>1163.5333250000001</c:v>
                </c:pt>
                <c:pt idx="3410">
                  <c:v>1017.359131</c:v>
                </c:pt>
                <c:pt idx="3411">
                  <c:v>951.43792699999995</c:v>
                </c:pt>
                <c:pt idx="3412">
                  <c:v>914.85595699999999</c:v>
                </c:pt>
                <c:pt idx="3413">
                  <c:v>981.48278800000003</c:v>
                </c:pt>
                <c:pt idx="3414">
                  <c:v>1105.3664550000001</c:v>
                </c:pt>
                <c:pt idx="3415">
                  <c:v>1126.1051030000001</c:v>
                </c:pt>
                <c:pt idx="3416">
                  <c:v>1159.712524</c:v>
                </c:pt>
                <c:pt idx="3417">
                  <c:v>1079.055908</c:v>
                </c:pt>
                <c:pt idx="3418">
                  <c:v>1172.337158</c:v>
                </c:pt>
                <c:pt idx="3419">
                  <c:v>1099.0732419999999</c:v>
                </c:pt>
                <c:pt idx="3420">
                  <c:v>1098.6727289999999</c:v>
                </c:pt>
                <c:pt idx="3421">
                  <c:v>947.67980999999997</c:v>
                </c:pt>
                <c:pt idx="3422">
                  <c:v>1123.6782229999999</c:v>
                </c:pt>
                <c:pt idx="3423">
                  <c:v>1114.142212</c:v>
                </c:pt>
                <c:pt idx="3424">
                  <c:v>1052.2102050000001</c:v>
                </c:pt>
                <c:pt idx="3425">
                  <c:v>1020.423767</c:v>
                </c:pt>
                <c:pt idx="3426">
                  <c:v>1092.953491</c:v>
                </c:pt>
                <c:pt idx="3427">
                  <c:v>1067.1171870000001</c:v>
                </c:pt>
                <c:pt idx="3428">
                  <c:v>1094.3013920000001</c:v>
                </c:pt>
                <c:pt idx="3429">
                  <c:v>1025.673096</c:v>
                </c:pt>
                <c:pt idx="3430">
                  <c:v>1082.7100829999999</c:v>
                </c:pt>
                <c:pt idx="3431">
                  <c:v>967.88855000000001</c:v>
                </c:pt>
                <c:pt idx="3432">
                  <c:v>982.22863800000005</c:v>
                </c:pt>
                <c:pt idx="3433">
                  <c:v>1035.963745</c:v>
                </c:pt>
                <c:pt idx="3434">
                  <c:v>1095.130249</c:v>
                </c:pt>
                <c:pt idx="3435">
                  <c:v>1073.4632570000001</c:v>
                </c:pt>
                <c:pt idx="3436">
                  <c:v>1133.7493899999999</c:v>
                </c:pt>
                <c:pt idx="3437">
                  <c:v>1018.768188</c:v>
                </c:pt>
                <c:pt idx="3438">
                  <c:v>1136.1805420000001</c:v>
                </c:pt>
                <c:pt idx="3439">
                  <c:v>1027.227905</c:v>
                </c:pt>
                <c:pt idx="3440">
                  <c:v>1032.9023440000001</c:v>
                </c:pt>
                <c:pt idx="3441">
                  <c:v>1046.947144</c:v>
                </c:pt>
                <c:pt idx="3442">
                  <c:v>1126.3847659999999</c:v>
                </c:pt>
                <c:pt idx="3443">
                  <c:v>1060.727783</c:v>
                </c:pt>
                <c:pt idx="3444">
                  <c:v>1063.6260990000001</c:v>
                </c:pt>
                <c:pt idx="3445">
                  <c:v>937.96099900000002</c:v>
                </c:pt>
                <c:pt idx="3446">
                  <c:v>977.89514199999996</c:v>
                </c:pt>
                <c:pt idx="3447">
                  <c:v>985.99560499999995</c:v>
                </c:pt>
                <c:pt idx="3448">
                  <c:v>937.78649900000005</c:v>
                </c:pt>
                <c:pt idx="3449">
                  <c:v>1042.2054439999999</c:v>
                </c:pt>
                <c:pt idx="3450">
                  <c:v>1010.91394</c:v>
                </c:pt>
                <c:pt idx="3451">
                  <c:v>1044.4838870000001</c:v>
                </c:pt>
                <c:pt idx="3452">
                  <c:v>1141.473389</c:v>
                </c:pt>
                <c:pt idx="3453">
                  <c:v>1217.4578859999999</c:v>
                </c:pt>
                <c:pt idx="3454">
                  <c:v>1122.7468260000001</c:v>
                </c:pt>
                <c:pt idx="3455">
                  <c:v>1113.5886230000001</c:v>
                </c:pt>
                <c:pt idx="3456">
                  <c:v>1055.919189</c:v>
                </c:pt>
                <c:pt idx="3457">
                  <c:v>1184.575073</c:v>
                </c:pt>
                <c:pt idx="3458">
                  <c:v>1073.5816649999999</c:v>
                </c:pt>
                <c:pt idx="3459">
                  <c:v>1027.6362300000001</c:v>
                </c:pt>
                <c:pt idx="3460">
                  <c:v>1014.831665</c:v>
                </c:pt>
                <c:pt idx="3461">
                  <c:v>1103.835327</c:v>
                </c:pt>
                <c:pt idx="3462">
                  <c:v>1076.2354740000001</c:v>
                </c:pt>
                <c:pt idx="3463">
                  <c:v>1123.7094729999999</c:v>
                </c:pt>
                <c:pt idx="3464">
                  <c:v>1068.455688</c:v>
                </c:pt>
                <c:pt idx="3465">
                  <c:v>993.41302499999995</c:v>
                </c:pt>
                <c:pt idx="3466">
                  <c:v>1126.487061</c:v>
                </c:pt>
                <c:pt idx="3467">
                  <c:v>1072.002808</c:v>
                </c:pt>
                <c:pt idx="3468">
                  <c:v>1021.321838</c:v>
                </c:pt>
                <c:pt idx="3469">
                  <c:v>1070.2733149999999</c:v>
                </c:pt>
                <c:pt idx="3470">
                  <c:v>1070.2979740000001</c:v>
                </c:pt>
                <c:pt idx="3471">
                  <c:v>980.03558299999997</c:v>
                </c:pt>
                <c:pt idx="3472">
                  <c:v>972.83679199999995</c:v>
                </c:pt>
                <c:pt idx="3473">
                  <c:v>1133.110107</c:v>
                </c:pt>
                <c:pt idx="3474">
                  <c:v>1096.7211910000001</c:v>
                </c:pt>
                <c:pt idx="3475">
                  <c:v>1052.1163329999999</c:v>
                </c:pt>
                <c:pt idx="3476">
                  <c:v>1029.4746090000001</c:v>
                </c:pt>
                <c:pt idx="3477">
                  <c:v>1078.0638429999999</c:v>
                </c:pt>
                <c:pt idx="3478">
                  <c:v>1142.358154</c:v>
                </c:pt>
                <c:pt idx="3479">
                  <c:v>1020.019043</c:v>
                </c:pt>
                <c:pt idx="3480">
                  <c:v>973.15966800000001</c:v>
                </c:pt>
                <c:pt idx="3481">
                  <c:v>964.597351</c:v>
                </c:pt>
                <c:pt idx="3482">
                  <c:v>1055.3881839999999</c:v>
                </c:pt>
                <c:pt idx="3483">
                  <c:v>985.49340800000004</c:v>
                </c:pt>
                <c:pt idx="3484">
                  <c:v>1023.956238</c:v>
                </c:pt>
                <c:pt idx="3485">
                  <c:v>1080.815552</c:v>
                </c:pt>
                <c:pt idx="3486">
                  <c:v>1031.819092</c:v>
                </c:pt>
                <c:pt idx="3487">
                  <c:v>1043.9101559999999</c:v>
                </c:pt>
                <c:pt idx="3488">
                  <c:v>1078.9311520000001</c:v>
                </c:pt>
                <c:pt idx="3489">
                  <c:v>975.77166699999998</c:v>
                </c:pt>
                <c:pt idx="3490">
                  <c:v>1132.4456789999999</c:v>
                </c:pt>
                <c:pt idx="3491">
                  <c:v>1009.118713</c:v>
                </c:pt>
                <c:pt idx="3492">
                  <c:v>1149.741577</c:v>
                </c:pt>
                <c:pt idx="3493">
                  <c:v>1061.359375</c:v>
                </c:pt>
                <c:pt idx="3494">
                  <c:v>1150.7026370000001</c:v>
                </c:pt>
                <c:pt idx="3495">
                  <c:v>1039.0001219999999</c:v>
                </c:pt>
                <c:pt idx="3496">
                  <c:v>1027.8585210000001</c:v>
                </c:pt>
                <c:pt idx="3497">
                  <c:v>983.37738000000002</c:v>
                </c:pt>
                <c:pt idx="3498">
                  <c:v>938.24163799999997</c:v>
                </c:pt>
                <c:pt idx="3499">
                  <c:v>1012.302063</c:v>
                </c:pt>
                <c:pt idx="3500">
                  <c:v>1016.0933230000001</c:v>
                </c:pt>
                <c:pt idx="3501">
                  <c:v>1049.7979740000001</c:v>
                </c:pt>
                <c:pt idx="3502">
                  <c:v>941.96484399999997</c:v>
                </c:pt>
                <c:pt idx="3503">
                  <c:v>1082.1571039999999</c:v>
                </c:pt>
                <c:pt idx="3504">
                  <c:v>1233.575317</c:v>
                </c:pt>
                <c:pt idx="3505">
                  <c:v>1144.4506839999999</c:v>
                </c:pt>
                <c:pt idx="3506">
                  <c:v>1084.044678</c:v>
                </c:pt>
                <c:pt idx="3507">
                  <c:v>930.25219700000002</c:v>
                </c:pt>
                <c:pt idx="3508">
                  <c:v>977.63940400000001</c:v>
                </c:pt>
                <c:pt idx="3509">
                  <c:v>846.87652600000001</c:v>
                </c:pt>
                <c:pt idx="3510">
                  <c:v>1026.8763429999999</c:v>
                </c:pt>
                <c:pt idx="3511">
                  <c:v>999.49804700000004</c:v>
                </c:pt>
                <c:pt idx="3512">
                  <c:v>920.61975099999995</c:v>
                </c:pt>
                <c:pt idx="3513">
                  <c:v>959.94793700000002</c:v>
                </c:pt>
                <c:pt idx="3514">
                  <c:v>1130.2200929999999</c:v>
                </c:pt>
                <c:pt idx="3515">
                  <c:v>1149.505737</c:v>
                </c:pt>
                <c:pt idx="3516">
                  <c:v>1100.3045649999999</c:v>
                </c:pt>
                <c:pt idx="3517">
                  <c:v>1066.5676269999999</c:v>
                </c:pt>
                <c:pt idx="3518">
                  <c:v>1005.642883</c:v>
                </c:pt>
                <c:pt idx="3519">
                  <c:v>1030.8232419999999</c:v>
                </c:pt>
                <c:pt idx="3520">
                  <c:v>1058.069092</c:v>
                </c:pt>
                <c:pt idx="3521">
                  <c:v>1186.1118160000001</c:v>
                </c:pt>
                <c:pt idx="3522">
                  <c:v>1128.9642329999999</c:v>
                </c:pt>
                <c:pt idx="3523">
                  <c:v>1008.4801639999999</c:v>
                </c:pt>
                <c:pt idx="3524">
                  <c:v>1077.2761230000001</c:v>
                </c:pt>
                <c:pt idx="3525">
                  <c:v>1086.774048</c:v>
                </c:pt>
                <c:pt idx="3526">
                  <c:v>1096.4616699999999</c:v>
                </c:pt>
                <c:pt idx="3527">
                  <c:v>1104.838013</c:v>
                </c:pt>
                <c:pt idx="3528">
                  <c:v>1089.2592770000001</c:v>
                </c:pt>
                <c:pt idx="3529">
                  <c:v>1120.7818600000001</c:v>
                </c:pt>
                <c:pt idx="3530">
                  <c:v>1114.8870850000001</c:v>
                </c:pt>
                <c:pt idx="3531">
                  <c:v>971.77477999999996</c:v>
                </c:pt>
                <c:pt idx="3532">
                  <c:v>1068.525879</c:v>
                </c:pt>
                <c:pt idx="3533">
                  <c:v>1133.6304929999999</c:v>
                </c:pt>
                <c:pt idx="3534">
                  <c:v>1148.1236570000001</c:v>
                </c:pt>
                <c:pt idx="3535">
                  <c:v>1007.864624</c:v>
                </c:pt>
                <c:pt idx="3536">
                  <c:v>1057.6141359999999</c:v>
                </c:pt>
                <c:pt idx="3537">
                  <c:v>978.98669400000006</c:v>
                </c:pt>
                <c:pt idx="3538">
                  <c:v>983.63732900000002</c:v>
                </c:pt>
                <c:pt idx="3539">
                  <c:v>1017.75531</c:v>
                </c:pt>
                <c:pt idx="3540">
                  <c:v>1020.335205</c:v>
                </c:pt>
                <c:pt idx="3541">
                  <c:v>916.71655299999998</c:v>
                </c:pt>
                <c:pt idx="3542">
                  <c:v>1119.789673</c:v>
                </c:pt>
                <c:pt idx="3543">
                  <c:v>1128.6866460000001</c:v>
                </c:pt>
                <c:pt idx="3544">
                  <c:v>1029.8226320000001</c:v>
                </c:pt>
                <c:pt idx="3545">
                  <c:v>988.75964399999998</c:v>
                </c:pt>
                <c:pt idx="3546">
                  <c:v>981.03887899999995</c:v>
                </c:pt>
                <c:pt idx="3547">
                  <c:v>995.34002699999996</c:v>
                </c:pt>
                <c:pt idx="3548">
                  <c:v>989.02758800000004</c:v>
                </c:pt>
                <c:pt idx="3549">
                  <c:v>907.00268600000004</c:v>
                </c:pt>
                <c:pt idx="3550">
                  <c:v>998.92974900000002</c:v>
                </c:pt>
                <c:pt idx="3551">
                  <c:v>949.59094200000004</c:v>
                </c:pt>
                <c:pt idx="3552">
                  <c:v>1095.182251</c:v>
                </c:pt>
                <c:pt idx="3553">
                  <c:v>1164.8210449999999</c:v>
                </c:pt>
                <c:pt idx="3554">
                  <c:v>1023.3893430000001</c:v>
                </c:pt>
                <c:pt idx="3555">
                  <c:v>988.72680700000001</c:v>
                </c:pt>
                <c:pt idx="3556">
                  <c:v>1070.6103519999999</c:v>
                </c:pt>
                <c:pt idx="3557">
                  <c:v>1048.554077</c:v>
                </c:pt>
                <c:pt idx="3558">
                  <c:v>1088.469116</c:v>
                </c:pt>
                <c:pt idx="3559">
                  <c:v>1159.052246</c:v>
                </c:pt>
                <c:pt idx="3560">
                  <c:v>961.01031499999999</c:v>
                </c:pt>
                <c:pt idx="3561">
                  <c:v>995.88989300000003</c:v>
                </c:pt>
                <c:pt idx="3562">
                  <c:v>998.13372800000002</c:v>
                </c:pt>
                <c:pt idx="3563">
                  <c:v>986.38671899999997</c:v>
                </c:pt>
                <c:pt idx="3564">
                  <c:v>1010.541931</c:v>
                </c:pt>
                <c:pt idx="3565">
                  <c:v>1135.3414310000001</c:v>
                </c:pt>
                <c:pt idx="3566">
                  <c:v>1025.0706789999999</c:v>
                </c:pt>
                <c:pt idx="3567">
                  <c:v>926.53216599999996</c:v>
                </c:pt>
                <c:pt idx="3568">
                  <c:v>1094.3999020000001</c:v>
                </c:pt>
                <c:pt idx="3569">
                  <c:v>1010.471985</c:v>
                </c:pt>
                <c:pt idx="3570">
                  <c:v>1005.575928</c:v>
                </c:pt>
                <c:pt idx="3571">
                  <c:v>1025.409058</c:v>
                </c:pt>
                <c:pt idx="3572">
                  <c:v>1028.0698239999999</c:v>
                </c:pt>
                <c:pt idx="3573">
                  <c:v>937.35803199999998</c:v>
                </c:pt>
                <c:pt idx="3574">
                  <c:v>1082.5595699999999</c:v>
                </c:pt>
                <c:pt idx="3575">
                  <c:v>959.37554899999998</c:v>
                </c:pt>
                <c:pt idx="3576">
                  <c:v>1136.4785159999999</c:v>
                </c:pt>
                <c:pt idx="3577">
                  <c:v>1025.3364260000001</c:v>
                </c:pt>
                <c:pt idx="3578">
                  <c:v>1017.9573360000001</c:v>
                </c:pt>
                <c:pt idx="3579">
                  <c:v>1074.4676509999999</c:v>
                </c:pt>
                <c:pt idx="3580">
                  <c:v>1006.5170900000001</c:v>
                </c:pt>
                <c:pt idx="3581">
                  <c:v>1066.215698</c:v>
                </c:pt>
                <c:pt idx="3582">
                  <c:v>967.16015600000003</c:v>
                </c:pt>
                <c:pt idx="3583">
                  <c:v>1019.559814</c:v>
                </c:pt>
                <c:pt idx="3584">
                  <c:v>1000.714783</c:v>
                </c:pt>
                <c:pt idx="3585">
                  <c:v>1121.971558</c:v>
                </c:pt>
                <c:pt idx="3586">
                  <c:v>996.17852800000003</c:v>
                </c:pt>
                <c:pt idx="3587">
                  <c:v>929.074341</c:v>
                </c:pt>
                <c:pt idx="3588">
                  <c:v>1003.053467</c:v>
                </c:pt>
                <c:pt idx="3589">
                  <c:v>1197.9521480000001</c:v>
                </c:pt>
                <c:pt idx="3590">
                  <c:v>1025.099121</c:v>
                </c:pt>
                <c:pt idx="3591">
                  <c:v>1009.059814</c:v>
                </c:pt>
                <c:pt idx="3592">
                  <c:v>1073.0618899999999</c:v>
                </c:pt>
                <c:pt idx="3593">
                  <c:v>1018.480652</c:v>
                </c:pt>
                <c:pt idx="3594">
                  <c:v>1079.015259</c:v>
                </c:pt>
                <c:pt idx="3595">
                  <c:v>1045.327759</c:v>
                </c:pt>
                <c:pt idx="3596">
                  <c:v>1054.8280030000001</c:v>
                </c:pt>
                <c:pt idx="3597">
                  <c:v>1129.535889</c:v>
                </c:pt>
                <c:pt idx="3598">
                  <c:v>1065.5772710000001</c:v>
                </c:pt>
                <c:pt idx="3599">
                  <c:v>1138.5491939999999</c:v>
                </c:pt>
                <c:pt idx="3600">
                  <c:v>1086.8450929999999</c:v>
                </c:pt>
                <c:pt idx="3601">
                  <c:v>1093.9916989999999</c:v>
                </c:pt>
                <c:pt idx="3602">
                  <c:v>993.61364700000001</c:v>
                </c:pt>
                <c:pt idx="3603">
                  <c:v>1018.83606</c:v>
                </c:pt>
                <c:pt idx="3604">
                  <c:v>1062.1000979999999</c:v>
                </c:pt>
                <c:pt idx="3605">
                  <c:v>981.35650599999997</c:v>
                </c:pt>
                <c:pt idx="3606">
                  <c:v>1009.780151</c:v>
                </c:pt>
                <c:pt idx="3607">
                  <c:v>1029.727905</c:v>
                </c:pt>
                <c:pt idx="3608">
                  <c:v>1148.3869629999999</c:v>
                </c:pt>
                <c:pt idx="3609">
                  <c:v>1073.341553</c:v>
                </c:pt>
                <c:pt idx="3610">
                  <c:v>997.32074</c:v>
                </c:pt>
                <c:pt idx="3611">
                  <c:v>1001.790833</c:v>
                </c:pt>
                <c:pt idx="3612">
                  <c:v>978.76348900000005</c:v>
                </c:pt>
                <c:pt idx="3613">
                  <c:v>1011.733887</c:v>
                </c:pt>
                <c:pt idx="3614">
                  <c:v>978.984375</c:v>
                </c:pt>
                <c:pt idx="3615">
                  <c:v>964.97283900000002</c:v>
                </c:pt>
                <c:pt idx="3616">
                  <c:v>1085.094116</c:v>
                </c:pt>
                <c:pt idx="3617">
                  <c:v>1051.0479740000001</c:v>
                </c:pt>
                <c:pt idx="3618">
                  <c:v>1001.057922</c:v>
                </c:pt>
                <c:pt idx="3619">
                  <c:v>1040.9887699999999</c:v>
                </c:pt>
                <c:pt idx="3620">
                  <c:v>1025.993164</c:v>
                </c:pt>
                <c:pt idx="3621">
                  <c:v>1065.259399</c:v>
                </c:pt>
                <c:pt idx="3622">
                  <c:v>908.378601</c:v>
                </c:pt>
                <c:pt idx="3623">
                  <c:v>1010.867371</c:v>
                </c:pt>
                <c:pt idx="3624">
                  <c:v>1059.0447999999999</c:v>
                </c:pt>
                <c:pt idx="3625">
                  <c:v>991.28955099999996</c:v>
                </c:pt>
                <c:pt idx="3626">
                  <c:v>984.90411400000005</c:v>
                </c:pt>
                <c:pt idx="3627">
                  <c:v>1001.571045</c:v>
                </c:pt>
                <c:pt idx="3628">
                  <c:v>978.36743200000001</c:v>
                </c:pt>
                <c:pt idx="3629">
                  <c:v>1006.309631</c:v>
                </c:pt>
                <c:pt idx="3630">
                  <c:v>1040.5720209999999</c:v>
                </c:pt>
                <c:pt idx="3631">
                  <c:v>1206.385376</c:v>
                </c:pt>
                <c:pt idx="3632">
                  <c:v>1080.4404300000001</c:v>
                </c:pt>
                <c:pt idx="3633">
                  <c:v>1033.8016359999999</c:v>
                </c:pt>
                <c:pt idx="3634">
                  <c:v>1021.977539</c:v>
                </c:pt>
                <c:pt idx="3635">
                  <c:v>1083.14624</c:v>
                </c:pt>
                <c:pt idx="3636">
                  <c:v>1071.986328</c:v>
                </c:pt>
                <c:pt idx="3637">
                  <c:v>1132.6816409999999</c:v>
                </c:pt>
                <c:pt idx="3638">
                  <c:v>1112.5310059999999</c:v>
                </c:pt>
                <c:pt idx="3639">
                  <c:v>1019.436768</c:v>
                </c:pt>
                <c:pt idx="3640">
                  <c:v>958.622253</c:v>
                </c:pt>
                <c:pt idx="3641">
                  <c:v>1053.877197</c:v>
                </c:pt>
                <c:pt idx="3642">
                  <c:v>1113.8206789999999</c:v>
                </c:pt>
                <c:pt idx="3643">
                  <c:v>1016.272949</c:v>
                </c:pt>
                <c:pt idx="3644">
                  <c:v>1043.477539</c:v>
                </c:pt>
                <c:pt idx="3645">
                  <c:v>1158.0382079999999</c:v>
                </c:pt>
                <c:pt idx="3646">
                  <c:v>991.413635</c:v>
                </c:pt>
                <c:pt idx="3647">
                  <c:v>984.59173599999997</c:v>
                </c:pt>
                <c:pt idx="3648">
                  <c:v>1039.387207</c:v>
                </c:pt>
                <c:pt idx="3649">
                  <c:v>970.785889</c:v>
                </c:pt>
                <c:pt idx="3650">
                  <c:v>920.69988999999998</c:v>
                </c:pt>
                <c:pt idx="3651">
                  <c:v>956.32495100000006</c:v>
                </c:pt>
                <c:pt idx="3652">
                  <c:v>1001.9096070000001</c:v>
                </c:pt>
                <c:pt idx="3653">
                  <c:v>1033.8145750000001</c:v>
                </c:pt>
                <c:pt idx="3654">
                  <c:v>1032.766357</c:v>
                </c:pt>
                <c:pt idx="3655">
                  <c:v>1219.809082</c:v>
                </c:pt>
                <c:pt idx="3656">
                  <c:v>1127.4023440000001</c:v>
                </c:pt>
                <c:pt idx="3657">
                  <c:v>1058.6567379999999</c:v>
                </c:pt>
                <c:pt idx="3658">
                  <c:v>1166.9702150000001</c:v>
                </c:pt>
                <c:pt idx="3659">
                  <c:v>1066.3173830000001</c:v>
                </c:pt>
                <c:pt idx="3660">
                  <c:v>969.05285600000002</c:v>
                </c:pt>
                <c:pt idx="3661">
                  <c:v>962.52917500000001</c:v>
                </c:pt>
                <c:pt idx="3662">
                  <c:v>1054.1704099999999</c:v>
                </c:pt>
                <c:pt idx="3663">
                  <c:v>942.24414100000001</c:v>
                </c:pt>
                <c:pt idx="3664">
                  <c:v>986.50109899999995</c:v>
                </c:pt>
                <c:pt idx="3665">
                  <c:v>945.19836399999997</c:v>
                </c:pt>
                <c:pt idx="3666">
                  <c:v>883.159851</c:v>
                </c:pt>
                <c:pt idx="3667">
                  <c:v>953.83178699999996</c:v>
                </c:pt>
                <c:pt idx="3668">
                  <c:v>1033.66272</c:v>
                </c:pt>
                <c:pt idx="3669">
                  <c:v>972.67791699999998</c:v>
                </c:pt>
                <c:pt idx="3670">
                  <c:v>1061.930298</c:v>
                </c:pt>
                <c:pt idx="3671">
                  <c:v>1077.405029</c:v>
                </c:pt>
                <c:pt idx="3672">
                  <c:v>998.71936000000005</c:v>
                </c:pt>
                <c:pt idx="3673">
                  <c:v>1045.552246</c:v>
                </c:pt>
                <c:pt idx="3674">
                  <c:v>1075.076172</c:v>
                </c:pt>
                <c:pt idx="3675">
                  <c:v>987.20849599999997</c:v>
                </c:pt>
                <c:pt idx="3676">
                  <c:v>1109.080322</c:v>
                </c:pt>
                <c:pt idx="3677">
                  <c:v>1024.096313</c:v>
                </c:pt>
                <c:pt idx="3678">
                  <c:v>1109.897827</c:v>
                </c:pt>
                <c:pt idx="3679">
                  <c:v>1034.6403809999999</c:v>
                </c:pt>
                <c:pt idx="3680">
                  <c:v>1058.8637699999999</c:v>
                </c:pt>
                <c:pt idx="3681">
                  <c:v>1070.7196039999999</c:v>
                </c:pt>
                <c:pt idx="3682">
                  <c:v>1070.337158</c:v>
                </c:pt>
                <c:pt idx="3683">
                  <c:v>1059.8701169999999</c:v>
                </c:pt>
                <c:pt idx="3684">
                  <c:v>1022.733032</c:v>
                </c:pt>
                <c:pt idx="3685">
                  <c:v>971.76452600000005</c:v>
                </c:pt>
                <c:pt idx="3686">
                  <c:v>1027.432861</c:v>
                </c:pt>
                <c:pt idx="3687">
                  <c:v>1148.6270750000001</c:v>
                </c:pt>
                <c:pt idx="3688">
                  <c:v>1133.9907229999999</c:v>
                </c:pt>
                <c:pt idx="3689">
                  <c:v>1167.8588870000001</c:v>
                </c:pt>
                <c:pt idx="3690">
                  <c:v>1053.9880370000001</c:v>
                </c:pt>
                <c:pt idx="3691">
                  <c:v>1006.999878</c:v>
                </c:pt>
                <c:pt idx="3692">
                  <c:v>1041.222168</c:v>
                </c:pt>
                <c:pt idx="3693">
                  <c:v>1108.6967770000001</c:v>
                </c:pt>
                <c:pt idx="3694">
                  <c:v>1083.0498050000001</c:v>
                </c:pt>
                <c:pt idx="3695">
                  <c:v>963.58837900000003</c:v>
                </c:pt>
                <c:pt idx="3696">
                  <c:v>1022.071045</c:v>
                </c:pt>
                <c:pt idx="3697">
                  <c:v>1040.878418</c:v>
                </c:pt>
                <c:pt idx="3698">
                  <c:v>1069.8167719999999</c:v>
                </c:pt>
                <c:pt idx="3699">
                  <c:v>1036.4929199999999</c:v>
                </c:pt>
                <c:pt idx="3700">
                  <c:v>1028.9208980000001</c:v>
                </c:pt>
                <c:pt idx="3701">
                  <c:v>1014.9823</c:v>
                </c:pt>
                <c:pt idx="3702">
                  <c:v>1043.8100589999999</c:v>
                </c:pt>
                <c:pt idx="3703">
                  <c:v>1048.9251710000001</c:v>
                </c:pt>
                <c:pt idx="3704">
                  <c:v>1041.4998780000001</c:v>
                </c:pt>
                <c:pt idx="3705">
                  <c:v>1034.3317870000001</c:v>
                </c:pt>
                <c:pt idx="3706">
                  <c:v>1090.2420649999999</c:v>
                </c:pt>
                <c:pt idx="3707">
                  <c:v>1132.78772</c:v>
                </c:pt>
                <c:pt idx="3708">
                  <c:v>1071.1448969999999</c:v>
                </c:pt>
                <c:pt idx="3709">
                  <c:v>947.29919400000006</c:v>
                </c:pt>
                <c:pt idx="3710">
                  <c:v>971.51757799999996</c:v>
                </c:pt>
                <c:pt idx="3711">
                  <c:v>925.51995799999997</c:v>
                </c:pt>
                <c:pt idx="3712">
                  <c:v>979.31976299999997</c:v>
                </c:pt>
                <c:pt idx="3713">
                  <c:v>1051.8908690000001</c:v>
                </c:pt>
                <c:pt idx="3714">
                  <c:v>1195.956177</c:v>
                </c:pt>
                <c:pt idx="3715">
                  <c:v>1033.979004</c:v>
                </c:pt>
                <c:pt idx="3716">
                  <c:v>992.715149</c:v>
                </c:pt>
                <c:pt idx="3717">
                  <c:v>1087.8477780000001</c:v>
                </c:pt>
                <c:pt idx="3718">
                  <c:v>1049.5505370000001</c:v>
                </c:pt>
                <c:pt idx="3719">
                  <c:v>1028.2468260000001</c:v>
                </c:pt>
                <c:pt idx="3720">
                  <c:v>982.87683100000004</c:v>
                </c:pt>
                <c:pt idx="3721">
                  <c:v>1048.7698969999999</c:v>
                </c:pt>
                <c:pt idx="3722">
                  <c:v>1094.6297609999999</c:v>
                </c:pt>
                <c:pt idx="3723">
                  <c:v>1166.232178</c:v>
                </c:pt>
                <c:pt idx="3724">
                  <c:v>968.96295199999997</c:v>
                </c:pt>
                <c:pt idx="3725">
                  <c:v>979.68682899999999</c:v>
                </c:pt>
                <c:pt idx="3726">
                  <c:v>918.67614700000001</c:v>
                </c:pt>
                <c:pt idx="3727">
                  <c:v>1002.328857</c:v>
                </c:pt>
                <c:pt idx="3728">
                  <c:v>988.42517099999998</c:v>
                </c:pt>
                <c:pt idx="3729">
                  <c:v>1005.234131</c:v>
                </c:pt>
                <c:pt idx="3730">
                  <c:v>1044.8532709999999</c:v>
                </c:pt>
                <c:pt idx="3731">
                  <c:v>1004.924866</c:v>
                </c:pt>
                <c:pt idx="3732">
                  <c:v>1002.696838</c:v>
                </c:pt>
                <c:pt idx="3733">
                  <c:v>1063.9243160000001</c:v>
                </c:pt>
                <c:pt idx="3734">
                  <c:v>1152.263428</c:v>
                </c:pt>
                <c:pt idx="3735">
                  <c:v>974.43518100000006</c:v>
                </c:pt>
                <c:pt idx="3736">
                  <c:v>965.38568099999998</c:v>
                </c:pt>
                <c:pt idx="3737">
                  <c:v>1081.8070070000001</c:v>
                </c:pt>
                <c:pt idx="3738">
                  <c:v>1030.8115230000001</c:v>
                </c:pt>
                <c:pt idx="3739">
                  <c:v>1016.806946</c:v>
                </c:pt>
                <c:pt idx="3740">
                  <c:v>996.47296100000005</c:v>
                </c:pt>
                <c:pt idx="3741">
                  <c:v>1092.6998289999999</c:v>
                </c:pt>
                <c:pt idx="3742">
                  <c:v>1139.5360109999999</c:v>
                </c:pt>
                <c:pt idx="3743">
                  <c:v>1126.4365230000001</c:v>
                </c:pt>
                <c:pt idx="3744">
                  <c:v>1091.431763</c:v>
                </c:pt>
                <c:pt idx="3745">
                  <c:v>1146.2497559999999</c:v>
                </c:pt>
                <c:pt idx="3746">
                  <c:v>1028.533203</c:v>
                </c:pt>
                <c:pt idx="3747">
                  <c:v>928.45709199999999</c:v>
                </c:pt>
                <c:pt idx="3748">
                  <c:v>1050.3450929999999</c:v>
                </c:pt>
                <c:pt idx="3749">
                  <c:v>1037.262573</c:v>
                </c:pt>
                <c:pt idx="3750">
                  <c:v>1144.486938</c:v>
                </c:pt>
                <c:pt idx="3751">
                  <c:v>1064.942871</c:v>
                </c:pt>
                <c:pt idx="3752">
                  <c:v>1000.935791</c:v>
                </c:pt>
                <c:pt idx="3753">
                  <c:v>931.62866199999996</c:v>
                </c:pt>
                <c:pt idx="3754">
                  <c:v>1082.9643550000001</c:v>
                </c:pt>
                <c:pt idx="3755">
                  <c:v>1087.914307</c:v>
                </c:pt>
                <c:pt idx="3756">
                  <c:v>989.30456500000003</c:v>
                </c:pt>
                <c:pt idx="3757">
                  <c:v>1055.6889650000001</c:v>
                </c:pt>
                <c:pt idx="3758">
                  <c:v>1215.407837</c:v>
                </c:pt>
                <c:pt idx="3759">
                  <c:v>993.08813499999997</c:v>
                </c:pt>
                <c:pt idx="3760">
                  <c:v>973.45733600000005</c:v>
                </c:pt>
                <c:pt idx="3761">
                  <c:v>991.10400400000003</c:v>
                </c:pt>
                <c:pt idx="3762">
                  <c:v>1071.7353519999999</c:v>
                </c:pt>
                <c:pt idx="3763">
                  <c:v>1185.867798</c:v>
                </c:pt>
                <c:pt idx="3764">
                  <c:v>1029.0974120000001</c:v>
                </c:pt>
                <c:pt idx="3765">
                  <c:v>1071.1649170000001</c:v>
                </c:pt>
                <c:pt idx="3766">
                  <c:v>1128.4023440000001</c:v>
                </c:pt>
                <c:pt idx="3767">
                  <c:v>1089.888672</c:v>
                </c:pt>
                <c:pt idx="3768">
                  <c:v>1059.6070560000001</c:v>
                </c:pt>
                <c:pt idx="3769">
                  <c:v>1027.3066409999999</c:v>
                </c:pt>
                <c:pt idx="3770">
                  <c:v>996.05029300000001</c:v>
                </c:pt>
                <c:pt idx="3771">
                  <c:v>944.36206100000004</c:v>
                </c:pt>
                <c:pt idx="3772">
                  <c:v>1053.674927</c:v>
                </c:pt>
                <c:pt idx="3773">
                  <c:v>1028.2998050000001</c:v>
                </c:pt>
                <c:pt idx="3774">
                  <c:v>1062.6391599999999</c:v>
                </c:pt>
                <c:pt idx="3775">
                  <c:v>1045.3070070000001</c:v>
                </c:pt>
                <c:pt idx="3776">
                  <c:v>1172.9140620000001</c:v>
                </c:pt>
                <c:pt idx="3777">
                  <c:v>982.78241000000003</c:v>
                </c:pt>
                <c:pt idx="3778">
                  <c:v>973.56048599999997</c:v>
                </c:pt>
                <c:pt idx="3779">
                  <c:v>1065.183716</c:v>
                </c:pt>
                <c:pt idx="3780">
                  <c:v>1119.690308</c:v>
                </c:pt>
                <c:pt idx="3781">
                  <c:v>1092.161621</c:v>
                </c:pt>
                <c:pt idx="3782">
                  <c:v>1061.493164</c:v>
                </c:pt>
                <c:pt idx="3783">
                  <c:v>1090.0373540000001</c:v>
                </c:pt>
                <c:pt idx="3784">
                  <c:v>1055.2768550000001</c:v>
                </c:pt>
                <c:pt idx="3785">
                  <c:v>880.62078899999995</c:v>
                </c:pt>
                <c:pt idx="3786">
                  <c:v>1004.712036</c:v>
                </c:pt>
                <c:pt idx="3787">
                  <c:v>1160.378784</c:v>
                </c:pt>
                <c:pt idx="3788">
                  <c:v>1112.0554199999999</c:v>
                </c:pt>
                <c:pt idx="3789">
                  <c:v>1101.0767820000001</c:v>
                </c:pt>
                <c:pt idx="3790">
                  <c:v>1035.481812</c:v>
                </c:pt>
                <c:pt idx="3791">
                  <c:v>1129.3432620000001</c:v>
                </c:pt>
                <c:pt idx="3792">
                  <c:v>905.81378199999995</c:v>
                </c:pt>
                <c:pt idx="3793">
                  <c:v>974.74243200000001</c:v>
                </c:pt>
                <c:pt idx="3794">
                  <c:v>934.628784</c:v>
                </c:pt>
                <c:pt idx="3795">
                  <c:v>1050.0886230000001</c:v>
                </c:pt>
                <c:pt idx="3796">
                  <c:v>1079.012939</c:v>
                </c:pt>
                <c:pt idx="3797">
                  <c:v>1045.5943600000001</c:v>
                </c:pt>
                <c:pt idx="3798">
                  <c:v>975.16424600000005</c:v>
                </c:pt>
                <c:pt idx="3799">
                  <c:v>981.99316399999998</c:v>
                </c:pt>
                <c:pt idx="3800">
                  <c:v>1057.711914</c:v>
                </c:pt>
                <c:pt idx="3801">
                  <c:v>1102.12915</c:v>
                </c:pt>
                <c:pt idx="3802">
                  <c:v>1014.348267</c:v>
                </c:pt>
                <c:pt idx="3803">
                  <c:v>1015.608337</c:v>
                </c:pt>
                <c:pt idx="3804">
                  <c:v>1015.247131</c:v>
                </c:pt>
                <c:pt idx="3805">
                  <c:v>1042.3739009999999</c:v>
                </c:pt>
                <c:pt idx="3806">
                  <c:v>1061.3767089999999</c:v>
                </c:pt>
                <c:pt idx="3807">
                  <c:v>1035.3388669999999</c:v>
                </c:pt>
                <c:pt idx="3808">
                  <c:v>1104.068726</c:v>
                </c:pt>
                <c:pt idx="3809">
                  <c:v>1041.359375</c:v>
                </c:pt>
                <c:pt idx="3810">
                  <c:v>1105.1319579999999</c:v>
                </c:pt>
                <c:pt idx="3811">
                  <c:v>1082.547241</c:v>
                </c:pt>
                <c:pt idx="3812">
                  <c:v>1163.8366699999999</c:v>
                </c:pt>
                <c:pt idx="3813">
                  <c:v>1007.805054</c:v>
                </c:pt>
                <c:pt idx="3814">
                  <c:v>1044.430298</c:v>
                </c:pt>
                <c:pt idx="3815">
                  <c:v>1024.271851</c:v>
                </c:pt>
                <c:pt idx="3816">
                  <c:v>999.03326400000003</c:v>
                </c:pt>
                <c:pt idx="3817">
                  <c:v>1057.4594729999999</c:v>
                </c:pt>
                <c:pt idx="3818">
                  <c:v>1034.3474120000001</c:v>
                </c:pt>
                <c:pt idx="3819">
                  <c:v>1049.1477050000001</c:v>
                </c:pt>
                <c:pt idx="3820">
                  <c:v>939.42877199999998</c:v>
                </c:pt>
                <c:pt idx="3821">
                  <c:v>1083.494019</c:v>
                </c:pt>
                <c:pt idx="3822">
                  <c:v>1025.003052</c:v>
                </c:pt>
                <c:pt idx="3823">
                  <c:v>985.05725099999995</c:v>
                </c:pt>
                <c:pt idx="3824">
                  <c:v>1030.779297</c:v>
                </c:pt>
                <c:pt idx="3825">
                  <c:v>987.12323000000004</c:v>
                </c:pt>
                <c:pt idx="3826">
                  <c:v>1021.616577</c:v>
                </c:pt>
                <c:pt idx="3827">
                  <c:v>1089.2695309999999</c:v>
                </c:pt>
                <c:pt idx="3828">
                  <c:v>1060.502808</c:v>
                </c:pt>
                <c:pt idx="3829">
                  <c:v>980.65216099999998</c:v>
                </c:pt>
                <c:pt idx="3830">
                  <c:v>975.90411400000005</c:v>
                </c:pt>
                <c:pt idx="3831">
                  <c:v>1020.994873</c:v>
                </c:pt>
                <c:pt idx="3832">
                  <c:v>1054.73999</c:v>
                </c:pt>
                <c:pt idx="3833">
                  <c:v>1139.826172</c:v>
                </c:pt>
                <c:pt idx="3834">
                  <c:v>1046.8616939999999</c:v>
                </c:pt>
                <c:pt idx="3835">
                  <c:v>1145.775513</c:v>
                </c:pt>
                <c:pt idx="3836">
                  <c:v>1120.4498289999999</c:v>
                </c:pt>
                <c:pt idx="3837">
                  <c:v>1042.6716309999999</c:v>
                </c:pt>
                <c:pt idx="3838">
                  <c:v>1080.338379</c:v>
                </c:pt>
                <c:pt idx="3839">
                  <c:v>1116.0863039999999</c:v>
                </c:pt>
                <c:pt idx="3840">
                  <c:v>1064.0023189999999</c:v>
                </c:pt>
                <c:pt idx="3841">
                  <c:v>1062.355957</c:v>
                </c:pt>
                <c:pt idx="3842">
                  <c:v>1165.2391359999999</c:v>
                </c:pt>
                <c:pt idx="3843">
                  <c:v>926.72247300000004</c:v>
                </c:pt>
                <c:pt idx="3844">
                  <c:v>1021.6989139999999</c:v>
                </c:pt>
                <c:pt idx="3845">
                  <c:v>1035.311768</c:v>
                </c:pt>
                <c:pt idx="3846">
                  <c:v>1013.160889</c:v>
                </c:pt>
                <c:pt idx="3847">
                  <c:v>1253.7052000000001</c:v>
                </c:pt>
                <c:pt idx="3848">
                  <c:v>1172.3092039999999</c:v>
                </c:pt>
                <c:pt idx="3849">
                  <c:v>1176.799561</c:v>
                </c:pt>
                <c:pt idx="3850">
                  <c:v>1006.1281739999999</c:v>
                </c:pt>
                <c:pt idx="3851">
                  <c:v>1048.203125</c:v>
                </c:pt>
                <c:pt idx="3852">
                  <c:v>1091.972168</c:v>
                </c:pt>
                <c:pt idx="3853">
                  <c:v>1141.6263429999999</c:v>
                </c:pt>
                <c:pt idx="3854">
                  <c:v>1165.349121</c:v>
                </c:pt>
                <c:pt idx="3855">
                  <c:v>1093.8585210000001</c:v>
                </c:pt>
                <c:pt idx="3856">
                  <c:v>1071.3594969999999</c:v>
                </c:pt>
                <c:pt idx="3857">
                  <c:v>970.62524399999995</c:v>
                </c:pt>
                <c:pt idx="3858">
                  <c:v>1040.1594239999999</c:v>
                </c:pt>
                <c:pt idx="3859">
                  <c:v>1038.548096</c:v>
                </c:pt>
                <c:pt idx="3860">
                  <c:v>1060.7714840000001</c:v>
                </c:pt>
                <c:pt idx="3861">
                  <c:v>1048.3985600000001</c:v>
                </c:pt>
                <c:pt idx="3862">
                  <c:v>990.79418899999996</c:v>
                </c:pt>
                <c:pt idx="3863">
                  <c:v>999.583618</c:v>
                </c:pt>
                <c:pt idx="3864">
                  <c:v>1104.395264</c:v>
                </c:pt>
                <c:pt idx="3865">
                  <c:v>1079.751953</c:v>
                </c:pt>
                <c:pt idx="3866">
                  <c:v>1032.423462</c:v>
                </c:pt>
                <c:pt idx="3867">
                  <c:v>1054.123413</c:v>
                </c:pt>
                <c:pt idx="3868">
                  <c:v>1116.182861</c:v>
                </c:pt>
                <c:pt idx="3869">
                  <c:v>1061.7807620000001</c:v>
                </c:pt>
                <c:pt idx="3870">
                  <c:v>1119.2288820000001</c:v>
                </c:pt>
                <c:pt idx="3871">
                  <c:v>1062.9923100000001</c:v>
                </c:pt>
                <c:pt idx="3872">
                  <c:v>1092.6517329999999</c:v>
                </c:pt>
                <c:pt idx="3873">
                  <c:v>1113.9819339999999</c:v>
                </c:pt>
                <c:pt idx="3874">
                  <c:v>1101.9398189999999</c:v>
                </c:pt>
                <c:pt idx="3875">
                  <c:v>1009.759216</c:v>
                </c:pt>
                <c:pt idx="3876">
                  <c:v>1183.3941649999999</c:v>
                </c:pt>
                <c:pt idx="3877">
                  <c:v>974.59265100000005</c:v>
                </c:pt>
                <c:pt idx="3878">
                  <c:v>989.64355499999999</c:v>
                </c:pt>
                <c:pt idx="3879">
                  <c:v>1018.407104</c:v>
                </c:pt>
                <c:pt idx="3880">
                  <c:v>1122.870361</c:v>
                </c:pt>
                <c:pt idx="3881">
                  <c:v>914.21563700000002</c:v>
                </c:pt>
                <c:pt idx="3882">
                  <c:v>1051.91272</c:v>
                </c:pt>
                <c:pt idx="3883">
                  <c:v>966.14739999999995</c:v>
                </c:pt>
                <c:pt idx="3884">
                  <c:v>1039.8295900000001</c:v>
                </c:pt>
                <c:pt idx="3885">
                  <c:v>921.15344200000004</c:v>
                </c:pt>
                <c:pt idx="3886">
                  <c:v>976.50329599999998</c:v>
                </c:pt>
                <c:pt idx="3887">
                  <c:v>975.61639400000001</c:v>
                </c:pt>
                <c:pt idx="3888">
                  <c:v>1016.003906</c:v>
                </c:pt>
                <c:pt idx="3889">
                  <c:v>965.48699999999997</c:v>
                </c:pt>
                <c:pt idx="3890">
                  <c:v>1004.236511</c:v>
                </c:pt>
                <c:pt idx="3891">
                  <c:v>1041.039673</c:v>
                </c:pt>
                <c:pt idx="3892">
                  <c:v>965.93798800000002</c:v>
                </c:pt>
                <c:pt idx="3893">
                  <c:v>1115.0356449999999</c:v>
                </c:pt>
                <c:pt idx="3894">
                  <c:v>1062.1263429999999</c:v>
                </c:pt>
                <c:pt idx="3895">
                  <c:v>1020.706238</c:v>
                </c:pt>
                <c:pt idx="3896">
                  <c:v>1079.5550539999999</c:v>
                </c:pt>
                <c:pt idx="3897">
                  <c:v>965.90020800000002</c:v>
                </c:pt>
                <c:pt idx="3898">
                  <c:v>1075.949341</c:v>
                </c:pt>
                <c:pt idx="3899">
                  <c:v>1266.4598390000001</c:v>
                </c:pt>
                <c:pt idx="3900">
                  <c:v>1168.872437</c:v>
                </c:pt>
                <c:pt idx="3901">
                  <c:v>1005.53595</c:v>
                </c:pt>
                <c:pt idx="3902">
                  <c:v>1067.1258539999999</c:v>
                </c:pt>
                <c:pt idx="3903">
                  <c:v>1015.936829</c:v>
                </c:pt>
                <c:pt idx="3904">
                  <c:v>959.95092799999998</c:v>
                </c:pt>
                <c:pt idx="3905">
                  <c:v>1024.737183</c:v>
                </c:pt>
                <c:pt idx="3906">
                  <c:v>1064.580933</c:v>
                </c:pt>
                <c:pt idx="3907">
                  <c:v>1188.9857179999999</c:v>
                </c:pt>
                <c:pt idx="3908">
                  <c:v>1148.6138920000001</c:v>
                </c:pt>
                <c:pt idx="3909">
                  <c:v>1011.601624</c:v>
                </c:pt>
                <c:pt idx="3910">
                  <c:v>992.98156700000004</c:v>
                </c:pt>
                <c:pt idx="3911">
                  <c:v>1036.2849120000001</c:v>
                </c:pt>
                <c:pt idx="3912">
                  <c:v>1038.9833980000001</c:v>
                </c:pt>
                <c:pt idx="3913">
                  <c:v>1106.026611</c:v>
                </c:pt>
                <c:pt idx="3914">
                  <c:v>941.44085700000005</c:v>
                </c:pt>
                <c:pt idx="3915">
                  <c:v>1035.158203</c:v>
                </c:pt>
                <c:pt idx="3916">
                  <c:v>1049.852905</c:v>
                </c:pt>
                <c:pt idx="3917">
                  <c:v>1046.9030760000001</c:v>
                </c:pt>
                <c:pt idx="3918">
                  <c:v>933.11987299999998</c:v>
                </c:pt>
                <c:pt idx="3919">
                  <c:v>1052.500732</c:v>
                </c:pt>
                <c:pt idx="3920">
                  <c:v>1013.103027</c:v>
                </c:pt>
                <c:pt idx="3921">
                  <c:v>1163.9194339999999</c:v>
                </c:pt>
                <c:pt idx="3922">
                  <c:v>1034.3017580000001</c:v>
                </c:pt>
                <c:pt idx="3923">
                  <c:v>1069.424438</c:v>
                </c:pt>
                <c:pt idx="3924">
                  <c:v>942.95459000000005</c:v>
                </c:pt>
                <c:pt idx="3925">
                  <c:v>1003.289307</c:v>
                </c:pt>
                <c:pt idx="3926">
                  <c:v>1053.306274</c:v>
                </c:pt>
                <c:pt idx="3927">
                  <c:v>1245.1519780000001</c:v>
                </c:pt>
                <c:pt idx="3928">
                  <c:v>1090.2113039999999</c:v>
                </c:pt>
                <c:pt idx="3929">
                  <c:v>1022.69458</c:v>
                </c:pt>
                <c:pt idx="3930">
                  <c:v>1096.444092</c:v>
                </c:pt>
                <c:pt idx="3931">
                  <c:v>995.49304199999995</c:v>
                </c:pt>
                <c:pt idx="3932">
                  <c:v>1006.342224</c:v>
                </c:pt>
                <c:pt idx="3933">
                  <c:v>994.42089799999997</c:v>
                </c:pt>
                <c:pt idx="3934">
                  <c:v>997.22692900000004</c:v>
                </c:pt>
                <c:pt idx="3935">
                  <c:v>1172.2802730000001</c:v>
                </c:pt>
                <c:pt idx="3936">
                  <c:v>1123.227539</c:v>
                </c:pt>
                <c:pt idx="3937">
                  <c:v>1154.3348390000001</c:v>
                </c:pt>
                <c:pt idx="3938">
                  <c:v>1030.9498289999999</c:v>
                </c:pt>
                <c:pt idx="3939">
                  <c:v>908.09112500000003</c:v>
                </c:pt>
                <c:pt idx="3940">
                  <c:v>990.97381600000006</c:v>
                </c:pt>
                <c:pt idx="3941">
                  <c:v>1025.2301030000001</c:v>
                </c:pt>
                <c:pt idx="3942">
                  <c:v>1246.8836670000001</c:v>
                </c:pt>
                <c:pt idx="3943">
                  <c:v>1055.565918</c:v>
                </c:pt>
                <c:pt idx="3944">
                  <c:v>1007.770874</c:v>
                </c:pt>
                <c:pt idx="3945">
                  <c:v>988.87713599999995</c:v>
                </c:pt>
                <c:pt idx="3946">
                  <c:v>1095.240112</c:v>
                </c:pt>
                <c:pt idx="3947">
                  <c:v>1144.5703120000001</c:v>
                </c:pt>
                <c:pt idx="3948">
                  <c:v>968.96313499999997</c:v>
                </c:pt>
                <c:pt idx="3949">
                  <c:v>1012.284302</c:v>
                </c:pt>
                <c:pt idx="3950">
                  <c:v>1104.332275</c:v>
                </c:pt>
                <c:pt idx="3951">
                  <c:v>1039.4742429999999</c:v>
                </c:pt>
                <c:pt idx="3952">
                  <c:v>1039.6361079999999</c:v>
                </c:pt>
                <c:pt idx="3953">
                  <c:v>944.76501499999995</c:v>
                </c:pt>
                <c:pt idx="3954">
                  <c:v>1024.818237</c:v>
                </c:pt>
                <c:pt idx="3955">
                  <c:v>1081.4948730000001</c:v>
                </c:pt>
                <c:pt idx="3956">
                  <c:v>1030.928711</c:v>
                </c:pt>
                <c:pt idx="3957">
                  <c:v>995.06195100000002</c:v>
                </c:pt>
                <c:pt idx="3958">
                  <c:v>1115.2380370000001</c:v>
                </c:pt>
                <c:pt idx="3959">
                  <c:v>994.70153800000003</c:v>
                </c:pt>
                <c:pt idx="3960">
                  <c:v>916.09551999999996</c:v>
                </c:pt>
                <c:pt idx="3961">
                  <c:v>1127.128784</c:v>
                </c:pt>
                <c:pt idx="3962">
                  <c:v>1050.4185789999999</c:v>
                </c:pt>
                <c:pt idx="3963">
                  <c:v>988.93554700000004</c:v>
                </c:pt>
                <c:pt idx="3964">
                  <c:v>1040.7136230000001</c:v>
                </c:pt>
                <c:pt idx="3965">
                  <c:v>1066.9420170000001</c:v>
                </c:pt>
                <c:pt idx="3966">
                  <c:v>1081.4654539999999</c:v>
                </c:pt>
                <c:pt idx="3967">
                  <c:v>1061.736206</c:v>
                </c:pt>
                <c:pt idx="3968">
                  <c:v>999.79461700000002</c:v>
                </c:pt>
                <c:pt idx="3969">
                  <c:v>1035.1779790000001</c:v>
                </c:pt>
                <c:pt idx="3970">
                  <c:v>980.00945999999999</c:v>
                </c:pt>
                <c:pt idx="3971">
                  <c:v>1202.648193</c:v>
                </c:pt>
                <c:pt idx="3972">
                  <c:v>1122.867798</c:v>
                </c:pt>
                <c:pt idx="3973">
                  <c:v>1000.696899</c:v>
                </c:pt>
                <c:pt idx="3974">
                  <c:v>1051.318726</c:v>
                </c:pt>
                <c:pt idx="3975">
                  <c:v>1069.4456789999999</c:v>
                </c:pt>
                <c:pt idx="3976">
                  <c:v>1011.222473</c:v>
                </c:pt>
                <c:pt idx="3977">
                  <c:v>840.36981200000002</c:v>
                </c:pt>
                <c:pt idx="3978">
                  <c:v>1059.2379149999999</c:v>
                </c:pt>
                <c:pt idx="3979">
                  <c:v>1014.713013</c:v>
                </c:pt>
                <c:pt idx="3980">
                  <c:v>926.01531999999997</c:v>
                </c:pt>
                <c:pt idx="3981">
                  <c:v>990.8125</c:v>
                </c:pt>
                <c:pt idx="3982">
                  <c:v>1004.762207</c:v>
                </c:pt>
                <c:pt idx="3983">
                  <c:v>1089.690552</c:v>
                </c:pt>
                <c:pt idx="3984">
                  <c:v>1039.806885</c:v>
                </c:pt>
                <c:pt idx="3985">
                  <c:v>1067.185669</c:v>
                </c:pt>
                <c:pt idx="3986">
                  <c:v>988.52929700000004</c:v>
                </c:pt>
                <c:pt idx="3987">
                  <c:v>952.21777299999997</c:v>
                </c:pt>
                <c:pt idx="3988">
                  <c:v>933.58660899999995</c:v>
                </c:pt>
                <c:pt idx="3989">
                  <c:v>1057.4467770000001</c:v>
                </c:pt>
                <c:pt idx="3990">
                  <c:v>999.60565199999996</c:v>
                </c:pt>
                <c:pt idx="3991">
                  <c:v>934.40362500000003</c:v>
                </c:pt>
                <c:pt idx="3992">
                  <c:v>1020.07605</c:v>
                </c:pt>
                <c:pt idx="3993">
                  <c:v>920.82312000000002</c:v>
                </c:pt>
                <c:pt idx="3994">
                  <c:v>987.52905299999998</c:v>
                </c:pt>
                <c:pt idx="3995">
                  <c:v>996.29125999999997</c:v>
                </c:pt>
                <c:pt idx="3996">
                  <c:v>1147.7679439999999</c:v>
                </c:pt>
                <c:pt idx="3997">
                  <c:v>1053.2261960000001</c:v>
                </c:pt>
                <c:pt idx="3998">
                  <c:v>1049.939697</c:v>
                </c:pt>
                <c:pt idx="3999">
                  <c:v>1039.500732</c:v>
                </c:pt>
                <c:pt idx="4000">
                  <c:v>1053.4766850000001</c:v>
                </c:pt>
                <c:pt idx="4001">
                  <c:v>1138.331543</c:v>
                </c:pt>
                <c:pt idx="4002">
                  <c:v>1154.4171140000001</c:v>
                </c:pt>
                <c:pt idx="4003">
                  <c:v>1028.4077150000001</c:v>
                </c:pt>
                <c:pt idx="4004">
                  <c:v>1033.9157709999999</c:v>
                </c:pt>
                <c:pt idx="4005">
                  <c:v>1039.399658</c:v>
                </c:pt>
                <c:pt idx="4006">
                  <c:v>1092.0008539999999</c:v>
                </c:pt>
                <c:pt idx="4007">
                  <c:v>1130.4963379999999</c:v>
                </c:pt>
                <c:pt idx="4008">
                  <c:v>1098.2703859999999</c:v>
                </c:pt>
                <c:pt idx="4009">
                  <c:v>1026.9688719999999</c:v>
                </c:pt>
                <c:pt idx="4010">
                  <c:v>1056.604126</c:v>
                </c:pt>
                <c:pt idx="4011">
                  <c:v>1156.674072</c:v>
                </c:pt>
                <c:pt idx="4012">
                  <c:v>1113.231323</c:v>
                </c:pt>
                <c:pt idx="4013">
                  <c:v>1036.877686</c:v>
                </c:pt>
                <c:pt idx="4014">
                  <c:v>1057.409668</c:v>
                </c:pt>
                <c:pt idx="4015">
                  <c:v>1039.1290280000001</c:v>
                </c:pt>
                <c:pt idx="4016">
                  <c:v>1116.4990230000001</c:v>
                </c:pt>
                <c:pt idx="4017">
                  <c:v>1069.9163820000001</c:v>
                </c:pt>
                <c:pt idx="4018">
                  <c:v>995.77520800000002</c:v>
                </c:pt>
                <c:pt idx="4019">
                  <c:v>999.78161599999999</c:v>
                </c:pt>
                <c:pt idx="4020">
                  <c:v>1000.929199</c:v>
                </c:pt>
                <c:pt idx="4021">
                  <c:v>996.79711899999995</c:v>
                </c:pt>
                <c:pt idx="4022">
                  <c:v>1067.431885</c:v>
                </c:pt>
                <c:pt idx="4023">
                  <c:v>983.33843999999999</c:v>
                </c:pt>
                <c:pt idx="4024">
                  <c:v>1045.899658</c:v>
                </c:pt>
                <c:pt idx="4025">
                  <c:v>1004.5637819999999</c:v>
                </c:pt>
                <c:pt idx="4026">
                  <c:v>975.74377400000003</c:v>
                </c:pt>
                <c:pt idx="4027">
                  <c:v>1044.709351</c:v>
                </c:pt>
                <c:pt idx="4028">
                  <c:v>1052.8374020000001</c:v>
                </c:pt>
                <c:pt idx="4029">
                  <c:v>1074.7734370000001</c:v>
                </c:pt>
                <c:pt idx="4030">
                  <c:v>995.50720200000001</c:v>
                </c:pt>
                <c:pt idx="4031">
                  <c:v>1013.593872</c:v>
                </c:pt>
                <c:pt idx="4032">
                  <c:v>1104.7664789999999</c:v>
                </c:pt>
                <c:pt idx="4033">
                  <c:v>1183.9876710000001</c:v>
                </c:pt>
                <c:pt idx="4034">
                  <c:v>1033.4508060000001</c:v>
                </c:pt>
                <c:pt idx="4035">
                  <c:v>1143.133057</c:v>
                </c:pt>
                <c:pt idx="4036">
                  <c:v>1150.8145750000001</c:v>
                </c:pt>
                <c:pt idx="4037">
                  <c:v>1122.9487300000001</c:v>
                </c:pt>
                <c:pt idx="4038">
                  <c:v>990.55267300000003</c:v>
                </c:pt>
                <c:pt idx="4039">
                  <c:v>1141.8447269999999</c:v>
                </c:pt>
                <c:pt idx="4040">
                  <c:v>1192.340332</c:v>
                </c:pt>
                <c:pt idx="4041">
                  <c:v>1029.9926760000001</c:v>
                </c:pt>
                <c:pt idx="4042">
                  <c:v>1025.0882570000001</c:v>
                </c:pt>
                <c:pt idx="4043">
                  <c:v>993.808899</c:v>
                </c:pt>
                <c:pt idx="4044">
                  <c:v>1050.1710210000001</c:v>
                </c:pt>
                <c:pt idx="4045">
                  <c:v>960.63214100000005</c:v>
                </c:pt>
                <c:pt idx="4046">
                  <c:v>989.35272199999997</c:v>
                </c:pt>
                <c:pt idx="4047">
                  <c:v>1055.6829829999999</c:v>
                </c:pt>
                <c:pt idx="4048">
                  <c:v>955.362122</c:v>
                </c:pt>
                <c:pt idx="4049">
                  <c:v>957.47277799999995</c:v>
                </c:pt>
                <c:pt idx="4050">
                  <c:v>1092.2733149999999</c:v>
                </c:pt>
                <c:pt idx="4051">
                  <c:v>1091.226807</c:v>
                </c:pt>
                <c:pt idx="4052">
                  <c:v>1057.0162350000001</c:v>
                </c:pt>
                <c:pt idx="4053">
                  <c:v>1052.909302</c:v>
                </c:pt>
                <c:pt idx="4054">
                  <c:v>1014.446777</c:v>
                </c:pt>
                <c:pt idx="4055">
                  <c:v>1023.874512</c:v>
                </c:pt>
                <c:pt idx="4056">
                  <c:v>1009.109497</c:v>
                </c:pt>
                <c:pt idx="4057">
                  <c:v>971.82110599999999</c:v>
                </c:pt>
                <c:pt idx="4058">
                  <c:v>1033.4956050000001</c:v>
                </c:pt>
                <c:pt idx="4059">
                  <c:v>1022.011536</c:v>
                </c:pt>
                <c:pt idx="4060">
                  <c:v>994.76068099999998</c:v>
                </c:pt>
                <c:pt idx="4061">
                  <c:v>1134.575439</c:v>
                </c:pt>
                <c:pt idx="4062">
                  <c:v>1042.092163</c:v>
                </c:pt>
                <c:pt idx="4063">
                  <c:v>1036.7222899999999</c:v>
                </c:pt>
                <c:pt idx="4064">
                  <c:v>1024.737061</c:v>
                </c:pt>
                <c:pt idx="4065">
                  <c:v>990.97174099999995</c:v>
                </c:pt>
                <c:pt idx="4066">
                  <c:v>979.46466099999998</c:v>
                </c:pt>
                <c:pt idx="4067">
                  <c:v>950.84002699999996</c:v>
                </c:pt>
                <c:pt idx="4068">
                  <c:v>1043.1694339999999</c:v>
                </c:pt>
                <c:pt idx="4069">
                  <c:v>880.45910600000002</c:v>
                </c:pt>
                <c:pt idx="4070">
                  <c:v>1103.8741460000001</c:v>
                </c:pt>
                <c:pt idx="4071">
                  <c:v>1111.0424800000001</c:v>
                </c:pt>
                <c:pt idx="4072">
                  <c:v>1133.081177</c:v>
                </c:pt>
                <c:pt idx="4073">
                  <c:v>1130.656616</c:v>
                </c:pt>
                <c:pt idx="4074">
                  <c:v>1017.545532</c:v>
                </c:pt>
                <c:pt idx="4075">
                  <c:v>1034.76062</c:v>
                </c:pt>
                <c:pt idx="4076">
                  <c:v>972.34478799999999</c:v>
                </c:pt>
                <c:pt idx="4077">
                  <c:v>1119.4052730000001</c:v>
                </c:pt>
                <c:pt idx="4078">
                  <c:v>1100.7894289999999</c:v>
                </c:pt>
                <c:pt idx="4079">
                  <c:v>1043.7583010000001</c:v>
                </c:pt>
                <c:pt idx="4080">
                  <c:v>1118.4616699999999</c:v>
                </c:pt>
                <c:pt idx="4081">
                  <c:v>1071.4616699999999</c:v>
                </c:pt>
                <c:pt idx="4082">
                  <c:v>1004.212952</c:v>
                </c:pt>
                <c:pt idx="4083">
                  <c:v>973.42248500000005</c:v>
                </c:pt>
                <c:pt idx="4084">
                  <c:v>1064.456177</c:v>
                </c:pt>
                <c:pt idx="4085">
                  <c:v>1059.015991</c:v>
                </c:pt>
                <c:pt idx="4086">
                  <c:v>974.57977300000005</c:v>
                </c:pt>
                <c:pt idx="4087">
                  <c:v>980.39514199999996</c:v>
                </c:pt>
                <c:pt idx="4088">
                  <c:v>982.34796100000005</c:v>
                </c:pt>
                <c:pt idx="4089">
                  <c:v>1052.1206050000001</c:v>
                </c:pt>
                <c:pt idx="4090">
                  <c:v>1046.6831050000001</c:v>
                </c:pt>
                <c:pt idx="4091">
                  <c:v>1170.1251219999999</c:v>
                </c:pt>
                <c:pt idx="4092">
                  <c:v>1070.291504</c:v>
                </c:pt>
                <c:pt idx="4093">
                  <c:v>1109.1888429999999</c:v>
                </c:pt>
                <c:pt idx="4094">
                  <c:v>1162.4646</c:v>
                </c:pt>
                <c:pt idx="4095">
                  <c:v>1181.4613039999999</c:v>
                </c:pt>
                <c:pt idx="4096">
                  <c:v>1046.183716</c:v>
                </c:pt>
                <c:pt idx="4097">
                  <c:v>1105.8336179999999</c:v>
                </c:pt>
                <c:pt idx="4098">
                  <c:v>1074.9858400000001</c:v>
                </c:pt>
                <c:pt idx="4099">
                  <c:v>1103.4377440000001</c:v>
                </c:pt>
                <c:pt idx="4100">
                  <c:v>1073.158081</c:v>
                </c:pt>
                <c:pt idx="4101">
                  <c:v>1179.589966</c:v>
                </c:pt>
                <c:pt idx="4102">
                  <c:v>1053.5507809999999</c:v>
                </c:pt>
                <c:pt idx="4103">
                  <c:v>917.68377699999996</c:v>
                </c:pt>
                <c:pt idx="4104">
                  <c:v>1040.580078</c:v>
                </c:pt>
                <c:pt idx="4105">
                  <c:v>1004.055847</c:v>
                </c:pt>
                <c:pt idx="4106">
                  <c:v>1109.0482179999999</c:v>
                </c:pt>
                <c:pt idx="4107">
                  <c:v>1054.375</c:v>
                </c:pt>
                <c:pt idx="4108">
                  <c:v>1123.5277100000001</c:v>
                </c:pt>
                <c:pt idx="4109">
                  <c:v>936.881531</c:v>
                </c:pt>
                <c:pt idx="4110">
                  <c:v>959.95752000000005</c:v>
                </c:pt>
                <c:pt idx="4111">
                  <c:v>998.71667500000001</c:v>
                </c:pt>
                <c:pt idx="4112">
                  <c:v>1083.832275</c:v>
                </c:pt>
                <c:pt idx="4113">
                  <c:v>998.33605999999997</c:v>
                </c:pt>
                <c:pt idx="4114">
                  <c:v>1018.793762</c:v>
                </c:pt>
                <c:pt idx="4115">
                  <c:v>976.58850099999995</c:v>
                </c:pt>
                <c:pt idx="4116">
                  <c:v>1024.930908</c:v>
                </c:pt>
                <c:pt idx="4117">
                  <c:v>1141.1861570000001</c:v>
                </c:pt>
                <c:pt idx="4118">
                  <c:v>1093.828125</c:v>
                </c:pt>
                <c:pt idx="4119">
                  <c:v>1259.575439</c:v>
                </c:pt>
                <c:pt idx="4120">
                  <c:v>1152.576172</c:v>
                </c:pt>
                <c:pt idx="4121">
                  <c:v>943.29913299999998</c:v>
                </c:pt>
                <c:pt idx="4122">
                  <c:v>1014.492737</c:v>
                </c:pt>
                <c:pt idx="4123">
                  <c:v>1116.9013669999999</c:v>
                </c:pt>
                <c:pt idx="4124">
                  <c:v>1040.229126</c:v>
                </c:pt>
                <c:pt idx="4125">
                  <c:v>939.28241000000003</c:v>
                </c:pt>
                <c:pt idx="4126">
                  <c:v>920.42993200000001</c:v>
                </c:pt>
                <c:pt idx="4127">
                  <c:v>1071.3819579999999</c:v>
                </c:pt>
                <c:pt idx="4128">
                  <c:v>1038.3133539999999</c:v>
                </c:pt>
                <c:pt idx="4129">
                  <c:v>1076.531616</c:v>
                </c:pt>
                <c:pt idx="4130">
                  <c:v>1063.372192</c:v>
                </c:pt>
                <c:pt idx="4131">
                  <c:v>1072.822876</c:v>
                </c:pt>
                <c:pt idx="4132">
                  <c:v>1022.675598</c:v>
                </c:pt>
                <c:pt idx="4133">
                  <c:v>1011.240662</c:v>
                </c:pt>
                <c:pt idx="4134">
                  <c:v>1105.3688959999999</c:v>
                </c:pt>
                <c:pt idx="4135">
                  <c:v>1132.6988530000001</c:v>
                </c:pt>
                <c:pt idx="4136">
                  <c:v>1205.809448</c:v>
                </c:pt>
                <c:pt idx="4137">
                  <c:v>1148.5288089999999</c:v>
                </c:pt>
                <c:pt idx="4138">
                  <c:v>1072.7639160000001</c:v>
                </c:pt>
                <c:pt idx="4139">
                  <c:v>1017.078857</c:v>
                </c:pt>
                <c:pt idx="4140">
                  <c:v>1086.166626</c:v>
                </c:pt>
                <c:pt idx="4141">
                  <c:v>1075.3127440000001</c:v>
                </c:pt>
                <c:pt idx="4142">
                  <c:v>974.84661900000003</c:v>
                </c:pt>
                <c:pt idx="4143">
                  <c:v>1152.6967770000001</c:v>
                </c:pt>
                <c:pt idx="4144">
                  <c:v>1176.2615969999999</c:v>
                </c:pt>
                <c:pt idx="4145">
                  <c:v>1053.443115</c:v>
                </c:pt>
                <c:pt idx="4146">
                  <c:v>1054.444092</c:v>
                </c:pt>
                <c:pt idx="4147">
                  <c:v>1006.6875</c:v>
                </c:pt>
                <c:pt idx="4148">
                  <c:v>966.56500200000005</c:v>
                </c:pt>
                <c:pt idx="4149">
                  <c:v>1057.7573239999999</c:v>
                </c:pt>
                <c:pt idx="4150">
                  <c:v>1061.028198</c:v>
                </c:pt>
                <c:pt idx="4151">
                  <c:v>1018.578186</c:v>
                </c:pt>
                <c:pt idx="4152">
                  <c:v>1046.3961179999999</c:v>
                </c:pt>
                <c:pt idx="4153">
                  <c:v>1068.1324460000001</c:v>
                </c:pt>
                <c:pt idx="4154">
                  <c:v>1081.6479489999999</c:v>
                </c:pt>
                <c:pt idx="4155">
                  <c:v>1125.1373289999999</c:v>
                </c:pt>
                <c:pt idx="4156">
                  <c:v>1073.6933590000001</c:v>
                </c:pt>
                <c:pt idx="4157">
                  <c:v>990.33660899999995</c:v>
                </c:pt>
                <c:pt idx="4158">
                  <c:v>1090.513794</c:v>
                </c:pt>
                <c:pt idx="4159">
                  <c:v>1048.984375</c:v>
                </c:pt>
                <c:pt idx="4160">
                  <c:v>923.43078600000001</c:v>
                </c:pt>
                <c:pt idx="4161">
                  <c:v>939.12438999999995</c:v>
                </c:pt>
                <c:pt idx="4162">
                  <c:v>861.48687700000005</c:v>
                </c:pt>
                <c:pt idx="4163">
                  <c:v>1050.400269</c:v>
                </c:pt>
                <c:pt idx="4164">
                  <c:v>1006.02179</c:v>
                </c:pt>
                <c:pt idx="4165">
                  <c:v>1082.729004</c:v>
                </c:pt>
                <c:pt idx="4166">
                  <c:v>1060.4368899999999</c:v>
                </c:pt>
                <c:pt idx="4167">
                  <c:v>1004.193909</c:v>
                </c:pt>
                <c:pt idx="4168">
                  <c:v>995.74987799999997</c:v>
                </c:pt>
                <c:pt idx="4169">
                  <c:v>1020.6915279999999</c:v>
                </c:pt>
                <c:pt idx="4170">
                  <c:v>1000.6604</c:v>
                </c:pt>
                <c:pt idx="4171">
                  <c:v>1045.527832</c:v>
                </c:pt>
                <c:pt idx="4172">
                  <c:v>1152.686279</c:v>
                </c:pt>
                <c:pt idx="4173">
                  <c:v>1054.112061</c:v>
                </c:pt>
                <c:pt idx="4174">
                  <c:v>987.43945299999996</c:v>
                </c:pt>
                <c:pt idx="4175">
                  <c:v>952.87994400000002</c:v>
                </c:pt>
                <c:pt idx="4176">
                  <c:v>1057.709961</c:v>
                </c:pt>
                <c:pt idx="4177">
                  <c:v>1053.9643550000001</c:v>
                </c:pt>
                <c:pt idx="4178">
                  <c:v>1092.7246090000001</c:v>
                </c:pt>
                <c:pt idx="4179">
                  <c:v>1028.2727050000001</c:v>
                </c:pt>
                <c:pt idx="4180">
                  <c:v>1020.165833</c:v>
                </c:pt>
                <c:pt idx="4181">
                  <c:v>1036.2373050000001</c:v>
                </c:pt>
                <c:pt idx="4182">
                  <c:v>1040.7998050000001</c:v>
                </c:pt>
                <c:pt idx="4183">
                  <c:v>888.77288799999997</c:v>
                </c:pt>
                <c:pt idx="4184">
                  <c:v>945.58715800000004</c:v>
                </c:pt>
                <c:pt idx="4185">
                  <c:v>1094.759033</c:v>
                </c:pt>
                <c:pt idx="4186">
                  <c:v>1052.380005</c:v>
                </c:pt>
                <c:pt idx="4187">
                  <c:v>1024.7666019999999</c:v>
                </c:pt>
                <c:pt idx="4188">
                  <c:v>1080.3945309999999</c:v>
                </c:pt>
                <c:pt idx="4189">
                  <c:v>1102.732788</c:v>
                </c:pt>
                <c:pt idx="4190">
                  <c:v>1106.0982670000001</c:v>
                </c:pt>
                <c:pt idx="4191">
                  <c:v>1088.393311</c:v>
                </c:pt>
                <c:pt idx="4192">
                  <c:v>1038.647217</c:v>
                </c:pt>
                <c:pt idx="4193">
                  <c:v>1066.818481</c:v>
                </c:pt>
                <c:pt idx="4194">
                  <c:v>1128.730591</c:v>
                </c:pt>
                <c:pt idx="4195">
                  <c:v>1048.958374</c:v>
                </c:pt>
                <c:pt idx="4196">
                  <c:v>1141.0830080000001</c:v>
                </c:pt>
                <c:pt idx="4197">
                  <c:v>1010.882263</c:v>
                </c:pt>
                <c:pt idx="4198">
                  <c:v>1032.352905</c:v>
                </c:pt>
                <c:pt idx="4199">
                  <c:v>895.67077600000005</c:v>
                </c:pt>
                <c:pt idx="4200">
                  <c:v>990.35455300000001</c:v>
                </c:pt>
                <c:pt idx="4201">
                  <c:v>975.123108</c:v>
                </c:pt>
                <c:pt idx="4202">
                  <c:v>992.60546899999997</c:v>
                </c:pt>
                <c:pt idx="4203">
                  <c:v>966.10980199999995</c:v>
                </c:pt>
                <c:pt idx="4204">
                  <c:v>934.00591999999995</c:v>
                </c:pt>
                <c:pt idx="4205">
                  <c:v>1029.3758539999999</c:v>
                </c:pt>
                <c:pt idx="4206">
                  <c:v>1109.0119629999999</c:v>
                </c:pt>
                <c:pt idx="4207">
                  <c:v>1140.708496</c:v>
                </c:pt>
                <c:pt idx="4208">
                  <c:v>1069.0585940000001</c:v>
                </c:pt>
                <c:pt idx="4209">
                  <c:v>1128.3867190000001</c:v>
                </c:pt>
                <c:pt idx="4210">
                  <c:v>1066.740845</c:v>
                </c:pt>
                <c:pt idx="4211">
                  <c:v>1123.4693600000001</c:v>
                </c:pt>
                <c:pt idx="4212">
                  <c:v>1099.5676269999999</c:v>
                </c:pt>
                <c:pt idx="4213">
                  <c:v>1020.099426</c:v>
                </c:pt>
                <c:pt idx="4214">
                  <c:v>1015.450867</c:v>
                </c:pt>
                <c:pt idx="4215">
                  <c:v>1086.949341</c:v>
                </c:pt>
                <c:pt idx="4216">
                  <c:v>1208.275513</c:v>
                </c:pt>
                <c:pt idx="4217">
                  <c:v>1126.190552</c:v>
                </c:pt>
                <c:pt idx="4218">
                  <c:v>1026.805908</c:v>
                </c:pt>
                <c:pt idx="4219">
                  <c:v>925.74371299999996</c:v>
                </c:pt>
                <c:pt idx="4220">
                  <c:v>1054.4735109999999</c:v>
                </c:pt>
                <c:pt idx="4221">
                  <c:v>972.48101799999995</c:v>
                </c:pt>
                <c:pt idx="4222">
                  <c:v>1095.4541019999999</c:v>
                </c:pt>
                <c:pt idx="4223">
                  <c:v>1044.975952</c:v>
                </c:pt>
                <c:pt idx="4224">
                  <c:v>995.43548599999997</c:v>
                </c:pt>
                <c:pt idx="4225">
                  <c:v>1019.164124</c:v>
                </c:pt>
                <c:pt idx="4226">
                  <c:v>1047.8179929999999</c:v>
                </c:pt>
                <c:pt idx="4227">
                  <c:v>1014.984131</c:v>
                </c:pt>
                <c:pt idx="4228">
                  <c:v>1021.313416</c:v>
                </c:pt>
                <c:pt idx="4229">
                  <c:v>1026.35437</c:v>
                </c:pt>
                <c:pt idx="4230">
                  <c:v>974.05963099999997</c:v>
                </c:pt>
                <c:pt idx="4231">
                  <c:v>987.43267800000001</c:v>
                </c:pt>
                <c:pt idx="4232">
                  <c:v>1054.7586670000001</c:v>
                </c:pt>
                <c:pt idx="4233">
                  <c:v>1112.927246</c:v>
                </c:pt>
                <c:pt idx="4234">
                  <c:v>982.47711200000003</c:v>
                </c:pt>
                <c:pt idx="4235">
                  <c:v>874.03723100000002</c:v>
                </c:pt>
                <c:pt idx="4236">
                  <c:v>1013.494751</c:v>
                </c:pt>
                <c:pt idx="4237">
                  <c:v>1062.3104249999999</c:v>
                </c:pt>
                <c:pt idx="4238">
                  <c:v>1000.707886</c:v>
                </c:pt>
                <c:pt idx="4239">
                  <c:v>1182.1166989999999</c:v>
                </c:pt>
                <c:pt idx="4240">
                  <c:v>1245.3436280000001</c:v>
                </c:pt>
                <c:pt idx="4241">
                  <c:v>1134.8448490000001</c:v>
                </c:pt>
                <c:pt idx="4242">
                  <c:v>1036.627197</c:v>
                </c:pt>
                <c:pt idx="4243">
                  <c:v>972.171021</c:v>
                </c:pt>
                <c:pt idx="4244">
                  <c:v>926.28405799999996</c:v>
                </c:pt>
                <c:pt idx="4245">
                  <c:v>1075.250366</c:v>
                </c:pt>
                <c:pt idx="4246">
                  <c:v>1097.3524170000001</c:v>
                </c:pt>
                <c:pt idx="4247">
                  <c:v>1039.073486</c:v>
                </c:pt>
                <c:pt idx="4248">
                  <c:v>1119.6248780000001</c:v>
                </c:pt>
                <c:pt idx="4249">
                  <c:v>1016.1759029999999</c:v>
                </c:pt>
                <c:pt idx="4250">
                  <c:v>1004.5105589999999</c:v>
                </c:pt>
                <c:pt idx="4251">
                  <c:v>1021.995544</c:v>
                </c:pt>
                <c:pt idx="4252">
                  <c:v>955.67315699999995</c:v>
                </c:pt>
                <c:pt idx="4253">
                  <c:v>1016.2506100000001</c:v>
                </c:pt>
                <c:pt idx="4254">
                  <c:v>982.29290800000001</c:v>
                </c:pt>
                <c:pt idx="4255">
                  <c:v>1081.748413</c:v>
                </c:pt>
                <c:pt idx="4256">
                  <c:v>1121.244385</c:v>
                </c:pt>
                <c:pt idx="4257">
                  <c:v>1003.143738</c:v>
                </c:pt>
                <c:pt idx="4258">
                  <c:v>1028.3975829999999</c:v>
                </c:pt>
                <c:pt idx="4259">
                  <c:v>1001.585449</c:v>
                </c:pt>
                <c:pt idx="4260">
                  <c:v>1020.275452</c:v>
                </c:pt>
                <c:pt idx="4261">
                  <c:v>1035.4570309999999</c:v>
                </c:pt>
                <c:pt idx="4262">
                  <c:v>1040.473755</c:v>
                </c:pt>
                <c:pt idx="4263">
                  <c:v>1059.1732179999999</c:v>
                </c:pt>
                <c:pt idx="4264">
                  <c:v>946.49652100000003</c:v>
                </c:pt>
                <c:pt idx="4265">
                  <c:v>1112.2495120000001</c:v>
                </c:pt>
                <c:pt idx="4266">
                  <c:v>1117.9956050000001</c:v>
                </c:pt>
                <c:pt idx="4267">
                  <c:v>1135.7280270000001</c:v>
                </c:pt>
                <c:pt idx="4268">
                  <c:v>1206.209106</c:v>
                </c:pt>
                <c:pt idx="4269">
                  <c:v>1076.318726</c:v>
                </c:pt>
                <c:pt idx="4270">
                  <c:v>1081.370361</c:v>
                </c:pt>
                <c:pt idx="4271">
                  <c:v>1048.278198</c:v>
                </c:pt>
                <c:pt idx="4272">
                  <c:v>1071.901001</c:v>
                </c:pt>
                <c:pt idx="4273">
                  <c:v>1076.8405760000001</c:v>
                </c:pt>
                <c:pt idx="4274">
                  <c:v>1090.052124</c:v>
                </c:pt>
                <c:pt idx="4275">
                  <c:v>1106.3610839999999</c:v>
                </c:pt>
                <c:pt idx="4276">
                  <c:v>1006.797913</c:v>
                </c:pt>
                <c:pt idx="4277">
                  <c:v>1066.9613039999999</c:v>
                </c:pt>
                <c:pt idx="4278">
                  <c:v>1239.5032960000001</c:v>
                </c:pt>
                <c:pt idx="4279">
                  <c:v>1133.1860349999999</c:v>
                </c:pt>
                <c:pt idx="4280">
                  <c:v>1046.6811520000001</c:v>
                </c:pt>
                <c:pt idx="4281">
                  <c:v>1169.4552000000001</c:v>
                </c:pt>
                <c:pt idx="4282">
                  <c:v>997.19378700000004</c:v>
                </c:pt>
                <c:pt idx="4283">
                  <c:v>1038.3630370000001</c:v>
                </c:pt>
                <c:pt idx="4284">
                  <c:v>1017.632202</c:v>
                </c:pt>
                <c:pt idx="4285">
                  <c:v>1021.971558</c:v>
                </c:pt>
                <c:pt idx="4286">
                  <c:v>948.83532700000001</c:v>
                </c:pt>
                <c:pt idx="4287">
                  <c:v>1048.944336</c:v>
                </c:pt>
                <c:pt idx="4288">
                  <c:v>1044.9350589999999</c:v>
                </c:pt>
                <c:pt idx="4289">
                  <c:v>1073.056519</c:v>
                </c:pt>
                <c:pt idx="4290">
                  <c:v>1016.079224</c:v>
                </c:pt>
                <c:pt idx="4291">
                  <c:v>1172.2232670000001</c:v>
                </c:pt>
                <c:pt idx="4292">
                  <c:v>1093.6157229999999</c:v>
                </c:pt>
                <c:pt idx="4293">
                  <c:v>1101.6549070000001</c:v>
                </c:pt>
                <c:pt idx="4294">
                  <c:v>1041.2185059999999</c:v>
                </c:pt>
                <c:pt idx="4295">
                  <c:v>1150.171509</c:v>
                </c:pt>
                <c:pt idx="4296">
                  <c:v>1030.24585</c:v>
                </c:pt>
                <c:pt idx="4297">
                  <c:v>1003.804321</c:v>
                </c:pt>
                <c:pt idx="4298">
                  <c:v>1128.7919919999999</c:v>
                </c:pt>
                <c:pt idx="4299">
                  <c:v>982.36669900000004</c:v>
                </c:pt>
                <c:pt idx="4300">
                  <c:v>1132.586182</c:v>
                </c:pt>
                <c:pt idx="4301">
                  <c:v>1192.8474120000001</c:v>
                </c:pt>
                <c:pt idx="4302">
                  <c:v>906.12048300000004</c:v>
                </c:pt>
                <c:pt idx="4303">
                  <c:v>945.16162099999997</c:v>
                </c:pt>
                <c:pt idx="4304">
                  <c:v>1001.458984</c:v>
                </c:pt>
                <c:pt idx="4305">
                  <c:v>968.13037099999997</c:v>
                </c:pt>
                <c:pt idx="4306">
                  <c:v>1064.8642580000001</c:v>
                </c:pt>
                <c:pt idx="4307">
                  <c:v>1023.305298</c:v>
                </c:pt>
                <c:pt idx="4308">
                  <c:v>1070.244751</c:v>
                </c:pt>
                <c:pt idx="4309">
                  <c:v>1005.673767</c:v>
                </c:pt>
                <c:pt idx="4310">
                  <c:v>1026.405884</c:v>
                </c:pt>
                <c:pt idx="4311">
                  <c:v>968.06408699999997</c:v>
                </c:pt>
                <c:pt idx="4312">
                  <c:v>953.93829300000004</c:v>
                </c:pt>
                <c:pt idx="4313">
                  <c:v>1023.4987180000001</c:v>
                </c:pt>
                <c:pt idx="4314">
                  <c:v>1086.5185550000001</c:v>
                </c:pt>
                <c:pt idx="4315">
                  <c:v>1045.1094969999999</c:v>
                </c:pt>
                <c:pt idx="4316">
                  <c:v>1023.371277</c:v>
                </c:pt>
                <c:pt idx="4317">
                  <c:v>1006.239136</c:v>
                </c:pt>
                <c:pt idx="4318">
                  <c:v>1085.4261469999999</c:v>
                </c:pt>
                <c:pt idx="4319">
                  <c:v>1110.94751</c:v>
                </c:pt>
                <c:pt idx="4320">
                  <c:v>1044.607788</c:v>
                </c:pt>
                <c:pt idx="4321">
                  <c:v>1082.465332</c:v>
                </c:pt>
                <c:pt idx="4322">
                  <c:v>1041.0823969999999</c:v>
                </c:pt>
                <c:pt idx="4323">
                  <c:v>1006.266541</c:v>
                </c:pt>
                <c:pt idx="4324">
                  <c:v>1135.6733400000001</c:v>
                </c:pt>
                <c:pt idx="4325">
                  <c:v>1028.6026609999999</c:v>
                </c:pt>
                <c:pt idx="4326">
                  <c:v>1129.5471190000001</c:v>
                </c:pt>
                <c:pt idx="4327">
                  <c:v>1078.446655</c:v>
                </c:pt>
                <c:pt idx="4328">
                  <c:v>951.29901099999995</c:v>
                </c:pt>
                <c:pt idx="4329">
                  <c:v>1079.306763</c:v>
                </c:pt>
                <c:pt idx="4330">
                  <c:v>1143.2504879999999</c:v>
                </c:pt>
                <c:pt idx="4331">
                  <c:v>1087.241211</c:v>
                </c:pt>
                <c:pt idx="4332">
                  <c:v>1022.326904</c:v>
                </c:pt>
                <c:pt idx="4333">
                  <c:v>1064.729004</c:v>
                </c:pt>
                <c:pt idx="4334">
                  <c:v>1131.376587</c:v>
                </c:pt>
                <c:pt idx="4335">
                  <c:v>945.90423599999997</c:v>
                </c:pt>
                <c:pt idx="4336">
                  <c:v>1007.0428470000001</c:v>
                </c:pt>
                <c:pt idx="4337">
                  <c:v>1114.925659</c:v>
                </c:pt>
                <c:pt idx="4338">
                  <c:v>1127.5297849999999</c:v>
                </c:pt>
                <c:pt idx="4339">
                  <c:v>938.07330300000001</c:v>
                </c:pt>
                <c:pt idx="4340">
                  <c:v>1197.756836</c:v>
                </c:pt>
                <c:pt idx="4341">
                  <c:v>1051.584351</c:v>
                </c:pt>
                <c:pt idx="4342">
                  <c:v>1120.6763920000001</c:v>
                </c:pt>
                <c:pt idx="4343">
                  <c:v>1069.645264</c:v>
                </c:pt>
                <c:pt idx="4344">
                  <c:v>1110.2763669999999</c:v>
                </c:pt>
                <c:pt idx="4345">
                  <c:v>1004.402161</c:v>
                </c:pt>
                <c:pt idx="4346">
                  <c:v>1054.9964600000001</c:v>
                </c:pt>
                <c:pt idx="4347">
                  <c:v>1074.5952150000001</c:v>
                </c:pt>
                <c:pt idx="4348">
                  <c:v>1091.239746</c:v>
                </c:pt>
                <c:pt idx="4349">
                  <c:v>1006.114868</c:v>
                </c:pt>
                <c:pt idx="4350">
                  <c:v>1112.4270019999999</c:v>
                </c:pt>
                <c:pt idx="4351">
                  <c:v>1202.712769</c:v>
                </c:pt>
                <c:pt idx="4352">
                  <c:v>944.36730999999997</c:v>
                </c:pt>
                <c:pt idx="4353">
                  <c:v>968.73040800000001</c:v>
                </c:pt>
                <c:pt idx="4354">
                  <c:v>1091.4647219999999</c:v>
                </c:pt>
                <c:pt idx="4355">
                  <c:v>979.36688200000003</c:v>
                </c:pt>
                <c:pt idx="4356">
                  <c:v>977.63629200000003</c:v>
                </c:pt>
                <c:pt idx="4357">
                  <c:v>978.20251499999995</c:v>
                </c:pt>
                <c:pt idx="4358">
                  <c:v>1040.4145510000001</c:v>
                </c:pt>
                <c:pt idx="4359">
                  <c:v>942.26959199999999</c:v>
                </c:pt>
                <c:pt idx="4360">
                  <c:v>1032.7080080000001</c:v>
                </c:pt>
                <c:pt idx="4361">
                  <c:v>970.86596699999996</c:v>
                </c:pt>
                <c:pt idx="4362">
                  <c:v>1084.5113530000001</c:v>
                </c:pt>
                <c:pt idx="4363">
                  <c:v>1055.507568</c:v>
                </c:pt>
                <c:pt idx="4364">
                  <c:v>1075.435303</c:v>
                </c:pt>
                <c:pt idx="4365">
                  <c:v>989.85632299999997</c:v>
                </c:pt>
                <c:pt idx="4366">
                  <c:v>989.30242899999996</c:v>
                </c:pt>
                <c:pt idx="4367">
                  <c:v>990.49542199999996</c:v>
                </c:pt>
                <c:pt idx="4368">
                  <c:v>1029.7907709999999</c:v>
                </c:pt>
                <c:pt idx="4369">
                  <c:v>1101.3085940000001</c:v>
                </c:pt>
                <c:pt idx="4370">
                  <c:v>996.24591099999998</c:v>
                </c:pt>
                <c:pt idx="4371">
                  <c:v>975.72662400000002</c:v>
                </c:pt>
                <c:pt idx="4372">
                  <c:v>1042.6547849999999</c:v>
                </c:pt>
                <c:pt idx="4373">
                  <c:v>979.96972700000003</c:v>
                </c:pt>
                <c:pt idx="4374">
                  <c:v>923.875</c:v>
                </c:pt>
                <c:pt idx="4375">
                  <c:v>978.05981399999996</c:v>
                </c:pt>
                <c:pt idx="4376">
                  <c:v>1078.5710449999999</c:v>
                </c:pt>
                <c:pt idx="4377">
                  <c:v>1022.471436</c:v>
                </c:pt>
                <c:pt idx="4378">
                  <c:v>995.03753700000004</c:v>
                </c:pt>
                <c:pt idx="4379">
                  <c:v>1070.0570070000001</c:v>
                </c:pt>
                <c:pt idx="4380">
                  <c:v>1013.638123</c:v>
                </c:pt>
                <c:pt idx="4381">
                  <c:v>974.18194600000004</c:v>
                </c:pt>
                <c:pt idx="4382">
                  <c:v>1054.0086670000001</c:v>
                </c:pt>
                <c:pt idx="4383">
                  <c:v>1067.8145750000001</c:v>
                </c:pt>
                <c:pt idx="4384">
                  <c:v>1116.3131100000001</c:v>
                </c:pt>
                <c:pt idx="4385">
                  <c:v>1099.878418</c:v>
                </c:pt>
                <c:pt idx="4386">
                  <c:v>1028.4655760000001</c:v>
                </c:pt>
                <c:pt idx="4387">
                  <c:v>1019.84552</c:v>
                </c:pt>
                <c:pt idx="4388">
                  <c:v>1004.224487</c:v>
                </c:pt>
                <c:pt idx="4389">
                  <c:v>1024.0986330000001</c:v>
                </c:pt>
                <c:pt idx="4390">
                  <c:v>1069.877563</c:v>
                </c:pt>
                <c:pt idx="4391">
                  <c:v>1098.408936</c:v>
                </c:pt>
                <c:pt idx="4392">
                  <c:v>1082.067139</c:v>
                </c:pt>
                <c:pt idx="4393">
                  <c:v>1087.91626</c:v>
                </c:pt>
                <c:pt idx="4394">
                  <c:v>994.01495399999999</c:v>
                </c:pt>
                <c:pt idx="4395">
                  <c:v>1074.1789550000001</c:v>
                </c:pt>
                <c:pt idx="4396">
                  <c:v>991.27685499999995</c:v>
                </c:pt>
                <c:pt idx="4397">
                  <c:v>1011.656433</c:v>
                </c:pt>
                <c:pt idx="4398">
                  <c:v>1019.124268</c:v>
                </c:pt>
                <c:pt idx="4399">
                  <c:v>1123.8969729999999</c:v>
                </c:pt>
                <c:pt idx="4400">
                  <c:v>1046.803711</c:v>
                </c:pt>
                <c:pt idx="4401">
                  <c:v>952.87030000000004</c:v>
                </c:pt>
                <c:pt idx="4402">
                  <c:v>996.68359399999997</c:v>
                </c:pt>
                <c:pt idx="4403">
                  <c:v>999.62194799999997</c:v>
                </c:pt>
                <c:pt idx="4404">
                  <c:v>1009.762756</c:v>
                </c:pt>
                <c:pt idx="4405">
                  <c:v>1119.755371</c:v>
                </c:pt>
                <c:pt idx="4406">
                  <c:v>989.94702099999995</c:v>
                </c:pt>
                <c:pt idx="4407">
                  <c:v>1085.522095</c:v>
                </c:pt>
                <c:pt idx="4408">
                  <c:v>1004.6108400000001</c:v>
                </c:pt>
                <c:pt idx="4409">
                  <c:v>1134.776611</c:v>
                </c:pt>
                <c:pt idx="4410">
                  <c:v>1005.1070560000001</c:v>
                </c:pt>
                <c:pt idx="4411">
                  <c:v>983.65423599999997</c:v>
                </c:pt>
                <c:pt idx="4412">
                  <c:v>1060.0333250000001</c:v>
                </c:pt>
                <c:pt idx="4413">
                  <c:v>1036.550293</c:v>
                </c:pt>
                <c:pt idx="4414">
                  <c:v>910.50109899999995</c:v>
                </c:pt>
                <c:pt idx="4415">
                  <c:v>1018.058533</c:v>
                </c:pt>
                <c:pt idx="4416">
                  <c:v>1026.69812</c:v>
                </c:pt>
                <c:pt idx="4417">
                  <c:v>1229.6545410000001</c:v>
                </c:pt>
                <c:pt idx="4418">
                  <c:v>1144.4145510000001</c:v>
                </c:pt>
                <c:pt idx="4419">
                  <c:v>1134.7982179999999</c:v>
                </c:pt>
                <c:pt idx="4420">
                  <c:v>1169.3912350000001</c:v>
                </c:pt>
                <c:pt idx="4421">
                  <c:v>1111.5736079999999</c:v>
                </c:pt>
                <c:pt idx="4422">
                  <c:v>1038.899048</c:v>
                </c:pt>
                <c:pt idx="4423">
                  <c:v>1097.603394</c:v>
                </c:pt>
                <c:pt idx="4424">
                  <c:v>1052.4228519999999</c:v>
                </c:pt>
                <c:pt idx="4425">
                  <c:v>1002.348083</c:v>
                </c:pt>
                <c:pt idx="4426">
                  <c:v>1010.655518</c:v>
                </c:pt>
                <c:pt idx="4427">
                  <c:v>1024.690063</c:v>
                </c:pt>
                <c:pt idx="4428">
                  <c:v>1114.7791749999999</c:v>
                </c:pt>
                <c:pt idx="4429">
                  <c:v>1073.19397</c:v>
                </c:pt>
                <c:pt idx="4430">
                  <c:v>995.51452600000005</c:v>
                </c:pt>
                <c:pt idx="4431">
                  <c:v>1106.8198239999999</c:v>
                </c:pt>
                <c:pt idx="4432">
                  <c:v>1098.436279</c:v>
                </c:pt>
                <c:pt idx="4433">
                  <c:v>1080.7673339999999</c:v>
                </c:pt>
                <c:pt idx="4434">
                  <c:v>1011.169067</c:v>
                </c:pt>
                <c:pt idx="4435">
                  <c:v>1090.1701660000001</c:v>
                </c:pt>
                <c:pt idx="4436">
                  <c:v>1082.7076420000001</c:v>
                </c:pt>
                <c:pt idx="4437">
                  <c:v>1026.5205080000001</c:v>
                </c:pt>
                <c:pt idx="4438">
                  <c:v>1084.714966</c:v>
                </c:pt>
                <c:pt idx="4439">
                  <c:v>1045.3546140000001</c:v>
                </c:pt>
                <c:pt idx="4440">
                  <c:v>1010.520081</c:v>
                </c:pt>
                <c:pt idx="4441">
                  <c:v>1131.909058</c:v>
                </c:pt>
                <c:pt idx="4442">
                  <c:v>1152.214111</c:v>
                </c:pt>
                <c:pt idx="4443">
                  <c:v>1045.5548100000001</c:v>
                </c:pt>
                <c:pt idx="4444">
                  <c:v>1107.945923</c:v>
                </c:pt>
                <c:pt idx="4445">
                  <c:v>1049.9304199999999</c:v>
                </c:pt>
                <c:pt idx="4446">
                  <c:v>1051.2749020000001</c:v>
                </c:pt>
                <c:pt idx="4447">
                  <c:v>986.35131799999999</c:v>
                </c:pt>
                <c:pt idx="4448">
                  <c:v>963.69854699999996</c:v>
                </c:pt>
                <c:pt idx="4449">
                  <c:v>893.76983600000005</c:v>
                </c:pt>
                <c:pt idx="4450">
                  <c:v>951.61718699999994</c:v>
                </c:pt>
                <c:pt idx="4451">
                  <c:v>984.43609600000002</c:v>
                </c:pt>
                <c:pt idx="4452">
                  <c:v>993.754456</c:v>
                </c:pt>
                <c:pt idx="4453">
                  <c:v>1156.571533</c:v>
                </c:pt>
                <c:pt idx="4454">
                  <c:v>1068.6735839999999</c:v>
                </c:pt>
                <c:pt idx="4455">
                  <c:v>1065.740845</c:v>
                </c:pt>
                <c:pt idx="4456">
                  <c:v>1015.025452</c:v>
                </c:pt>
                <c:pt idx="4457">
                  <c:v>910.97570800000005</c:v>
                </c:pt>
                <c:pt idx="4458">
                  <c:v>996.66046100000005</c:v>
                </c:pt>
                <c:pt idx="4459">
                  <c:v>1029.981689</c:v>
                </c:pt>
                <c:pt idx="4460">
                  <c:v>956.20288100000005</c:v>
                </c:pt>
                <c:pt idx="4461">
                  <c:v>1040.016846</c:v>
                </c:pt>
                <c:pt idx="4462">
                  <c:v>946.39221199999997</c:v>
                </c:pt>
                <c:pt idx="4463">
                  <c:v>1093.455078</c:v>
                </c:pt>
                <c:pt idx="4464">
                  <c:v>1039.3623050000001</c:v>
                </c:pt>
                <c:pt idx="4465">
                  <c:v>1050.842163</c:v>
                </c:pt>
                <c:pt idx="4466">
                  <c:v>897.31664999999998</c:v>
                </c:pt>
                <c:pt idx="4467">
                  <c:v>961.62347399999999</c:v>
                </c:pt>
                <c:pt idx="4468">
                  <c:v>1084.0157469999999</c:v>
                </c:pt>
                <c:pt idx="4469">
                  <c:v>1057.4807129999999</c:v>
                </c:pt>
                <c:pt idx="4470">
                  <c:v>1123.087158</c:v>
                </c:pt>
                <c:pt idx="4471">
                  <c:v>1082.776611</c:v>
                </c:pt>
                <c:pt idx="4472">
                  <c:v>1098.048706</c:v>
                </c:pt>
                <c:pt idx="4473">
                  <c:v>1131.656982</c:v>
                </c:pt>
                <c:pt idx="4474">
                  <c:v>1013.276917</c:v>
                </c:pt>
                <c:pt idx="4475">
                  <c:v>1097.7231449999999</c:v>
                </c:pt>
                <c:pt idx="4476">
                  <c:v>1004.403137</c:v>
                </c:pt>
                <c:pt idx="4477">
                  <c:v>1159.574707</c:v>
                </c:pt>
                <c:pt idx="4478">
                  <c:v>1056.2080080000001</c:v>
                </c:pt>
                <c:pt idx="4479">
                  <c:v>1040.1320800000001</c:v>
                </c:pt>
                <c:pt idx="4480">
                  <c:v>1029.481689</c:v>
                </c:pt>
                <c:pt idx="4481">
                  <c:v>1105.579712</c:v>
                </c:pt>
                <c:pt idx="4482">
                  <c:v>1028.135986</c:v>
                </c:pt>
                <c:pt idx="4483">
                  <c:v>1101.8317870000001</c:v>
                </c:pt>
                <c:pt idx="4484">
                  <c:v>983.01788299999998</c:v>
                </c:pt>
                <c:pt idx="4485">
                  <c:v>1019.257996</c:v>
                </c:pt>
                <c:pt idx="4486">
                  <c:v>1075.615601</c:v>
                </c:pt>
                <c:pt idx="4487">
                  <c:v>1026.8892820000001</c:v>
                </c:pt>
                <c:pt idx="4488">
                  <c:v>1033.5280760000001</c:v>
                </c:pt>
                <c:pt idx="4489">
                  <c:v>964.81829800000003</c:v>
                </c:pt>
                <c:pt idx="4490">
                  <c:v>1045.3135990000001</c:v>
                </c:pt>
                <c:pt idx="4491">
                  <c:v>1116.1304929999999</c:v>
                </c:pt>
                <c:pt idx="4492">
                  <c:v>993.88067599999999</c:v>
                </c:pt>
                <c:pt idx="4493">
                  <c:v>1068.1868899999999</c:v>
                </c:pt>
                <c:pt idx="4494">
                  <c:v>999.19378700000004</c:v>
                </c:pt>
                <c:pt idx="4495">
                  <c:v>1045.505249</c:v>
                </c:pt>
                <c:pt idx="4496">
                  <c:v>1030.149048</c:v>
                </c:pt>
                <c:pt idx="4497">
                  <c:v>1101.279419</c:v>
                </c:pt>
                <c:pt idx="4498">
                  <c:v>1063.2932129999999</c:v>
                </c:pt>
                <c:pt idx="4499">
                  <c:v>947.97845500000005</c:v>
                </c:pt>
                <c:pt idx="4500">
                  <c:v>1084.514893</c:v>
                </c:pt>
                <c:pt idx="4501">
                  <c:v>1150.1062010000001</c:v>
                </c:pt>
                <c:pt idx="4502">
                  <c:v>1109.7132570000001</c:v>
                </c:pt>
                <c:pt idx="4503">
                  <c:v>941.69073500000002</c:v>
                </c:pt>
                <c:pt idx="4504">
                  <c:v>1052.6446530000001</c:v>
                </c:pt>
                <c:pt idx="4505">
                  <c:v>1097.5842290000001</c:v>
                </c:pt>
                <c:pt idx="4506">
                  <c:v>1118.982178</c:v>
                </c:pt>
                <c:pt idx="4507">
                  <c:v>1005.897034</c:v>
                </c:pt>
                <c:pt idx="4508">
                  <c:v>1007.121948</c:v>
                </c:pt>
                <c:pt idx="4509">
                  <c:v>1041.7230219999999</c:v>
                </c:pt>
                <c:pt idx="4510">
                  <c:v>1155.0584719999999</c:v>
                </c:pt>
                <c:pt idx="4511">
                  <c:v>1158.6365969999999</c:v>
                </c:pt>
                <c:pt idx="4512">
                  <c:v>1109.446289</c:v>
                </c:pt>
                <c:pt idx="4513">
                  <c:v>1006.3865970000001</c:v>
                </c:pt>
                <c:pt idx="4514">
                  <c:v>1039.220337</c:v>
                </c:pt>
                <c:pt idx="4515">
                  <c:v>1091.0756839999999</c:v>
                </c:pt>
                <c:pt idx="4516">
                  <c:v>964.21758999999997</c:v>
                </c:pt>
                <c:pt idx="4517">
                  <c:v>1119.825439</c:v>
                </c:pt>
                <c:pt idx="4518">
                  <c:v>1047.4926760000001</c:v>
                </c:pt>
                <c:pt idx="4519">
                  <c:v>1075.989746</c:v>
                </c:pt>
                <c:pt idx="4520">
                  <c:v>1120.8725589999999</c:v>
                </c:pt>
                <c:pt idx="4521">
                  <c:v>1174.8405760000001</c:v>
                </c:pt>
                <c:pt idx="4522">
                  <c:v>1103.66626</c:v>
                </c:pt>
                <c:pt idx="4523">
                  <c:v>1116.3481449999999</c:v>
                </c:pt>
                <c:pt idx="4524">
                  <c:v>1002.898071</c:v>
                </c:pt>
                <c:pt idx="4525">
                  <c:v>936.46991000000003</c:v>
                </c:pt>
                <c:pt idx="4526">
                  <c:v>1188.4351810000001</c:v>
                </c:pt>
                <c:pt idx="4527">
                  <c:v>1132.5039059999999</c:v>
                </c:pt>
                <c:pt idx="4528">
                  <c:v>1077.526245</c:v>
                </c:pt>
                <c:pt idx="4529">
                  <c:v>1032.8869629999999</c:v>
                </c:pt>
                <c:pt idx="4530">
                  <c:v>995.45581100000004</c:v>
                </c:pt>
                <c:pt idx="4531">
                  <c:v>1054.39624</c:v>
                </c:pt>
                <c:pt idx="4532">
                  <c:v>1018.977295</c:v>
                </c:pt>
                <c:pt idx="4533">
                  <c:v>1016.055908</c:v>
                </c:pt>
                <c:pt idx="4534">
                  <c:v>1043.6560059999999</c:v>
                </c:pt>
                <c:pt idx="4535">
                  <c:v>973.90508999999997</c:v>
                </c:pt>
                <c:pt idx="4536">
                  <c:v>1005.304749</c:v>
                </c:pt>
                <c:pt idx="4537">
                  <c:v>1052.8458250000001</c:v>
                </c:pt>
                <c:pt idx="4538">
                  <c:v>1118.4697269999999</c:v>
                </c:pt>
                <c:pt idx="4539">
                  <c:v>1001.673462</c:v>
                </c:pt>
                <c:pt idx="4540">
                  <c:v>1032.7813719999999</c:v>
                </c:pt>
                <c:pt idx="4541">
                  <c:v>1051.57251</c:v>
                </c:pt>
                <c:pt idx="4542">
                  <c:v>1062.7376710000001</c:v>
                </c:pt>
                <c:pt idx="4543">
                  <c:v>1053.2829589999999</c:v>
                </c:pt>
                <c:pt idx="4544">
                  <c:v>1190.8652340000001</c:v>
                </c:pt>
                <c:pt idx="4545">
                  <c:v>1102.2954099999999</c:v>
                </c:pt>
                <c:pt idx="4546">
                  <c:v>1000.229919</c:v>
                </c:pt>
                <c:pt idx="4547">
                  <c:v>948.51818800000001</c:v>
                </c:pt>
                <c:pt idx="4548">
                  <c:v>1053.1209719999999</c:v>
                </c:pt>
                <c:pt idx="4549">
                  <c:v>1072.1895750000001</c:v>
                </c:pt>
                <c:pt idx="4550">
                  <c:v>1139.2208250000001</c:v>
                </c:pt>
                <c:pt idx="4551">
                  <c:v>984.09320100000002</c:v>
                </c:pt>
                <c:pt idx="4552">
                  <c:v>1084.772095</c:v>
                </c:pt>
                <c:pt idx="4553">
                  <c:v>1070.7871090000001</c:v>
                </c:pt>
                <c:pt idx="4554">
                  <c:v>1043.1876219999999</c:v>
                </c:pt>
                <c:pt idx="4555">
                  <c:v>1076.669678</c:v>
                </c:pt>
                <c:pt idx="4556">
                  <c:v>1073.1595460000001</c:v>
                </c:pt>
                <c:pt idx="4557">
                  <c:v>1032.64978</c:v>
                </c:pt>
                <c:pt idx="4558">
                  <c:v>1099.3760990000001</c:v>
                </c:pt>
                <c:pt idx="4559">
                  <c:v>1058.049438</c:v>
                </c:pt>
                <c:pt idx="4560">
                  <c:v>975.03686500000003</c:v>
                </c:pt>
                <c:pt idx="4561">
                  <c:v>1084.1010739999999</c:v>
                </c:pt>
                <c:pt idx="4562">
                  <c:v>1160.026611</c:v>
                </c:pt>
                <c:pt idx="4563">
                  <c:v>1081.860596</c:v>
                </c:pt>
                <c:pt idx="4564">
                  <c:v>1145.307861</c:v>
                </c:pt>
                <c:pt idx="4565">
                  <c:v>1097.9208980000001</c:v>
                </c:pt>
                <c:pt idx="4566">
                  <c:v>967.67523200000005</c:v>
                </c:pt>
                <c:pt idx="4567">
                  <c:v>932.96868900000004</c:v>
                </c:pt>
                <c:pt idx="4568">
                  <c:v>1110.8414310000001</c:v>
                </c:pt>
                <c:pt idx="4569">
                  <c:v>1169.401001</c:v>
                </c:pt>
                <c:pt idx="4570">
                  <c:v>1026.403687</c:v>
                </c:pt>
                <c:pt idx="4571">
                  <c:v>962.35778800000003</c:v>
                </c:pt>
                <c:pt idx="4572">
                  <c:v>1046.237061</c:v>
                </c:pt>
                <c:pt idx="4573">
                  <c:v>1086.474731</c:v>
                </c:pt>
                <c:pt idx="4574">
                  <c:v>1087.47876</c:v>
                </c:pt>
                <c:pt idx="4575">
                  <c:v>964.97082499999999</c:v>
                </c:pt>
                <c:pt idx="4576">
                  <c:v>980.192139</c:v>
                </c:pt>
                <c:pt idx="4577">
                  <c:v>1092.57251</c:v>
                </c:pt>
                <c:pt idx="4578">
                  <c:v>1122.465942</c:v>
                </c:pt>
                <c:pt idx="4579">
                  <c:v>1095.5676269999999</c:v>
                </c:pt>
                <c:pt idx="4580">
                  <c:v>1057.755005</c:v>
                </c:pt>
                <c:pt idx="4581">
                  <c:v>1001.688354</c:v>
                </c:pt>
                <c:pt idx="4582">
                  <c:v>1108.8698730000001</c:v>
                </c:pt>
                <c:pt idx="4583">
                  <c:v>951.49987799999997</c:v>
                </c:pt>
                <c:pt idx="4584">
                  <c:v>995.00311299999998</c:v>
                </c:pt>
                <c:pt idx="4585">
                  <c:v>1024.6129149999999</c:v>
                </c:pt>
                <c:pt idx="4586">
                  <c:v>974.582764</c:v>
                </c:pt>
                <c:pt idx="4587">
                  <c:v>1025.124634</c:v>
                </c:pt>
                <c:pt idx="4588">
                  <c:v>1040.7066649999999</c:v>
                </c:pt>
                <c:pt idx="4589">
                  <c:v>920.92181400000004</c:v>
                </c:pt>
                <c:pt idx="4590">
                  <c:v>908.15838599999995</c:v>
                </c:pt>
                <c:pt idx="4591">
                  <c:v>971.73193400000002</c:v>
                </c:pt>
                <c:pt idx="4592">
                  <c:v>1067.764893</c:v>
                </c:pt>
                <c:pt idx="4593">
                  <c:v>1143.8779300000001</c:v>
                </c:pt>
                <c:pt idx="4594">
                  <c:v>981.63458300000002</c:v>
                </c:pt>
                <c:pt idx="4595">
                  <c:v>1017.10675</c:v>
                </c:pt>
                <c:pt idx="4596">
                  <c:v>974.83697500000005</c:v>
                </c:pt>
                <c:pt idx="4597">
                  <c:v>1072.0714109999999</c:v>
                </c:pt>
                <c:pt idx="4598">
                  <c:v>1109.2768550000001</c:v>
                </c:pt>
                <c:pt idx="4599">
                  <c:v>1082.542725</c:v>
                </c:pt>
                <c:pt idx="4600">
                  <c:v>1042.2585449999999</c:v>
                </c:pt>
                <c:pt idx="4601">
                  <c:v>1000.951965</c:v>
                </c:pt>
                <c:pt idx="4602">
                  <c:v>989.20422399999995</c:v>
                </c:pt>
                <c:pt idx="4603">
                  <c:v>1062.046875</c:v>
                </c:pt>
                <c:pt idx="4604">
                  <c:v>1011.5124510000001</c:v>
                </c:pt>
                <c:pt idx="4605">
                  <c:v>927.97088599999995</c:v>
                </c:pt>
                <c:pt idx="4606">
                  <c:v>1040.1091309999999</c:v>
                </c:pt>
                <c:pt idx="4607">
                  <c:v>947.70800799999995</c:v>
                </c:pt>
                <c:pt idx="4608">
                  <c:v>950.415344</c:v>
                </c:pt>
                <c:pt idx="4609">
                  <c:v>1012.876831</c:v>
                </c:pt>
                <c:pt idx="4610">
                  <c:v>1035.3420410000001</c:v>
                </c:pt>
                <c:pt idx="4611">
                  <c:v>1248.4185789999999</c:v>
                </c:pt>
                <c:pt idx="4612">
                  <c:v>935.07019000000003</c:v>
                </c:pt>
                <c:pt idx="4613">
                  <c:v>1120.1647949999999</c:v>
                </c:pt>
                <c:pt idx="4614">
                  <c:v>1038.9057620000001</c:v>
                </c:pt>
                <c:pt idx="4615">
                  <c:v>1058.278564</c:v>
                </c:pt>
                <c:pt idx="4616">
                  <c:v>1066.0269780000001</c:v>
                </c:pt>
                <c:pt idx="4617">
                  <c:v>1089.723389</c:v>
                </c:pt>
                <c:pt idx="4618">
                  <c:v>1062.965698</c:v>
                </c:pt>
                <c:pt idx="4619">
                  <c:v>1140.1298830000001</c:v>
                </c:pt>
                <c:pt idx="4620">
                  <c:v>936.13177499999995</c:v>
                </c:pt>
                <c:pt idx="4621">
                  <c:v>967.38690199999996</c:v>
                </c:pt>
                <c:pt idx="4622">
                  <c:v>965.24414100000001</c:v>
                </c:pt>
                <c:pt idx="4623">
                  <c:v>1023.17749</c:v>
                </c:pt>
                <c:pt idx="4624">
                  <c:v>1032.7242429999999</c:v>
                </c:pt>
                <c:pt idx="4625">
                  <c:v>982.46008300000005</c:v>
                </c:pt>
                <c:pt idx="4626">
                  <c:v>1050.7198490000001</c:v>
                </c:pt>
                <c:pt idx="4627">
                  <c:v>1011.894531</c:v>
                </c:pt>
                <c:pt idx="4628">
                  <c:v>977.81317100000001</c:v>
                </c:pt>
                <c:pt idx="4629">
                  <c:v>1021.8175660000001</c:v>
                </c:pt>
                <c:pt idx="4630">
                  <c:v>1103.1235349999999</c:v>
                </c:pt>
                <c:pt idx="4631">
                  <c:v>1093.8005370000001</c:v>
                </c:pt>
                <c:pt idx="4632">
                  <c:v>1072.3732910000001</c:v>
                </c:pt>
                <c:pt idx="4633">
                  <c:v>955.30572500000005</c:v>
                </c:pt>
                <c:pt idx="4634">
                  <c:v>951.18499799999995</c:v>
                </c:pt>
                <c:pt idx="4635">
                  <c:v>894.13537599999995</c:v>
                </c:pt>
                <c:pt idx="4636">
                  <c:v>1054.002197</c:v>
                </c:pt>
                <c:pt idx="4637">
                  <c:v>1019.747498</c:v>
                </c:pt>
                <c:pt idx="4638">
                  <c:v>949.37329099999999</c:v>
                </c:pt>
                <c:pt idx="4639">
                  <c:v>952.86828600000001</c:v>
                </c:pt>
                <c:pt idx="4640">
                  <c:v>1009.240845</c:v>
                </c:pt>
                <c:pt idx="4641">
                  <c:v>1015.361572</c:v>
                </c:pt>
                <c:pt idx="4642">
                  <c:v>1008.548828</c:v>
                </c:pt>
                <c:pt idx="4643">
                  <c:v>958.76104699999996</c:v>
                </c:pt>
                <c:pt idx="4644">
                  <c:v>1017.304626</c:v>
                </c:pt>
                <c:pt idx="4645">
                  <c:v>1052.682129</c:v>
                </c:pt>
                <c:pt idx="4646">
                  <c:v>943.80731200000002</c:v>
                </c:pt>
                <c:pt idx="4647">
                  <c:v>1042.9052730000001</c:v>
                </c:pt>
                <c:pt idx="4648">
                  <c:v>952.76928699999996</c:v>
                </c:pt>
                <c:pt idx="4649">
                  <c:v>1189.8448490000001</c:v>
                </c:pt>
                <c:pt idx="4650">
                  <c:v>1078.7055660000001</c:v>
                </c:pt>
                <c:pt idx="4651">
                  <c:v>957.32647699999995</c:v>
                </c:pt>
                <c:pt idx="4652">
                  <c:v>1010.687683</c:v>
                </c:pt>
                <c:pt idx="4653">
                  <c:v>975.33196999999996</c:v>
                </c:pt>
                <c:pt idx="4654">
                  <c:v>964.38818400000002</c:v>
                </c:pt>
                <c:pt idx="4655">
                  <c:v>1047.9575199999999</c:v>
                </c:pt>
                <c:pt idx="4656">
                  <c:v>1074.321289</c:v>
                </c:pt>
                <c:pt idx="4657">
                  <c:v>1104.470337</c:v>
                </c:pt>
                <c:pt idx="4658">
                  <c:v>1037.797241</c:v>
                </c:pt>
                <c:pt idx="4659">
                  <c:v>956.16601600000001</c:v>
                </c:pt>
                <c:pt idx="4660">
                  <c:v>986.44665499999996</c:v>
                </c:pt>
                <c:pt idx="4661">
                  <c:v>1037.408936</c:v>
                </c:pt>
                <c:pt idx="4662">
                  <c:v>1020.749695</c:v>
                </c:pt>
                <c:pt idx="4663">
                  <c:v>1026.739746</c:v>
                </c:pt>
                <c:pt idx="4664">
                  <c:v>989.38061500000003</c:v>
                </c:pt>
                <c:pt idx="4665">
                  <c:v>982.63226299999997</c:v>
                </c:pt>
                <c:pt idx="4666">
                  <c:v>1028.3819579999999</c:v>
                </c:pt>
                <c:pt idx="4667">
                  <c:v>1032.54126</c:v>
                </c:pt>
                <c:pt idx="4668">
                  <c:v>1049.9548339999999</c:v>
                </c:pt>
                <c:pt idx="4669">
                  <c:v>1089.6599120000001</c:v>
                </c:pt>
                <c:pt idx="4670">
                  <c:v>1074.5133060000001</c:v>
                </c:pt>
                <c:pt idx="4671">
                  <c:v>1013.65918</c:v>
                </c:pt>
                <c:pt idx="4672">
                  <c:v>1022.36554</c:v>
                </c:pt>
                <c:pt idx="4673">
                  <c:v>1031.8616939999999</c:v>
                </c:pt>
                <c:pt idx="4674">
                  <c:v>1005.5814820000001</c:v>
                </c:pt>
                <c:pt idx="4675">
                  <c:v>1013.703613</c:v>
                </c:pt>
                <c:pt idx="4676">
                  <c:v>1041.349121</c:v>
                </c:pt>
                <c:pt idx="4677">
                  <c:v>1059.0048830000001</c:v>
                </c:pt>
                <c:pt idx="4678">
                  <c:v>1097.251831</c:v>
                </c:pt>
                <c:pt idx="4679">
                  <c:v>949.26153599999998</c:v>
                </c:pt>
                <c:pt idx="4680">
                  <c:v>1062.4866939999999</c:v>
                </c:pt>
                <c:pt idx="4681">
                  <c:v>1013.142578</c:v>
                </c:pt>
                <c:pt idx="4682">
                  <c:v>1105.55249</c:v>
                </c:pt>
                <c:pt idx="4683">
                  <c:v>1053.8824460000001</c:v>
                </c:pt>
                <c:pt idx="4684">
                  <c:v>1058.1923830000001</c:v>
                </c:pt>
                <c:pt idx="4685">
                  <c:v>1058.72937</c:v>
                </c:pt>
                <c:pt idx="4686">
                  <c:v>990.62457300000005</c:v>
                </c:pt>
                <c:pt idx="4687">
                  <c:v>1079.3607179999999</c:v>
                </c:pt>
                <c:pt idx="4688">
                  <c:v>998.39953600000001</c:v>
                </c:pt>
                <c:pt idx="4689">
                  <c:v>1065.8400879999999</c:v>
                </c:pt>
                <c:pt idx="4690">
                  <c:v>1069.5958250000001</c:v>
                </c:pt>
                <c:pt idx="4691">
                  <c:v>1061.9693600000001</c:v>
                </c:pt>
                <c:pt idx="4692">
                  <c:v>1112.0241699999999</c:v>
                </c:pt>
                <c:pt idx="4693">
                  <c:v>926.550659</c:v>
                </c:pt>
                <c:pt idx="4694">
                  <c:v>980.27838099999997</c:v>
                </c:pt>
                <c:pt idx="4695">
                  <c:v>967.03222700000003</c:v>
                </c:pt>
                <c:pt idx="4696">
                  <c:v>1137.1972659999999</c:v>
                </c:pt>
                <c:pt idx="4697">
                  <c:v>927.88720699999999</c:v>
                </c:pt>
                <c:pt idx="4698">
                  <c:v>935.30517599999996</c:v>
                </c:pt>
                <c:pt idx="4699">
                  <c:v>983.70410200000003</c:v>
                </c:pt>
                <c:pt idx="4700">
                  <c:v>1067.0200199999999</c:v>
                </c:pt>
                <c:pt idx="4701">
                  <c:v>1199.953125</c:v>
                </c:pt>
                <c:pt idx="4702">
                  <c:v>952.49029499999995</c:v>
                </c:pt>
                <c:pt idx="4703">
                  <c:v>1065.272095</c:v>
                </c:pt>
                <c:pt idx="4704">
                  <c:v>1017.923645</c:v>
                </c:pt>
                <c:pt idx="4705">
                  <c:v>953.27044699999999</c:v>
                </c:pt>
                <c:pt idx="4706">
                  <c:v>1065.860962</c:v>
                </c:pt>
                <c:pt idx="4707">
                  <c:v>985.380493</c:v>
                </c:pt>
                <c:pt idx="4708">
                  <c:v>1016.537842</c:v>
                </c:pt>
                <c:pt idx="4709">
                  <c:v>1085.6816409999999</c:v>
                </c:pt>
                <c:pt idx="4710">
                  <c:v>1012.818787</c:v>
                </c:pt>
                <c:pt idx="4711">
                  <c:v>1051.7026370000001</c:v>
                </c:pt>
                <c:pt idx="4712">
                  <c:v>1033.3717039999999</c:v>
                </c:pt>
                <c:pt idx="4713">
                  <c:v>1114.4610600000001</c:v>
                </c:pt>
                <c:pt idx="4714">
                  <c:v>1015.0574339999999</c:v>
                </c:pt>
                <c:pt idx="4715">
                  <c:v>1013.384399</c:v>
                </c:pt>
                <c:pt idx="4716">
                  <c:v>964.91894500000001</c:v>
                </c:pt>
                <c:pt idx="4717">
                  <c:v>1024.8535159999999</c:v>
                </c:pt>
                <c:pt idx="4718">
                  <c:v>1045.528198</c:v>
                </c:pt>
                <c:pt idx="4719">
                  <c:v>1002.584167</c:v>
                </c:pt>
                <c:pt idx="4720">
                  <c:v>991.49597200000005</c:v>
                </c:pt>
                <c:pt idx="4721">
                  <c:v>943.37048300000004</c:v>
                </c:pt>
                <c:pt idx="4722">
                  <c:v>976.66870100000006</c:v>
                </c:pt>
                <c:pt idx="4723">
                  <c:v>1097.672241</c:v>
                </c:pt>
                <c:pt idx="4724">
                  <c:v>995.52703899999995</c:v>
                </c:pt>
                <c:pt idx="4725">
                  <c:v>1002.261108</c:v>
                </c:pt>
                <c:pt idx="4726">
                  <c:v>1015.7375489999999</c:v>
                </c:pt>
                <c:pt idx="4727">
                  <c:v>947.26623500000005</c:v>
                </c:pt>
                <c:pt idx="4728">
                  <c:v>959.76367200000004</c:v>
                </c:pt>
                <c:pt idx="4729">
                  <c:v>921.49420199999997</c:v>
                </c:pt>
                <c:pt idx="4730">
                  <c:v>1010.658325</c:v>
                </c:pt>
                <c:pt idx="4731">
                  <c:v>1004.939331</c:v>
                </c:pt>
                <c:pt idx="4732">
                  <c:v>1027.170654</c:v>
                </c:pt>
                <c:pt idx="4733">
                  <c:v>1052.0704350000001</c:v>
                </c:pt>
                <c:pt idx="4734">
                  <c:v>1108.1683350000001</c:v>
                </c:pt>
                <c:pt idx="4735">
                  <c:v>1152.553101</c:v>
                </c:pt>
                <c:pt idx="4736">
                  <c:v>930.39471400000002</c:v>
                </c:pt>
                <c:pt idx="4737">
                  <c:v>1044.151611</c:v>
                </c:pt>
                <c:pt idx="4738">
                  <c:v>1048.1417240000001</c:v>
                </c:pt>
                <c:pt idx="4739">
                  <c:v>1028.2701420000001</c:v>
                </c:pt>
                <c:pt idx="4740">
                  <c:v>1045.3614500000001</c:v>
                </c:pt>
                <c:pt idx="4741">
                  <c:v>1033.9483640000001</c:v>
                </c:pt>
                <c:pt idx="4742">
                  <c:v>1021.358398</c:v>
                </c:pt>
                <c:pt idx="4743">
                  <c:v>970.18829300000004</c:v>
                </c:pt>
                <c:pt idx="4744">
                  <c:v>1058.0279539999999</c:v>
                </c:pt>
                <c:pt idx="4745">
                  <c:v>954.12994400000002</c:v>
                </c:pt>
                <c:pt idx="4746">
                  <c:v>1005.560242</c:v>
                </c:pt>
                <c:pt idx="4747">
                  <c:v>966.37231399999996</c:v>
                </c:pt>
                <c:pt idx="4748">
                  <c:v>934.45941200000004</c:v>
                </c:pt>
                <c:pt idx="4749">
                  <c:v>1050.1198730000001</c:v>
                </c:pt>
                <c:pt idx="4750">
                  <c:v>1009.286865</c:v>
                </c:pt>
                <c:pt idx="4751">
                  <c:v>1109.4075929999999</c:v>
                </c:pt>
                <c:pt idx="4752">
                  <c:v>1122.8682859999999</c:v>
                </c:pt>
                <c:pt idx="4753">
                  <c:v>1103.94812</c:v>
                </c:pt>
                <c:pt idx="4754">
                  <c:v>1048.962158</c:v>
                </c:pt>
                <c:pt idx="4755">
                  <c:v>1045.392212</c:v>
                </c:pt>
                <c:pt idx="4756">
                  <c:v>1183.471558</c:v>
                </c:pt>
                <c:pt idx="4757">
                  <c:v>929.514771</c:v>
                </c:pt>
                <c:pt idx="4758">
                  <c:v>989.49304199999995</c:v>
                </c:pt>
                <c:pt idx="4759">
                  <c:v>1003.278015</c:v>
                </c:pt>
                <c:pt idx="4760">
                  <c:v>1079.908813</c:v>
                </c:pt>
                <c:pt idx="4761">
                  <c:v>1059.8161620000001</c:v>
                </c:pt>
                <c:pt idx="4762">
                  <c:v>1117.9799800000001</c:v>
                </c:pt>
                <c:pt idx="4763">
                  <c:v>1056.8172609999999</c:v>
                </c:pt>
                <c:pt idx="4764">
                  <c:v>1085.7230219999999</c:v>
                </c:pt>
                <c:pt idx="4765">
                  <c:v>1058.988159</c:v>
                </c:pt>
                <c:pt idx="4766">
                  <c:v>1148.109009</c:v>
                </c:pt>
                <c:pt idx="4767">
                  <c:v>1078.6820070000001</c:v>
                </c:pt>
                <c:pt idx="4768">
                  <c:v>1101.182251</c:v>
                </c:pt>
                <c:pt idx="4769">
                  <c:v>1126.568481</c:v>
                </c:pt>
                <c:pt idx="4770">
                  <c:v>1126.599731</c:v>
                </c:pt>
                <c:pt idx="4771">
                  <c:v>1033.8116460000001</c:v>
                </c:pt>
                <c:pt idx="4772">
                  <c:v>1139.318237</c:v>
                </c:pt>
                <c:pt idx="4773">
                  <c:v>1199.6951899999999</c:v>
                </c:pt>
                <c:pt idx="4774">
                  <c:v>998.59503199999995</c:v>
                </c:pt>
                <c:pt idx="4775">
                  <c:v>1020.746704</c:v>
                </c:pt>
                <c:pt idx="4776">
                  <c:v>1094.36438</c:v>
                </c:pt>
                <c:pt idx="4777">
                  <c:v>1037.9304199999999</c:v>
                </c:pt>
                <c:pt idx="4778">
                  <c:v>995.35180700000001</c:v>
                </c:pt>
                <c:pt idx="4779">
                  <c:v>1060.494263</c:v>
                </c:pt>
                <c:pt idx="4780">
                  <c:v>1147.6051030000001</c:v>
                </c:pt>
                <c:pt idx="4781">
                  <c:v>1064.5113530000001</c:v>
                </c:pt>
                <c:pt idx="4782">
                  <c:v>1002.006531</c:v>
                </c:pt>
                <c:pt idx="4783">
                  <c:v>1020.033203</c:v>
                </c:pt>
                <c:pt idx="4784">
                  <c:v>986.43280000000004</c:v>
                </c:pt>
                <c:pt idx="4785">
                  <c:v>991.527466</c:v>
                </c:pt>
                <c:pt idx="4786">
                  <c:v>1100.241577</c:v>
                </c:pt>
                <c:pt idx="4787">
                  <c:v>1085.5086670000001</c:v>
                </c:pt>
                <c:pt idx="4788">
                  <c:v>1083.7631839999999</c:v>
                </c:pt>
                <c:pt idx="4789">
                  <c:v>1064.2304690000001</c:v>
                </c:pt>
                <c:pt idx="4790">
                  <c:v>1037.2132570000001</c:v>
                </c:pt>
                <c:pt idx="4791">
                  <c:v>1059.7548830000001</c:v>
                </c:pt>
                <c:pt idx="4792">
                  <c:v>1117.7827150000001</c:v>
                </c:pt>
                <c:pt idx="4793">
                  <c:v>1176.302124</c:v>
                </c:pt>
                <c:pt idx="4794">
                  <c:v>1120.934448</c:v>
                </c:pt>
                <c:pt idx="4795">
                  <c:v>1014.156921</c:v>
                </c:pt>
                <c:pt idx="4796">
                  <c:v>965.56677200000001</c:v>
                </c:pt>
                <c:pt idx="4797">
                  <c:v>970.53155500000003</c:v>
                </c:pt>
                <c:pt idx="4798">
                  <c:v>974.81500200000005</c:v>
                </c:pt>
                <c:pt idx="4799">
                  <c:v>1055.80249</c:v>
                </c:pt>
                <c:pt idx="4800">
                  <c:v>1138.264893</c:v>
                </c:pt>
                <c:pt idx="4801">
                  <c:v>1076.240845</c:v>
                </c:pt>
                <c:pt idx="4802">
                  <c:v>1024.166626</c:v>
                </c:pt>
                <c:pt idx="4803">
                  <c:v>1079.4132079999999</c:v>
                </c:pt>
                <c:pt idx="4804">
                  <c:v>1036.2192379999999</c:v>
                </c:pt>
                <c:pt idx="4805">
                  <c:v>993.84136999999998</c:v>
                </c:pt>
                <c:pt idx="4806">
                  <c:v>954.33612100000005</c:v>
                </c:pt>
                <c:pt idx="4807">
                  <c:v>1227.720703</c:v>
                </c:pt>
                <c:pt idx="4808">
                  <c:v>1145.977539</c:v>
                </c:pt>
                <c:pt idx="4809">
                  <c:v>1075.0692140000001</c:v>
                </c:pt>
                <c:pt idx="4810">
                  <c:v>1154.075928</c:v>
                </c:pt>
                <c:pt idx="4811">
                  <c:v>1039.477783</c:v>
                </c:pt>
                <c:pt idx="4812">
                  <c:v>1021.659668</c:v>
                </c:pt>
                <c:pt idx="4813">
                  <c:v>956.88079800000003</c:v>
                </c:pt>
                <c:pt idx="4814">
                  <c:v>1105.045044</c:v>
                </c:pt>
                <c:pt idx="4815">
                  <c:v>973.27374299999997</c:v>
                </c:pt>
                <c:pt idx="4816">
                  <c:v>1101.274048</c:v>
                </c:pt>
                <c:pt idx="4817">
                  <c:v>1064.7493899999999</c:v>
                </c:pt>
                <c:pt idx="4818">
                  <c:v>1153.00647</c:v>
                </c:pt>
                <c:pt idx="4819">
                  <c:v>1151.3626710000001</c:v>
                </c:pt>
                <c:pt idx="4820">
                  <c:v>1046.770996</c:v>
                </c:pt>
                <c:pt idx="4821">
                  <c:v>1144.61438</c:v>
                </c:pt>
                <c:pt idx="4822">
                  <c:v>1006.931091</c:v>
                </c:pt>
                <c:pt idx="4823">
                  <c:v>953.18951400000003</c:v>
                </c:pt>
                <c:pt idx="4824">
                  <c:v>936.90008499999999</c:v>
                </c:pt>
                <c:pt idx="4825">
                  <c:v>956.191101</c:v>
                </c:pt>
                <c:pt idx="4826">
                  <c:v>952.25476100000003</c:v>
                </c:pt>
                <c:pt idx="4827">
                  <c:v>1007.805054</c:v>
                </c:pt>
                <c:pt idx="4828">
                  <c:v>933.51904300000001</c:v>
                </c:pt>
                <c:pt idx="4829">
                  <c:v>917.64117399999998</c:v>
                </c:pt>
                <c:pt idx="4830">
                  <c:v>1156.586548</c:v>
                </c:pt>
                <c:pt idx="4831">
                  <c:v>976.72283900000002</c:v>
                </c:pt>
                <c:pt idx="4832">
                  <c:v>1064.9613039999999</c:v>
                </c:pt>
                <c:pt idx="4833">
                  <c:v>1029.3272710000001</c:v>
                </c:pt>
                <c:pt idx="4834">
                  <c:v>1078.9608149999999</c:v>
                </c:pt>
                <c:pt idx="4835">
                  <c:v>1018.467834</c:v>
                </c:pt>
                <c:pt idx="4836">
                  <c:v>1006.543396</c:v>
                </c:pt>
                <c:pt idx="4837">
                  <c:v>1026.708862</c:v>
                </c:pt>
                <c:pt idx="4838">
                  <c:v>928.70806900000002</c:v>
                </c:pt>
                <c:pt idx="4839">
                  <c:v>1039.322876</c:v>
                </c:pt>
                <c:pt idx="4840">
                  <c:v>1053.405518</c:v>
                </c:pt>
                <c:pt idx="4841">
                  <c:v>946.99230999999997</c:v>
                </c:pt>
                <c:pt idx="4842">
                  <c:v>1019.335999</c:v>
                </c:pt>
                <c:pt idx="4843">
                  <c:v>973.48864700000001</c:v>
                </c:pt>
                <c:pt idx="4844">
                  <c:v>937.12261999999998</c:v>
                </c:pt>
                <c:pt idx="4845">
                  <c:v>1069.3795170000001</c:v>
                </c:pt>
                <c:pt idx="4846">
                  <c:v>938.56652799999995</c:v>
                </c:pt>
                <c:pt idx="4847">
                  <c:v>1037.0986330000001</c:v>
                </c:pt>
                <c:pt idx="4848">
                  <c:v>1053.5939940000001</c:v>
                </c:pt>
                <c:pt idx="4849">
                  <c:v>1083.6789550000001</c:v>
                </c:pt>
                <c:pt idx="4850">
                  <c:v>999.45446800000002</c:v>
                </c:pt>
                <c:pt idx="4851">
                  <c:v>1001.491821</c:v>
                </c:pt>
                <c:pt idx="4852">
                  <c:v>1017.18634</c:v>
                </c:pt>
                <c:pt idx="4853">
                  <c:v>976.55432099999996</c:v>
                </c:pt>
                <c:pt idx="4854">
                  <c:v>1109.427856</c:v>
                </c:pt>
                <c:pt idx="4855">
                  <c:v>958.13201900000001</c:v>
                </c:pt>
                <c:pt idx="4856">
                  <c:v>1137.598755</c:v>
                </c:pt>
                <c:pt idx="4857">
                  <c:v>1109.3431399999999</c:v>
                </c:pt>
                <c:pt idx="4858">
                  <c:v>1022.88446</c:v>
                </c:pt>
                <c:pt idx="4859">
                  <c:v>1016.210144</c:v>
                </c:pt>
                <c:pt idx="4860">
                  <c:v>1025.0850829999999</c:v>
                </c:pt>
                <c:pt idx="4861">
                  <c:v>974.38397199999997</c:v>
                </c:pt>
                <c:pt idx="4862">
                  <c:v>948.86877400000003</c:v>
                </c:pt>
                <c:pt idx="4863">
                  <c:v>963.70324700000003</c:v>
                </c:pt>
                <c:pt idx="4864">
                  <c:v>1052.2548830000001</c:v>
                </c:pt>
                <c:pt idx="4865">
                  <c:v>1043.346802</c:v>
                </c:pt>
                <c:pt idx="4866">
                  <c:v>949.74560499999995</c:v>
                </c:pt>
                <c:pt idx="4867">
                  <c:v>1079.3657229999999</c:v>
                </c:pt>
                <c:pt idx="4868">
                  <c:v>902.99334699999997</c:v>
                </c:pt>
                <c:pt idx="4869">
                  <c:v>1037.259888</c:v>
                </c:pt>
                <c:pt idx="4870">
                  <c:v>1087.8564449999999</c:v>
                </c:pt>
                <c:pt idx="4871">
                  <c:v>973.27606200000002</c:v>
                </c:pt>
                <c:pt idx="4872">
                  <c:v>961.40612799999997</c:v>
                </c:pt>
                <c:pt idx="4873">
                  <c:v>954.48333700000001</c:v>
                </c:pt>
                <c:pt idx="4874">
                  <c:v>1014.865356</c:v>
                </c:pt>
                <c:pt idx="4875">
                  <c:v>1004.0768430000001</c:v>
                </c:pt>
                <c:pt idx="4876">
                  <c:v>960.58776899999998</c:v>
                </c:pt>
                <c:pt idx="4877">
                  <c:v>922.78790300000003</c:v>
                </c:pt>
                <c:pt idx="4878">
                  <c:v>963.47393799999998</c:v>
                </c:pt>
                <c:pt idx="4879">
                  <c:v>955.02520800000002</c:v>
                </c:pt>
                <c:pt idx="4880">
                  <c:v>972.75213599999995</c:v>
                </c:pt>
                <c:pt idx="4881">
                  <c:v>989.00256300000001</c:v>
                </c:pt>
                <c:pt idx="4882">
                  <c:v>1020.998901</c:v>
                </c:pt>
                <c:pt idx="4883">
                  <c:v>1025.5135499999999</c:v>
                </c:pt>
                <c:pt idx="4884">
                  <c:v>922.36901899999998</c:v>
                </c:pt>
                <c:pt idx="4885">
                  <c:v>1028.5916749999999</c:v>
                </c:pt>
                <c:pt idx="4886">
                  <c:v>1136.1188959999999</c:v>
                </c:pt>
                <c:pt idx="4887">
                  <c:v>1115.9644780000001</c:v>
                </c:pt>
                <c:pt idx="4888">
                  <c:v>1076.816284</c:v>
                </c:pt>
                <c:pt idx="4889">
                  <c:v>1106.2312010000001</c:v>
                </c:pt>
                <c:pt idx="4890">
                  <c:v>1015.618713</c:v>
                </c:pt>
                <c:pt idx="4891">
                  <c:v>923.09039299999995</c:v>
                </c:pt>
                <c:pt idx="4892">
                  <c:v>1075.863159</c:v>
                </c:pt>
                <c:pt idx="4893">
                  <c:v>993.74523899999997</c:v>
                </c:pt>
                <c:pt idx="4894">
                  <c:v>954.88171399999999</c:v>
                </c:pt>
                <c:pt idx="4895">
                  <c:v>1076.8676760000001</c:v>
                </c:pt>
                <c:pt idx="4896">
                  <c:v>902.55847200000005</c:v>
                </c:pt>
                <c:pt idx="4897">
                  <c:v>974.45471199999997</c:v>
                </c:pt>
                <c:pt idx="4898">
                  <c:v>949.90673800000002</c:v>
                </c:pt>
                <c:pt idx="4899">
                  <c:v>933.94341999999995</c:v>
                </c:pt>
                <c:pt idx="4900">
                  <c:v>1022.411682</c:v>
                </c:pt>
                <c:pt idx="4901">
                  <c:v>852.19323699999995</c:v>
                </c:pt>
                <c:pt idx="4902">
                  <c:v>1030.30188</c:v>
                </c:pt>
                <c:pt idx="4903">
                  <c:v>998.020081</c:v>
                </c:pt>
                <c:pt idx="4904">
                  <c:v>911.20544400000006</c:v>
                </c:pt>
                <c:pt idx="4905">
                  <c:v>1000.6759029999999</c:v>
                </c:pt>
                <c:pt idx="4906">
                  <c:v>1141.8138429999999</c:v>
                </c:pt>
                <c:pt idx="4907">
                  <c:v>1040.8488769999999</c:v>
                </c:pt>
                <c:pt idx="4908">
                  <c:v>970.419128</c:v>
                </c:pt>
                <c:pt idx="4909">
                  <c:v>860.42852800000003</c:v>
                </c:pt>
                <c:pt idx="4910">
                  <c:v>1007.746399</c:v>
                </c:pt>
                <c:pt idx="4911">
                  <c:v>1025.713135</c:v>
                </c:pt>
                <c:pt idx="4912">
                  <c:v>1064.830933</c:v>
                </c:pt>
                <c:pt idx="4913">
                  <c:v>1000.7873540000001</c:v>
                </c:pt>
                <c:pt idx="4914">
                  <c:v>961.43438700000002</c:v>
                </c:pt>
                <c:pt idx="4915">
                  <c:v>980.40734899999995</c:v>
                </c:pt>
                <c:pt idx="4916">
                  <c:v>1071.2039789999999</c:v>
                </c:pt>
                <c:pt idx="4917">
                  <c:v>947.07336399999997</c:v>
                </c:pt>
                <c:pt idx="4918">
                  <c:v>1040.130371</c:v>
                </c:pt>
                <c:pt idx="4919">
                  <c:v>945.40454099999999</c:v>
                </c:pt>
                <c:pt idx="4920">
                  <c:v>986.509094</c:v>
                </c:pt>
                <c:pt idx="4921">
                  <c:v>1115.475586</c:v>
                </c:pt>
                <c:pt idx="4922">
                  <c:v>970.50897199999997</c:v>
                </c:pt>
                <c:pt idx="4923">
                  <c:v>965.79461700000002</c:v>
                </c:pt>
                <c:pt idx="4924">
                  <c:v>1063.8183590000001</c:v>
                </c:pt>
                <c:pt idx="4925">
                  <c:v>1019.323486</c:v>
                </c:pt>
                <c:pt idx="4926">
                  <c:v>1014.050598</c:v>
                </c:pt>
                <c:pt idx="4927">
                  <c:v>1034.189331</c:v>
                </c:pt>
                <c:pt idx="4928">
                  <c:v>1000.334106</c:v>
                </c:pt>
                <c:pt idx="4929">
                  <c:v>973.73303199999998</c:v>
                </c:pt>
                <c:pt idx="4930">
                  <c:v>952.73303199999998</c:v>
                </c:pt>
                <c:pt idx="4931">
                  <c:v>1002.01886</c:v>
                </c:pt>
                <c:pt idx="4932">
                  <c:v>943.886841</c:v>
                </c:pt>
                <c:pt idx="4933">
                  <c:v>1040.840698</c:v>
                </c:pt>
                <c:pt idx="4934">
                  <c:v>961.48107900000002</c:v>
                </c:pt>
                <c:pt idx="4935">
                  <c:v>974.47222899999997</c:v>
                </c:pt>
                <c:pt idx="4936">
                  <c:v>1069.161255</c:v>
                </c:pt>
                <c:pt idx="4937">
                  <c:v>1075.7811280000001</c:v>
                </c:pt>
                <c:pt idx="4938">
                  <c:v>914.59252900000001</c:v>
                </c:pt>
                <c:pt idx="4939">
                  <c:v>1087.168091</c:v>
                </c:pt>
                <c:pt idx="4940">
                  <c:v>1008.957703</c:v>
                </c:pt>
                <c:pt idx="4941">
                  <c:v>1099.4844969999999</c:v>
                </c:pt>
                <c:pt idx="4942">
                  <c:v>992.30566399999998</c:v>
                </c:pt>
                <c:pt idx="4943">
                  <c:v>1001.240417</c:v>
                </c:pt>
                <c:pt idx="4944">
                  <c:v>1071.397461</c:v>
                </c:pt>
                <c:pt idx="4945">
                  <c:v>1090.6657709999999</c:v>
                </c:pt>
                <c:pt idx="4946">
                  <c:v>1067.896606</c:v>
                </c:pt>
                <c:pt idx="4947">
                  <c:v>993.87182600000006</c:v>
                </c:pt>
                <c:pt idx="4948">
                  <c:v>978.65673800000002</c:v>
                </c:pt>
                <c:pt idx="4949">
                  <c:v>1039.061279</c:v>
                </c:pt>
                <c:pt idx="4950">
                  <c:v>1078.82251</c:v>
                </c:pt>
                <c:pt idx="4951">
                  <c:v>1096.571533</c:v>
                </c:pt>
                <c:pt idx="4952">
                  <c:v>1095.205322</c:v>
                </c:pt>
                <c:pt idx="4953">
                  <c:v>1009.487244</c:v>
                </c:pt>
                <c:pt idx="4954">
                  <c:v>964.85565199999996</c:v>
                </c:pt>
                <c:pt idx="4955">
                  <c:v>1098.7227780000001</c:v>
                </c:pt>
                <c:pt idx="4956">
                  <c:v>1066.9273679999999</c:v>
                </c:pt>
                <c:pt idx="4957">
                  <c:v>1021.110718</c:v>
                </c:pt>
                <c:pt idx="4958">
                  <c:v>1049.1092530000001</c:v>
                </c:pt>
                <c:pt idx="4959">
                  <c:v>1030.7075199999999</c:v>
                </c:pt>
                <c:pt idx="4960">
                  <c:v>927.66308600000002</c:v>
                </c:pt>
                <c:pt idx="4961">
                  <c:v>1126.5385739999999</c:v>
                </c:pt>
                <c:pt idx="4962">
                  <c:v>1024.088501</c:v>
                </c:pt>
                <c:pt idx="4963">
                  <c:v>1003.274597</c:v>
                </c:pt>
                <c:pt idx="4964">
                  <c:v>1036.953491</c:v>
                </c:pt>
                <c:pt idx="4965">
                  <c:v>1022.239563</c:v>
                </c:pt>
                <c:pt idx="4966">
                  <c:v>1088.6949460000001</c:v>
                </c:pt>
                <c:pt idx="4967">
                  <c:v>924.18487500000003</c:v>
                </c:pt>
                <c:pt idx="4968">
                  <c:v>1058.551514</c:v>
                </c:pt>
                <c:pt idx="4969">
                  <c:v>1030.417725</c:v>
                </c:pt>
                <c:pt idx="4970">
                  <c:v>964.331726</c:v>
                </c:pt>
                <c:pt idx="4971">
                  <c:v>941.74145499999997</c:v>
                </c:pt>
                <c:pt idx="4972">
                  <c:v>1014.311707</c:v>
                </c:pt>
                <c:pt idx="4973">
                  <c:v>1050.3951420000001</c:v>
                </c:pt>
                <c:pt idx="4974">
                  <c:v>975.49615500000004</c:v>
                </c:pt>
                <c:pt idx="4975">
                  <c:v>1091.767212</c:v>
                </c:pt>
                <c:pt idx="4976">
                  <c:v>1171.9107670000001</c:v>
                </c:pt>
                <c:pt idx="4977">
                  <c:v>1048.3642580000001</c:v>
                </c:pt>
                <c:pt idx="4978">
                  <c:v>1048.6671140000001</c:v>
                </c:pt>
                <c:pt idx="4979">
                  <c:v>1094.2163089999999</c:v>
                </c:pt>
                <c:pt idx="4980">
                  <c:v>1085.2954099999999</c:v>
                </c:pt>
                <c:pt idx="4981">
                  <c:v>1121.2749020000001</c:v>
                </c:pt>
                <c:pt idx="4982">
                  <c:v>1138.3148189999999</c:v>
                </c:pt>
                <c:pt idx="4983">
                  <c:v>1032.8735349999999</c:v>
                </c:pt>
                <c:pt idx="4984">
                  <c:v>965.05218500000001</c:v>
                </c:pt>
                <c:pt idx="4985">
                  <c:v>942.95349099999999</c:v>
                </c:pt>
                <c:pt idx="4986">
                  <c:v>1014.707581</c:v>
                </c:pt>
                <c:pt idx="4987">
                  <c:v>1071.31897</c:v>
                </c:pt>
                <c:pt idx="4988">
                  <c:v>946.28369099999998</c:v>
                </c:pt>
                <c:pt idx="4989">
                  <c:v>1047.1016850000001</c:v>
                </c:pt>
                <c:pt idx="4990">
                  <c:v>1186.300659</c:v>
                </c:pt>
                <c:pt idx="4991">
                  <c:v>1107.72876</c:v>
                </c:pt>
                <c:pt idx="4992">
                  <c:v>950.31195100000002</c:v>
                </c:pt>
                <c:pt idx="4993">
                  <c:v>1076.8316649999999</c:v>
                </c:pt>
                <c:pt idx="4994">
                  <c:v>1146.654053</c:v>
                </c:pt>
                <c:pt idx="4995">
                  <c:v>1075.6571039999999</c:v>
                </c:pt>
                <c:pt idx="4996">
                  <c:v>1117.7707519999999</c:v>
                </c:pt>
                <c:pt idx="4997">
                  <c:v>1145.092529</c:v>
                </c:pt>
                <c:pt idx="4998">
                  <c:v>1036.552124</c:v>
                </c:pt>
                <c:pt idx="4999">
                  <c:v>1070.396362</c:v>
                </c:pt>
                <c:pt idx="5000">
                  <c:v>1036.988159</c:v>
                </c:pt>
                <c:pt idx="5001">
                  <c:v>984.54363999999998</c:v>
                </c:pt>
                <c:pt idx="5002">
                  <c:v>1062.775635</c:v>
                </c:pt>
                <c:pt idx="5003">
                  <c:v>996.49102800000003</c:v>
                </c:pt>
                <c:pt idx="5004">
                  <c:v>1043.0892329999999</c:v>
                </c:pt>
                <c:pt idx="5005">
                  <c:v>1035.95813</c:v>
                </c:pt>
                <c:pt idx="5006">
                  <c:v>1068.881226</c:v>
                </c:pt>
                <c:pt idx="5007">
                  <c:v>1015.308228</c:v>
                </c:pt>
                <c:pt idx="5008">
                  <c:v>910.29699700000003</c:v>
                </c:pt>
                <c:pt idx="5009">
                  <c:v>1025.880615</c:v>
                </c:pt>
                <c:pt idx="5010">
                  <c:v>1001.953369</c:v>
                </c:pt>
                <c:pt idx="5011">
                  <c:v>1081.4068600000001</c:v>
                </c:pt>
                <c:pt idx="5012">
                  <c:v>925.97894299999996</c:v>
                </c:pt>
                <c:pt idx="5013">
                  <c:v>1059.9792480000001</c:v>
                </c:pt>
                <c:pt idx="5014">
                  <c:v>1009.830017</c:v>
                </c:pt>
                <c:pt idx="5015">
                  <c:v>981.85156199999994</c:v>
                </c:pt>
                <c:pt idx="5016">
                  <c:v>1081.7373050000001</c:v>
                </c:pt>
                <c:pt idx="5017">
                  <c:v>999.61535600000002</c:v>
                </c:pt>
                <c:pt idx="5018">
                  <c:v>1068.7456050000001</c:v>
                </c:pt>
                <c:pt idx="5019">
                  <c:v>1238.9801030000001</c:v>
                </c:pt>
                <c:pt idx="5020">
                  <c:v>1004.778687</c:v>
                </c:pt>
                <c:pt idx="5021">
                  <c:v>1031.1883539999999</c:v>
                </c:pt>
                <c:pt idx="5022">
                  <c:v>1155.099731</c:v>
                </c:pt>
                <c:pt idx="5023">
                  <c:v>1089.8770750000001</c:v>
                </c:pt>
                <c:pt idx="5024">
                  <c:v>1022.5354</c:v>
                </c:pt>
                <c:pt idx="5025">
                  <c:v>995.71594200000004</c:v>
                </c:pt>
                <c:pt idx="5026">
                  <c:v>1021.0014650000001</c:v>
                </c:pt>
                <c:pt idx="5027">
                  <c:v>1095.9750979999999</c:v>
                </c:pt>
                <c:pt idx="5028">
                  <c:v>1087.7285159999999</c:v>
                </c:pt>
                <c:pt idx="5029">
                  <c:v>1050.7456050000001</c:v>
                </c:pt>
                <c:pt idx="5030">
                  <c:v>1050.4698490000001</c:v>
                </c:pt>
                <c:pt idx="5031">
                  <c:v>1101.1621090000001</c:v>
                </c:pt>
                <c:pt idx="5032">
                  <c:v>1046.8111570000001</c:v>
                </c:pt>
                <c:pt idx="5033">
                  <c:v>1036.4685059999999</c:v>
                </c:pt>
                <c:pt idx="5034">
                  <c:v>1088.3569339999999</c:v>
                </c:pt>
                <c:pt idx="5035">
                  <c:v>1048.436768</c:v>
                </c:pt>
                <c:pt idx="5036">
                  <c:v>985.25878899999998</c:v>
                </c:pt>
                <c:pt idx="5037">
                  <c:v>946.62078899999995</c:v>
                </c:pt>
                <c:pt idx="5038">
                  <c:v>1034.899414</c:v>
                </c:pt>
                <c:pt idx="5039">
                  <c:v>1119.4273679999999</c:v>
                </c:pt>
                <c:pt idx="5040">
                  <c:v>956.09765600000003</c:v>
                </c:pt>
                <c:pt idx="5041">
                  <c:v>1003.744263</c:v>
                </c:pt>
                <c:pt idx="5042">
                  <c:v>1016.098145</c:v>
                </c:pt>
                <c:pt idx="5043">
                  <c:v>1031.651001</c:v>
                </c:pt>
                <c:pt idx="5044">
                  <c:v>1037.114624</c:v>
                </c:pt>
                <c:pt idx="5045">
                  <c:v>923.85052499999995</c:v>
                </c:pt>
                <c:pt idx="5046">
                  <c:v>984.14404300000001</c:v>
                </c:pt>
                <c:pt idx="5047">
                  <c:v>970.14044200000001</c:v>
                </c:pt>
                <c:pt idx="5048">
                  <c:v>1126.3927000000001</c:v>
                </c:pt>
                <c:pt idx="5049">
                  <c:v>1026.1293949999999</c:v>
                </c:pt>
                <c:pt idx="5050">
                  <c:v>991.25476100000003</c:v>
                </c:pt>
                <c:pt idx="5051">
                  <c:v>914.30523700000003</c:v>
                </c:pt>
                <c:pt idx="5052">
                  <c:v>962.08489999999995</c:v>
                </c:pt>
                <c:pt idx="5053">
                  <c:v>1013.5703119999999</c:v>
                </c:pt>
                <c:pt idx="5054">
                  <c:v>1018.916199</c:v>
                </c:pt>
                <c:pt idx="5055">
                  <c:v>1063.100952</c:v>
                </c:pt>
                <c:pt idx="5056">
                  <c:v>922.20233199999996</c:v>
                </c:pt>
                <c:pt idx="5057">
                  <c:v>951.71246299999996</c:v>
                </c:pt>
                <c:pt idx="5058">
                  <c:v>887.37811299999998</c:v>
                </c:pt>
                <c:pt idx="5059">
                  <c:v>962.08514400000001</c:v>
                </c:pt>
                <c:pt idx="5060">
                  <c:v>1054.2998050000001</c:v>
                </c:pt>
                <c:pt idx="5061">
                  <c:v>1037.4075929999999</c:v>
                </c:pt>
                <c:pt idx="5062">
                  <c:v>965.25933799999996</c:v>
                </c:pt>
                <c:pt idx="5063">
                  <c:v>1159.022095</c:v>
                </c:pt>
                <c:pt idx="5064">
                  <c:v>1050.899414</c:v>
                </c:pt>
                <c:pt idx="5065">
                  <c:v>1181.5145259999999</c:v>
                </c:pt>
                <c:pt idx="5066">
                  <c:v>1030.9844969999999</c:v>
                </c:pt>
                <c:pt idx="5067">
                  <c:v>952.243652</c:v>
                </c:pt>
                <c:pt idx="5068">
                  <c:v>976.65429700000004</c:v>
                </c:pt>
                <c:pt idx="5069">
                  <c:v>1080.2867429999999</c:v>
                </c:pt>
                <c:pt idx="5070">
                  <c:v>939.526794</c:v>
                </c:pt>
                <c:pt idx="5071">
                  <c:v>1143.1733400000001</c:v>
                </c:pt>
                <c:pt idx="5072">
                  <c:v>981.452271</c:v>
                </c:pt>
                <c:pt idx="5073">
                  <c:v>926.53704800000003</c:v>
                </c:pt>
                <c:pt idx="5074">
                  <c:v>1071.6573490000001</c:v>
                </c:pt>
                <c:pt idx="5075">
                  <c:v>1065.339966</c:v>
                </c:pt>
                <c:pt idx="5076">
                  <c:v>924.03942900000004</c:v>
                </c:pt>
                <c:pt idx="5077">
                  <c:v>1056.9938959999999</c:v>
                </c:pt>
                <c:pt idx="5078">
                  <c:v>1033.2871090000001</c:v>
                </c:pt>
                <c:pt idx="5079">
                  <c:v>1020.741882</c:v>
                </c:pt>
                <c:pt idx="5080">
                  <c:v>1043.9125979999999</c:v>
                </c:pt>
                <c:pt idx="5081">
                  <c:v>900.917419</c:v>
                </c:pt>
                <c:pt idx="5082">
                  <c:v>968.72369400000002</c:v>
                </c:pt>
                <c:pt idx="5083">
                  <c:v>963.38433799999996</c:v>
                </c:pt>
                <c:pt idx="5084">
                  <c:v>1021.165344</c:v>
                </c:pt>
                <c:pt idx="5085">
                  <c:v>1003.5517579999999</c:v>
                </c:pt>
                <c:pt idx="5086">
                  <c:v>1118.114624</c:v>
                </c:pt>
                <c:pt idx="5087">
                  <c:v>998.21020499999997</c:v>
                </c:pt>
                <c:pt idx="5088">
                  <c:v>933.05426</c:v>
                </c:pt>
                <c:pt idx="5089">
                  <c:v>1022.890137</c:v>
                </c:pt>
                <c:pt idx="5090">
                  <c:v>1067.788086</c:v>
                </c:pt>
                <c:pt idx="5091">
                  <c:v>1061.712524</c:v>
                </c:pt>
                <c:pt idx="5092">
                  <c:v>1022.265869</c:v>
                </c:pt>
                <c:pt idx="5093">
                  <c:v>1044.078125</c:v>
                </c:pt>
                <c:pt idx="5094">
                  <c:v>922.07074</c:v>
                </c:pt>
                <c:pt idx="5095">
                  <c:v>1008.97583</c:v>
                </c:pt>
                <c:pt idx="5096">
                  <c:v>1077.244995</c:v>
                </c:pt>
                <c:pt idx="5097">
                  <c:v>1041.663452</c:v>
                </c:pt>
                <c:pt idx="5098">
                  <c:v>1090.942749</c:v>
                </c:pt>
                <c:pt idx="5099">
                  <c:v>1074.104004</c:v>
                </c:pt>
                <c:pt idx="5100">
                  <c:v>1004.75415</c:v>
                </c:pt>
                <c:pt idx="5101">
                  <c:v>995.07611099999997</c:v>
                </c:pt>
                <c:pt idx="5102">
                  <c:v>1100.5616460000001</c:v>
                </c:pt>
                <c:pt idx="5103">
                  <c:v>1025.379639</c:v>
                </c:pt>
                <c:pt idx="5104">
                  <c:v>1097.2852780000001</c:v>
                </c:pt>
                <c:pt idx="5105">
                  <c:v>1001.744995</c:v>
                </c:pt>
                <c:pt idx="5106">
                  <c:v>1061.747314</c:v>
                </c:pt>
                <c:pt idx="5107">
                  <c:v>1088.942871</c:v>
                </c:pt>
                <c:pt idx="5108">
                  <c:v>1128.6573490000001</c:v>
                </c:pt>
                <c:pt idx="5109">
                  <c:v>950.27667199999996</c:v>
                </c:pt>
                <c:pt idx="5110">
                  <c:v>1037.9019780000001</c:v>
                </c:pt>
                <c:pt idx="5111">
                  <c:v>1005.549377</c:v>
                </c:pt>
                <c:pt idx="5112">
                  <c:v>975.04626499999995</c:v>
                </c:pt>
                <c:pt idx="5113">
                  <c:v>1147.1888429999999</c:v>
                </c:pt>
                <c:pt idx="5114">
                  <c:v>1010.7973019999999</c:v>
                </c:pt>
                <c:pt idx="5115">
                  <c:v>1069.6414789999999</c:v>
                </c:pt>
                <c:pt idx="5116">
                  <c:v>914.81274399999995</c:v>
                </c:pt>
                <c:pt idx="5117">
                  <c:v>1007.91626</c:v>
                </c:pt>
                <c:pt idx="5118">
                  <c:v>931.34985400000005</c:v>
                </c:pt>
                <c:pt idx="5119">
                  <c:v>1163.7581789999999</c:v>
                </c:pt>
                <c:pt idx="5120">
                  <c:v>1118.744751</c:v>
                </c:pt>
                <c:pt idx="5121">
                  <c:v>1014.077454</c:v>
                </c:pt>
                <c:pt idx="5122">
                  <c:v>1012.641724</c:v>
                </c:pt>
                <c:pt idx="5123">
                  <c:v>1009.618164</c:v>
                </c:pt>
                <c:pt idx="5124">
                  <c:v>1144.5158690000001</c:v>
                </c:pt>
                <c:pt idx="5125">
                  <c:v>1149.778442</c:v>
                </c:pt>
                <c:pt idx="5126">
                  <c:v>1108.163086</c:v>
                </c:pt>
                <c:pt idx="5127">
                  <c:v>960.49035600000002</c:v>
                </c:pt>
                <c:pt idx="5128">
                  <c:v>971.43414299999995</c:v>
                </c:pt>
                <c:pt idx="5129">
                  <c:v>1158.895874</c:v>
                </c:pt>
                <c:pt idx="5130">
                  <c:v>982.68926999999996</c:v>
                </c:pt>
                <c:pt idx="5131">
                  <c:v>1026.149658</c:v>
                </c:pt>
                <c:pt idx="5132">
                  <c:v>995.83642599999996</c:v>
                </c:pt>
                <c:pt idx="5133">
                  <c:v>1119.156616</c:v>
                </c:pt>
                <c:pt idx="5134">
                  <c:v>1029.306763</c:v>
                </c:pt>
                <c:pt idx="5135">
                  <c:v>1007.503845</c:v>
                </c:pt>
                <c:pt idx="5136">
                  <c:v>866.77062999999998</c:v>
                </c:pt>
                <c:pt idx="5137">
                  <c:v>1029.892578</c:v>
                </c:pt>
                <c:pt idx="5138">
                  <c:v>1029.985596</c:v>
                </c:pt>
                <c:pt idx="5139">
                  <c:v>1041.3676760000001</c:v>
                </c:pt>
                <c:pt idx="5140">
                  <c:v>966.87957800000004</c:v>
                </c:pt>
                <c:pt idx="5141">
                  <c:v>1059.7982179999999</c:v>
                </c:pt>
                <c:pt idx="5142">
                  <c:v>1054.5511469999999</c:v>
                </c:pt>
                <c:pt idx="5143">
                  <c:v>1153.7982179999999</c:v>
                </c:pt>
                <c:pt idx="5144">
                  <c:v>1017.925476</c:v>
                </c:pt>
                <c:pt idx="5145">
                  <c:v>960.68017599999996</c:v>
                </c:pt>
                <c:pt idx="5146">
                  <c:v>1053.0787350000001</c:v>
                </c:pt>
                <c:pt idx="5147">
                  <c:v>1006.269043</c:v>
                </c:pt>
                <c:pt idx="5148">
                  <c:v>1018.84845</c:v>
                </c:pt>
                <c:pt idx="5149">
                  <c:v>1107.22522</c:v>
                </c:pt>
                <c:pt idx="5150">
                  <c:v>1008.843933</c:v>
                </c:pt>
                <c:pt idx="5151">
                  <c:v>987.69757100000004</c:v>
                </c:pt>
                <c:pt idx="5152">
                  <c:v>1019.395386</c:v>
                </c:pt>
                <c:pt idx="5153">
                  <c:v>1016.995239</c:v>
                </c:pt>
                <c:pt idx="5154">
                  <c:v>1007.631042</c:v>
                </c:pt>
                <c:pt idx="5155">
                  <c:v>979.76983600000005</c:v>
                </c:pt>
                <c:pt idx="5156">
                  <c:v>994.33349599999997</c:v>
                </c:pt>
                <c:pt idx="5157">
                  <c:v>1181.6936040000001</c:v>
                </c:pt>
                <c:pt idx="5158">
                  <c:v>1066.7120359999999</c:v>
                </c:pt>
                <c:pt idx="5159">
                  <c:v>1056.887817</c:v>
                </c:pt>
                <c:pt idx="5160">
                  <c:v>938.43463099999997</c:v>
                </c:pt>
                <c:pt idx="5161">
                  <c:v>949.62640399999998</c:v>
                </c:pt>
                <c:pt idx="5162">
                  <c:v>954.50299099999995</c:v>
                </c:pt>
                <c:pt idx="5163">
                  <c:v>966.848206</c:v>
                </c:pt>
                <c:pt idx="5164">
                  <c:v>1077.7404790000001</c:v>
                </c:pt>
                <c:pt idx="5165">
                  <c:v>1031.024658</c:v>
                </c:pt>
                <c:pt idx="5166">
                  <c:v>1072.1707759999999</c:v>
                </c:pt>
                <c:pt idx="5167">
                  <c:v>1177.741577</c:v>
                </c:pt>
                <c:pt idx="5168">
                  <c:v>1027.862793</c:v>
                </c:pt>
                <c:pt idx="5169">
                  <c:v>1035.283813</c:v>
                </c:pt>
                <c:pt idx="5170">
                  <c:v>1132.6492920000001</c:v>
                </c:pt>
                <c:pt idx="5171">
                  <c:v>986.32226600000001</c:v>
                </c:pt>
                <c:pt idx="5172">
                  <c:v>1100.7260739999999</c:v>
                </c:pt>
                <c:pt idx="5173">
                  <c:v>1065.8009030000001</c:v>
                </c:pt>
                <c:pt idx="5174">
                  <c:v>1021.128235</c:v>
                </c:pt>
                <c:pt idx="5175">
                  <c:v>1031.193115</c:v>
                </c:pt>
                <c:pt idx="5176">
                  <c:v>1015.1875</c:v>
                </c:pt>
                <c:pt idx="5177">
                  <c:v>1026.679077</c:v>
                </c:pt>
                <c:pt idx="5178">
                  <c:v>992.76043700000002</c:v>
                </c:pt>
                <c:pt idx="5179">
                  <c:v>1081.3057859999999</c:v>
                </c:pt>
                <c:pt idx="5180">
                  <c:v>997.73455799999999</c:v>
                </c:pt>
                <c:pt idx="5181">
                  <c:v>954.00457800000004</c:v>
                </c:pt>
                <c:pt idx="5182">
                  <c:v>1066.5760499999999</c:v>
                </c:pt>
                <c:pt idx="5183">
                  <c:v>1109.830933</c:v>
                </c:pt>
                <c:pt idx="5184">
                  <c:v>1079.3889160000001</c:v>
                </c:pt>
                <c:pt idx="5185">
                  <c:v>1067.4263920000001</c:v>
                </c:pt>
                <c:pt idx="5186">
                  <c:v>970.03277600000001</c:v>
                </c:pt>
                <c:pt idx="5187">
                  <c:v>985.83160399999997</c:v>
                </c:pt>
                <c:pt idx="5188">
                  <c:v>1141.3240969999999</c:v>
                </c:pt>
                <c:pt idx="5189">
                  <c:v>1102.047241</c:v>
                </c:pt>
                <c:pt idx="5190">
                  <c:v>1241.5972899999999</c:v>
                </c:pt>
                <c:pt idx="5191">
                  <c:v>1047.9422609999999</c:v>
                </c:pt>
                <c:pt idx="5192">
                  <c:v>1036.633789</c:v>
                </c:pt>
                <c:pt idx="5193">
                  <c:v>1088.1865230000001</c:v>
                </c:pt>
                <c:pt idx="5194">
                  <c:v>1080.948486</c:v>
                </c:pt>
                <c:pt idx="5195">
                  <c:v>1063.201294</c:v>
                </c:pt>
                <c:pt idx="5196">
                  <c:v>1183.9798579999999</c:v>
                </c:pt>
                <c:pt idx="5197">
                  <c:v>979.430969</c:v>
                </c:pt>
                <c:pt idx="5198">
                  <c:v>965.27166699999998</c:v>
                </c:pt>
                <c:pt idx="5199">
                  <c:v>1084.848755</c:v>
                </c:pt>
                <c:pt idx="5200">
                  <c:v>998.99926800000003</c:v>
                </c:pt>
                <c:pt idx="5201">
                  <c:v>1006.417114</c:v>
                </c:pt>
                <c:pt idx="5202">
                  <c:v>987.04614300000003</c:v>
                </c:pt>
                <c:pt idx="5203">
                  <c:v>971.09997599999997</c:v>
                </c:pt>
                <c:pt idx="5204">
                  <c:v>935.44415300000003</c:v>
                </c:pt>
                <c:pt idx="5205">
                  <c:v>1063.665649</c:v>
                </c:pt>
                <c:pt idx="5206">
                  <c:v>1108.8876949999999</c:v>
                </c:pt>
                <c:pt idx="5207">
                  <c:v>977.93926999999996</c:v>
                </c:pt>
                <c:pt idx="5208">
                  <c:v>1050.0167240000001</c:v>
                </c:pt>
                <c:pt idx="5209">
                  <c:v>948.85461399999997</c:v>
                </c:pt>
                <c:pt idx="5210">
                  <c:v>936.53186000000005</c:v>
                </c:pt>
                <c:pt idx="5211">
                  <c:v>973.03521699999999</c:v>
                </c:pt>
                <c:pt idx="5212">
                  <c:v>1083.9608149999999</c:v>
                </c:pt>
                <c:pt idx="5213">
                  <c:v>950.28045699999996</c:v>
                </c:pt>
                <c:pt idx="5214">
                  <c:v>1138.4993899999999</c:v>
                </c:pt>
                <c:pt idx="5215">
                  <c:v>1047.1046140000001</c:v>
                </c:pt>
                <c:pt idx="5216">
                  <c:v>1090.5086670000001</c:v>
                </c:pt>
                <c:pt idx="5217">
                  <c:v>1090.920654</c:v>
                </c:pt>
                <c:pt idx="5218">
                  <c:v>1104.622192</c:v>
                </c:pt>
                <c:pt idx="5219">
                  <c:v>1113.0104980000001</c:v>
                </c:pt>
                <c:pt idx="5220">
                  <c:v>1061.0345460000001</c:v>
                </c:pt>
                <c:pt idx="5221">
                  <c:v>1011.812256</c:v>
                </c:pt>
                <c:pt idx="5222">
                  <c:v>1040.208862</c:v>
                </c:pt>
                <c:pt idx="5223">
                  <c:v>1181.9332280000001</c:v>
                </c:pt>
                <c:pt idx="5224">
                  <c:v>993.62597700000003</c:v>
                </c:pt>
                <c:pt idx="5225">
                  <c:v>1022.855042</c:v>
                </c:pt>
                <c:pt idx="5226">
                  <c:v>1099.2969969999999</c:v>
                </c:pt>
                <c:pt idx="5227">
                  <c:v>1022.548767</c:v>
                </c:pt>
                <c:pt idx="5228">
                  <c:v>809.94457999999997</c:v>
                </c:pt>
                <c:pt idx="5229">
                  <c:v>1052.8479</c:v>
                </c:pt>
                <c:pt idx="5230">
                  <c:v>966.62145999999996</c:v>
                </c:pt>
                <c:pt idx="5231">
                  <c:v>1052.9221190000001</c:v>
                </c:pt>
                <c:pt idx="5232">
                  <c:v>1056.869019</c:v>
                </c:pt>
                <c:pt idx="5233">
                  <c:v>964.779358</c:v>
                </c:pt>
                <c:pt idx="5234">
                  <c:v>1035.213501</c:v>
                </c:pt>
                <c:pt idx="5235">
                  <c:v>1008.763184</c:v>
                </c:pt>
                <c:pt idx="5236">
                  <c:v>1011.0933230000001</c:v>
                </c:pt>
                <c:pt idx="5237">
                  <c:v>1075.096313</c:v>
                </c:pt>
                <c:pt idx="5238">
                  <c:v>1001.85022</c:v>
                </c:pt>
                <c:pt idx="5239">
                  <c:v>1018.977112</c:v>
                </c:pt>
                <c:pt idx="5240">
                  <c:v>983.81256099999996</c:v>
                </c:pt>
                <c:pt idx="5241">
                  <c:v>1071.5772710000001</c:v>
                </c:pt>
                <c:pt idx="5242">
                  <c:v>1045.487183</c:v>
                </c:pt>
                <c:pt idx="5243">
                  <c:v>970.36035200000003</c:v>
                </c:pt>
                <c:pt idx="5244">
                  <c:v>918.77856399999996</c:v>
                </c:pt>
                <c:pt idx="5245">
                  <c:v>976.323669</c:v>
                </c:pt>
                <c:pt idx="5246">
                  <c:v>1100.099731</c:v>
                </c:pt>
                <c:pt idx="5247">
                  <c:v>1016.477295</c:v>
                </c:pt>
                <c:pt idx="5248">
                  <c:v>1012.063293</c:v>
                </c:pt>
                <c:pt idx="5249">
                  <c:v>989.24835199999995</c:v>
                </c:pt>
                <c:pt idx="5250">
                  <c:v>1204.952759</c:v>
                </c:pt>
                <c:pt idx="5251">
                  <c:v>1134.8507079999999</c:v>
                </c:pt>
                <c:pt idx="5252">
                  <c:v>970.56011999999998</c:v>
                </c:pt>
                <c:pt idx="5253">
                  <c:v>1000.712097</c:v>
                </c:pt>
                <c:pt idx="5254">
                  <c:v>1074.1951899999999</c:v>
                </c:pt>
                <c:pt idx="5255">
                  <c:v>1187.3895259999999</c:v>
                </c:pt>
                <c:pt idx="5256">
                  <c:v>1075.387207</c:v>
                </c:pt>
                <c:pt idx="5257">
                  <c:v>1060.359009</c:v>
                </c:pt>
                <c:pt idx="5258">
                  <c:v>994.14935300000002</c:v>
                </c:pt>
                <c:pt idx="5259">
                  <c:v>1018.089355</c:v>
                </c:pt>
                <c:pt idx="5260">
                  <c:v>1259.0932620000001</c:v>
                </c:pt>
                <c:pt idx="5261">
                  <c:v>1051.4210210000001</c:v>
                </c:pt>
                <c:pt idx="5262">
                  <c:v>1065.9423830000001</c:v>
                </c:pt>
                <c:pt idx="5263">
                  <c:v>986.75036599999999</c:v>
                </c:pt>
                <c:pt idx="5264">
                  <c:v>1059.499268</c:v>
                </c:pt>
                <c:pt idx="5265">
                  <c:v>1138.2670900000001</c:v>
                </c:pt>
                <c:pt idx="5266">
                  <c:v>1059.7633060000001</c:v>
                </c:pt>
                <c:pt idx="5267">
                  <c:v>1098.8046870000001</c:v>
                </c:pt>
                <c:pt idx="5268">
                  <c:v>1057.7502440000001</c:v>
                </c:pt>
                <c:pt idx="5269">
                  <c:v>1034.0946039999999</c:v>
                </c:pt>
                <c:pt idx="5270">
                  <c:v>1046.6748050000001</c:v>
                </c:pt>
                <c:pt idx="5271">
                  <c:v>1037.8304439999999</c:v>
                </c:pt>
                <c:pt idx="5272">
                  <c:v>1053.456909</c:v>
                </c:pt>
                <c:pt idx="5273">
                  <c:v>1049.879639</c:v>
                </c:pt>
                <c:pt idx="5274">
                  <c:v>1148.5433350000001</c:v>
                </c:pt>
                <c:pt idx="5275">
                  <c:v>1214.883423</c:v>
                </c:pt>
                <c:pt idx="5276">
                  <c:v>1097.3245850000001</c:v>
                </c:pt>
                <c:pt idx="5277">
                  <c:v>1046.7230219999999</c:v>
                </c:pt>
                <c:pt idx="5278">
                  <c:v>1018.614502</c:v>
                </c:pt>
                <c:pt idx="5279">
                  <c:v>1020.983887</c:v>
                </c:pt>
                <c:pt idx="5280">
                  <c:v>1036.075439</c:v>
                </c:pt>
                <c:pt idx="5281">
                  <c:v>1150.7835689999999</c:v>
                </c:pt>
                <c:pt idx="5282">
                  <c:v>977.24475099999995</c:v>
                </c:pt>
                <c:pt idx="5283">
                  <c:v>1048.583862</c:v>
                </c:pt>
                <c:pt idx="5284">
                  <c:v>1098.6599120000001</c:v>
                </c:pt>
                <c:pt idx="5285">
                  <c:v>1145.1860349999999</c:v>
                </c:pt>
                <c:pt idx="5286">
                  <c:v>936.39050299999997</c:v>
                </c:pt>
                <c:pt idx="5287">
                  <c:v>925.46215800000004</c:v>
                </c:pt>
                <c:pt idx="5288">
                  <c:v>1073.6888429999999</c:v>
                </c:pt>
                <c:pt idx="5289">
                  <c:v>1093.582764</c:v>
                </c:pt>
                <c:pt idx="5290">
                  <c:v>1060.380737</c:v>
                </c:pt>
                <c:pt idx="5291">
                  <c:v>1126.8819579999999</c:v>
                </c:pt>
                <c:pt idx="5292">
                  <c:v>1023.951294</c:v>
                </c:pt>
                <c:pt idx="5293">
                  <c:v>971.60144000000003</c:v>
                </c:pt>
                <c:pt idx="5294">
                  <c:v>1022.993713</c:v>
                </c:pt>
                <c:pt idx="5295">
                  <c:v>1008.923889</c:v>
                </c:pt>
                <c:pt idx="5296">
                  <c:v>1046.288818</c:v>
                </c:pt>
                <c:pt idx="5297">
                  <c:v>1083.477173</c:v>
                </c:pt>
                <c:pt idx="5298">
                  <c:v>1019.914856</c:v>
                </c:pt>
                <c:pt idx="5299">
                  <c:v>1088.206543</c:v>
                </c:pt>
                <c:pt idx="5300">
                  <c:v>1106.471802</c:v>
                </c:pt>
                <c:pt idx="5301">
                  <c:v>1006.022339</c:v>
                </c:pt>
                <c:pt idx="5302">
                  <c:v>1055.2886960000001</c:v>
                </c:pt>
                <c:pt idx="5303">
                  <c:v>1059.636475</c:v>
                </c:pt>
                <c:pt idx="5304">
                  <c:v>1164.726318</c:v>
                </c:pt>
                <c:pt idx="5305">
                  <c:v>1071.7558590000001</c:v>
                </c:pt>
                <c:pt idx="5306">
                  <c:v>1035.6521</c:v>
                </c:pt>
                <c:pt idx="5307">
                  <c:v>1164.693481</c:v>
                </c:pt>
                <c:pt idx="5308">
                  <c:v>1056.011475</c:v>
                </c:pt>
                <c:pt idx="5309">
                  <c:v>1167.0225829999999</c:v>
                </c:pt>
                <c:pt idx="5310">
                  <c:v>987.14349400000003</c:v>
                </c:pt>
                <c:pt idx="5311">
                  <c:v>1002.93396</c:v>
                </c:pt>
                <c:pt idx="5312">
                  <c:v>989.35101299999997</c:v>
                </c:pt>
                <c:pt idx="5313">
                  <c:v>1027.9857179999999</c:v>
                </c:pt>
                <c:pt idx="5314">
                  <c:v>1012.169373</c:v>
                </c:pt>
                <c:pt idx="5315">
                  <c:v>970.95336899999995</c:v>
                </c:pt>
                <c:pt idx="5316">
                  <c:v>1045.9167480000001</c:v>
                </c:pt>
                <c:pt idx="5317">
                  <c:v>990.87042199999996</c:v>
                </c:pt>
                <c:pt idx="5318">
                  <c:v>1063.8515620000001</c:v>
                </c:pt>
                <c:pt idx="5319">
                  <c:v>1081.897461</c:v>
                </c:pt>
                <c:pt idx="5320">
                  <c:v>1089.26062</c:v>
                </c:pt>
                <c:pt idx="5321">
                  <c:v>1052.175293</c:v>
                </c:pt>
                <c:pt idx="5322">
                  <c:v>1008.607849</c:v>
                </c:pt>
                <c:pt idx="5323">
                  <c:v>1055.0842290000001</c:v>
                </c:pt>
                <c:pt idx="5324">
                  <c:v>1223.944092</c:v>
                </c:pt>
                <c:pt idx="5325">
                  <c:v>1141.249634</c:v>
                </c:pt>
                <c:pt idx="5326">
                  <c:v>1018.35675</c:v>
                </c:pt>
                <c:pt idx="5327">
                  <c:v>1159.083374</c:v>
                </c:pt>
                <c:pt idx="5328">
                  <c:v>985.25</c:v>
                </c:pt>
                <c:pt idx="5329">
                  <c:v>1112.4926760000001</c:v>
                </c:pt>
                <c:pt idx="5330">
                  <c:v>1096.1414789999999</c:v>
                </c:pt>
                <c:pt idx="5331">
                  <c:v>942.38000499999998</c:v>
                </c:pt>
                <c:pt idx="5332">
                  <c:v>924.44000200000005</c:v>
                </c:pt>
                <c:pt idx="5333">
                  <c:v>992.37194799999997</c:v>
                </c:pt>
                <c:pt idx="5334">
                  <c:v>976.20996100000002</c:v>
                </c:pt>
                <c:pt idx="5335">
                  <c:v>1073.9422609999999</c:v>
                </c:pt>
                <c:pt idx="5336">
                  <c:v>1092.5185550000001</c:v>
                </c:pt>
                <c:pt idx="5337">
                  <c:v>1135.4554439999999</c:v>
                </c:pt>
                <c:pt idx="5338">
                  <c:v>1094.9570309999999</c:v>
                </c:pt>
                <c:pt idx="5339">
                  <c:v>999.68048099999999</c:v>
                </c:pt>
                <c:pt idx="5340">
                  <c:v>1049.4169919999999</c:v>
                </c:pt>
                <c:pt idx="5341">
                  <c:v>1079.918091</c:v>
                </c:pt>
                <c:pt idx="5342">
                  <c:v>1048.4395750000001</c:v>
                </c:pt>
                <c:pt idx="5343">
                  <c:v>1124.0275879999999</c:v>
                </c:pt>
                <c:pt idx="5344">
                  <c:v>1025.4520259999999</c:v>
                </c:pt>
                <c:pt idx="5345">
                  <c:v>1012.055115</c:v>
                </c:pt>
                <c:pt idx="5346">
                  <c:v>949.67309599999999</c:v>
                </c:pt>
                <c:pt idx="5347">
                  <c:v>932.87652600000001</c:v>
                </c:pt>
                <c:pt idx="5348">
                  <c:v>962.77374299999997</c:v>
                </c:pt>
                <c:pt idx="5349">
                  <c:v>1050.7655030000001</c:v>
                </c:pt>
                <c:pt idx="5350">
                  <c:v>1063.5333250000001</c:v>
                </c:pt>
                <c:pt idx="5351">
                  <c:v>1015.6007080000001</c:v>
                </c:pt>
                <c:pt idx="5352">
                  <c:v>1035.8439940000001</c:v>
                </c:pt>
                <c:pt idx="5353">
                  <c:v>997.70184300000005</c:v>
                </c:pt>
                <c:pt idx="5354">
                  <c:v>1042.3420410000001</c:v>
                </c:pt>
                <c:pt idx="5355">
                  <c:v>1108.7421870000001</c:v>
                </c:pt>
                <c:pt idx="5356">
                  <c:v>1111.3596190000001</c:v>
                </c:pt>
                <c:pt idx="5357">
                  <c:v>1042.9061280000001</c:v>
                </c:pt>
                <c:pt idx="5358">
                  <c:v>1029.9385990000001</c:v>
                </c:pt>
                <c:pt idx="5359">
                  <c:v>1187.8983149999999</c:v>
                </c:pt>
                <c:pt idx="5360">
                  <c:v>1026.1329350000001</c:v>
                </c:pt>
                <c:pt idx="5361">
                  <c:v>1069.1521</c:v>
                </c:pt>
                <c:pt idx="5362">
                  <c:v>1027.2855219999999</c:v>
                </c:pt>
                <c:pt idx="5363">
                  <c:v>1063.9456789999999</c:v>
                </c:pt>
                <c:pt idx="5364">
                  <c:v>1023.441467</c:v>
                </c:pt>
                <c:pt idx="5365">
                  <c:v>998.17352300000005</c:v>
                </c:pt>
                <c:pt idx="5366">
                  <c:v>1035.228638</c:v>
                </c:pt>
                <c:pt idx="5367">
                  <c:v>1030.0852050000001</c:v>
                </c:pt>
                <c:pt idx="5368">
                  <c:v>1076.2463379999999</c:v>
                </c:pt>
                <c:pt idx="5369">
                  <c:v>1102.0031739999999</c:v>
                </c:pt>
                <c:pt idx="5370">
                  <c:v>911.87030000000004</c:v>
                </c:pt>
                <c:pt idx="5371">
                  <c:v>1073.1035159999999</c:v>
                </c:pt>
                <c:pt idx="5372">
                  <c:v>1041.6538089999999</c:v>
                </c:pt>
                <c:pt idx="5373">
                  <c:v>1030.3813479999999</c:v>
                </c:pt>
                <c:pt idx="5374">
                  <c:v>1029.2497559999999</c:v>
                </c:pt>
                <c:pt idx="5375">
                  <c:v>1066.2436520000001</c:v>
                </c:pt>
                <c:pt idx="5376">
                  <c:v>1075.1335449999999</c:v>
                </c:pt>
                <c:pt idx="5377">
                  <c:v>972.96075399999995</c:v>
                </c:pt>
                <c:pt idx="5378">
                  <c:v>1031.4948730000001</c:v>
                </c:pt>
                <c:pt idx="5379">
                  <c:v>981.05981399999996</c:v>
                </c:pt>
                <c:pt idx="5380">
                  <c:v>1016.843811</c:v>
                </c:pt>
                <c:pt idx="5381">
                  <c:v>1074.287476</c:v>
                </c:pt>
                <c:pt idx="5382">
                  <c:v>947.22747800000002</c:v>
                </c:pt>
                <c:pt idx="5383">
                  <c:v>1000.588379</c:v>
                </c:pt>
                <c:pt idx="5384">
                  <c:v>1156.5157469999999</c:v>
                </c:pt>
                <c:pt idx="5385">
                  <c:v>1081.9487300000001</c:v>
                </c:pt>
                <c:pt idx="5386">
                  <c:v>1080.5345460000001</c:v>
                </c:pt>
                <c:pt idx="5387">
                  <c:v>1051.9605710000001</c:v>
                </c:pt>
                <c:pt idx="5388">
                  <c:v>1108.222534</c:v>
                </c:pt>
                <c:pt idx="5389">
                  <c:v>1147.4552000000001</c:v>
                </c:pt>
                <c:pt idx="5390">
                  <c:v>1066.0816649999999</c:v>
                </c:pt>
                <c:pt idx="5391">
                  <c:v>1115.2258300000001</c:v>
                </c:pt>
                <c:pt idx="5392">
                  <c:v>1000.948303</c:v>
                </c:pt>
                <c:pt idx="5393">
                  <c:v>990.15136700000005</c:v>
                </c:pt>
                <c:pt idx="5394">
                  <c:v>1086.8804929999999</c:v>
                </c:pt>
                <c:pt idx="5395">
                  <c:v>916.79193099999998</c:v>
                </c:pt>
                <c:pt idx="5396">
                  <c:v>780.29656999999997</c:v>
                </c:pt>
                <c:pt idx="5397">
                  <c:v>1002.025024</c:v>
                </c:pt>
                <c:pt idx="5398">
                  <c:v>941.27062999999998</c:v>
                </c:pt>
                <c:pt idx="5399">
                  <c:v>973.08367899999996</c:v>
                </c:pt>
                <c:pt idx="5400">
                  <c:v>991.26208499999996</c:v>
                </c:pt>
                <c:pt idx="5401">
                  <c:v>1096.7006839999999</c:v>
                </c:pt>
                <c:pt idx="5402">
                  <c:v>1189.2117920000001</c:v>
                </c:pt>
                <c:pt idx="5403">
                  <c:v>1006.982727</c:v>
                </c:pt>
                <c:pt idx="5404">
                  <c:v>1171.8560789999999</c:v>
                </c:pt>
                <c:pt idx="5405">
                  <c:v>1144.4384769999999</c:v>
                </c:pt>
                <c:pt idx="5406">
                  <c:v>1152.189697</c:v>
                </c:pt>
                <c:pt idx="5407">
                  <c:v>1033.378052</c:v>
                </c:pt>
                <c:pt idx="5408">
                  <c:v>1120.2795410000001</c:v>
                </c:pt>
                <c:pt idx="5409">
                  <c:v>944.06048599999997</c:v>
                </c:pt>
                <c:pt idx="5410">
                  <c:v>1012.647095</c:v>
                </c:pt>
                <c:pt idx="5411">
                  <c:v>1065.428467</c:v>
                </c:pt>
                <c:pt idx="5412">
                  <c:v>1077.7882079999999</c:v>
                </c:pt>
                <c:pt idx="5413">
                  <c:v>1024.9173579999999</c:v>
                </c:pt>
                <c:pt idx="5414">
                  <c:v>1095.709106</c:v>
                </c:pt>
                <c:pt idx="5415">
                  <c:v>1025.0069579999999</c:v>
                </c:pt>
                <c:pt idx="5416">
                  <c:v>995.75561500000003</c:v>
                </c:pt>
                <c:pt idx="5417">
                  <c:v>1096.595581</c:v>
                </c:pt>
                <c:pt idx="5418">
                  <c:v>1102.9602050000001</c:v>
                </c:pt>
                <c:pt idx="5419">
                  <c:v>1040.2197269999999</c:v>
                </c:pt>
                <c:pt idx="5420">
                  <c:v>1015.751587</c:v>
                </c:pt>
                <c:pt idx="5421">
                  <c:v>1085.81897</c:v>
                </c:pt>
                <c:pt idx="5422">
                  <c:v>1002.606445</c:v>
                </c:pt>
                <c:pt idx="5423">
                  <c:v>1028.6171870000001</c:v>
                </c:pt>
                <c:pt idx="5424">
                  <c:v>1076.334595</c:v>
                </c:pt>
                <c:pt idx="5425">
                  <c:v>1005.283752</c:v>
                </c:pt>
                <c:pt idx="5426">
                  <c:v>1170.987061</c:v>
                </c:pt>
                <c:pt idx="5427">
                  <c:v>1168.967163</c:v>
                </c:pt>
                <c:pt idx="5428">
                  <c:v>1144.9555660000001</c:v>
                </c:pt>
                <c:pt idx="5429">
                  <c:v>1076.004639</c:v>
                </c:pt>
                <c:pt idx="5430">
                  <c:v>1088.4461670000001</c:v>
                </c:pt>
                <c:pt idx="5431">
                  <c:v>1108.669067</c:v>
                </c:pt>
                <c:pt idx="5432">
                  <c:v>1113.474487</c:v>
                </c:pt>
                <c:pt idx="5433">
                  <c:v>1147.1595460000001</c:v>
                </c:pt>
                <c:pt idx="5434">
                  <c:v>999.25116000000003</c:v>
                </c:pt>
                <c:pt idx="5435">
                  <c:v>1004.135376</c:v>
                </c:pt>
                <c:pt idx="5436">
                  <c:v>1023.330688</c:v>
                </c:pt>
                <c:pt idx="5437">
                  <c:v>955.27239999999995</c:v>
                </c:pt>
                <c:pt idx="5438">
                  <c:v>973.39453100000003</c:v>
                </c:pt>
                <c:pt idx="5439">
                  <c:v>952.27612299999998</c:v>
                </c:pt>
                <c:pt idx="5440">
                  <c:v>991.24847399999999</c:v>
                </c:pt>
                <c:pt idx="5441">
                  <c:v>861.58508300000005</c:v>
                </c:pt>
                <c:pt idx="5442">
                  <c:v>987.34600799999998</c:v>
                </c:pt>
                <c:pt idx="5443">
                  <c:v>903.57922399999995</c:v>
                </c:pt>
                <c:pt idx="5444">
                  <c:v>1087.8594969999999</c:v>
                </c:pt>
                <c:pt idx="5445">
                  <c:v>1033.3907469999999</c:v>
                </c:pt>
                <c:pt idx="5446">
                  <c:v>1066.46875</c:v>
                </c:pt>
                <c:pt idx="5447">
                  <c:v>1035.1116939999999</c:v>
                </c:pt>
                <c:pt idx="5448">
                  <c:v>989.691956</c:v>
                </c:pt>
                <c:pt idx="5449">
                  <c:v>936.68035899999995</c:v>
                </c:pt>
                <c:pt idx="5450">
                  <c:v>1015.541199</c:v>
                </c:pt>
                <c:pt idx="5451">
                  <c:v>1036.404663</c:v>
                </c:pt>
                <c:pt idx="5452">
                  <c:v>942.55200200000002</c:v>
                </c:pt>
                <c:pt idx="5453">
                  <c:v>966.98840299999995</c:v>
                </c:pt>
                <c:pt idx="5454">
                  <c:v>953.15155000000004</c:v>
                </c:pt>
                <c:pt idx="5455">
                  <c:v>1096.9077150000001</c:v>
                </c:pt>
                <c:pt idx="5456">
                  <c:v>1137.1083980000001</c:v>
                </c:pt>
                <c:pt idx="5457">
                  <c:v>1120.9654539999999</c:v>
                </c:pt>
                <c:pt idx="5458">
                  <c:v>1027.6999510000001</c:v>
                </c:pt>
                <c:pt idx="5459">
                  <c:v>974.47027600000001</c:v>
                </c:pt>
                <c:pt idx="5460">
                  <c:v>1044.1972659999999</c:v>
                </c:pt>
                <c:pt idx="5461">
                  <c:v>1037.950562</c:v>
                </c:pt>
                <c:pt idx="5462">
                  <c:v>959.25183100000004</c:v>
                </c:pt>
                <c:pt idx="5463">
                  <c:v>1040.8964840000001</c:v>
                </c:pt>
                <c:pt idx="5464">
                  <c:v>1135.781616</c:v>
                </c:pt>
                <c:pt idx="5465">
                  <c:v>1084.963745</c:v>
                </c:pt>
                <c:pt idx="5466">
                  <c:v>1102.623779</c:v>
                </c:pt>
                <c:pt idx="5467">
                  <c:v>1024.7661129999999</c:v>
                </c:pt>
                <c:pt idx="5468">
                  <c:v>1029.724976</c:v>
                </c:pt>
                <c:pt idx="5469">
                  <c:v>1168.988159</c:v>
                </c:pt>
                <c:pt idx="5470">
                  <c:v>1077.091553</c:v>
                </c:pt>
                <c:pt idx="5471">
                  <c:v>994.51458700000001</c:v>
                </c:pt>
                <c:pt idx="5472">
                  <c:v>985.40783699999997</c:v>
                </c:pt>
                <c:pt idx="5473">
                  <c:v>942.05102499999998</c:v>
                </c:pt>
                <c:pt idx="5474">
                  <c:v>969.68542500000001</c:v>
                </c:pt>
                <c:pt idx="5475">
                  <c:v>929.20373500000005</c:v>
                </c:pt>
                <c:pt idx="5476">
                  <c:v>951.75134300000002</c:v>
                </c:pt>
                <c:pt idx="5477">
                  <c:v>1119.9769289999999</c:v>
                </c:pt>
                <c:pt idx="5478">
                  <c:v>1047.1641850000001</c:v>
                </c:pt>
                <c:pt idx="5479">
                  <c:v>1019.178345</c:v>
                </c:pt>
                <c:pt idx="5480">
                  <c:v>1070.6179199999999</c:v>
                </c:pt>
                <c:pt idx="5481">
                  <c:v>1040.1748050000001</c:v>
                </c:pt>
                <c:pt idx="5482">
                  <c:v>991.27929700000004</c:v>
                </c:pt>
                <c:pt idx="5483">
                  <c:v>997.45336899999995</c:v>
                </c:pt>
                <c:pt idx="5484">
                  <c:v>961.59875499999998</c:v>
                </c:pt>
                <c:pt idx="5485">
                  <c:v>943.41082800000004</c:v>
                </c:pt>
                <c:pt idx="5486">
                  <c:v>892.62445100000002</c:v>
                </c:pt>
                <c:pt idx="5487">
                  <c:v>962.410706</c:v>
                </c:pt>
                <c:pt idx="5488">
                  <c:v>1042.2407229999999</c:v>
                </c:pt>
                <c:pt idx="5489">
                  <c:v>942.45556599999998</c:v>
                </c:pt>
                <c:pt idx="5490">
                  <c:v>912.270264</c:v>
                </c:pt>
                <c:pt idx="5491">
                  <c:v>1040.1751710000001</c:v>
                </c:pt>
                <c:pt idx="5492">
                  <c:v>999.14172399999995</c:v>
                </c:pt>
                <c:pt idx="5493">
                  <c:v>1034.545288</c:v>
                </c:pt>
                <c:pt idx="5494">
                  <c:v>984.03344700000002</c:v>
                </c:pt>
                <c:pt idx="5495">
                  <c:v>935.02069100000006</c:v>
                </c:pt>
                <c:pt idx="5496">
                  <c:v>1028.7073969999999</c:v>
                </c:pt>
                <c:pt idx="5497">
                  <c:v>1090.2701420000001</c:v>
                </c:pt>
                <c:pt idx="5498">
                  <c:v>1095.4398189999999</c:v>
                </c:pt>
                <c:pt idx="5499">
                  <c:v>1080.9483640000001</c:v>
                </c:pt>
                <c:pt idx="5500">
                  <c:v>1087.0615230000001</c:v>
                </c:pt>
                <c:pt idx="5501">
                  <c:v>1020.609131</c:v>
                </c:pt>
                <c:pt idx="5502">
                  <c:v>904.28539999999998</c:v>
                </c:pt>
                <c:pt idx="5503">
                  <c:v>1041.8636469999999</c:v>
                </c:pt>
                <c:pt idx="5504">
                  <c:v>1168.538086</c:v>
                </c:pt>
                <c:pt idx="5505">
                  <c:v>1093.39978</c:v>
                </c:pt>
                <c:pt idx="5506">
                  <c:v>1126.592163</c:v>
                </c:pt>
                <c:pt idx="5507">
                  <c:v>997.17773399999999</c:v>
                </c:pt>
                <c:pt idx="5508">
                  <c:v>1123.0239260000001</c:v>
                </c:pt>
                <c:pt idx="5509">
                  <c:v>1172.144043</c:v>
                </c:pt>
                <c:pt idx="5510">
                  <c:v>1049.4251710000001</c:v>
                </c:pt>
                <c:pt idx="5511">
                  <c:v>939.73828100000003</c:v>
                </c:pt>
                <c:pt idx="5512">
                  <c:v>999.04070999999999</c:v>
                </c:pt>
                <c:pt idx="5513">
                  <c:v>1017.270569</c:v>
                </c:pt>
                <c:pt idx="5514">
                  <c:v>1072.4552000000001</c:v>
                </c:pt>
                <c:pt idx="5515">
                  <c:v>1090.216919</c:v>
                </c:pt>
                <c:pt idx="5516">
                  <c:v>1084.395996</c:v>
                </c:pt>
                <c:pt idx="5517">
                  <c:v>1035.517212</c:v>
                </c:pt>
                <c:pt idx="5518">
                  <c:v>1064.981567</c:v>
                </c:pt>
                <c:pt idx="5519">
                  <c:v>1046.8680420000001</c:v>
                </c:pt>
                <c:pt idx="5520">
                  <c:v>1103.758057</c:v>
                </c:pt>
                <c:pt idx="5521">
                  <c:v>1007.882385</c:v>
                </c:pt>
                <c:pt idx="5522">
                  <c:v>1033.166626</c:v>
                </c:pt>
                <c:pt idx="5523">
                  <c:v>1053.774048</c:v>
                </c:pt>
                <c:pt idx="5524">
                  <c:v>961.628601</c:v>
                </c:pt>
                <c:pt idx="5525">
                  <c:v>1051.9086910000001</c:v>
                </c:pt>
                <c:pt idx="5526">
                  <c:v>1011.223145</c:v>
                </c:pt>
                <c:pt idx="5527">
                  <c:v>1037.214111</c:v>
                </c:pt>
                <c:pt idx="5528">
                  <c:v>956.80389400000001</c:v>
                </c:pt>
                <c:pt idx="5529">
                  <c:v>1120.803345</c:v>
                </c:pt>
                <c:pt idx="5530">
                  <c:v>1036.955688</c:v>
                </c:pt>
                <c:pt idx="5531">
                  <c:v>1004.903564</c:v>
                </c:pt>
                <c:pt idx="5532">
                  <c:v>1046.790283</c:v>
                </c:pt>
                <c:pt idx="5533">
                  <c:v>965.41015600000003</c:v>
                </c:pt>
                <c:pt idx="5534">
                  <c:v>999.10003700000004</c:v>
                </c:pt>
                <c:pt idx="5535">
                  <c:v>932.09918200000004</c:v>
                </c:pt>
                <c:pt idx="5536">
                  <c:v>1011.2715449999999</c:v>
                </c:pt>
                <c:pt idx="5537">
                  <c:v>1065.1104740000001</c:v>
                </c:pt>
                <c:pt idx="5538">
                  <c:v>1007.148865</c:v>
                </c:pt>
                <c:pt idx="5539">
                  <c:v>967.18933100000004</c:v>
                </c:pt>
                <c:pt idx="5540">
                  <c:v>957.58196999999996</c:v>
                </c:pt>
                <c:pt idx="5541">
                  <c:v>1114.090332</c:v>
                </c:pt>
                <c:pt idx="5542">
                  <c:v>1010.903137</c:v>
                </c:pt>
                <c:pt idx="5543">
                  <c:v>1018.2348019999999</c:v>
                </c:pt>
                <c:pt idx="5544">
                  <c:v>1073.418457</c:v>
                </c:pt>
                <c:pt idx="5545">
                  <c:v>1060.415283</c:v>
                </c:pt>
                <c:pt idx="5546">
                  <c:v>1005.082458</c:v>
                </c:pt>
                <c:pt idx="5547">
                  <c:v>1121.4991460000001</c:v>
                </c:pt>
                <c:pt idx="5548">
                  <c:v>1087.780518</c:v>
                </c:pt>
                <c:pt idx="5549">
                  <c:v>1069.7482910000001</c:v>
                </c:pt>
                <c:pt idx="5550">
                  <c:v>957.50604199999998</c:v>
                </c:pt>
                <c:pt idx="5551">
                  <c:v>1053.1070560000001</c:v>
                </c:pt>
                <c:pt idx="5552">
                  <c:v>1139.557495</c:v>
                </c:pt>
                <c:pt idx="5553">
                  <c:v>1158.5</c:v>
                </c:pt>
                <c:pt idx="5554">
                  <c:v>989.36584500000004</c:v>
                </c:pt>
                <c:pt idx="5555">
                  <c:v>1062.776245</c:v>
                </c:pt>
                <c:pt idx="5556">
                  <c:v>1041.2875979999999</c:v>
                </c:pt>
                <c:pt idx="5557">
                  <c:v>989.65582300000005</c:v>
                </c:pt>
                <c:pt idx="5558">
                  <c:v>1068.4388429999999</c:v>
                </c:pt>
                <c:pt idx="5559">
                  <c:v>1025.253418</c:v>
                </c:pt>
                <c:pt idx="5560">
                  <c:v>1052.4077150000001</c:v>
                </c:pt>
                <c:pt idx="5561">
                  <c:v>1014.064087</c:v>
                </c:pt>
                <c:pt idx="5562">
                  <c:v>1022.341064</c:v>
                </c:pt>
                <c:pt idx="5563">
                  <c:v>959.67523200000005</c:v>
                </c:pt>
                <c:pt idx="5564">
                  <c:v>1042.2703859999999</c:v>
                </c:pt>
                <c:pt idx="5565">
                  <c:v>1118.8116460000001</c:v>
                </c:pt>
                <c:pt idx="5566">
                  <c:v>1005.99292</c:v>
                </c:pt>
                <c:pt idx="5567">
                  <c:v>1081.0432129999999</c:v>
                </c:pt>
                <c:pt idx="5568">
                  <c:v>951.17974900000002</c:v>
                </c:pt>
                <c:pt idx="5569">
                  <c:v>1050.513672</c:v>
                </c:pt>
                <c:pt idx="5570">
                  <c:v>906.40210000000002</c:v>
                </c:pt>
                <c:pt idx="5571">
                  <c:v>1110.1798100000001</c:v>
                </c:pt>
                <c:pt idx="5572">
                  <c:v>966.38562000000002</c:v>
                </c:pt>
                <c:pt idx="5573">
                  <c:v>1098.18103</c:v>
                </c:pt>
                <c:pt idx="5574">
                  <c:v>1002.559753</c:v>
                </c:pt>
                <c:pt idx="5575">
                  <c:v>960.55572500000005</c:v>
                </c:pt>
                <c:pt idx="5576">
                  <c:v>997.24932899999999</c:v>
                </c:pt>
                <c:pt idx="5577">
                  <c:v>964.63678000000004</c:v>
                </c:pt>
                <c:pt idx="5578">
                  <c:v>990.417236</c:v>
                </c:pt>
                <c:pt idx="5579">
                  <c:v>1110.7589109999999</c:v>
                </c:pt>
                <c:pt idx="5580">
                  <c:v>993.88024900000005</c:v>
                </c:pt>
                <c:pt idx="5581">
                  <c:v>982.77032499999996</c:v>
                </c:pt>
                <c:pt idx="5582">
                  <c:v>1083.1464840000001</c:v>
                </c:pt>
                <c:pt idx="5583">
                  <c:v>1012.768494</c:v>
                </c:pt>
                <c:pt idx="5584">
                  <c:v>1038.005737</c:v>
                </c:pt>
                <c:pt idx="5585">
                  <c:v>1052.5457759999999</c:v>
                </c:pt>
                <c:pt idx="5586">
                  <c:v>1092.499268</c:v>
                </c:pt>
                <c:pt idx="5587">
                  <c:v>962.63098100000002</c:v>
                </c:pt>
                <c:pt idx="5588">
                  <c:v>1132.0625</c:v>
                </c:pt>
                <c:pt idx="5589">
                  <c:v>1043.9956050000001</c:v>
                </c:pt>
                <c:pt idx="5590">
                  <c:v>1061.710327</c:v>
                </c:pt>
                <c:pt idx="5591">
                  <c:v>1089.6373289999999</c:v>
                </c:pt>
                <c:pt idx="5592">
                  <c:v>984.47741699999995</c:v>
                </c:pt>
                <c:pt idx="5593">
                  <c:v>1017.478882</c:v>
                </c:pt>
                <c:pt idx="5594">
                  <c:v>1043.4179690000001</c:v>
                </c:pt>
                <c:pt idx="5595">
                  <c:v>1069.705811</c:v>
                </c:pt>
                <c:pt idx="5596">
                  <c:v>1058.427124</c:v>
                </c:pt>
                <c:pt idx="5597">
                  <c:v>1022.392578</c:v>
                </c:pt>
                <c:pt idx="5598">
                  <c:v>1045.6842039999999</c:v>
                </c:pt>
                <c:pt idx="5599">
                  <c:v>978.18090800000004</c:v>
                </c:pt>
                <c:pt idx="5600">
                  <c:v>1060.181519</c:v>
                </c:pt>
                <c:pt idx="5601">
                  <c:v>1105.8989260000001</c:v>
                </c:pt>
                <c:pt idx="5602">
                  <c:v>1034.4770510000001</c:v>
                </c:pt>
                <c:pt idx="5603">
                  <c:v>1059.6617429999999</c:v>
                </c:pt>
                <c:pt idx="5604">
                  <c:v>1138.741577</c:v>
                </c:pt>
                <c:pt idx="5605">
                  <c:v>967.09198000000004</c:v>
                </c:pt>
                <c:pt idx="5606">
                  <c:v>1031.5471190000001</c:v>
                </c:pt>
                <c:pt idx="5607">
                  <c:v>1014.682861</c:v>
                </c:pt>
                <c:pt idx="5608">
                  <c:v>1019.779114</c:v>
                </c:pt>
                <c:pt idx="5609">
                  <c:v>1057.3710940000001</c:v>
                </c:pt>
                <c:pt idx="5610">
                  <c:v>1059.2248540000001</c:v>
                </c:pt>
                <c:pt idx="5611">
                  <c:v>1140.708862</c:v>
                </c:pt>
                <c:pt idx="5612">
                  <c:v>964.16082800000004</c:v>
                </c:pt>
                <c:pt idx="5613">
                  <c:v>986.28100600000005</c:v>
                </c:pt>
                <c:pt idx="5614">
                  <c:v>1045.4979249999999</c:v>
                </c:pt>
                <c:pt idx="5615">
                  <c:v>965.54400599999997</c:v>
                </c:pt>
                <c:pt idx="5616">
                  <c:v>974.47820999999999</c:v>
                </c:pt>
                <c:pt idx="5617">
                  <c:v>1036.0394289999999</c:v>
                </c:pt>
                <c:pt idx="5618">
                  <c:v>1032.9132079999999</c:v>
                </c:pt>
                <c:pt idx="5619">
                  <c:v>1006.251831</c:v>
                </c:pt>
                <c:pt idx="5620">
                  <c:v>947.75140399999998</c:v>
                </c:pt>
                <c:pt idx="5621">
                  <c:v>998.01110800000004</c:v>
                </c:pt>
                <c:pt idx="5622">
                  <c:v>1045.6087649999999</c:v>
                </c:pt>
                <c:pt idx="5623">
                  <c:v>1135.979736</c:v>
                </c:pt>
                <c:pt idx="5624">
                  <c:v>1029.4857179999999</c:v>
                </c:pt>
                <c:pt idx="5625">
                  <c:v>1062.4077150000001</c:v>
                </c:pt>
                <c:pt idx="5626">
                  <c:v>1028.3630370000001</c:v>
                </c:pt>
                <c:pt idx="5627">
                  <c:v>970.21984899999995</c:v>
                </c:pt>
                <c:pt idx="5628">
                  <c:v>1062.066284</c:v>
                </c:pt>
                <c:pt idx="5629">
                  <c:v>1068.489746</c:v>
                </c:pt>
                <c:pt idx="5630">
                  <c:v>1106.9624020000001</c:v>
                </c:pt>
                <c:pt idx="5631">
                  <c:v>1011.571655</c:v>
                </c:pt>
                <c:pt idx="5632">
                  <c:v>938.86328100000003</c:v>
                </c:pt>
                <c:pt idx="5633">
                  <c:v>947.14331100000004</c:v>
                </c:pt>
                <c:pt idx="5634">
                  <c:v>1081.8157960000001</c:v>
                </c:pt>
                <c:pt idx="5635">
                  <c:v>1096.03125</c:v>
                </c:pt>
                <c:pt idx="5636">
                  <c:v>1151.9564210000001</c:v>
                </c:pt>
                <c:pt idx="5637">
                  <c:v>1082.6733400000001</c:v>
                </c:pt>
                <c:pt idx="5638">
                  <c:v>965.12085000000002</c:v>
                </c:pt>
                <c:pt idx="5639">
                  <c:v>1063.8314210000001</c:v>
                </c:pt>
                <c:pt idx="5640">
                  <c:v>1108.2055660000001</c:v>
                </c:pt>
                <c:pt idx="5641">
                  <c:v>903.83410600000002</c:v>
                </c:pt>
                <c:pt idx="5642">
                  <c:v>1068.3858640000001</c:v>
                </c:pt>
                <c:pt idx="5643">
                  <c:v>1039.9106449999999</c:v>
                </c:pt>
                <c:pt idx="5644">
                  <c:v>1045.2170410000001</c:v>
                </c:pt>
                <c:pt idx="5645">
                  <c:v>958.72961399999997</c:v>
                </c:pt>
                <c:pt idx="5646">
                  <c:v>1095.454346</c:v>
                </c:pt>
                <c:pt idx="5647">
                  <c:v>1042.2701420000001</c:v>
                </c:pt>
                <c:pt idx="5648">
                  <c:v>1014.507629</c:v>
                </c:pt>
                <c:pt idx="5649">
                  <c:v>1064.6735839999999</c:v>
                </c:pt>
                <c:pt idx="5650">
                  <c:v>1030.5375979999999</c:v>
                </c:pt>
                <c:pt idx="5651">
                  <c:v>956.77838099999997</c:v>
                </c:pt>
                <c:pt idx="5652">
                  <c:v>983.33221400000002</c:v>
                </c:pt>
                <c:pt idx="5653">
                  <c:v>1142.0642089999999</c:v>
                </c:pt>
                <c:pt idx="5654">
                  <c:v>1013.2983400000001</c:v>
                </c:pt>
                <c:pt idx="5655">
                  <c:v>1068.4766850000001</c:v>
                </c:pt>
                <c:pt idx="5656">
                  <c:v>1048.9129640000001</c:v>
                </c:pt>
                <c:pt idx="5657">
                  <c:v>1097.0732419999999</c:v>
                </c:pt>
                <c:pt idx="5658">
                  <c:v>890.682007</c:v>
                </c:pt>
                <c:pt idx="5659">
                  <c:v>1039.0269780000001</c:v>
                </c:pt>
                <c:pt idx="5660">
                  <c:v>963.32836899999995</c:v>
                </c:pt>
                <c:pt idx="5661">
                  <c:v>1012.032227</c:v>
                </c:pt>
                <c:pt idx="5662">
                  <c:v>1081.9373780000001</c:v>
                </c:pt>
                <c:pt idx="5663">
                  <c:v>1036.105591</c:v>
                </c:pt>
                <c:pt idx="5664">
                  <c:v>992.95556599999998</c:v>
                </c:pt>
                <c:pt idx="5665">
                  <c:v>1030.33313</c:v>
                </c:pt>
                <c:pt idx="5666">
                  <c:v>1071.1236570000001</c:v>
                </c:pt>
                <c:pt idx="5667">
                  <c:v>1072.355225</c:v>
                </c:pt>
                <c:pt idx="5668">
                  <c:v>990.41046100000005</c:v>
                </c:pt>
                <c:pt idx="5669">
                  <c:v>1070.3414310000001</c:v>
                </c:pt>
                <c:pt idx="5670">
                  <c:v>976.88641399999995</c:v>
                </c:pt>
                <c:pt idx="5671">
                  <c:v>944.84686299999998</c:v>
                </c:pt>
                <c:pt idx="5672">
                  <c:v>996.84954800000003</c:v>
                </c:pt>
                <c:pt idx="5673">
                  <c:v>1084.6716309999999</c:v>
                </c:pt>
                <c:pt idx="5674">
                  <c:v>1044.6483149999999</c:v>
                </c:pt>
                <c:pt idx="5675">
                  <c:v>969.07000700000003</c:v>
                </c:pt>
                <c:pt idx="5676">
                  <c:v>1007.577271</c:v>
                </c:pt>
                <c:pt idx="5677">
                  <c:v>978.49102800000003</c:v>
                </c:pt>
                <c:pt idx="5678">
                  <c:v>1001.274231</c:v>
                </c:pt>
                <c:pt idx="5679">
                  <c:v>1041.1979980000001</c:v>
                </c:pt>
                <c:pt idx="5680">
                  <c:v>978.77172900000005</c:v>
                </c:pt>
                <c:pt idx="5681">
                  <c:v>993.09051499999998</c:v>
                </c:pt>
                <c:pt idx="5682">
                  <c:v>943.51531999999997</c:v>
                </c:pt>
                <c:pt idx="5683">
                  <c:v>1093.811279</c:v>
                </c:pt>
                <c:pt idx="5684">
                  <c:v>972.18829300000004</c:v>
                </c:pt>
                <c:pt idx="5685">
                  <c:v>1016.383545</c:v>
                </c:pt>
                <c:pt idx="5686">
                  <c:v>1087.788452</c:v>
                </c:pt>
                <c:pt idx="5687">
                  <c:v>1086.2589109999999</c:v>
                </c:pt>
                <c:pt idx="5688">
                  <c:v>939.01263400000005</c:v>
                </c:pt>
                <c:pt idx="5689">
                  <c:v>1146.5931399999999</c:v>
                </c:pt>
                <c:pt idx="5690">
                  <c:v>1086.021362</c:v>
                </c:pt>
                <c:pt idx="5691">
                  <c:v>1019.232971</c:v>
                </c:pt>
                <c:pt idx="5692">
                  <c:v>921.69604500000003</c:v>
                </c:pt>
                <c:pt idx="5693">
                  <c:v>964.77349900000002</c:v>
                </c:pt>
                <c:pt idx="5694">
                  <c:v>959.19958499999996</c:v>
                </c:pt>
                <c:pt idx="5695">
                  <c:v>930.71948199999997</c:v>
                </c:pt>
                <c:pt idx="5696">
                  <c:v>991.34344499999997</c:v>
                </c:pt>
                <c:pt idx="5697">
                  <c:v>1017.869324</c:v>
                </c:pt>
                <c:pt idx="5698">
                  <c:v>1027.7248540000001</c:v>
                </c:pt>
                <c:pt idx="5699">
                  <c:v>1062.3729249999999</c:v>
                </c:pt>
                <c:pt idx="5700">
                  <c:v>1100.947144</c:v>
                </c:pt>
                <c:pt idx="5701">
                  <c:v>955.29595900000004</c:v>
                </c:pt>
                <c:pt idx="5702">
                  <c:v>928.84344499999997</c:v>
                </c:pt>
                <c:pt idx="5703">
                  <c:v>1063.031616</c:v>
                </c:pt>
                <c:pt idx="5704">
                  <c:v>1000.4932250000001</c:v>
                </c:pt>
                <c:pt idx="5705">
                  <c:v>1019.435059</c:v>
                </c:pt>
                <c:pt idx="5706">
                  <c:v>1071.3466800000001</c:v>
                </c:pt>
                <c:pt idx="5707">
                  <c:v>945.28887899999995</c:v>
                </c:pt>
                <c:pt idx="5708">
                  <c:v>1001.350159</c:v>
                </c:pt>
                <c:pt idx="5709">
                  <c:v>1014.930237</c:v>
                </c:pt>
                <c:pt idx="5710">
                  <c:v>977.51745600000004</c:v>
                </c:pt>
                <c:pt idx="5711">
                  <c:v>916.29937700000005</c:v>
                </c:pt>
                <c:pt idx="5712">
                  <c:v>1056.396362</c:v>
                </c:pt>
                <c:pt idx="5713">
                  <c:v>1043.222534</c:v>
                </c:pt>
                <c:pt idx="5714">
                  <c:v>915.39953600000001</c:v>
                </c:pt>
                <c:pt idx="5715">
                  <c:v>1106.4993899999999</c:v>
                </c:pt>
                <c:pt idx="5716">
                  <c:v>1140.9011230000001</c:v>
                </c:pt>
                <c:pt idx="5717">
                  <c:v>1041.5611570000001</c:v>
                </c:pt>
                <c:pt idx="5718">
                  <c:v>1090.940063</c:v>
                </c:pt>
                <c:pt idx="5719">
                  <c:v>1031.4782709999999</c:v>
                </c:pt>
                <c:pt idx="5720">
                  <c:v>926.78973399999995</c:v>
                </c:pt>
                <c:pt idx="5721">
                  <c:v>976.91247599999997</c:v>
                </c:pt>
                <c:pt idx="5722">
                  <c:v>942.82659899999999</c:v>
                </c:pt>
                <c:pt idx="5723">
                  <c:v>939.40441899999996</c:v>
                </c:pt>
                <c:pt idx="5724">
                  <c:v>989.65490699999998</c:v>
                </c:pt>
                <c:pt idx="5725">
                  <c:v>1091.1301269999999</c:v>
                </c:pt>
                <c:pt idx="5726">
                  <c:v>934.19616699999995</c:v>
                </c:pt>
                <c:pt idx="5727">
                  <c:v>951.41503899999998</c:v>
                </c:pt>
                <c:pt idx="5728">
                  <c:v>1108.1551509999999</c:v>
                </c:pt>
                <c:pt idx="5729">
                  <c:v>993.95696999999996</c:v>
                </c:pt>
                <c:pt idx="5730">
                  <c:v>1118.933716</c:v>
                </c:pt>
                <c:pt idx="5731">
                  <c:v>1011.91687</c:v>
                </c:pt>
                <c:pt idx="5732">
                  <c:v>1047.18335</c:v>
                </c:pt>
                <c:pt idx="5733">
                  <c:v>990.85327099999995</c:v>
                </c:pt>
                <c:pt idx="5734">
                  <c:v>1022.502014</c:v>
                </c:pt>
                <c:pt idx="5735">
                  <c:v>1047.618408</c:v>
                </c:pt>
                <c:pt idx="5736">
                  <c:v>1113.3282469999999</c:v>
                </c:pt>
                <c:pt idx="5737">
                  <c:v>1106.681519</c:v>
                </c:pt>
                <c:pt idx="5738">
                  <c:v>1103.6767580000001</c:v>
                </c:pt>
                <c:pt idx="5739">
                  <c:v>1116.4383539999999</c:v>
                </c:pt>
                <c:pt idx="5740">
                  <c:v>1044.1019289999999</c:v>
                </c:pt>
                <c:pt idx="5741">
                  <c:v>933.36999500000002</c:v>
                </c:pt>
                <c:pt idx="5742">
                  <c:v>967.64038100000005</c:v>
                </c:pt>
                <c:pt idx="5743">
                  <c:v>1078.7037350000001</c:v>
                </c:pt>
                <c:pt idx="5744">
                  <c:v>1070.817139</c:v>
                </c:pt>
                <c:pt idx="5745">
                  <c:v>1106.6553960000001</c:v>
                </c:pt>
                <c:pt idx="5746">
                  <c:v>1092.4335940000001</c:v>
                </c:pt>
                <c:pt idx="5747">
                  <c:v>1001.581116</c:v>
                </c:pt>
                <c:pt idx="5748">
                  <c:v>1000.155273</c:v>
                </c:pt>
                <c:pt idx="5749">
                  <c:v>1080.2567140000001</c:v>
                </c:pt>
                <c:pt idx="5750">
                  <c:v>1081.571899</c:v>
                </c:pt>
                <c:pt idx="5751">
                  <c:v>1102.3935550000001</c:v>
                </c:pt>
                <c:pt idx="5752">
                  <c:v>1042.0726320000001</c:v>
                </c:pt>
                <c:pt idx="5753">
                  <c:v>1045.593384</c:v>
                </c:pt>
                <c:pt idx="5754">
                  <c:v>1105.295044</c:v>
                </c:pt>
                <c:pt idx="5755">
                  <c:v>1063.267456</c:v>
                </c:pt>
                <c:pt idx="5756">
                  <c:v>970.47644000000003</c:v>
                </c:pt>
                <c:pt idx="5757">
                  <c:v>1098.1990969999999</c:v>
                </c:pt>
                <c:pt idx="5758">
                  <c:v>1070.5145259999999</c:v>
                </c:pt>
                <c:pt idx="5759">
                  <c:v>1052.1599120000001</c:v>
                </c:pt>
                <c:pt idx="5760">
                  <c:v>1051.3413089999999</c:v>
                </c:pt>
                <c:pt idx="5761">
                  <c:v>1037.7764890000001</c:v>
                </c:pt>
                <c:pt idx="5762">
                  <c:v>1127.9693600000001</c:v>
                </c:pt>
                <c:pt idx="5763">
                  <c:v>1097.7730710000001</c:v>
                </c:pt>
                <c:pt idx="5764">
                  <c:v>998.63366699999995</c:v>
                </c:pt>
                <c:pt idx="5765">
                  <c:v>1033.38562</c:v>
                </c:pt>
                <c:pt idx="5766">
                  <c:v>1026.734741</c:v>
                </c:pt>
                <c:pt idx="5767">
                  <c:v>928.10290499999996</c:v>
                </c:pt>
                <c:pt idx="5768">
                  <c:v>934.16290300000003</c:v>
                </c:pt>
                <c:pt idx="5769">
                  <c:v>1109.6141359999999</c:v>
                </c:pt>
                <c:pt idx="5770">
                  <c:v>1034.85437</c:v>
                </c:pt>
                <c:pt idx="5771">
                  <c:v>1007.025391</c:v>
                </c:pt>
                <c:pt idx="5772">
                  <c:v>1096.7886960000001</c:v>
                </c:pt>
                <c:pt idx="5773">
                  <c:v>1154.959717</c:v>
                </c:pt>
                <c:pt idx="5774">
                  <c:v>1003.710876</c:v>
                </c:pt>
                <c:pt idx="5775">
                  <c:v>1031.8232419999999</c:v>
                </c:pt>
                <c:pt idx="5776">
                  <c:v>954.23699999999997</c:v>
                </c:pt>
                <c:pt idx="5777">
                  <c:v>965.47229000000004</c:v>
                </c:pt>
                <c:pt idx="5778">
                  <c:v>894.52362100000005</c:v>
                </c:pt>
                <c:pt idx="5779">
                  <c:v>1047.175659</c:v>
                </c:pt>
                <c:pt idx="5780">
                  <c:v>999.8125</c:v>
                </c:pt>
                <c:pt idx="5781">
                  <c:v>958.63360599999999</c:v>
                </c:pt>
                <c:pt idx="5782">
                  <c:v>1011.354553</c:v>
                </c:pt>
                <c:pt idx="5783">
                  <c:v>972.94836399999997</c:v>
                </c:pt>
                <c:pt idx="5784">
                  <c:v>1021.705688</c:v>
                </c:pt>
                <c:pt idx="5785">
                  <c:v>1068.5561520000001</c:v>
                </c:pt>
                <c:pt idx="5786">
                  <c:v>1024.350952</c:v>
                </c:pt>
                <c:pt idx="5787">
                  <c:v>1010.929626</c:v>
                </c:pt>
                <c:pt idx="5788">
                  <c:v>988.94348100000002</c:v>
                </c:pt>
                <c:pt idx="5789">
                  <c:v>1230.6503909999999</c:v>
                </c:pt>
                <c:pt idx="5790">
                  <c:v>1084.2879640000001</c:v>
                </c:pt>
                <c:pt idx="5791">
                  <c:v>1018.955322</c:v>
                </c:pt>
                <c:pt idx="5792">
                  <c:v>1089.8439940000001</c:v>
                </c:pt>
                <c:pt idx="5793">
                  <c:v>1055.052612</c:v>
                </c:pt>
                <c:pt idx="5794">
                  <c:v>1133.4926760000001</c:v>
                </c:pt>
                <c:pt idx="5795">
                  <c:v>1050.2619629999999</c:v>
                </c:pt>
                <c:pt idx="5796">
                  <c:v>1099.5407709999999</c:v>
                </c:pt>
                <c:pt idx="5797">
                  <c:v>1150.7113039999999</c:v>
                </c:pt>
                <c:pt idx="5798">
                  <c:v>997.95568800000001</c:v>
                </c:pt>
                <c:pt idx="5799">
                  <c:v>1007.311707</c:v>
                </c:pt>
                <c:pt idx="5800">
                  <c:v>1012.281128</c:v>
                </c:pt>
                <c:pt idx="5801">
                  <c:v>1020.57428</c:v>
                </c:pt>
                <c:pt idx="5802">
                  <c:v>1063.8673100000001</c:v>
                </c:pt>
                <c:pt idx="5803">
                  <c:v>967.69415300000003</c:v>
                </c:pt>
                <c:pt idx="5804">
                  <c:v>1062.385986</c:v>
                </c:pt>
                <c:pt idx="5805">
                  <c:v>1097.8012699999999</c:v>
                </c:pt>
                <c:pt idx="5806">
                  <c:v>1073.2113039999999</c:v>
                </c:pt>
                <c:pt idx="5807">
                  <c:v>1072.5317379999999</c:v>
                </c:pt>
                <c:pt idx="5808">
                  <c:v>997.18890399999998</c:v>
                </c:pt>
                <c:pt idx="5809">
                  <c:v>976.64898700000003</c:v>
                </c:pt>
                <c:pt idx="5810">
                  <c:v>935.794983</c:v>
                </c:pt>
                <c:pt idx="5811">
                  <c:v>1037.9123540000001</c:v>
                </c:pt>
                <c:pt idx="5812">
                  <c:v>1032.9537350000001</c:v>
                </c:pt>
                <c:pt idx="5813">
                  <c:v>1062.3532709999999</c:v>
                </c:pt>
                <c:pt idx="5814">
                  <c:v>978.002747</c:v>
                </c:pt>
                <c:pt idx="5815">
                  <c:v>952.26806599999998</c:v>
                </c:pt>
                <c:pt idx="5816">
                  <c:v>987.87786900000003</c:v>
                </c:pt>
                <c:pt idx="5817">
                  <c:v>1013.410522</c:v>
                </c:pt>
                <c:pt idx="5818">
                  <c:v>908.68725600000005</c:v>
                </c:pt>
                <c:pt idx="5819">
                  <c:v>1069.740601</c:v>
                </c:pt>
                <c:pt idx="5820">
                  <c:v>991.64453100000003</c:v>
                </c:pt>
                <c:pt idx="5821">
                  <c:v>951.64428699999996</c:v>
                </c:pt>
                <c:pt idx="5822">
                  <c:v>985.08789100000001</c:v>
                </c:pt>
                <c:pt idx="5823">
                  <c:v>911.95764199999996</c:v>
                </c:pt>
                <c:pt idx="5824">
                  <c:v>1076.275513</c:v>
                </c:pt>
                <c:pt idx="5825">
                  <c:v>1015.190613</c:v>
                </c:pt>
                <c:pt idx="5826">
                  <c:v>1169.039307</c:v>
                </c:pt>
                <c:pt idx="5827">
                  <c:v>1002.365662</c:v>
                </c:pt>
                <c:pt idx="5828">
                  <c:v>1039.014404</c:v>
                </c:pt>
                <c:pt idx="5829">
                  <c:v>1238.775024</c:v>
                </c:pt>
                <c:pt idx="5830">
                  <c:v>1064.4930420000001</c:v>
                </c:pt>
                <c:pt idx="5831">
                  <c:v>994.92327899999998</c:v>
                </c:pt>
                <c:pt idx="5832">
                  <c:v>896.30096400000002</c:v>
                </c:pt>
                <c:pt idx="5833">
                  <c:v>1088.4766850000001</c:v>
                </c:pt>
                <c:pt idx="5834">
                  <c:v>1007.329834</c:v>
                </c:pt>
                <c:pt idx="5835">
                  <c:v>914.50183100000004</c:v>
                </c:pt>
                <c:pt idx="5836">
                  <c:v>1024.100952</c:v>
                </c:pt>
                <c:pt idx="5837">
                  <c:v>1080.227905</c:v>
                </c:pt>
                <c:pt idx="5838">
                  <c:v>927.43322799999999</c:v>
                </c:pt>
                <c:pt idx="5839">
                  <c:v>1038.6640620000001</c:v>
                </c:pt>
                <c:pt idx="5840">
                  <c:v>967.55389400000001</c:v>
                </c:pt>
                <c:pt idx="5841">
                  <c:v>1003.945557</c:v>
                </c:pt>
                <c:pt idx="5842">
                  <c:v>951.061646</c:v>
                </c:pt>
                <c:pt idx="5843">
                  <c:v>1032.192749</c:v>
                </c:pt>
                <c:pt idx="5844">
                  <c:v>1044.34375</c:v>
                </c:pt>
                <c:pt idx="5845">
                  <c:v>1007.156006</c:v>
                </c:pt>
                <c:pt idx="5846">
                  <c:v>1024.0191649999999</c:v>
                </c:pt>
                <c:pt idx="5847">
                  <c:v>1094.4750979999999</c:v>
                </c:pt>
                <c:pt idx="5848">
                  <c:v>1155.165649</c:v>
                </c:pt>
                <c:pt idx="5849">
                  <c:v>973.03808600000002</c:v>
                </c:pt>
                <c:pt idx="5850">
                  <c:v>1157.624634</c:v>
                </c:pt>
                <c:pt idx="5851">
                  <c:v>1174.8323969999999</c:v>
                </c:pt>
                <c:pt idx="5852">
                  <c:v>1088.8426509999999</c:v>
                </c:pt>
                <c:pt idx="5853">
                  <c:v>965.73821999999996</c:v>
                </c:pt>
                <c:pt idx="5854">
                  <c:v>1025.705322</c:v>
                </c:pt>
                <c:pt idx="5855">
                  <c:v>991.63806199999999</c:v>
                </c:pt>
                <c:pt idx="5856">
                  <c:v>937.91387899999995</c:v>
                </c:pt>
                <c:pt idx="5857">
                  <c:v>934.01190199999996</c:v>
                </c:pt>
                <c:pt idx="5858">
                  <c:v>1075.0283199999999</c:v>
                </c:pt>
                <c:pt idx="5859">
                  <c:v>976.33813499999997</c:v>
                </c:pt>
                <c:pt idx="5860">
                  <c:v>836.80877699999996</c:v>
                </c:pt>
                <c:pt idx="5861">
                  <c:v>965.77087400000005</c:v>
                </c:pt>
                <c:pt idx="5862">
                  <c:v>1090.4772949999999</c:v>
                </c:pt>
                <c:pt idx="5863">
                  <c:v>1003.66156</c:v>
                </c:pt>
                <c:pt idx="5864">
                  <c:v>939.83587599999998</c:v>
                </c:pt>
                <c:pt idx="5865">
                  <c:v>969.84747300000004</c:v>
                </c:pt>
                <c:pt idx="5866">
                  <c:v>983.55767800000001</c:v>
                </c:pt>
                <c:pt idx="5867">
                  <c:v>1044.4224850000001</c:v>
                </c:pt>
                <c:pt idx="5868">
                  <c:v>994.32611099999997</c:v>
                </c:pt>
                <c:pt idx="5869">
                  <c:v>998.96435499999995</c:v>
                </c:pt>
                <c:pt idx="5870">
                  <c:v>1042.6743160000001</c:v>
                </c:pt>
                <c:pt idx="5871">
                  <c:v>1126.3194579999999</c:v>
                </c:pt>
                <c:pt idx="5872">
                  <c:v>1100.1888429999999</c:v>
                </c:pt>
                <c:pt idx="5873">
                  <c:v>1053.4620359999999</c:v>
                </c:pt>
                <c:pt idx="5874">
                  <c:v>1126.1210940000001</c:v>
                </c:pt>
                <c:pt idx="5875">
                  <c:v>1035.2067870000001</c:v>
                </c:pt>
                <c:pt idx="5876">
                  <c:v>1005.611511</c:v>
                </c:pt>
                <c:pt idx="5877">
                  <c:v>966.88378899999998</c:v>
                </c:pt>
                <c:pt idx="5878">
                  <c:v>1151.419922</c:v>
                </c:pt>
                <c:pt idx="5879">
                  <c:v>994.26464799999997</c:v>
                </c:pt>
                <c:pt idx="5880">
                  <c:v>920.699524</c:v>
                </c:pt>
                <c:pt idx="5881">
                  <c:v>937.48400900000001</c:v>
                </c:pt>
                <c:pt idx="5882">
                  <c:v>977.52062999999998</c:v>
                </c:pt>
                <c:pt idx="5883">
                  <c:v>1024.439087</c:v>
                </c:pt>
                <c:pt idx="5884">
                  <c:v>1036.9483640000001</c:v>
                </c:pt>
                <c:pt idx="5885">
                  <c:v>1085.225952</c:v>
                </c:pt>
                <c:pt idx="5886">
                  <c:v>963.38958700000001</c:v>
                </c:pt>
                <c:pt idx="5887">
                  <c:v>1057.2783199999999</c:v>
                </c:pt>
                <c:pt idx="5888">
                  <c:v>1059.043823</c:v>
                </c:pt>
                <c:pt idx="5889">
                  <c:v>1141.7729489999999</c:v>
                </c:pt>
                <c:pt idx="5890">
                  <c:v>1015.87146</c:v>
                </c:pt>
                <c:pt idx="5891">
                  <c:v>1091.9967039999999</c:v>
                </c:pt>
                <c:pt idx="5892">
                  <c:v>1003.537598</c:v>
                </c:pt>
                <c:pt idx="5893">
                  <c:v>1035.037842</c:v>
                </c:pt>
                <c:pt idx="5894">
                  <c:v>1055.3316649999999</c:v>
                </c:pt>
                <c:pt idx="5895">
                  <c:v>1061.3114009999999</c:v>
                </c:pt>
                <c:pt idx="5896">
                  <c:v>1115.449341</c:v>
                </c:pt>
                <c:pt idx="5897">
                  <c:v>1143.3562010000001</c:v>
                </c:pt>
                <c:pt idx="5898">
                  <c:v>1112.360596</c:v>
                </c:pt>
                <c:pt idx="5899">
                  <c:v>1051.0581050000001</c:v>
                </c:pt>
                <c:pt idx="5900">
                  <c:v>1060.628418</c:v>
                </c:pt>
                <c:pt idx="5901">
                  <c:v>1037.0241699999999</c:v>
                </c:pt>
                <c:pt idx="5902">
                  <c:v>996.55096400000002</c:v>
                </c:pt>
                <c:pt idx="5903">
                  <c:v>1061.50647</c:v>
                </c:pt>
                <c:pt idx="5904">
                  <c:v>899.86816399999998</c:v>
                </c:pt>
                <c:pt idx="5905">
                  <c:v>1057.126587</c:v>
                </c:pt>
                <c:pt idx="5906">
                  <c:v>1018.163879</c:v>
                </c:pt>
                <c:pt idx="5907">
                  <c:v>971.519409</c:v>
                </c:pt>
                <c:pt idx="5908">
                  <c:v>1055.5323490000001</c:v>
                </c:pt>
                <c:pt idx="5909">
                  <c:v>1071.1395259999999</c:v>
                </c:pt>
                <c:pt idx="5910">
                  <c:v>999.54119900000001</c:v>
                </c:pt>
                <c:pt idx="5911">
                  <c:v>1229.3142089999999</c:v>
                </c:pt>
                <c:pt idx="5912">
                  <c:v>1033.692871</c:v>
                </c:pt>
                <c:pt idx="5913">
                  <c:v>1042.5351559999999</c:v>
                </c:pt>
                <c:pt idx="5914">
                  <c:v>992.69329800000003</c:v>
                </c:pt>
                <c:pt idx="5915">
                  <c:v>898.20752000000005</c:v>
                </c:pt>
                <c:pt idx="5916">
                  <c:v>986.13531499999999</c:v>
                </c:pt>
                <c:pt idx="5917">
                  <c:v>1065.9379879999999</c:v>
                </c:pt>
                <c:pt idx="5918">
                  <c:v>900.50585899999999</c:v>
                </c:pt>
                <c:pt idx="5919">
                  <c:v>1142.1220699999999</c:v>
                </c:pt>
                <c:pt idx="5920">
                  <c:v>1021.708374</c:v>
                </c:pt>
                <c:pt idx="5921">
                  <c:v>1012.776123</c:v>
                </c:pt>
                <c:pt idx="5922">
                  <c:v>940.16400099999998</c:v>
                </c:pt>
                <c:pt idx="5923">
                  <c:v>958.71771200000001</c:v>
                </c:pt>
                <c:pt idx="5924">
                  <c:v>1049.5737300000001</c:v>
                </c:pt>
                <c:pt idx="5925">
                  <c:v>923.68573000000004</c:v>
                </c:pt>
                <c:pt idx="5926">
                  <c:v>1099.5</c:v>
                </c:pt>
                <c:pt idx="5927">
                  <c:v>1000.098267</c:v>
                </c:pt>
                <c:pt idx="5928">
                  <c:v>1026.893433</c:v>
                </c:pt>
                <c:pt idx="5929">
                  <c:v>1046.0616460000001</c:v>
                </c:pt>
                <c:pt idx="5930">
                  <c:v>963.88299600000005</c:v>
                </c:pt>
                <c:pt idx="5931">
                  <c:v>998.87780799999996</c:v>
                </c:pt>
                <c:pt idx="5932">
                  <c:v>1070.353638</c:v>
                </c:pt>
                <c:pt idx="5933">
                  <c:v>1006.545044</c:v>
                </c:pt>
                <c:pt idx="5934">
                  <c:v>972.87451199999998</c:v>
                </c:pt>
                <c:pt idx="5935">
                  <c:v>992.07556199999999</c:v>
                </c:pt>
                <c:pt idx="5936">
                  <c:v>970.30426</c:v>
                </c:pt>
                <c:pt idx="5937">
                  <c:v>1015.955505</c:v>
                </c:pt>
                <c:pt idx="5938">
                  <c:v>989.52209500000004</c:v>
                </c:pt>
                <c:pt idx="5939">
                  <c:v>1076.130249</c:v>
                </c:pt>
                <c:pt idx="5940">
                  <c:v>1063.0069579999999</c:v>
                </c:pt>
                <c:pt idx="5941">
                  <c:v>1161.0874020000001</c:v>
                </c:pt>
                <c:pt idx="5942">
                  <c:v>1001.1070560000001</c:v>
                </c:pt>
                <c:pt idx="5943">
                  <c:v>1042.1687010000001</c:v>
                </c:pt>
                <c:pt idx="5944">
                  <c:v>972.338257</c:v>
                </c:pt>
                <c:pt idx="5945">
                  <c:v>962.08111599999995</c:v>
                </c:pt>
                <c:pt idx="5946">
                  <c:v>1026.575439</c:v>
                </c:pt>
                <c:pt idx="5947">
                  <c:v>1082.722534</c:v>
                </c:pt>
                <c:pt idx="5948">
                  <c:v>1010.438171</c:v>
                </c:pt>
                <c:pt idx="5949">
                  <c:v>1015.688904</c:v>
                </c:pt>
                <c:pt idx="5950">
                  <c:v>1071.264893</c:v>
                </c:pt>
                <c:pt idx="5951">
                  <c:v>1033.5764160000001</c:v>
                </c:pt>
                <c:pt idx="5952">
                  <c:v>1029.5742190000001</c:v>
                </c:pt>
                <c:pt idx="5953">
                  <c:v>939.95001200000002</c:v>
                </c:pt>
                <c:pt idx="5954">
                  <c:v>914.19366500000001</c:v>
                </c:pt>
                <c:pt idx="5955">
                  <c:v>1105.198975</c:v>
                </c:pt>
                <c:pt idx="5956">
                  <c:v>1000.127441</c:v>
                </c:pt>
                <c:pt idx="5957">
                  <c:v>1047.3240969999999</c:v>
                </c:pt>
                <c:pt idx="5958">
                  <c:v>1063.5177000000001</c:v>
                </c:pt>
                <c:pt idx="5959">
                  <c:v>980.89135699999997</c:v>
                </c:pt>
                <c:pt idx="5960">
                  <c:v>966.31182899999999</c:v>
                </c:pt>
                <c:pt idx="5961">
                  <c:v>1129.0153809999999</c:v>
                </c:pt>
                <c:pt idx="5962">
                  <c:v>1090.947388</c:v>
                </c:pt>
                <c:pt idx="5963">
                  <c:v>1015.696594</c:v>
                </c:pt>
                <c:pt idx="5964">
                  <c:v>1066.8883060000001</c:v>
                </c:pt>
                <c:pt idx="5965">
                  <c:v>1078.239746</c:v>
                </c:pt>
                <c:pt idx="5966">
                  <c:v>1094.487793</c:v>
                </c:pt>
                <c:pt idx="5967">
                  <c:v>983.96124299999997</c:v>
                </c:pt>
                <c:pt idx="5968">
                  <c:v>999.31890899999996</c:v>
                </c:pt>
                <c:pt idx="5969">
                  <c:v>915.47186299999998</c:v>
                </c:pt>
                <c:pt idx="5970">
                  <c:v>1059.5271</c:v>
                </c:pt>
                <c:pt idx="5971">
                  <c:v>1035.3183590000001</c:v>
                </c:pt>
                <c:pt idx="5972">
                  <c:v>1017.928894</c:v>
                </c:pt>
                <c:pt idx="5973">
                  <c:v>954.67413299999998</c:v>
                </c:pt>
                <c:pt idx="5974">
                  <c:v>899.49029499999995</c:v>
                </c:pt>
                <c:pt idx="5975">
                  <c:v>1098.1419679999999</c:v>
                </c:pt>
                <c:pt idx="5976">
                  <c:v>1112.803467</c:v>
                </c:pt>
                <c:pt idx="5977">
                  <c:v>947.01171899999997</c:v>
                </c:pt>
                <c:pt idx="5978">
                  <c:v>969.59570299999996</c:v>
                </c:pt>
                <c:pt idx="5979">
                  <c:v>973.16241500000001</c:v>
                </c:pt>
                <c:pt idx="5980">
                  <c:v>1098.8764650000001</c:v>
                </c:pt>
                <c:pt idx="5981">
                  <c:v>1070.688721</c:v>
                </c:pt>
                <c:pt idx="5982">
                  <c:v>1085.065063</c:v>
                </c:pt>
                <c:pt idx="5983">
                  <c:v>965.05718999999999</c:v>
                </c:pt>
                <c:pt idx="5984">
                  <c:v>888.38391100000001</c:v>
                </c:pt>
                <c:pt idx="5985">
                  <c:v>984.32690400000001</c:v>
                </c:pt>
                <c:pt idx="5986">
                  <c:v>1030.1295170000001</c:v>
                </c:pt>
                <c:pt idx="5987">
                  <c:v>1018.101318</c:v>
                </c:pt>
                <c:pt idx="5988">
                  <c:v>999.32488999999998</c:v>
                </c:pt>
                <c:pt idx="5989">
                  <c:v>986.20105000000001</c:v>
                </c:pt>
                <c:pt idx="5990">
                  <c:v>962.39929199999995</c:v>
                </c:pt>
                <c:pt idx="5991">
                  <c:v>1058.2288820000001</c:v>
                </c:pt>
                <c:pt idx="5992">
                  <c:v>1039.022217</c:v>
                </c:pt>
                <c:pt idx="5993">
                  <c:v>1051.0648189999999</c:v>
                </c:pt>
                <c:pt idx="5994">
                  <c:v>987.30908199999999</c:v>
                </c:pt>
                <c:pt idx="5995">
                  <c:v>1170.6990969999999</c:v>
                </c:pt>
                <c:pt idx="5996">
                  <c:v>1046.4104</c:v>
                </c:pt>
                <c:pt idx="5997">
                  <c:v>1062.8173830000001</c:v>
                </c:pt>
                <c:pt idx="5998">
                  <c:v>1024.3486330000001</c:v>
                </c:pt>
                <c:pt idx="5999">
                  <c:v>1103.039307</c:v>
                </c:pt>
                <c:pt idx="6000">
                  <c:v>1068.6202390000001</c:v>
                </c:pt>
                <c:pt idx="6001">
                  <c:v>1022.270752</c:v>
                </c:pt>
                <c:pt idx="6002">
                  <c:v>1158.765991</c:v>
                </c:pt>
                <c:pt idx="6003">
                  <c:v>981.81366000000003</c:v>
                </c:pt>
                <c:pt idx="6004">
                  <c:v>1032.1773679999999</c:v>
                </c:pt>
                <c:pt idx="6005">
                  <c:v>923.38525400000003</c:v>
                </c:pt>
                <c:pt idx="6006">
                  <c:v>899.70898399999999</c:v>
                </c:pt>
                <c:pt idx="6007">
                  <c:v>1047.1126710000001</c:v>
                </c:pt>
                <c:pt idx="6008">
                  <c:v>1077.5688479999999</c:v>
                </c:pt>
                <c:pt idx="6009">
                  <c:v>963.29809599999999</c:v>
                </c:pt>
                <c:pt idx="6010">
                  <c:v>904.61096199999997</c:v>
                </c:pt>
                <c:pt idx="6011">
                  <c:v>1034.769775</c:v>
                </c:pt>
                <c:pt idx="6012">
                  <c:v>1008.7248540000001</c:v>
                </c:pt>
                <c:pt idx="6013">
                  <c:v>1058.219482</c:v>
                </c:pt>
                <c:pt idx="6014">
                  <c:v>1051.928345</c:v>
                </c:pt>
                <c:pt idx="6015">
                  <c:v>986.26727300000005</c:v>
                </c:pt>
                <c:pt idx="6016">
                  <c:v>1013.639465</c:v>
                </c:pt>
                <c:pt idx="6017">
                  <c:v>976.39733899999999</c:v>
                </c:pt>
                <c:pt idx="6018">
                  <c:v>1005.010498</c:v>
                </c:pt>
                <c:pt idx="6019">
                  <c:v>995.38635299999999</c:v>
                </c:pt>
                <c:pt idx="6020">
                  <c:v>1067.711914</c:v>
                </c:pt>
                <c:pt idx="6021">
                  <c:v>1109.6365969999999</c:v>
                </c:pt>
                <c:pt idx="6022">
                  <c:v>1053.347534</c:v>
                </c:pt>
                <c:pt idx="6023">
                  <c:v>1070.5214840000001</c:v>
                </c:pt>
                <c:pt idx="6024">
                  <c:v>1016.873352</c:v>
                </c:pt>
                <c:pt idx="6025">
                  <c:v>1088.027466</c:v>
                </c:pt>
                <c:pt idx="6026">
                  <c:v>966.30944799999997</c:v>
                </c:pt>
                <c:pt idx="6027">
                  <c:v>930.75744599999996</c:v>
                </c:pt>
                <c:pt idx="6028">
                  <c:v>1118.7307129999999</c:v>
                </c:pt>
                <c:pt idx="6029">
                  <c:v>990.27612299999998</c:v>
                </c:pt>
                <c:pt idx="6030">
                  <c:v>1018.877991</c:v>
                </c:pt>
                <c:pt idx="6031">
                  <c:v>965.265625</c:v>
                </c:pt>
                <c:pt idx="6032">
                  <c:v>976.46991000000003</c:v>
                </c:pt>
                <c:pt idx="6033">
                  <c:v>1074.6800539999999</c:v>
                </c:pt>
                <c:pt idx="6034">
                  <c:v>1043.8432620000001</c:v>
                </c:pt>
                <c:pt idx="6035">
                  <c:v>981.19085700000005</c:v>
                </c:pt>
                <c:pt idx="6036">
                  <c:v>1012.014648</c:v>
                </c:pt>
                <c:pt idx="6037">
                  <c:v>973.91400099999998</c:v>
                </c:pt>
                <c:pt idx="6038">
                  <c:v>990.95654300000001</c:v>
                </c:pt>
                <c:pt idx="6039">
                  <c:v>1139.376831</c:v>
                </c:pt>
                <c:pt idx="6040">
                  <c:v>1028.163452</c:v>
                </c:pt>
                <c:pt idx="6041">
                  <c:v>1084.97522</c:v>
                </c:pt>
                <c:pt idx="6042">
                  <c:v>1112.7852780000001</c:v>
                </c:pt>
                <c:pt idx="6043">
                  <c:v>1094.6491699999999</c:v>
                </c:pt>
                <c:pt idx="6044">
                  <c:v>1107.824341</c:v>
                </c:pt>
                <c:pt idx="6045">
                  <c:v>1063.764404</c:v>
                </c:pt>
                <c:pt idx="6046">
                  <c:v>1076.8242190000001</c:v>
                </c:pt>
                <c:pt idx="6047">
                  <c:v>1221.0620120000001</c:v>
                </c:pt>
                <c:pt idx="6048">
                  <c:v>1037.6011960000001</c:v>
                </c:pt>
                <c:pt idx="6049">
                  <c:v>1073.2100829999999</c:v>
                </c:pt>
                <c:pt idx="6050">
                  <c:v>1005.6745</c:v>
                </c:pt>
                <c:pt idx="6051">
                  <c:v>943.68652299999997</c:v>
                </c:pt>
                <c:pt idx="6052">
                  <c:v>1096.4140620000001</c:v>
                </c:pt>
                <c:pt idx="6053">
                  <c:v>980.18554700000004</c:v>
                </c:pt>
                <c:pt idx="6054">
                  <c:v>1051.482178</c:v>
                </c:pt>
                <c:pt idx="6055">
                  <c:v>1099.5742190000001</c:v>
                </c:pt>
                <c:pt idx="6056">
                  <c:v>1093.2891850000001</c:v>
                </c:pt>
                <c:pt idx="6057">
                  <c:v>1046.059082</c:v>
                </c:pt>
                <c:pt idx="6058">
                  <c:v>972.13476600000001</c:v>
                </c:pt>
                <c:pt idx="6059">
                  <c:v>1020.579102</c:v>
                </c:pt>
                <c:pt idx="6060">
                  <c:v>1063.8005370000001</c:v>
                </c:pt>
                <c:pt idx="6061">
                  <c:v>1015.473328</c:v>
                </c:pt>
                <c:pt idx="6062">
                  <c:v>968.42040999999995</c:v>
                </c:pt>
                <c:pt idx="6063">
                  <c:v>1011.071472</c:v>
                </c:pt>
                <c:pt idx="6064">
                  <c:v>1030.4614260000001</c:v>
                </c:pt>
                <c:pt idx="6065">
                  <c:v>1096.3626710000001</c:v>
                </c:pt>
                <c:pt idx="6066">
                  <c:v>1092.5791019999999</c:v>
                </c:pt>
                <c:pt idx="6067">
                  <c:v>1117.6521</c:v>
                </c:pt>
                <c:pt idx="6068">
                  <c:v>989.71087599999998</c:v>
                </c:pt>
                <c:pt idx="6069">
                  <c:v>1026.1785890000001</c:v>
                </c:pt>
                <c:pt idx="6070">
                  <c:v>1073.0943600000001</c:v>
                </c:pt>
                <c:pt idx="6071">
                  <c:v>1014.355957</c:v>
                </c:pt>
                <c:pt idx="6072">
                  <c:v>1004.294739</c:v>
                </c:pt>
                <c:pt idx="6073">
                  <c:v>939.02789299999995</c:v>
                </c:pt>
                <c:pt idx="6074">
                  <c:v>1057.8867190000001</c:v>
                </c:pt>
                <c:pt idx="6075">
                  <c:v>993.78912400000002</c:v>
                </c:pt>
                <c:pt idx="6076">
                  <c:v>1118.2971190000001</c:v>
                </c:pt>
                <c:pt idx="6077">
                  <c:v>1052.1633300000001</c:v>
                </c:pt>
                <c:pt idx="6078">
                  <c:v>974.56256099999996</c:v>
                </c:pt>
                <c:pt idx="6079">
                  <c:v>1048.805908</c:v>
                </c:pt>
                <c:pt idx="6080">
                  <c:v>1025.8831789999999</c:v>
                </c:pt>
                <c:pt idx="6081">
                  <c:v>1022.002686</c:v>
                </c:pt>
                <c:pt idx="6082">
                  <c:v>1049.5936280000001</c:v>
                </c:pt>
                <c:pt idx="6083">
                  <c:v>1047.415649</c:v>
                </c:pt>
                <c:pt idx="6084">
                  <c:v>1028.7757570000001</c:v>
                </c:pt>
                <c:pt idx="6085">
                  <c:v>1085.4876710000001</c:v>
                </c:pt>
                <c:pt idx="6086">
                  <c:v>1002.1503300000001</c:v>
                </c:pt>
                <c:pt idx="6087">
                  <c:v>1149.3116460000001</c:v>
                </c:pt>
                <c:pt idx="6088">
                  <c:v>1017.77887</c:v>
                </c:pt>
                <c:pt idx="6089">
                  <c:v>1014.930908</c:v>
                </c:pt>
                <c:pt idx="6090">
                  <c:v>973.09533699999997</c:v>
                </c:pt>
                <c:pt idx="6091">
                  <c:v>947.44439699999998</c:v>
                </c:pt>
                <c:pt idx="6092">
                  <c:v>993.98541299999999</c:v>
                </c:pt>
                <c:pt idx="6093">
                  <c:v>1112.1405030000001</c:v>
                </c:pt>
                <c:pt idx="6094">
                  <c:v>1157.4532469999999</c:v>
                </c:pt>
                <c:pt idx="6095">
                  <c:v>1090.680664</c:v>
                </c:pt>
                <c:pt idx="6096">
                  <c:v>1085.161865</c:v>
                </c:pt>
                <c:pt idx="6097">
                  <c:v>983.78955099999996</c:v>
                </c:pt>
                <c:pt idx="6098">
                  <c:v>1021.485046</c:v>
                </c:pt>
                <c:pt idx="6099">
                  <c:v>956.83697500000005</c:v>
                </c:pt>
                <c:pt idx="6100">
                  <c:v>822.18225099999995</c:v>
                </c:pt>
                <c:pt idx="6101">
                  <c:v>961.19494599999996</c:v>
                </c:pt>
                <c:pt idx="6102">
                  <c:v>1058.576172</c:v>
                </c:pt>
                <c:pt idx="6103">
                  <c:v>1004.416687</c:v>
                </c:pt>
                <c:pt idx="6104">
                  <c:v>1055.32312</c:v>
                </c:pt>
                <c:pt idx="6105">
                  <c:v>1105.4014890000001</c:v>
                </c:pt>
                <c:pt idx="6106">
                  <c:v>1022.601379</c:v>
                </c:pt>
                <c:pt idx="6107">
                  <c:v>1118.0447999999999</c:v>
                </c:pt>
                <c:pt idx="6108">
                  <c:v>1128.670654</c:v>
                </c:pt>
                <c:pt idx="6109">
                  <c:v>1047.3055420000001</c:v>
                </c:pt>
                <c:pt idx="6110">
                  <c:v>1021.4472050000001</c:v>
                </c:pt>
                <c:pt idx="6111">
                  <c:v>1029.850952</c:v>
                </c:pt>
                <c:pt idx="6112">
                  <c:v>1047.442749</c:v>
                </c:pt>
                <c:pt idx="6113">
                  <c:v>895.23767099999998</c:v>
                </c:pt>
                <c:pt idx="6114">
                  <c:v>974.60516399999995</c:v>
                </c:pt>
                <c:pt idx="6115">
                  <c:v>1020.947876</c:v>
                </c:pt>
                <c:pt idx="6116">
                  <c:v>988.29943800000001</c:v>
                </c:pt>
                <c:pt idx="6117">
                  <c:v>1050.424683</c:v>
                </c:pt>
                <c:pt idx="6118">
                  <c:v>1068.616943</c:v>
                </c:pt>
                <c:pt idx="6119">
                  <c:v>1065.8317870000001</c:v>
                </c:pt>
                <c:pt idx="6120">
                  <c:v>1104.372437</c:v>
                </c:pt>
                <c:pt idx="6121">
                  <c:v>1051.97937</c:v>
                </c:pt>
                <c:pt idx="6122">
                  <c:v>1025.976318</c:v>
                </c:pt>
                <c:pt idx="6123">
                  <c:v>1019.211121</c:v>
                </c:pt>
                <c:pt idx="6124">
                  <c:v>994.93054199999995</c:v>
                </c:pt>
                <c:pt idx="6125">
                  <c:v>962.60375999999997</c:v>
                </c:pt>
                <c:pt idx="6126">
                  <c:v>1040.0889890000001</c:v>
                </c:pt>
                <c:pt idx="6127">
                  <c:v>955.48937999999998</c:v>
                </c:pt>
                <c:pt idx="6128">
                  <c:v>1062.303345</c:v>
                </c:pt>
                <c:pt idx="6129">
                  <c:v>1161.2738039999999</c:v>
                </c:pt>
                <c:pt idx="6130">
                  <c:v>1075.3813479999999</c:v>
                </c:pt>
                <c:pt idx="6131">
                  <c:v>952.30316200000004</c:v>
                </c:pt>
                <c:pt idx="6132">
                  <c:v>993.76092500000004</c:v>
                </c:pt>
                <c:pt idx="6133">
                  <c:v>915.81268299999999</c:v>
                </c:pt>
                <c:pt idx="6134">
                  <c:v>1053.661987</c:v>
                </c:pt>
                <c:pt idx="6135">
                  <c:v>1126.4224850000001</c:v>
                </c:pt>
                <c:pt idx="6136">
                  <c:v>1125.4007570000001</c:v>
                </c:pt>
                <c:pt idx="6137">
                  <c:v>1056.660889</c:v>
                </c:pt>
                <c:pt idx="6138">
                  <c:v>925.29779099999996</c:v>
                </c:pt>
                <c:pt idx="6139">
                  <c:v>1029.746216</c:v>
                </c:pt>
                <c:pt idx="6140">
                  <c:v>1101.6573490000001</c:v>
                </c:pt>
                <c:pt idx="6141">
                  <c:v>1037.747437</c:v>
                </c:pt>
                <c:pt idx="6142">
                  <c:v>920.62390100000005</c:v>
                </c:pt>
                <c:pt idx="6143">
                  <c:v>1015.497986</c:v>
                </c:pt>
                <c:pt idx="6144">
                  <c:v>961.55950900000005</c:v>
                </c:pt>
                <c:pt idx="6145">
                  <c:v>1076.8134769999999</c:v>
                </c:pt>
                <c:pt idx="6146">
                  <c:v>991.37408400000004</c:v>
                </c:pt>
                <c:pt idx="6147">
                  <c:v>964.64801</c:v>
                </c:pt>
                <c:pt idx="6148">
                  <c:v>1054.145874</c:v>
                </c:pt>
                <c:pt idx="6149">
                  <c:v>1029.3891599999999</c:v>
                </c:pt>
                <c:pt idx="6150">
                  <c:v>1057.5391850000001</c:v>
                </c:pt>
                <c:pt idx="6151">
                  <c:v>946.44464100000005</c:v>
                </c:pt>
                <c:pt idx="6152">
                  <c:v>1072.599976</c:v>
                </c:pt>
                <c:pt idx="6153">
                  <c:v>1081.4467770000001</c:v>
                </c:pt>
                <c:pt idx="6154">
                  <c:v>1053.5428469999999</c:v>
                </c:pt>
                <c:pt idx="6155">
                  <c:v>1060.838013</c:v>
                </c:pt>
                <c:pt idx="6156">
                  <c:v>1064.300659</c:v>
                </c:pt>
                <c:pt idx="6157">
                  <c:v>1013.301514</c:v>
                </c:pt>
                <c:pt idx="6158">
                  <c:v>1088.990845</c:v>
                </c:pt>
                <c:pt idx="6159">
                  <c:v>1024.893677</c:v>
                </c:pt>
                <c:pt idx="6160">
                  <c:v>1017.50946</c:v>
                </c:pt>
                <c:pt idx="6161">
                  <c:v>929.99218699999994</c:v>
                </c:pt>
                <c:pt idx="6162">
                  <c:v>870.606628</c:v>
                </c:pt>
                <c:pt idx="6163">
                  <c:v>991.29229699999996</c:v>
                </c:pt>
                <c:pt idx="6164">
                  <c:v>1011.910095</c:v>
                </c:pt>
                <c:pt idx="6165">
                  <c:v>964.08093299999996</c:v>
                </c:pt>
                <c:pt idx="6166">
                  <c:v>1082.98999</c:v>
                </c:pt>
                <c:pt idx="6167">
                  <c:v>1246.2429199999999</c:v>
                </c:pt>
                <c:pt idx="6168">
                  <c:v>1179.471802</c:v>
                </c:pt>
                <c:pt idx="6169">
                  <c:v>1134.1218260000001</c:v>
                </c:pt>
                <c:pt idx="6170">
                  <c:v>1090.8725589999999</c:v>
                </c:pt>
                <c:pt idx="6171">
                  <c:v>1110.6191409999999</c:v>
                </c:pt>
                <c:pt idx="6172">
                  <c:v>998.63372800000002</c:v>
                </c:pt>
                <c:pt idx="6173">
                  <c:v>1070.2086179999999</c:v>
                </c:pt>
                <c:pt idx="6174">
                  <c:v>1030.477173</c:v>
                </c:pt>
                <c:pt idx="6175">
                  <c:v>997.57562299999995</c:v>
                </c:pt>
                <c:pt idx="6176">
                  <c:v>1076.158936</c:v>
                </c:pt>
                <c:pt idx="6177">
                  <c:v>988.05029300000001</c:v>
                </c:pt>
                <c:pt idx="6178">
                  <c:v>1016.091553</c:v>
                </c:pt>
                <c:pt idx="6179">
                  <c:v>995.10730000000001</c:v>
                </c:pt>
                <c:pt idx="6180">
                  <c:v>1006.459106</c:v>
                </c:pt>
                <c:pt idx="6181">
                  <c:v>985.93866000000003</c:v>
                </c:pt>
                <c:pt idx="6182">
                  <c:v>1084.685303</c:v>
                </c:pt>
                <c:pt idx="6183">
                  <c:v>985.17608600000005</c:v>
                </c:pt>
                <c:pt idx="6184">
                  <c:v>1010.984497</c:v>
                </c:pt>
                <c:pt idx="6185">
                  <c:v>1141.201172</c:v>
                </c:pt>
                <c:pt idx="6186">
                  <c:v>1061.5692140000001</c:v>
                </c:pt>
                <c:pt idx="6187">
                  <c:v>1016.826233</c:v>
                </c:pt>
                <c:pt idx="6188">
                  <c:v>951.90545699999996</c:v>
                </c:pt>
                <c:pt idx="6189">
                  <c:v>986.89672900000005</c:v>
                </c:pt>
                <c:pt idx="6190">
                  <c:v>1080.6523440000001</c:v>
                </c:pt>
                <c:pt idx="6191">
                  <c:v>1053.904297</c:v>
                </c:pt>
                <c:pt idx="6192">
                  <c:v>989.665344</c:v>
                </c:pt>
                <c:pt idx="6193">
                  <c:v>1033.6845699999999</c:v>
                </c:pt>
                <c:pt idx="6194">
                  <c:v>1090.6381839999999</c:v>
                </c:pt>
                <c:pt idx="6195">
                  <c:v>1127.7014160000001</c:v>
                </c:pt>
                <c:pt idx="6196">
                  <c:v>1036.0740969999999</c:v>
                </c:pt>
                <c:pt idx="6197">
                  <c:v>933.00811799999997</c:v>
                </c:pt>
                <c:pt idx="6198">
                  <c:v>1074.3511960000001</c:v>
                </c:pt>
                <c:pt idx="6199">
                  <c:v>1076.9963379999999</c:v>
                </c:pt>
                <c:pt idx="6200">
                  <c:v>985.36505099999999</c:v>
                </c:pt>
                <c:pt idx="6201">
                  <c:v>1075.4377440000001</c:v>
                </c:pt>
                <c:pt idx="6202">
                  <c:v>1099.7039789999999</c:v>
                </c:pt>
                <c:pt idx="6203">
                  <c:v>1044.8238530000001</c:v>
                </c:pt>
                <c:pt idx="6204">
                  <c:v>985.46539299999995</c:v>
                </c:pt>
                <c:pt idx="6205">
                  <c:v>884.00073199999997</c:v>
                </c:pt>
                <c:pt idx="6206">
                  <c:v>911.80554199999995</c:v>
                </c:pt>
                <c:pt idx="6207">
                  <c:v>1111.040039</c:v>
                </c:pt>
                <c:pt idx="6208">
                  <c:v>1171.4672849999999</c:v>
                </c:pt>
                <c:pt idx="6209">
                  <c:v>1180.4433590000001</c:v>
                </c:pt>
                <c:pt idx="6210">
                  <c:v>1054.0948490000001</c:v>
                </c:pt>
                <c:pt idx="6211">
                  <c:v>944.981628</c:v>
                </c:pt>
                <c:pt idx="6212">
                  <c:v>933.81762700000002</c:v>
                </c:pt>
                <c:pt idx="6213">
                  <c:v>1059.6770019999999</c:v>
                </c:pt>
                <c:pt idx="6214">
                  <c:v>999.10247800000002</c:v>
                </c:pt>
                <c:pt idx="6215">
                  <c:v>1124.21875</c:v>
                </c:pt>
                <c:pt idx="6216">
                  <c:v>1097.77478</c:v>
                </c:pt>
                <c:pt idx="6217">
                  <c:v>1092.900635</c:v>
                </c:pt>
                <c:pt idx="6218">
                  <c:v>1003.3956910000001</c:v>
                </c:pt>
                <c:pt idx="6219">
                  <c:v>1099.1805420000001</c:v>
                </c:pt>
                <c:pt idx="6220">
                  <c:v>1159.7230219999999</c:v>
                </c:pt>
                <c:pt idx="6221">
                  <c:v>1156.7113039999999</c:v>
                </c:pt>
                <c:pt idx="6222">
                  <c:v>1132.99585</c:v>
                </c:pt>
                <c:pt idx="6223">
                  <c:v>1080.5302730000001</c:v>
                </c:pt>
                <c:pt idx="6224">
                  <c:v>1041.5313719999999</c:v>
                </c:pt>
                <c:pt idx="6225">
                  <c:v>1097.2524410000001</c:v>
                </c:pt>
                <c:pt idx="6226">
                  <c:v>1084.817505</c:v>
                </c:pt>
                <c:pt idx="6227">
                  <c:v>1090.363525</c:v>
                </c:pt>
                <c:pt idx="6228">
                  <c:v>953.900757</c:v>
                </c:pt>
                <c:pt idx="6229">
                  <c:v>1004.130859</c:v>
                </c:pt>
                <c:pt idx="6230">
                  <c:v>1064.4377440000001</c:v>
                </c:pt>
                <c:pt idx="6231">
                  <c:v>974.43127400000003</c:v>
                </c:pt>
                <c:pt idx="6232">
                  <c:v>951.82037400000002</c:v>
                </c:pt>
                <c:pt idx="6233">
                  <c:v>1008.235229</c:v>
                </c:pt>
                <c:pt idx="6234">
                  <c:v>1002.104797</c:v>
                </c:pt>
                <c:pt idx="6235">
                  <c:v>999.52154499999995</c:v>
                </c:pt>
                <c:pt idx="6236">
                  <c:v>1125.589111</c:v>
                </c:pt>
                <c:pt idx="6237">
                  <c:v>1106.9696039999999</c:v>
                </c:pt>
                <c:pt idx="6238">
                  <c:v>962.54235800000004</c:v>
                </c:pt>
                <c:pt idx="6239">
                  <c:v>893.60699499999998</c:v>
                </c:pt>
                <c:pt idx="6240">
                  <c:v>953.41491699999995</c:v>
                </c:pt>
                <c:pt idx="6241">
                  <c:v>1045.490967</c:v>
                </c:pt>
                <c:pt idx="6242">
                  <c:v>1038.883789</c:v>
                </c:pt>
                <c:pt idx="6243">
                  <c:v>1001.411438</c:v>
                </c:pt>
                <c:pt idx="6244">
                  <c:v>985.91461200000003</c:v>
                </c:pt>
                <c:pt idx="6245">
                  <c:v>1042.2189940000001</c:v>
                </c:pt>
                <c:pt idx="6246">
                  <c:v>1077.8364260000001</c:v>
                </c:pt>
                <c:pt idx="6247">
                  <c:v>1008.708496</c:v>
                </c:pt>
                <c:pt idx="6248">
                  <c:v>1000.412659</c:v>
                </c:pt>
                <c:pt idx="6249">
                  <c:v>1081.3792719999999</c:v>
                </c:pt>
                <c:pt idx="6250">
                  <c:v>984.59570299999996</c:v>
                </c:pt>
                <c:pt idx="6251">
                  <c:v>1055.1369629999999</c:v>
                </c:pt>
                <c:pt idx="6252">
                  <c:v>889.00158699999997</c:v>
                </c:pt>
                <c:pt idx="6253">
                  <c:v>980.99902299999997</c:v>
                </c:pt>
                <c:pt idx="6254">
                  <c:v>955.73297100000002</c:v>
                </c:pt>
                <c:pt idx="6255">
                  <c:v>903.42718500000001</c:v>
                </c:pt>
                <c:pt idx="6256">
                  <c:v>1130.6103519999999</c:v>
                </c:pt>
                <c:pt idx="6257">
                  <c:v>1085.6206050000001</c:v>
                </c:pt>
                <c:pt idx="6258">
                  <c:v>1203.464111</c:v>
                </c:pt>
                <c:pt idx="6259">
                  <c:v>1050.17688</c:v>
                </c:pt>
                <c:pt idx="6260">
                  <c:v>993.74566700000003</c:v>
                </c:pt>
                <c:pt idx="6261">
                  <c:v>1015.107666</c:v>
                </c:pt>
                <c:pt idx="6262">
                  <c:v>1019.145569</c:v>
                </c:pt>
                <c:pt idx="6263">
                  <c:v>1061.6914059999999</c:v>
                </c:pt>
                <c:pt idx="6264">
                  <c:v>1069.313232</c:v>
                </c:pt>
                <c:pt idx="6265">
                  <c:v>1107.413818</c:v>
                </c:pt>
                <c:pt idx="6266">
                  <c:v>988.21008300000005</c:v>
                </c:pt>
                <c:pt idx="6267">
                  <c:v>1017.929199</c:v>
                </c:pt>
                <c:pt idx="6268">
                  <c:v>1005.317749</c:v>
                </c:pt>
                <c:pt idx="6269">
                  <c:v>984.82220500000005</c:v>
                </c:pt>
                <c:pt idx="6270">
                  <c:v>1065.0764160000001</c:v>
                </c:pt>
                <c:pt idx="6271">
                  <c:v>999.70904499999995</c:v>
                </c:pt>
                <c:pt idx="6272">
                  <c:v>1036.8939210000001</c:v>
                </c:pt>
                <c:pt idx="6273">
                  <c:v>1020.327087</c:v>
                </c:pt>
                <c:pt idx="6274">
                  <c:v>1044.37085</c:v>
                </c:pt>
                <c:pt idx="6275">
                  <c:v>1084.5654300000001</c:v>
                </c:pt>
                <c:pt idx="6276">
                  <c:v>1106.9300539999999</c:v>
                </c:pt>
                <c:pt idx="6277">
                  <c:v>1151.674438</c:v>
                </c:pt>
                <c:pt idx="6278">
                  <c:v>1123.8975829999999</c:v>
                </c:pt>
                <c:pt idx="6279">
                  <c:v>1043.9147949999999</c:v>
                </c:pt>
                <c:pt idx="6280">
                  <c:v>946.15887499999997</c:v>
                </c:pt>
                <c:pt idx="6281">
                  <c:v>1090.877686</c:v>
                </c:pt>
                <c:pt idx="6282">
                  <c:v>1014.882751</c:v>
                </c:pt>
                <c:pt idx="6283">
                  <c:v>1004.581238</c:v>
                </c:pt>
                <c:pt idx="6284">
                  <c:v>1050.9438479999999</c:v>
                </c:pt>
                <c:pt idx="6285">
                  <c:v>982.18463099999997</c:v>
                </c:pt>
                <c:pt idx="6286">
                  <c:v>955.76489300000003</c:v>
                </c:pt>
                <c:pt idx="6287">
                  <c:v>952.45825200000002</c:v>
                </c:pt>
                <c:pt idx="6288">
                  <c:v>1056.674072</c:v>
                </c:pt>
                <c:pt idx="6289">
                  <c:v>989.30645800000002</c:v>
                </c:pt>
                <c:pt idx="6290">
                  <c:v>1096.7777100000001</c:v>
                </c:pt>
                <c:pt idx="6291">
                  <c:v>1134.494385</c:v>
                </c:pt>
                <c:pt idx="6292">
                  <c:v>1198.278687</c:v>
                </c:pt>
                <c:pt idx="6293">
                  <c:v>1090.5167240000001</c:v>
                </c:pt>
                <c:pt idx="6294">
                  <c:v>1084.8276370000001</c:v>
                </c:pt>
                <c:pt idx="6295">
                  <c:v>1121.6022949999999</c:v>
                </c:pt>
                <c:pt idx="6296">
                  <c:v>1032.017578</c:v>
                </c:pt>
                <c:pt idx="6297">
                  <c:v>999.20459000000005</c:v>
                </c:pt>
                <c:pt idx="6298">
                  <c:v>1016.395203</c:v>
                </c:pt>
                <c:pt idx="6299">
                  <c:v>1049.9239500000001</c:v>
                </c:pt>
                <c:pt idx="6300">
                  <c:v>978.77911400000005</c:v>
                </c:pt>
                <c:pt idx="6301">
                  <c:v>1040.2402340000001</c:v>
                </c:pt>
                <c:pt idx="6302">
                  <c:v>1025.493774</c:v>
                </c:pt>
                <c:pt idx="6303">
                  <c:v>1020.866882</c:v>
                </c:pt>
                <c:pt idx="6304">
                  <c:v>1169.5744629999999</c:v>
                </c:pt>
                <c:pt idx="6305">
                  <c:v>1062.3869629999999</c:v>
                </c:pt>
                <c:pt idx="6306">
                  <c:v>1010.572998</c:v>
                </c:pt>
                <c:pt idx="6307">
                  <c:v>1012.955505</c:v>
                </c:pt>
                <c:pt idx="6308">
                  <c:v>1066.0405270000001</c:v>
                </c:pt>
                <c:pt idx="6309">
                  <c:v>1018.499512</c:v>
                </c:pt>
                <c:pt idx="6310">
                  <c:v>954.64709500000004</c:v>
                </c:pt>
                <c:pt idx="6311">
                  <c:v>952.55767800000001</c:v>
                </c:pt>
                <c:pt idx="6312">
                  <c:v>975.02325399999995</c:v>
                </c:pt>
                <c:pt idx="6313">
                  <c:v>970.82385299999999</c:v>
                </c:pt>
                <c:pt idx="6314">
                  <c:v>1174.896362</c:v>
                </c:pt>
                <c:pt idx="6315">
                  <c:v>1044.5288089999999</c:v>
                </c:pt>
                <c:pt idx="6316">
                  <c:v>980.50793499999997</c:v>
                </c:pt>
                <c:pt idx="6317">
                  <c:v>920.73742700000003</c:v>
                </c:pt>
                <c:pt idx="6318">
                  <c:v>997.00781199999994</c:v>
                </c:pt>
                <c:pt idx="6319">
                  <c:v>1059.8824460000001</c:v>
                </c:pt>
                <c:pt idx="6320">
                  <c:v>968.79425000000003</c:v>
                </c:pt>
                <c:pt idx="6321">
                  <c:v>935.40093999999999</c:v>
                </c:pt>
                <c:pt idx="6322">
                  <c:v>931.75256300000001</c:v>
                </c:pt>
                <c:pt idx="6323">
                  <c:v>985.57269299999996</c:v>
                </c:pt>
                <c:pt idx="6324">
                  <c:v>1071.9638669999999</c:v>
                </c:pt>
                <c:pt idx="6325">
                  <c:v>1026.9139399999999</c:v>
                </c:pt>
                <c:pt idx="6326">
                  <c:v>1079.4685059999999</c:v>
                </c:pt>
                <c:pt idx="6327">
                  <c:v>1066.971436</c:v>
                </c:pt>
                <c:pt idx="6328">
                  <c:v>1001.621765</c:v>
                </c:pt>
                <c:pt idx="6329">
                  <c:v>1159.3275149999999</c:v>
                </c:pt>
                <c:pt idx="6330">
                  <c:v>1005.5244750000001</c:v>
                </c:pt>
                <c:pt idx="6331">
                  <c:v>1019.2882080000001</c:v>
                </c:pt>
                <c:pt idx="6332">
                  <c:v>1070.8630370000001</c:v>
                </c:pt>
                <c:pt idx="6333">
                  <c:v>1049.88501</c:v>
                </c:pt>
                <c:pt idx="6334">
                  <c:v>1178.7642820000001</c:v>
                </c:pt>
                <c:pt idx="6335">
                  <c:v>1051.421875</c:v>
                </c:pt>
                <c:pt idx="6336">
                  <c:v>984.44598399999995</c:v>
                </c:pt>
                <c:pt idx="6337">
                  <c:v>1022.7909550000001</c:v>
                </c:pt>
                <c:pt idx="6338">
                  <c:v>1056.204712</c:v>
                </c:pt>
                <c:pt idx="6339">
                  <c:v>1025.767456</c:v>
                </c:pt>
                <c:pt idx="6340">
                  <c:v>967.65344200000004</c:v>
                </c:pt>
                <c:pt idx="6341">
                  <c:v>1010.721313</c:v>
                </c:pt>
                <c:pt idx="6342">
                  <c:v>1004.796021</c:v>
                </c:pt>
                <c:pt idx="6343">
                  <c:v>945.41986099999997</c:v>
                </c:pt>
                <c:pt idx="6344">
                  <c:v>963.081909</c:v>
                </c:pt>
                <c:pt idx="6345">
                  <c:v>1031.6556399999999</c:v>
                </c:pt>
                <c:pt idx="6346">
                  <c:v>902.56054700000004</c:v>
                </c:pt>
                <c:pt idx="6347">
                  <c:v>1129.607178</c:v>
                </c:pt>
                <c:pt idx="6348">
                  <c:v>1017.760986</c:v>
                </c:pt>
                <c:pt idx="6349">
                  <c:v>983.26879899999994</c:v>
                </c:pt>
                <c:pt idx="6350">
                  <c:v>981.77209500000004</c:v>
                </c:pt>
                <c:pt idx="6351">
                  <c:v>967.52453600000001</c:v>
                </c:pt>
                <c:pt idx="6352">
                  <c:v>987.98126200000002</c:v>
                </c:pt>
                <c:pt idx="6353">
                  <c:v>1031.554932</c:v>
                </c:pt>
                <c:pt idx="6354">
                  <c:v>1097.511841</c:v>
                </c:pt>
                <c:pt idx="6355">
                  <c:v>1113.9853519999999</c:v>
                </c:pt>
                <c:pt idx="6356">
                  <c:v>1059.0195309999999</c:v>
                </c:pt>
                <c:pt idx="6357">
                  <c:v>1161.120361</c:v>
                </c:pt>
                <c:pt idx="6358">
                  <c:v>1020.578979</c:v>
                </c:pt>
                <c:pt idx="6359">
                  <c:v>1052.1096190000001</c:v>
                </c:pt>
                <c:pt idx="6360">
                  <c:v>1088.73999</c:v>
                </c:pt>
                <c:pt idx="6361">
                  <c:v>1059.7547609999999</c:v>
                </c:pt>
                <c:pt idx="6362">
                  <c:v>1013.803955</c:v>
                </c:pt>
                <c:pt idx="6363">
                  <c:v>987.47540300000003</c:v>
                </c:pt>
                <c:pt idx="6364">
                  <c:v>1053.36499</c:v>
                </c:pt>
                <c:pt idx="6365">
                  <c:v>972.79382299999997</c:v>
                </c:pt>
                <c:pt idx="6366">
                  <c:v>1045.189453</c:v>
                </c:pt>
                <c:pt idx="6367">
                  <c:v>974.16729699999996</c:v>
                </c:pt>
                <c:pt idx="6368">
                  <c:v>918.356628</c:v>
                </c:pt>
                <c:pt idx="6369">
                  <c:v>954.39898700000003</c:v>
                </c:pt>
                <c:pt idx="6370">
                  <c:v>1071.4219969999999</c:v>
                </c:pt>
                <c:pt idx="6371">
                  <c:v>1026.248413</c:v>
                </c:pt>
                <c:pt idx="6372">
                  <c:v>925.56372099999999</c:v>
                </c:pt>
                <c:pt idx="6373">
                  <c:v>973.88995399999999</c:v>
                </c:pt>
                <c:pt idx="6374">
                  <c:v>902.38641399999995</c:v>
                </c:pt>
                <c:pt idx="6375">
                  <c:v>1056.4501949999999</c:v>
                </c:pt>
                <c:pt idx="6376">
                  <c:v>1098.505981</c:v>
                </c:pt>
                <c:pt idx="6377">
                  <c:v>1023.672974</c:v>
                </c:pt>
                <c:pt idx="6378">
                  <c:v>1134.4525149999999</c:v>
                </c:pt>
                <c:pt idx="6379">
                  <c:v>1054.447144</c:v>
                </c:pt>
                <c:pt idx="6380">
                  <c:v>1078.9176030000001</c:v>
                </c:pt>
                <c:pt idx="6381">
                  <c:v>1028.4470209999999</c:v>
                </c:pt>
                <c:pt idx="6382">
                  <c:v>1025.862061</c:v>
                </c:pt>
                <c:pt idx="6383">
                  <c:v>1016.612671</c:v>
                </c:pt>
                <c:pt idx="6384">
                  <c:v>1116.142822</c:v>
                </c:pt>
                <c:pt idx="6385">
                  <c:v>1082.8610839999999</c:v>
                </c:pt>
                <c:pt idx="6386">
                  <c:v>1025.83313</c:v>
                </c:pt>
                <c:pt idx="6387">
                  <c:v>1159.0623780000001</c:v>
                </c:pt>
                <c:pt idx="6388">
                  <c:v>1150.8942870000001</c:v>
                </c:pt>
                <c:pt idx="6389">
                  <c:v>1067.9963379999999</c:v>
                </c:pt>
                <c:pt idx="6390">
                  <c:v>985.59954800000003</c:v>
                </c:pt>
                <c:pt idx="6391">
                  <c:v>1135.0561520000001</c:v>
                </c:pt>
                <c:pt idx="6392">
                  <c:v>1045.481567</c:v>
                </c:pt>
                <c:pt idx="6393">
                  <c:v>952.55944799999997</c:v>
                </c:pt>
                <c:pt idx="6394">
                  <c:v>1020.541687</c:v>
                </c:pt>
                <c:pt idx="6395">
                  <c:v>1046.9361570000001</c:v>
                </c:pt>
                <c:pt idx="6396">
                  <c:v>1026.610596</c:v>
                </c:pt>
                <c:pt idx="6397">
                  <c:v>955.03051800000003</c:v>
                </c:pt>
                <c:pt idx="6398">
                  <c:v>1023.906006</c:v>
                </c:pt>
                <c:pt idx="6399">
                  <c:v>1039.9613039999999</c:v>
                </c:pt>
                <c:pt idx="6400">
                  <c:v>1054.3929439999999</c:v>
                </c:pt>
                <c:pt idx="6401">
                  <c:v>1068.9370120000001</c:v>
                </c:pt>
                <c:pt idx="6402">
                  <c:v>985.40093999999999</c:v>
                </c:pt>
                <c:pt idx="6403">
                  <c:v>1043.838501</c:v>
                </c:pt>
                <c:pt idx="6404">
                  <c:v>1006.786987</c:v>
                </c:pt>
                <c:pt idx="6405">
                  <c:v>1028.597168</c:v>
                </c:pt>
                <c:pt idx="6406">
                  <c:v>1098.959106</c:v>
                </c:pt>
                <c:pt idx="6407">
                  <c:v>942.68139599999995</c:v>
                </c:pt>
                <c:pt idx="6408">
                  <c:v>948.607483</c:v>
                </c:pt>
                <c:pt idx="6409">
                  <c:v>1041.711914</c:v>
                </c:pt>
                <c:pt idx="6410">
                  <c:v>1031.989624</c:v>
                </c:pt>
                <c:pt idx="6411">
                  <c:v>898.62780799999996</c:v>
                </c:pt>
                <c:pt idx="6412">
                  <c:v>1068.6072999999999</c:v>
                </c:pt>
                <c:pt idx="6413">
                  <c:v>1019.840759</c:v>
                </c:pt>
                <c:pt idx="6414">
                  <c:v>1029.911865</c:v>
                </c:pt>
                <c:pt idx="6415">
                  <c:v>1001.095764</c:v>
                </c:pt>
                <c:pt idx="6416">
                  <c:v>979.76898200000005</c:v>
                </c:pt>
                <c:pt idx="6417">
                  <c:v>986.06732199999999</c:v>
                </c:pt>
                <c:pt idx="6418">
                  <c:v>999.88207999999997</c:v>
                </c:pt>
                <c:pt idx="6419">
                  <c:v>904.16357400000004</c:v>
                </c:pt>
                <c:pt idx="6420">
                  <c:v>942.31738299999995</c:v>
                </c:pt>
                <c:pt idx="6421">
                  <c:v>976.18444799999997</c:v>
                </c:pt>
                <c:pt idx="6422">
                  <c:v>975.81646699999999</c:v>
                </c:pt>
                <c:pt idx="6423">
                  <c:v>1158.9307859999999</c:v>
                </c:pt>
                <c:pt idx="6424">
                  <c:v>1062.9832759999999</c:v>
                </c:pt>
                <c:pt idx="6425">
                  <c:v>1036.903687</c:v>
                </c:pt>
                <c:pt idx="6426">
                  <c:v>1024.9580080000001</c:v>
                </c:pt>
                <c:pt idx="6427">
                  <c:v>1031.256226</c:v>
                </c:pt>
                <c:pt idx="6428">
                  <c:v>916.93536400000005</c:v>
                </c:pt>
                <c:pt idx="6429">
                  <c:v>1004.530273</c:v>
                </c:pt>
                <c:pt idx="6430">
                  <c:v>980.87780799999996</c:v>
                </c:pt>
                <c:pt idx="6431">
                  <c:v>995.754456</c:v>
                </c:pt>
                <c:pt idx="6432">
                  <c:v>999.15887499999997</c:v>
                </c:pt>
                <c:pt idx="6433">
                  <c:v>1031.8903809999999</c:v>
                </c:pt>
                <c:pt idx="6434">
                  <c:v>1036.447144</c:v>
                </c:pt>
                <c:pt idx="6435">
                  <c:v>1026.048462</c:v>
                </c:pt>
                <c:pt idx="6436">
                  <c:v>1032.382568</c:v>
                </c:pt>
                <c:pt idx="6437">
                  <c:v>966.38464399999998</c:v>
                </c:pt>
                <c:pt idx="6438">
                  <c:v>985.56726100000003</c:v>
                </c:pt>
                <c:pt idx="6439">
                  <c:v>1103.701172</c:v>
                </c:pt>
                <c:pt idx="6440">
                  <c:v>1058.5623780000001</c:v>
                </c:pt>
                <c:pt idx="6441">
                  <c:v>1105.224487</c:v>
                </c:pt>
                <c:pt idx="6442">
                  <c:v>1143.088745</c:v>
                </c:pt>
                <c:pt idx="6443">
                  <c:v>1047.4313959999999</c:v>
                </c:pt>
                <c:pt idx="6444">
                  <c:v>1023.073425</c:v>
                </c:pt>
                <c:pt idx="6445">
                  <c:v>1158.773193</c:v>
                </c:pt>
                <c:pt idx="6446">
                  <c:v>999.29260299999999</c:v>
                </c:pt>
                <c:pt idx="6447">
                  <c:v>973.61175500000002</c:v>
                </c:pt>
                <c:pt idx="6448">
                  <c:v>975.07977300000005</c:v>
                </c:pt>
                <c:pt idx="6449">
                  <c:v>1067.586548</c:v>
                </c:pt>
                <c:pt idx="6450">
                  <c:v>917.67761199999995</c:v>
                </c:pt>
                <c:pt idx="6451">
                  <c:v>959.20636000000002</c:v>
                </c:pt>
                <c:pt idx="6452">
                  <c:v>942.76141399999995</c:v>
                </c:pt>
                <c:pt idx="6453">
                  <c:v>960.80841099999998</c:v>
                </c:pt>
                <c:pt idx="6454">
                  <c:v>961.42437700000005</c:v>
                </c:pt>
                <c:pt idx="6455">
                  <c:v>1006.8139650000001</c:v>
                </c:pt>
                <c:pt idx="6456">
                  <c:v>1066.3278809999999</c:v>
                </c:pt>
                <c:pt idx="6457">
                  <c:v>953.53936799999997</c:v>
                </c:pt>
                <c:pt idx="6458">
                  <c:v>931.73419200000001</c:v>
                </c:pt>
                <c:pt idx="6459">
                  <c:v>908.57128899999998</c:v>
                </c:pt>
                <c:pt idx="6460">
                  <c:v>1035.015259</c:v>
                </c:pt>
                <c:pt idx="6461">
                  <c:v>977.92517099999998</c:v>
                </c:pt>
                <c:pt idx="6462">
                  <c:v>1019.751038</c:v>
                </c:pt>
                <c:pt idx="6463">
                  <c:v>1111.7479249999999</c:v>
                </c:pt>
                <c:pt idx="6464">
                  <c:v>1084.286987</c:v>
                </c:pt>
                <c:pt idx="6465">
                  <c:v>1103.1374510000001</c:v>
                </c:pt>
                <c:pt idx="6466">
                  <c:v>1048.837769</c:v>
                </c:pt>
                <c:pt idx="6467">
                  <c:v>1026.247314</c:v>
                </c:pt>
                <c:pt idx="6468">
                  <c:v>975.56426999999996</c:v>
                </c:pt>
                <c:pt idx="6469">
                  <c:v>987.19238299999995</c:v>
                </c:pt>
                <c:pt idx="6470">
                  <c:v>1176.1157229999999</c:v>
                </c:pt>
                <c:pt idx="6471">
                  <c:v>1022.867554</c:v>
                </c:pt>
                <c:pt idx="6472">
                  <c:v>967.93627900000001</c:v>
                </c:pt>
                <c:pt idx="6473">
                  <c:v>1075.3104249999999</c:v>
                </c:pt>
                <c:pt idx="6474">
                  <c:v>988.89056400000004</c:v>
                </c:pt>
                <c:pt idx="6475">
                  <c:v>1019.168945</c:v>
                </c:pt>
                <c:pt idx="6476">
                  <c:v>1125.1301269999999</c:v>
                </c:pt>
                <c:pt idx="6477">
                  <c:v>1016.975037</c:v>
                </c:pt>
                <c:pt idx="6478">
                  <c:v>955.89648399999999</c:v>
                </c:pt>
                <c:pt idx="6479">
                  <c:v>988.75433299999997</c:v>
                </c:pt>
                <c:pt idx="6480">
                  <c:v>1057.6182859999999</c:v>
                </c:pt>
                <c:pt idx="6481">
                  <c:v>1018.752563</c:v>
                </c:pt>
                <c:pt idx="6482">
                  <c:v>996.50622599999997</c:v>
                </c:pt>
                <c:pt idx="6483">
                  <c:v>1007.477539</c:v>
                </c:pt>
                <c:pt idx="6484">
                  <c:v>910.86523399999999</c:v>
                </c:pt>
                <c:pt idx="6485">
                  <c:v>987.482483</c:v>
                </c:pt>
                <c:pt idx="6486">
                  <c:v>1036.7185059999999</c:v>
                </c:pt>
                <c:pt idx="6487">
                  <c:v>1055.1557620000001</c:v>
                </c:pt>
                <c:pt idx="6488">
                  <c:v>1039.720703</c:v>
                </c:pt>
                <c:pt idx="6489">
                  <c:v>1002.480591</c:v>
                </c:pt>
                <c:pt idx="6490">
                  <c:v>1004.54126</c:v>
                </c:pt>
                <c:pt idx="6491">
                  <c:v>1075.074341</c:v>
                </c:pt>
                <c:pt idx="6492">
                  <c:v>1061.871216</c:v>
                </c:pt>
                <c:pt idx="6493">
                  <c:v>1061.566284</c:v>
                </c:pt>
                <c:pt idx="6494">
                  <c:v>1068.615356</c:v>
                </c:pt>
                <c:pt idx="6495">
                  <c:v>972.69897500000002</c:v>
                </c:pt>
                <c:pt idx="6496">
                  <c:v>1130.947144</c:v>
                </c:pt>
                <c:pt idx="6497">
                  <c:v>923.30059800000004</c:v>
                </c:pt>
                <c:pt idx="6498">
                  <c:v>992.569885</c:v>
                </c:pt>
                <c:pt idx="6499">
                  <c:v>1004.460815</c:v>
                </c:pt>
                <c:pt idx="6500">
                  <c:v>978.33068800000001</c:v>
                </c:pt>
                <c:pt idx="6501">
                  <c:v>950.13940400000001</c:v>
                </c:pt>
                <c:pt idx="6502">
                  <c:v>891.46270800000002</c:v>
                </c:pt>
                <c:pt idx="6503">
                  <c:v>942.39025900000001</c:v>
                </c:pt>
                <c:pt idx="6504">
                  <c:v>1058.7735600000001</c:v>
                </c:pt>
                <c:pt idx="6505">
                  <c:v>1166.3452150000001</c:v>
                </c:pt>
                <c:pt idx="6506">
                  <c:v>1092.381836</c:v>
                </c:pt>
                <c:pt idx="6507">
                  <c:v>1025.6323239999999</c:v>
                </c:pt>
                <c:pt idx="6508">
                  <c:v>953.66729699999996</c:v>
                </c:pt>
                <c:pt idx="6509">
                  <c:v>935.03082300000005</c:v>
                </c:pt>
                <c:pt idx="6510">
                  <c:v>1092.8916019999999</c:v>
                </c:pt>
                <c:pt idx="6511">
                  <c:v>1068.2883300000001</c:v>
                </c:pt>
                <c:pt idx="6512">
                  <c:v>1022.714111</c:v>
                </c:pt>
                <c:pt idx="6513">
                  <c:v>1113.7852780000001</c:v>
                </c:pt>
                <c:pt idx="6514">
                  <c:v>1040.3420410000001</c:v>
                </c:pt>
                <c:pt idx="6515">
                  <c:v>1014.023804</c:v>
                </c:pt>
                <c:pt idx="6516">
                  <c:v>1000.654907</c:v>
                </c:pt>
                <c:pt idx="6517">
                  <c:v>1140.64563</c:v>
                </c:pt>
                <c:pt idx="6518">
                  <c:v>1013.861023</c:v>
                </c:pt>
                <c:pt idx="6519">
                  <c:v>965.49102800000003</c:v>
                </c:pt>
                <c:pt idx="6520">
                  <c:v>1112.4860839999999</c:v>
                </c:pt>
                <c:pt idx="6521">
                  <c:v>981.49054000000001</c:v>
                </c:pt>
                <c:pt idx="6522">
                  <c:v>953.31274399999995</c:v>
                </c:pt>
                <c:pt idx="6523">
                  <c:v>1020.056763</c:v>
                </c:pt>
                <c:pt idx="6524">
                  <c:v>925.27612299999998</c:v>
                </c:pt>
                <c:pt idx="6525">
                  <c:v>1028.6342770000001</c:v>
                </c:pt>
                <c:pt idx="6526">
                  <c:v>928.25158699999997</c:v>
                </c:pt>
                <c:pt idx="6527">
                  <c:v>1143.8504640000001</c:v>
                </c:pt>
                <c:pt idx="6528">
                  <c:v>1090.1785890000001</c:v>
                </c:pt>
                <c:pt idx="6529">
                  <c:v>1081.980591</c:v>
                </c:pt>
                <c:pt idx="6530">
                  <c:v>1092.6795649999999</c:v>
                </c:pt>
                <c:pt idx="6531">
                  <c:v>1130.5711670000001</c:v>
                </c:pt>
                <c:pt idx="6532">
                  <c:v>1047.1842039999999</c:v>
                </c:pt>
                <c:pt idx="6533">
                  <c:v>1068.220947</c:v>
                </c:pt>
                <c:pt idx="6534">
                  <c:v>1059.2905270000001</c:v>
                </c:pt>
                <c:pt idx="6535">
                  <c:v>976.910889</c:v>
                </c:pt>
                <c:pt idx="6536">
                  <c:v>944.891479</c:v>
                </c:pt>
                <c:pt idx="6537">
                  <c:v>1173.175293</c:v>
                </c:pt>
                <c:pt idx="6538">
                  <c:v>1024.029663</c:v>
                </c:pt>
                <c:pt idx="6539">
                  <c:v>1033.096436</c:v>
                </c:pt>
                <c:pt idx="6540">
                  <c:v>1117.3236079999999</c:v>
                </c:pt>
                <c:pt idx="6541">
                  <c:v>1127.7807620000001</c:v>
                </c:pt>
                <c:pt idx="6542">
                  <c:v>1155.290039</c:v>
                </c:pt>
                <c:pt idx="6543">
                  <c:v>959.05035399999997</c:v>
                </c:pt>
                <c:pt idx="6544">
                  <c:v>979.80212400000005</c:v>
                </c:pt>
                <c:pt idx="6545">
                  <c:v>1075.352539</c:v>
                </c:pt>
                <c:pt idx="6546">
                  <c:v>1057.674927</c:v>
                </c:pt>
                <c:pt idx="6547">
                  <c:v>1007.4140619999999</c:v>
                </c:pt>
                <c:pt idx="6548">
                  <c:v>856.09497099999999</c:v>
                </c:pt>
                <c:pt idx="6549">
                  <c:v>873.76129200000003</c:v>
                </c:pt>
                <c:pt idx="6550">
                  <c:v>976.18725600000005</c:v>
                </c:pt>
                <c:pt idx="6551">
                  <c:v>967.40991199999996</c:v>
                </c:pt>
                <c:pt idx="6552">
                  <c:v>890.37316899999996</c:v>
                </c:pt>
                <c:pt idx="6553">
                  <c:v>1082.791626</c:v>
                </c:pt>
                <c:pt idx="6554">
                  <c:v>1031.5791019999999</c:v>
                </c:pt>
                <c:pt idx="6555">
                  <c:v>981.60137899999995</c:v>
                </c:pt>
                <c:pt idx="6556">
                  <c:v>1078.860107</c:v>
                </c:pt>
                <c:pt idx="6557">
                  <c:v>1017.648254</c:v>
                </c:pt>
                <c:pt idx="6558">
                  <c:v>1024.447388</c:v>
                </c:pt>
                <c:pt idx="6559">
                  <c:v>933.72229000000004</c:v>
                </c:pt>
                <c:pt idx="6560">
                  <c:v>1037.209717</c:v>
                </c:pt>
                <c:pt idx="6561">
                  <c:v>1008.9966429999999</c:v>
                </c:pt>
                <c:pt idx="6562">
                  <c:v>963.85797100000002</c:v>
                </c:pt>
                <c:pt idx="6563">
                  <c:v>978.20422399999995</c:v>
                </c:pt>
                <c:pt idx="6564">
                  <c:v>982.31433100000004</c:v>
                </c:pt>
                <c:pt idx="6565">
                  <c:v>1086.2198490000001</c:v>
                </c:pt>
                <c:pt idx="6566">
                  <c:v>892.69641100000001</c:v>
                </c:pt>
                <c:pt idx="6567">
                  <c:v>963.93267800000001</c:v>
                </c:pt>
                <c:pt idx="6568">
                  <c:v>1064.3046870000001</c:v>
                </c:pt>
                <c:pt idx="6569">
                  <c:v>1032.484741</c:v>
                </c:pt>
                <c:pt idx="6570">
                  <c:v>1133.609741</c:v>
                </c:pt>
                <c:pt idx="6571">
                  <c:v>1098.8582759999999</c:v>
                </c:pt>
                <c:pt idx="6572">
                  <c:v>1046.293823</c:v>
                </c:pt>
                <c:pt idx="6573">
                  <c:v>1074.912231</c:v>
                </c:pt>
                <c:pt idx="6574">
                  <c:v>1049.2229</c:v>
                </c:pt>
                <c:pt idx="6575">
                  <c:v>1095.4029539999999</c:v>
                </c:pt>
                <c:pt idx="6576">
                  <c:v>1114.3614500000001</c:v>
                </c:pt>
                <c:pt idx="6577">
                  <c:v>1137.977173</c:v>
                </c:pt>
                <c:pt idx="6578">
                  <c:v>982.47406000000001</c:v>
                </c:pt>
                <c:pt idx="6579">
                  <c:v>993.04486099999997</c:v>
                </c:pt>
                <c:pt idx="6580">
                  <c:v>1023.546082</c:v>
                </c:pt>
                <c:pt idx="6581">
                  <c:v>1056.771362</c:v>
                </c:pt>
                <c:pt idx="6582">
                  <c:v>1029.156982</c:v>
                </c:pt>
                <c:pt idx="6583">
                  <c:v>900.5625</c:v>
                </c:pt>
                <c:pt idx="6584">
                  <c:v>931.94665499999996</c:v>
                </c:pt>
                <c:pt idx="6585">
                  <c:v>955.45654300000001</c:v>
                </c:pt>
                <c:pt idx="6586">
                  <c:v>998.82861300000002</c:v>
                </c:pt>
                <c:pt idx="6587">
                  <c:v>1048.599731</c:v>
                </c:pt>
                <c:pt idx="6588">
                  <c:v>999.39093000000003</c:v>
                </c:pt>
                <c:pt idx="6589">
                  <c:v>1088.314331</c:v>
                </c:pt>
                <c:pt idx="6590">
                  <c:v>1052.5886230000001</c:v>
                </c:pt>
                <c:pt idx="6591">
                  <c:v>1043.302856</c:v>
                </c:pt>
                <c:pt idx="6592">
                  <c:v>1046.5986330000001</c:v>
                </c:pt>
                <c:pt idx="6593">
                  <c:v>1012.984924</c:v>
                </c:pt>
                <c:pt idx="6594">
                  <c:v>1061.319092</c:v>
                </c:pt>
                <c:pt idx="6595">
                  <c:v>1039.3911129999999</c:v>
                </c:pt>
                <c:pt idx="6596">
                  <c:v>1065.2425539999999</c:v>
                </c:pt>
                <c:pt idx="6597">
                  <c:v>1009.095337</c:v>
                </c:pt>
                <c:pt idx="6598">
                  <c:v>954.87762499999997</c:v>
                </c:pt>
                <c:pt idx="6599">
                  <c:v>1058.1594239999999</c:v>
                </c:pt>
                <c:pt idx="6600">
                  <c:v>959.01635699999997</c:v>
                </c:pt>
                <c:pt idx="6601">
                  <c:v>1037.588501</c:v>
                </c:pt>
                <c:pt idx="6602">
                  <c:v>988.07781999999997</c:v>
                </c:pt>
                <c:pt idx="6603">
                  <c:v>1029.287231</c:v>
                </c:pt>
                <c:pt idx="6604">
                  <c:v>1025.407471</c:v>
                </c:pt>
                <c:pt idx="6605">
                  <c:v>907.37750200000005</c:v>
                </c:pt>
                <c:pt idx="6606">
                  <c:v>1098.0924070000001</c:v>
                </c:pt>
                <c:pt idx="6607">
                  <c:v>995.30261199999995</c:v>
                </c:pt>
                <c:pt idx="6608">
                  <c:v>1033.462158</c:v>
                </c:pt>
                <c:pt idx="6609">
                  <c:v>1056.4663089999999</c:v>
                </c:pt>
                <c:pt idx="6610">
                  <c:v>991.89361599999995</c:v>
                </c:pt>
                <c:pt idx="6611">
                  <c:v>1089.0313719999999</c:v>
                </c:pt>
                <c:pt idx="6612">
                  <c:v>995.75042699999995</c:v>
                </c:pt>
                <c:pt idx="6613">
                  <c:v>1028.609009</c:v>
                </c:pt>
                <c:pt idx="6614">
                  <c:v>1185.405884</c:v>
                </c:pt>
                <c:pt idx="6615">
                  <c:v>1026.121582</c:v>
                </c:pt>
                <c:pt idx="6616">
                  <c:v>998.54315199999996</c:v>
                </c:pt>
                <c:pt idx="6617">
                  <c:v>992.14086899999995</c:v>
                </c:pt>
                <c:pt idx="6618">
                  <c:v>944.67315699999995</c:v>
                </c:pt>
                <c:pt idx="6619">
                  <c:v>1043.2052000000001</c:v>
                </c:pt>
                <c:pt idx="6620">
                  <c:v>949.15362500000003</c:v>
                </c:pt>
                <c:pt idx="6621">
                  <c:v>1067.935669</c:v>
                </c:pt>
                <c:pt idx="6622">
                  <c:v>1071.848389</c:v>
                </c:pt>
                <c:pt idx="6623">
                  <c:v>1061.609009</c:v>
                </c:pt>
                <c:pt idx="6624">
                  <c:v>1075.9916989999999</c:v>
                </c:pt>
                <c:pt idx="6625">
                  <c:v>1040.923706</c:v>
                </c:pt>
                <c:pt idx="6626">
                  <c:v>1017.812988</c:v>
                </c:pt>
                <c:pt idx="6627">
                  <c:v>989.92535399999997</c:v>
                </c:pt>
                <c:pt idx="6628">
                  <c:v>1089.134644</c:v>
                </c:pt>
                <c:pt idx="6629">
                  <c:v>1013.342773</c:v>
                </c:pt>
                <c:pt idx="6630">
                  <c:v>1049.340698</c:v>
                </c:pt>
                <c:pt idx="6631">
                  <c:v>982.81262200000003</c:v>
                </c:pt>
                <c:pt idx="6632">
                  <c:v>975.11151099999995</c:v>
                </c:pt>
                <c:pt idx="6633">
                  <c:v>1015.248962</c:v>
                </c:pt>
                <c:pt idx="6634">
                  <c:v>1086.123169</c:v>
                </c:pt>
                <c:pt idx="6635">
                  <c:v>1150.2470699999999</c:v>
                </c:pt>
                <c:pt idx="6636">
                  <c:v>965.20752000000005</c:v>
                </c:pt>
                <c:pt idx="6637">
                  <c:v>991.18481399999996</c:v>
                </c:pt>
                <c:pt idx="6638">
                  <c:v>899.38867200000004</c:v>
                </c:pt>
                <c:pt idx="6639">
                  <c:v>953.65051300000005</c:v>
                </c:pt>
                <c:pt idx="6640">
                  <c:v>1057.9808350000001</c:v>
                </c:pt>
                <c:pt idx="6641">
                  <c:v>997.04882799999996</c:v>
                </c:pt>
                <c:pt idx="6642">
                  <c:v>862.76232900000002</c:v>
                </c:pt>
                <c:pt idx="6643">
                  <c:v>871.85644500000001</c:v>
                </c:pt>
                <c:pt idx="6644">
                  <c:v>1169.2254640000001</c:v>
                </c:pt>
                <c:pt idx="6645">
                  <c:v>1088.5155030000001</c:v>
                </c:pt>
                <c:pt idx="6646">
                  <c:v>917.13555899999994</c:v>
                </c:pt>
                <c:pt idx="6647">
                  <c:v>926.440247</c:v>
                </c:pt>
                <c:pt idx="6648">
                  <c:v>1028.520996</c:v>
                </c:pt>
                <c:pt idx="6649">
                  <c:v>914.32287599999995</c:v>
                </c:pt>
                <c:pt idx="6650">
                  <c:v>1075.7661129999999</c:v>
                </c:pt>
                <c:pt idx="6651">
                  <c:v>1158.7733149999999</c:v>
                </c:pt>
                <c:pt idx="6652">
                  <c:v>1029.180908</c:v>
                </c:pt>
                <c:pt idx="6653">
                  <c:v>940.62695299999996</c:v>
                </c:pt>
                <c:pt idx="6654">
                  <c:v>1022.952576</c:v>
                </c:pt>
                <c:pt idx="6655">
                  <c:v>931.262878</c:v>
                </c:pt>
                <c:pt idx="6656">
                  <c:v>1010.448303</c:v>
                </c:pt>
                <c:pt idx="6657">
                  <c:v>941.95343000000003</c:v>
                </c:pt>
                <c:pt idx="6658">
                  <c:v>1058.009033</c:v>
                </c:pt>
                <c:pt idx="6659">
                  <c:v>1033.804932</c:v>
                </c:pt>
                <c:pt idx="6660">
                  <c:v>966.30993699999999</c:v>
                </c:pt>
                <c:pt idx="6661">
                  <c:v>984.65130599999998</c:v>
                </c:pt>
                <c:pt idx="6662">
                  <c:v>974.07617200000004</c:v>
                </c:pt>
                <c:pt idx="6663">
                  <c:v>943.636841</c:v>
                </c:pt>
                <c:pt idx="6664">
                  <c:v>949.248108</c:v>
                </c:pt>
                <c:pt idx="6665">
                  <c:v>1099.3876949999999</c:v>
                </c:pt>
                <c:pt idx="6666">
                  <c:v>1054.2479249999999</c:v>
                </c:pt>
                <c:pt idx="6667">
                  <c:v>1071.666504</c:v>
                </c:pt>
                <c:pt idx="6668">
                  <c:v>1095.908813</c:v>
                </c:pt>
                <c:pt idx="6669">
                  <c:v>1040.0639650000001</c:v>
                </c:pt>
                <c:pt idx="6670">
                  <c:v>1089.047607</c:v>
                </c:pt>
                <c:pt idx="6671">
                  <c:v>1148.2352289999999</c:v>
                </c:pt>
                <c:pt idx="6672">
                  <c:v>1076.4071039999999</c:v>
                </c:pt>
                <c:pt idx="6673">
                  <c:v>1171.0264890000001</c:v>
                </c:pt>
                <c:pt idx="6674">
                  <c:v>1100.4185789999999</c:v>
                </c:pt>
                <c:pt idx="6675">
                  <c:v>1038.5161129999999</c:v>
                </c:pt>
                <c:pt idx="6676">
                  <c:v>1124.7266850000001</c:v>
                </c:pt>
                <c:pt idx="6677">
                  <c:v>1127.6245120000001</c:v>
                </c:pt>
                <c:pt idx="6678">
                  <c:v>1034.9835210000001</c:v>
                </c:pt>
                <c:pt idx="6679">
                  <c:v>896.30450399999995</c:v>
                </c:pt>
                <c:pt idx="6680">
                  <c:v>1020.780518</c:v>
                </c:pt>
                <c:pt idx="6681">
                  <c:v>1034.7539059999999</c:v>
                </c:pt>
                <c:pt idx="6682">
                  <c:v>1156.553345</c:v>
                </c:pt>
                <c:pt idx="6683">
                  <c:v>994.750854</c:v>
                </c:pt>
                <c:pt idx="6684">
                  <c:v>1020.413696</c:v>
                </c:pt>
                <c:pt idx="6685">
                  <c:v>1115.258789</c:v>
                </c:pt>
                <c:pt idx="6686">
                  <c:v>1075.2360839999999</c:v>
                </c:pt>
                <c:pt idx="6687">
                  <c:v>1059.8240969999999</c:v>
                </c:pt>
                <c:pt idx="6688">
                  <c:v>1024.2067870000001</c:v>
                </c:pt>
                <c:pt idx="6689">
                  <c:v>1169.0189210000001</c:v>
                </c:pt>
                <c:pt idx="6690">
                  <c:v>1014.767151</c:v>
                </c:pt>
                <c:pt idx="6691">
                  <c:v>1022.211365</c:v>
                </c:pt>
                <c:pt idx="6692">
                  <c:v>1083.6527100000001</c:v>
                </c:pt>
                <c:pt idx="6693">
                  <c:v>1045.1785890000001</c:v>
                </c:pt>
                <c:pt idx="6694">
                  <c:v>971.868469</c:v>
                </c:pt>
                <c:pt idx="6695">
                  <c:v>970.667236</c:v>
                </c:pt>
                <c:pt idx="6696">
                  <c:v>984.20373500000005</c:v>
                </c:pt>
                <c:pt idx="6697">
                  <c:v>986.08422900000005</c:v>
                </c:pt>
                <c:pt idx="6698">
                  <c:v>1039.562134</c:v>
                </c:pt>
                <c:pt idx="6699">
                  <c:v>1025.924927</c:v>
                </c:pt>
                <c:pt idx="6700">
                  <c:v>1100.9732670000001</c:v>
                </c:pt>
                <c:pt idx="6701">
                  <c:v>1090.0313719999999</c:v>
                </c:pt>
                <c:pt idx="6702">
                  <c:v>1085.6323239999999</c:v>
                </c:pt>
                <c:pt idx="6703">
                  <c:v>1023.96582</c:v>
                </c:pt>
                <c:pt idx="6704">
                  <c:v>1062.349731</c:v>
                </c:pt>
                <c:pt idx="6705">
                  <c:v>1020.685059</c:v>
                </c:pt>
                <c:pt idx="6706">
                  <c:v>987.487976</c:v>
                </c:pt>
                <c:pt idx="6707">
                  <c:v>952.03436299999998</c:v>
                </c:pt>
                <c:pt idx="6708">
                  <c:v>957.87554899999998</c:v>
                </c:pt>
                <c:pt idx="6709">
                  <c:v>972.77062999999998</c:v>
                </c:pt>
                <c:pt idx="6710">
                  <c:v>1009.30127</c:v>
                </c:pt>
                <c:pt idx="6711">
                  <c:v>1042.236328</c:v>
                </c:pt>
                <c:pt idx="6712">
                  <c:v>1073.1885990000001</c:v>
                </c:pt>
                <c:pt idx="6713">
                  <c:v>1091.772461</c:v>
                </c:pt>
                <c:pt idx="6714">
                  <c:v>1038.190308</c:v>
                </c:pt>
                <c:pt idx="6715">
                  <c:v>973.26550299999997</c:v>
                </c:pt>
                <c:pt idx="6716">
                  <c:v>1070.253418</c:v>
                </c:pt>
                <c:pt idx="6717">
                  <c:v>944.61694299999999</c:v>
                </c:pt>
                <c:pt idx="6718">
                  <c:v>1071.1556399999999</c:v>
                </c:pt>
                <c:pt idx="6719">
                  <c:v>1003.960754</c:v>
                </c:pt>
                <c:pt idx="6720">
                  <c:v>1081.8321530000001</c:v>
                </c:pt>
                <c:pt idx="6721">
                  <c:v>1001.952576</c:v>
                </c:pt>
                <c:pt idx="6722">
                  <c:v>996.65533400000004</c:v>
                </c:pt>
                <c:pt idx="6723">
                  <c:v>993.837219</c:v>
                </c:pt>
                <c:pt idx="6724">
                  <c:v>1001.256226</c:v>
                </c:pt>
                <c:pt idx="6725">
                  <c:v>879.61663799999997</c:v>
                </c:pt>
                <c:pt idx="6726">
                  <c:v>948.212402</c:v>
                </c:pt>
                <c:pt idx="6727">
                  <c:v>983.23785399999997</c:v>
                </c:pt>
                <c:pt idx="6728">
                  <c:v>1129.926025</c:v>
                </c:pt>
                <c:pt idx="6729">
                  <c:v>1076.849487</c:v>
                </c:pt>
                <c:pt idx="6730">
                  <c:v>976.10351600000001</c:v>
                </c:pt>
                <c:pt idx="6731">
                  <c:v>1014.703186</c:v>
                </c:pt>
                <c:pt idx="6732">
                  <c:v>1081.7250979999999</c:v>
                </c:pt>
                <c:pt idx="6733">
                  <c:v>1060.0382079999999</c:v>
                </c:pt>
                <c:pt idx="6734">
                  <c:v>1058.08313</c:v>
                </c:pt>
                <c:pt idx="6735">
                  <c:v>1042.424561</c:v>
                </c:pt>
                <c:pt idx="6736">
                  <c:v>919.55438200000003</c:v>
                </c:pt>
                <c:pt idx="6737">
                  <c:v>1016.017517</c:v>
                </c:pt>
                <c:pt idx="6738">
                  <c:v>1028.726318</c:v>
                </c:pt>
                <c:pt idx="6739">
                  <c:v>1104.736328</c:v>
                </c:pt>
                <c:pt idx="6740">
                  <c:v>1000.148254</c:v>
                </c:pt>
                <c:pt idx="6741">
                  <c:v>893.20129399999996</c:v>
                </c:pt>
                <c:pt idx="6742">
                  <c:v>1035.2691649999999</c:v>
                </c:pt>
                <c:pt idx="6743">
                  <c:v>1008.988892</c:v>
                </c:pt>
                <c:pt idx="6744">
                  <c:v>995.973206</c:v>
                </c:pt>
                <c:pt idx="6745">
                  <c:v>1070.1741939999999</c:v>
                </c:pt>
                <c:pt idx="6746">
                  <c:v>984.34991500000001</c:v>
                </c:pt>
                <c:pt idx="6747">
                  <c:v>961.32458499999996</c:v>
                </c:pt>
                <c:pt idx="6748">
                  <c:v>1072.6719969999999</c:v>
                </c:pt>
                <c:pt idx="6749">
                  <c:v>1121.237061</c:v>
                </c:pt>
                <c:pt idx="6750">
                  <c:v>1120.1385499999999</c:v>
                </c:pt>
                <c:pt idx="6751">
                  <c:v>1070.9923100000001</c:v>
                </c:pt>
                <c:pt idx="6752">
                  <c:v>1076.806885</c:v>
                </c:pt>
                <c:pt idx="6753">
                  <c:v>939.01886000000002</c:v>
                </c:pt>
                <c:pt idx="6754">
                  <c:v>952.88482699999997</c:v>
                </c:pt>
                <c:pt idx="6755">
                  <c:v>1020.06543</c:v>
                </c:pt>
                <c:pt idx="6756">
                  <c:v>1027.8195800000001</c:v>
                </c:pt>
                <c:pt idx="6757">
                  <c:v>1056.5922849999999</c:v>
                </c:pt>
                <c:pt idx="6758">
                  <c:v>969.63482699999997</c:v>
                </c:pt>
                <c:pt idx="6759">
                  <c:v>1027.947144</c:v>
                </c:pt>
                <c:pt idx="6760">
                  <c:v>1009.671631</c:v>
                </c:pt>
                <c:pt idx="6761">
                  <c:v>1000.691956</c:v>
                </c:pt>
                <c:pt idx="6762">
                  <c:v>988.98425299999997</c:v>
                </c:pt>
                <c:pt idx="6763">
                  <c:v>997.57934599999999</c:v>
                </c:pt>
                <c:pt idx="6764">
                  <c:v>998.34326199999998</c:v>
                </c:pt>
                <c:pt idx="6765">
                  <c:v>985.45538299999998</c:v>
                </c:pt>
                <c:pt idx="6766">
                  <c:v>1206.5668949999999</c:v>
                </c:pt>
                <c:pt idx="6767">
                  <c:v>1059.6130370000001</c:v>
                </c:pt>
                <c:pt idx="6768">
                  <c:v>1056.9379879999999</c:v>
                </c:pt>
                <c:pt idx="6769">
                  <c:v>942.78076199999998</c:v>
                </c:pt>
                <c:pt idx="6770">
                  <c:v>963.90997300000004</c:v>
                </c:pt>
                <c:pt idx="6771">
                  <c:v>1031.1942140000001</c:v>
                </c:pt>
                <c:pt idx="6772">
                  <c:v>1075.5474850000001</c:v>
                </c:pt>
                <c:pt idx="6773">
                  <c:v>935.25097700000003</c:v>
                </c:pt>
                <c:pt idx="6774">
                  <c:v>854.06188999999995</c:v>
                </c:pt>
                <c:pt idx="6775">
                  <c:v>884.13629200000003</c:v>
                </c:pt>
                <c:pt idx="6776">
                  <c:v>973.90832499999999</c:v>
                </c:pt>
                <c:pt idx="6777">
                  <c:v>1083.7338870000001</c:v>
                </c:pt>
                <c:pt idx="6778">
                  <c:v>1065.2885739999999</c:v>
                </c:pt>
                <c:pt idx="6779">
                  <c:v>919.17974900000002</c:v>
                </c:pt>
                <c:pt idx="6780">
                  <c:v>1035.194702</c:v>
                </c:pt>
                <c:pt idx="6781">
                  <c:v>1010.2995</c:v>
                </c:pt>
                <c:pt idx="6782">
                  <c:v>1015.867126</c:v>
                </c:pt>
                <c:pt idx="6783">
                  <c:v>1023.1357420000001</c:v>
                </c:pt>
                <c:pt idx="6784">
                  <c:v>941.059753</c:v>
                </c:pt>
                <c:pt idx="6785">
                  <c:v>953.82757600000002</c:v>
                </c:pt>
                <c:pt idx="6786">
                  <c:v>953.73736599999995</c:v>
                </c:pt>
                <c:pt idx="6787">
                  <c:v>955.69885299999999</c:v>
                </c:pt>
                <c:pt idx="6788">
                  <c:v>944.81451400000003</c:v>
                </c:pt>
                <c:pt idx="6789">
                  <c:v>1007.046326</c:v>
                </c:pt>
                <c:pt idx="6790">
                  <c:v>961.61810300000002</c:v>
                </c:pt>
                <c:pt idx="6791">
                  <c:v>974.75494400000002</c:v>
                </c:pt>
                <c:pt idx="6792">
                  <c:v>988.48266599999999</c:v>
                </c:pt>
                <c:pt idx="6793">
                  <c:v>968.15692100000001</c:v>
                </c:pt>
                <c:pt idx="6794">
                  <c:v>894.993469</c:v>
                </c:pt>
                <c:pt idx="6795">
                  <c:v>1038.856323</c:v>
                </c:pt>
                <c:pt idx="6796">
                  <c:v>1221.6798100000001</c:v>
                </c:pt>
                <c:pt idx="6797">
                  <c:v>982.96405000000004</c:v>
                </c:pt>
                <c:pt idx="6798">
                  <c:v>1019.208069</c:v>
                </c:pt>
                <c:pt idx="6799">
                  <c:v>972.34265100000005</c:v>
                </c:pt>
                <c:pt idx="6800">
                  <c:v>997.69732699999997</c:v>
                </c:pt>
                <c:pt idx="6801">
                  <c:v>944.871216</c:v>
                </c:pt>
                <c:pt idx="6802">
                  <c:v>949.08111599999995</c:v>
                </c:pt>
                <c:pt idx="6803">
                  <c:v>1108.054443</c:v>
                </c:pt>
                <c:pt idx="6804">
                  <c:v>938.47522000000004</c:v>
                </c:pt>
                <c:pt idx="6805">
                  <c:v>1021.275391</c:v>
                </c:pt>
                <c:pt idx="6806">
                  <c:v>1158.515625</c:v>
                </c:pt>
                <c:pt idx="6807">
                  <c:v>965.45019500000001</c:v>
                </c:pt>
                <c:pt idx="6808">
                  <c:v>1102.525269</c:v>
                </c:pt>
                <c:pt idx="6809">
                  <c:v>996.05163600000003</c:v>
                </c:pt>
                <c:pt idx="6810">
                  <c:v>958.45904499999995</c:v>
                </c:pt>
                <c:pt idx="6811">
                  <c:v>1099.673462</c:v>
                </c:pt>
                <c:pt idx="6812">
                  <c:v>989.49658199999999</c:v>
                </c:pt>
                <c:pt idx="6813">
                  <c:v>962.61889599999995</c:v>
                </c:pt>
                <c:pt idx="6814">
                  <c:v>1002.74585</c:v>
                </c:pt>
                <c:pt idx="6815">
                  <c:v>1192.44812</c:v>
                </c:pt>
                <c:pt idx="6816">
                  <c:v>1102.078125</c:v>
                </c:pt>
                <c:pt idx="6817">
                  <c:v>1033.897461</c:v>
                </c:pt>
                <c:pt idx="6818">
                  <c:v>1142.591553</c:v>
                </c:pt>
                <c:pt idx="6819">
                  <c:v>976.38403300000004</c:v>
                </c:pt>
                <c:pt idx="6820">
                  <c:v>1031.718018</c:v>
                </c:pt>
                <c:pt idx="6821">
                  <c:v>947.70989999999995</c:v>
                </c:pt>
                <c:pt idx="6822">
                  <c:v>999.26129200000003</c:v>
                </c:pt>
                <c:pt idx="6823">
                  <c:v>1021.045349</c:v>
                </c:pt>
                <c:pt idx="6824">
                  <c:v>936.66973900000005</c:v>
                </c:pt>
                <c:pt idx="6825">
                  <c:v>962.839966</c:v>
                </c:pt>
                <c:pt idx="6826">
                  <c:v>1075.857788</c:v>
                </c:pt>
                <c:pt idx="6827">
                  <c:v>1054.283203</c:v>
                </c:pt>
                <c:pt idx="6828">
                  <c:v>1064.7963870000001</c:v>
                </c:pt>
                <c:pt idx="6829">
                  <c:v>1046.6872559999999</c:v>
                </c:pt>
                <c:pt idx="6830">
                  <c:v>1015.794312</c:v>
                </c:pt>
                <c:pt idx="6831">
                  <c:v>1005.587219</c:v>
                </c:pt>
                <c:pt idx="6832">
                  <c:v>1060.1383060000001</c:v>
                </c:pt>
                <c:pt idx="6833">
                  <c:v>1061.5771480000001</c:v>
                </c:pt>
                <c:pt idx="6834">
                  <c:v>1049.669189</c:v>
                </c:pt>
                <c:pt idx="6835">
                  <c:v>892.92504899999994</c:v>
                </c:pt>
                <c:pt idx="6836">
                  <c:v>991.27996800000005</c:v>
                </c:pt>
                <c:pt idx="6837">
                  <c:v>977.72967500000004</c:v>
                </c:pt>
                <c:pt idx="6838">
                  <c:v>1025.859009</c:v>
                </c:pt>
                <c:pt idx="6839">
                  <c:v>1069.9157709999999</c:v>
                </c:pt>
                <c:pt idx="6840">
                  <c:v>958.54480000000001</c:v>
                </c:pt>
                <c:pt idx="6841">
                  <c:v>1057.2265620000001</c:v>
                </c:pt>
                <c:pt idx="6842">
                  <c:v>1102.5013429999999</c:v>
                </c:pt>
                <c:pt idx="6843">
                  <c:v>1041.192871</c:v>
                </c:pt>
                <c:pt idx="6844">
                  <c:v>990.24029499999995</c:v>
                </c:pt>
                <c:pt idx="6845">
                  <c:v>1142.241943</c:v>
                </c:pt>
                <c:pt idx="6846">
                  <c:v>1011.099609</c:v>
                </c:pt>
                <c:pt idx="6847">
                  <c:v>1083.9277340000001</c:v>
                </c:pt>
                <c:pt idx="6848">
                  <c:v>1066.4991460000001</c:v>
                </c:pt>
                <c:pt idx="6849">
                  <c:v>1063.7109370000001</c:v>
                </c:pt>
                <c:pt idx="6850">
                  <c:v>1019.577759</c:v>
                </c:pt>
                <c:pt idx="6851">
                  <c:v>1110.0048830000001</c:v>
                </c:pt>
                <c:pt idx="6852">
                  <c:v>1079.398682</c:v>
                </c:pt>
                <c:pt idx="6853">
                  <c:v>1088.9453120000001</c:v>
                </c:pt>
                <c:pt idx="6854">
                  <c:v>1003.734253</c:v>
                </c:pt>
                <c:pt idx="6855">
                  <c:v>1003.1685179999999</c:v>
                </c:pt>
                <c:pt idx="6856">
                  <c:v>912.57037400000002</c:v>
                </c:pt>
                <c:pt idx="6857">
                  <c:v>940.53082300000005</c:v>
                </c:pt>
                <c:pt idx="6858">
                  <c:v>963.42077600000005</c:v>
                </c:pt>
                <c:pt idx="6859">
                  <c:v>996.55572500000005</c:v>
                </c:pt>
                <c:pt idx="6860">
                  <c:v>1074.0737300000001</c:v>
                </c:pt>
                <c:pt idx="6861">
                  <c:v>1015.005981</c:v>
                </c:pt>
                <c:pt idx="6862">
                  <c:v>995.17358400000001</c:v>
                </c:pt>
                <c:pt idx="6863">
                  <c:v>978.410706</c:v>
                </c:pt>
                <c:pt idx="6864">
                  <c:v>983.92608600000005</c:v>
                </c:pt>
                <c:pt idx="6865">
                  <c:v>1010.033752</c:v>
                </c:pt>
                <c:pt idx="6866">
                  <c:v>996.11804199999995</c:v>
                </c:pt>
                <c:pt idx="6867">
                  <c:v>1009.976685</c:v>
                </c:pt>
                <c:pt idx="6868">
                  <c:v>1004.618286</c:v>
                </c:pt>
                <c:pt idx="6869">
                  <c:v>1050.5061040000001</c:v>
                </c:pt>
                <c:pt idx="6870">
                  <c:v>1029.7102050000001</c:v>
                </c:pt>
                <c:pt idx="6871">
                  <c:v>1120.519043</c:v>
                </c:pt>
                <c:pt idx="6872">
                  <c:v>1139.7779539999999</c:v>
                </c:pt>
                <c:pt idx="6873">
                  <c:v>1016.791199</c:v>
                </c:pt>
                <c:pt idx="6874">
                  <c:v>1023.039185</c:v>
                </c:pt>
                <c:pt idx="6875">
                  <c:v>1216.391846</c:v>
                </c:pt>
                <c:pt idx="6876">
                  <c:v>1000.810425</c:v>
                </c:pt>
                <c:pt idx="6877">
                  <c:v>919.75500499999998</c:v>
                </c:pt>
                <c:pt idx="6878">
                  <c:v>966.61248799999998</c:v>
                </c:pt>
                <c:pt idx="6879">
                  <c:v>977.01074200000005</c:v>
                </c:pt>
                <c:pt idx="6880">
                  <c:v>1111.8767089999999</c:v>
                </c:pt>
                <c:pt idx="6881">
                  <c:v>1046.2456050000001</c:v>
                </c:pt>
                <c:pt idx="6882">
                  <c:v>1006.706604</c:v>
                </c:pt>
                <c:pt idx="6883">
                  <c:v>987.07592799999998</c:v>
                </c:pt>
                <c:pt idx="6884">
                  <c:v>938.84698500000002</c:v>
                </c:pt>
                <c:pt idx="6885">
                  <c:v>947.56878700000004</c:v>
                </c:pt>
                <c:pt idx="6886">
                  <c:v>1031.3245850000001</c:v>
                </c:pt>
                <c:pt idx="6887">
                  <c:v>1053.0855710000001</c:v>
                </c:pt>
                <c:pt idx="6888">
                  <c:v>1004.569702</c:v>
                </c:pt>
                <c:pt idx="6889">
                  <c:v>1022.109558</c:v>
                </c:pt>
                <c:pt idx="6890">
                  <c:v>1152.1573490000001</c:v>
                </c:pt>
                <c:pt idx="6891">
                  <c:v>1085.3148189999999</c:v>
                </c:pt>
                <c:pt idx="6892">
                  <c:v>963.17993200000001</c:v>
                </c:pt>
                <c:pt idx="6893">
                  <c:v>944.98339799999997</c:v>
                </c:pt>
                <c:pt idx="6894">
                  <c:v>959.16357400000004</c:v>
                </c:pt>
                <c:pt idx="6895">
                  <c:v>1082.1102289999999</c:v>
                </c:pt>
                <c:pt idx="6896">
                  <c:v>996.53363000000002</c:v>
                </c:pt>
                <c:pt idx="6897">
                  <c:v>990.99609399999997</c:v>
                </c:pt>
                <c:pt idx="6898">
                  <c:v>1024.636475</c:v>
                </c:pt>
                <c:pt idx="6899">
                  <c:v>1106.6367190000001</c:v>
                </c:pt>
                <c:pt idx="6900">
                  <c:v>1047.4539789999999</c:v>
                </c:pt>
                <c:pt idx="6901">
                  <c:v>1040.3336179999999</c:v>
                </c:pt>
                <c:pt idx="6902">
                  <c:v>983.57959000000005</c:v>
                </c:pt>
                <c:pt idx="6903">
                  <c:v>1068.7368160000001</c:v>
                </c:pt>
                <c:pt idx="6904">
                  <c:v>998.45617700000003</c:v>
                </c:pt>
                <c:pt idx="6905">
                  <c:v>1121.8085940000001</c:v>
                </c:pt>
                <c:pt idx="6906">
                  <c:v>1005.334106</c:v>
                </c:pt>
                <c:pt idx="6907">
                  <c:v>1120.709351</c:v>
                </c:pt>
                <c:pt idx="6908">
                  <c:v>1001.467896</c:v>
                </c:pt>
                <c:pt idx="6909">
                  <c:v>1018.18927</c:v>
                </c:pt>
                <c:pt idx="6910">
                  <c:v>1084.997437</c:v>
                </c:pt>
                <c:pt idx="6911">
                  <c:v>1172.0749510000001</c:v>
                </c:pt>
                <c:pt idx="6912">
                  <c:v>1110.9433590000001</c:v>
                </c:pt>
                <c:pt idx="6913">
                  <c:v>1047.579712</c:v>
                </c:pt>
                <c:pt idx="6914">
                  <c:v>1022.583069</c:v>
                </c:pt>
                <c:pt idx="6915">
                  <c:v>1103.400879</c:v>
                </c:pt>
                <c:pt idx="6916">
                  <c:v>1160.8256839999999</c:v>
                </c:pt>
                <c:pt idx="6917">
                  <c:v>1082.1779790000001</c:v>
                </c:pt>
                <c:pt idx="6918">
                  <c:v>966.57000700000003</c:v>
                </c:pt>
                <c:pt idx="6919">
                  <c:v>1031.5633539999999</c:v>
                </c:pt>
                <c:pt idx="6920">
                  <c:v>1115.2817379999999</c:v>
                </c:pt>
                <c:pt idx="6921">
                  <c:v>1041.7192379999999</c:v>
                </c:pt>
                <c:pt idx="6922">
                  <c:v>1076.3891599999999</c:v>
                </c:pt>
                <c:pt idx="6923">
                  <c:v>1008.190247</c:v>
                </c:pt>
                <c:pt idx="6924">
                  <c:v>994.92596400000002</c:v>
                </c:pt>
                <c:pt idx="6925">
                  <c:v>933.73565699999995</c:v>
                </c:pt>
                <c:pt idx="6926">
                  <c:v>1082.503418</c:v>
                </c:pt>
                <c:pt idx="6927">
                  <c:v>1035.835327</c:v>
                </c:pt>
                <c:pt idx="6928">
                  <c:v>1007.349121</c:v>
                </c:pt>
                <c:pt idx="6929">
                  <c:v>983.68872099999999</c:v>
                </c:pt>
                <c:pt idx="6930">
                  <c:v>984.04272500000002</c:v>
                </c:pt>
                <c:pt idx="6931">
                  <c:v>968.66699200000005</c:v>
                </c:pt>
                <c:pt idx="6932">
                  <c:v>993.70489499999996</c:v>
                </c:pt>
                <c:pt idx="6933">
                  <c:v>1080.0069579999999</c:v>
                </c:pt>
                <c:pt idx="6934">
                  <c:v>966.35723900000005</c:v>
                </c:pt>
                <c:pt idx="6935">
                  <c:v>1058.309692</c:v>
                </c:pt>
                <c:pt idx="6936">
                  <c:v>1109.2368160000001</c:v>
                </c:pt>
                <c:pt idx="6937">
                  <c:v>1018.070007</c:v>
                </c:pt>
                <c:pt idx="6938">
                  <c:v>1042.141846</c:v>
                </c:pt>
                <c:pt idx="6939">
                  <c:v>929.98638900000003</c:v>
                </c:pt>
                <c:pt idx="6940">
                  <c:v>1019.116455</c:v>
                </c:pt>
                <c:pt idx="6941">
                  <c:v>958.22534199999996</c:v>
                </c:pt>
                <c:pt idx="6942">
                  <c:v>1000.36969</c:v>
                </c:pt>
                <c:pt idx="6943">
                  <c:v>989.35986300000002</c:v>
                </c:pt>
                <c:pt idx="6944">
                  <c:v>1004.43634</c:v>
                </c:pt>
                <c:pt idx="6945">
                  <c:v>1006.451355</c:v>
                </c:pt>
                <c:pt idx="6946">
                  <c:v>1007.484436</c:v>
                </c:pt>
                <c:pt idx="6947">
                  <c:v>998.14154099999996</c:v>
                </c:pt>
                <c:pt idx="6948">
                  <c:v>999.78533900000002</c:v>
                </c:pt>
                <c:pt idx="6949">
                  <c:v>1032.7052000000001</c:v>
                </c:pt>
                <c:pt idx="6950">
                  <c:v>907.88342299999999</c:v>
                </c:pt>
                <c:pt idx="6951">
                  <c:v>1007.869995</c:v>
                </c:pt>
                <c:pt idx="6952">
                  <c:v>1032.6610109999999</c:v>
                </c:pt>
                <c:pt idx="6953">
                  <c:v>1030.328491</c:v>
                </c:pt>
                <c:pt idx="6954">
                  <c:v>1027.0264890000001</c:v>
                </c:pt>
                <c:pt idx="6955">
                  <c:v>1046.6054690000001</c:v>
                </c:pt>
                <c:pt idx="6956">
                  <c:v>1008.406982</c:v>
                </c:pt>
                <c:pt idx="6957">
                  <c:v>1036.5327150000001</c:v>
                </c:pt>
                <c:pt idx="6958">
                  <c:v>951.51245100000006</c:v>
                </c:pt>
                <c:pt idx="6959">
                  <c:v>942.74963400000001</c:v>
                </c:pt>
                <c:pt idx="6960">
                  <c:v>992.21575900000005</c:v>
                </c:pt>
                <c:pt idx="6961">
                  <c:v>1017.454834</c:v>
                </c:pt>
                <c:pt idx="6962">
                  <c:v>957.96936000000005</c:v>
                </c:pt>
                <c:pt idx="6963">
                  <c:v>1136.541504</c:v>
                </c:pt>
                <c:pt idx="6964">
                  <c:v>1067.50415</c:v>
                </c:pt>
                <c:pt idx="6965">
                  <c:v>983.86993399999994</c:v>
                </c:pt>
                <c:pt idx="6966">
                  <c:v>973.58752400000003</c:v>
                </c:pt>
                <c:pt idx="6967">
                  <c:v>941.42199700000003</c:v>
                </c:pt>
                <c:pt idx="6968">
                  <c:v>957.26483199999996</c:v>
                </c:pt>
                <c:pt idx="6969">
                  <c:v>949.38116500000001</c:v>
                </c:pt>
                <c:pt idx="6970">
                  <c:v>873.24011199999995</c:v>
                </c:pt>
                <c:pt idx="6971">
                  <c:v>990.54650900000001</c:v>
                </c:pt>
                <c:pt idx="6972">
                  <c:v>984.58074999999997</c:v>
                </c:pt>
                <c:pt idx="6973">
                  <c:v>1095.045288</c:v>
                </c:pt>
                <c:pt idx="6974">
                  <c:v>1004.2248540000001</c:v>
                </c:pt>
                <c:pt idx="6975">
                  <c:v>1043.7147219999999</c:v>
                </c:pt>
                <c:pt idx="6976">
                  <c:v>1013.045044</c:v>
                </c:pt>
                <c:pt idx="6977">
                  <c:v>1021.6328119999999</c:v>
                </c:pt>
                <c:pt idx="6978">
                  <c:v>1003.566162</c:v>
                </c:pt>
                <c:pt idx="6979">
                  <c:v>968.09588599999995</c:v>
                </c:pt>
                <c:pt idx="6980">
                  <c:v>1153.724365</c:v>
                </c:pt>
                <c:pt idx="6981">
                  <c:v>1032.1553960000001</c:v>
                </c:pt>
                <c:pt idx="6982">
                  <c:v>1004.223145</c:v>
                </c:pt>
                <c:pt idx="6983">
                  <c:v>986.69256600000006</c:v>
                </c:pt>
                <c:pt idx="6984">
                  <c:v>1104.906982</c:v>
                </c:pt>
                <c:pt idx="6985">
                  <c:v>1101.9113769999999</c:v>
                </c:pt>
                <c:pt idx="6986">
                  <c:v>981.647156</c:v>
                </c:pt>
                <c:pt idx="6987">
                  <c:v>1040.345337</c:v>
                </c:pt>
                <c:pt idx="6988">
                  <c:v>1170.2791749999999</c:v>
                </c:pt>
                <c:pt idx="6989">
                  <c:v>1042.522461</c:v>
                </c:pt>
                <c:pt idx="6990">
                  <c:v>1030.351318</c:v>
                </c:pt>
                <c:pt idx="6991">
                  <c:v>1004.249451</c:v>
                </c:pt>
                <c:pt idx="6992">
                  <c:v>1047.7558590000001</c:v>
                </c:pt>
                <c:pt idx="6993">
                  <c:v>1080.271606</c:v>
                </c:pt>
                <c:pt idx="6994">
                  <c:v>982.32116699999995</c:v>
                </c:pt>
                <c:pt idx="6995">
                  <c:v>1011.937012</c:v>
                </c:pt>
                <c:pt idx="6996">
                  <c:v>946.54834000000005</c:v>
                </c:pt>
                <c:pt idx="6997">
                  <c:v>1000.9381100000001</c:v>
                </c:pt>
                <c:pt idx="6998">
                  <c:v>1054.378784</c:v>
                </c:pt>
                <c:pt idx="6999">
                  <c:v>1049.831177</c:v>
                </c:pt>
                <c:pt idx="7000">
                  <c:v>1052.3029790000001</c:v>
                </c:pt>
                <c:pt idx="7001">
                  <c:v>964.12823500000002</c:v>
                </c:pt>
                <c:pt idx="7002">
                  <c:v>941.51068099999998</c:v>
                </c:pt>
                <c:pt idx="7003">
                  <c:v>1008.6786499999999</c:v>
                </c:pt>
                <c:pt idx="7004">
                  <c:v>1074.054932</c:v>
                </c:pt>
                <c:pt idx="7005">
                  <c:v>981.23095699999999</c:v>
                </c:pt>
                <c:pt idx="7006">
                  <c:v>1097.3179929999999</c:v>
                </c:pt>
                <c:pt idx="7007">
                  <c:v>1128.520874</c:v>
                </c:pt>
                <c:pt idx="7008">
                  <c:v>963.963257</c:v>
                </c:pt>
                <c:pt idx="7009">
                  <c:v>1052.122314</c:v>
                </c:pt>
                <c:pt idx="7010">
                  <c:v>963.06256099999996</c:v>
                </c:pt>
                <c:pt idx="7011">
                  <c:v>973.18139599999995</c:v>
                </c:pt>
                <c:pt idx="7012">
                  <c:v>976.22454800000003</c:v>
                </c:pt>
                <c:pt idx="7013">
                  <c:v>941.11193800000001</c:v>
                </c:pt>
                <c:pt idx="7014">
                  <c:v>1043.8739009999999</c:v>
                </c:pt>
                <c:pt idx="7015">
                  <c:v>931.23406999999997</c:v>
                </c:pt>
                <c:pt idx="7016">
                  <c:v>1018.392761</c:v>
                </c:pt>
                <c:pt idx="7017">
                  <c:v>929.56262200000003</c:v>
                </c:pt>
                <c:pt idx="7018">
                  <c:v>999.45471199999997</c:v>
                </c:pt>
                <c:pt idx="7019">
                  <c:v>1087.9643550000001</c:v>
                </c:pt>
                <c:pt idx="7020">
                  <c:v>1127.132202</c:v>
                </c:pt>
                <c:pt idx="7021">
                  <c:v>1149.2266850000001</c:v>
                </c:pt>
                <c:pt idx="7022">
                  <c:v>1099.8270259999999</c:v>
                </c:pt>
                <c:pt idx="7023">
                  <c:v>1103.750366</c:v>
                </c:pt>
                <c:pt idx="7024">
                  <c:v>998.09155299999998</c:v>
                </c:pt>
                <c:pt idx="7025">
                  <c:v>989.24517800000001</c:v>
                </c:pt>
                <c:pt idx="7026">
                  <c:v>1059.4530030000001</c:v>
                </c:pt>
                <c:pt idx="7027">
                  <c:v>1059.456909</c:v>
                </c:pt>
                <c:pt idx="7028">
                  <c:v>1002.719543</c:v>
                </c:pt>
                <c:pt idx="7029">
                  <c:v>959.63207999999997</c:v>
                </c:pt>
                <c:pt idx="7030">
                  <c:v>1170.6948239999999</c:v>
                </c:pt>
                <c:pt idx="7031">
                  <c:v>1061.0979</c:v>
                </c:pt>
                <c:pt idx="7032">
                  <c:v>1093.0852050000001</c:v>
                </c:pt>
                <c:pt idx="7033">
                  <c:v>945.31841999999995</c:v>
                </c:pt>
                <c:pt idx="7034">
                  <c:v>913.52477999999996</c:v>
                </c:pt>
                <c:pt idx="7035">
                  <c:v>1000.488159</c:v>
                </c:pt>
                <c:pt idx="7036">
                  <c:v>1111.317139</c:v>
                </c:pt>
                <c:pt idx="7037">
                  <c:v>1056.1499020000001</c:v>
                </c:pt>
                <c:pt idx="7038">
                  <c:v>1030.9377440000001</c:v>
                </c:pt>
                <c:pt idx="7039">
                  <c:v>1110.74353</c:v>
                </c:pt>
                <c:pt idx="7040">
                  <c:v>1099.512207</c:v>
                </c:pt>
                <c:pt idx="7041">
                  <c:v>1033.1241460000001</c:v>
                </c:pt>
                <c:pt idx="7042">
                  <c:v>1105.046509</c:v>
                </c:pt>
                <c:pt idx="7043">
                  <c:v>1034.5541989999999</c:v>
                </c:pt>
                <c:pt idx="7044">
                  <c:v>960.67926</c:v>
                </c:pt>
                <c:pt idx="7045">
                  <c:v>1045.571655</c:v>
                </c:pt>
                <c:pt idx="7046">
                  <c:v>1037.701904</c:v>
                </c:pt>
                <c:pt idx="7047">
                  <c:v>1066.8066409999999</c:v>
                </c:pt>
                <c:pt idx="7048">
                  <c:v>1084.4674070000001</c:v>
                </c:pt>
                <c:pt idx="7049">
                  <c:v>1095.3648679999999</c:v>
                </c:pt>
                <c:pt idx="7050">
                  <c:v>1098.0767820000001</c:v>
                </c:pt>
                <c:pt idx="7051">
                  <c:v>934.88915999999995</c:v>
                </c:pt>
                <c:pt idx="7052">
                  <c:v>1053.1110839999999</c:v>
                </c:pt>
                <c:pt idx="7053">
                  <c:v>967.90948500000002</c:v>
                </c:pt>
                <c:pt idx="7054">
                  <c:v>1043.0280760000001</c:v>
                </c:pt>
                <c:pt idx="7055">
                  <c:v>1055.5694579999999</c:v>
                </c:pt>
                <c:pt idx="7056">
                  <c:v>1027.9445800000001</c:v>
                </c:pt>
                <c:pt idx="7057">
                  <c:v>977.88098100000002</c:v>
                </c:pt>
                <c:pt idx="7058">
                  <c:v>1031.8819579999999</c:v>
                </c:pt>
                <c:pt idx="7059">
                  <c:v>1131.919312</c:v>
                </c:pt>
                <c:pt idx="7060">
                  <c:v>1040.7333980000001</c:v>
                </c:pt>
                <c:pt idx="7061">
                  <c:v>990.93335000000002</c:v>
                </c:pt>
                <c:pt idx="7062">
                  <c:v>1065.3172609999999</c:v>
                </c:pt>
                <c:pt idx="7063">
                  <c:v>930.57788100000005</c:v>
                </c:pt>
                <c:pt idx="7064">
                  <c:v>980.556152</c:v>
                </c:pt>
                <c:pt idx="7065">
                  <c:v>979.30847200000005</c:v>
                </c:pt>
                <c:pt idx="7066">
                  <c:v>1022.325684</c:v>
                </c:pt>
                <c:pt idx="7067">
                  <c:v>1007.214966</c:v>
                </c:pt>
                <c:pt idx="7068">
                  <c:v>1098.4841309999999</c:v>
                </c:pt>
                <c:pt idx="7069">
                  <c:v>1010.55603</c:v>
                </c:pt>
                <c:pt idx="7070">
                  <c:v>1029.319092</c:v>
                </c:pt>
                <c:pt idx="7071">
                  <c:v>949.86303699999996</c:v>
                </c:pt>
                <c:pt idx="7072">
                  <c:v>949.47937000000002</c:v>
                </c:pt>
                <c:pt idx="7073">
                  <c:v>926.85186799999997</c:v>
                </c:pt>
                <c:pt idx="7074">
                  <c:v>968.84851100000003</c:v>
                </c:pt>
                <c:pt idx="7075">
                  <c:v>913.85174600000005</c:v>
                </c:pt>
                <c:pt idx="7076">
                  <c:v>1086.8298339999999</c:v>
                </c:pt>
                <c:pt idx="7077">
                  <c:v>1129.4351810000001</c:v>
                </c:pt>
                <c:pt idx="7078">
                  <c:v>1019.76886</c:v>
                </c:pt>
                <c:pt idx="7079">
                  <c:v>1095.724365</c:v>
                </c:pt>
                <c:pt idx="7080">
                  <c:v>1102.8923339999999</c:v>
                </c:pt>
                <c:pt idx="7081">
                  <c:v>1086.8013920000001</c:v>
                </c:pt>
                <c:pt idx="7082">
                  <c:v>1035.125366</c:v>
                </c:pt>
                <c:pt idx="7083">
                  <c:v>1034.7761230000001</c:v>
                </c:pt>
                <c:pt idx="7084">
                  <c:v>967.39288299999998</c:v>
                </c:pt>
                <c:pt idx="7085">
                  <c:v>956.59576400000003</c:v>
                </c:pt>
                <c:pt idx="7086">
                  <c:v>886.19293200000004</c:v>
                </c:pt>
                <c:pt idx="7087">
                  <c:v>935.26007100000004</c:v>
                </c:pt>
                <c:pt idx="7088">
                  <c:v>967.36755400000004</c:v>
                </c:pt>
                <c:pt idx="7089">
                  <c:v>1085.9073490000001</c:v>
                </c:pt>
                <c:pt idx="7090">
                  <c:v>1169.9868160000001</c:v>
                </c:pt>
                <c:pt idx="7091">
                  <c:v>993.771118</c:v>
                </c:pt>
                <c:pt idx="7092">
                  <c:v>1018.898987</c:v>
                </c:pt>
                <c:pt idx="7093">
                  <c:v>1012.4151000000001</c:v>
                </c:pt>
                <c:pt idx="7094">
                  <c:v>1011.762207</c:v>
                </c:pt>
                <c:pt idx="7095">
                  <c:v>994.387024</c:v>
                </c:pt>
                <c:pt idx="7096">
                  <c:v>949.70892300000003</c:v>
                </c:pt>
                <c:pt idx="7097">
                  <c:v>987.426514</c:v>
                </c:pt>
                <c:pt idx="7098">
                  <c:v>953.62609899999995</c:v>
                </c:pt>
                <c:pt idx="7099">
                  <c:v>1026.1750489999999</c:v>
                </c:pt>
                <c:pt idx="7100">
                  <c:v>1050.6683350000001</c:v>
                </c:pt>
                <c:pt idx="7101">
                  <c:v>1103.279297</c:v>
                </c:pt>
                <c:pt idx="7102">
                  <c:v>1130.2222899999999</c:v>
                </c:pt>
                <c:pt idx="7103">
                  <c:v>1110.5058590000001</c:v>
                </c:pt>
                <c:pt idx="7104">
                  <c:v>1024.758057</c:v>
                </c:pt>
                <c:pt idx="7105">
                  <c:v>1013.707886</c:v>
                </c:pt>
                <c:pt idx="7106">
                  <c:v>1032.9139399999999</c:v>
                </c:pt>
                <c:pt idx="7107">
                  <c:v>1058.705322</c:v>
                </c:pt>
                <c:pt idx="7108">
                  <c:v>1019.951294</c:v>
                </c:pt>
                <c:pt idx="7109">
                  <c:v>998.81726100000003</c:v>
                </c:pt>
                <c:pt idx="7110">
                  <c:v>987.25128199999995</c:v>
                </c:pt>
                <c:pt idx="7111">
                  <c:v>1016.120667</c:v>
                </c:pt>
                <c:pt idx="7112">
                  <c:v>1033.155518</c:v>
                </c:pt>
                <c:pt idx="7113">
                  <c:v>963.115906</c:v>
                </c:pt>
                <c:pt idx="7114">
                  <c:v>944.51556400000004</c:v>
                </c:pt>
                <c:pt idx="7115">
                  <c:v>1002.868164</c:v>
                </c:pt>
                <c:pt idx="7116">
                  <c:v>1161.945557</c:v>
                </c:pt>
                <c:pt idx="7117">
                  <c:v>1156.2402340000001</c:v>
                </c:pt>
                <c:pt idx="7118">
                  <c:v>1057.1333010000001</c:v>
                </c:pt>
                <c:pt idx="7119">
                  <c:v>1135.3937989999999</c:v>
                </c:pt>
                <c:pt idx="7120">
                  <c:v>951.121216</c:v>
                </c:pt>
                <c:pt idx="7121">
                  <c:v>977.52337599999998</c:v>
                </c:pt>
                <c:pt idx="7122">
                  <c:v>1021.38678</c:v>
                </c:pt>
                <c:pt idx="7123">
                  <c:v>1052.3276370000001</c:v>
                </c:pt>
                <c:pt idx="7124">
                  <c:v>1078.2211910000001</c:v>
                </c:pt>
                <c:pt idx="7125">
                  <c:v>994.91583300000002</c:v>
                </c:pt>
                <c:pt idx="7126">
                  <c:v>909.45867899999996</c:v>
                </c:pt>
                <c:pt idx="7127">
                  <c:v>1026.6679690000001</c:v>
                </c:pt>
                <c:pt idx="7128">
                  <c:v>1075.981812</c:v>
                </c:pt>
                <c:pt idx="7129">
                  <c:v>1032.076172</c:v>
                </c:pt>
                <c:pt idx="7130">
                  <c:v>944.80053699999996</c:v>
                </c:pt>
                <c:pt idx="7131">
                  <c:v>985.52514599999995</c:v>
                </c:pt>
                <c:pt idx="7132">
                  <c:v>1066.788086</c:v>
                </c:pt>
                <c:pt idx="7133">
                  <c:v>1116.0001219999999</c:v>
                </c:pt>
                <c:pt idx="7134">
                  <c:v>1069.0952150000001</c:v>
                </c:pt>
                <c:pt idx="7135">
                  <c:v>1000.444519</c:v>
                </c:pt>
                <c:pt idx="7136">
                  <c:v>1068.908447</c:v>
                </c:pt>
                <c:pt idx="7137">
                  <c:v>1029.456177</c:v>
                </c:pt>
                <c:pt idx="7138">
                  <c:v>1074.7294919999999</c:v>
                </c:pt>
                <c:pt idx="7139">
                  <c:v>1104.024414</c:v>
                </c:pt>
                <c:pt idx="7140">
                  <c:v>985.22210700000005</c:v>
                </c:pt>
                <c:pt idx="7141">
                  <c:v>929.81182899999999</c:v>
                </c:pt>
                <c:pt idx="7142">
                  <c:v>957.18890399999998</c:v>
                </c:pt>
                <c:pt idx="7143">
                  <c:v>952.93438700000002</c:v>
                </c:pt>
                <c:pt idx="7144">
                  <c:v>947.74127199999998</c:v>
                </c:pt>
                <c:pt idx="7145">
                  <c:v>967.33953899999995</c:v>
                </c:pt>
                <c:pt idx="7146">
                  <c:v>1073.9488530000001</c:v>
                </c:pt>
                <c:pt idx="7147">
                  <c:v>1107.0115969999999</c:v>
                </c:pt>
                <c:pt idx="7148">
                  <c:v>1161.905029</c:v>
                </c:pt>
                <c:pt idx="7149">
                  <c:v>1015.17157</c:v>
                </c:pt>
                <c:pt idx="7150">
                  <c:v>948.63934300000005</c:v>
                </c:pt>
                <c:pt idx="7151">
                  <c:v>977.80084199999999</c:v>
                </c:pt>
                <c:pt idx="7152">
                  <c:v>1043.2882079999999</c:v>
                </c:pt>
                <c:pt idx="7153">
                  <c:v>1002.1922</c:v>
                </c:pt>
                <c:pt idx="7154">
                  <c:v>1039.615356</c:v>
                </c:pt>
                <c:pt idx="7155">
                  <c:v>1006.1676639999999</c:v>
                </c:pt>
                <c:pt idx="7156">
                  <c:v>950.83325200000002</c:v>
                </c:pt>
                <c:pt idx="7157">
                  <c:v>1072.470703</c:v>
                </c:pt>
                <c:pt idx="7158">
                  <c:v>1079.6860349999999</c:v>
                </c:pt>
                <c:pt idx="7159">
                  <c:v>1058.3111570000001</c:v>
                </c:pt>
                <c:pt idx="7160">
                  <c:v>960.79919400000006</c:v>
                </c:pt>
                <c:pt idx="7161">
                  <c:v>1045.9061280000001</c:v>
                </c:pt>
                <c:pt idx="7162">
                  <c:v>1147.232788</c:v>
                </c:pt>
                <c:pt idx="7163">
                  <c:v>1143.165649</c:v>
                </c:pt>
                <c:pt idx="7164">
                  <c:v>1103.681274</c:v>
                </c:pt>
                <c:pt idx="7165">
                  <c:v>975.32959000000005</c:v>
                </c:pt>
                <c:pt idx="7166">
                  <c:v>918.96807899999999</c:v>
                </c:pt>
                <c:pt idx="7167">
                  <c:v>942.41418499999997</c:v>
                </c:pt>
                <c:pt idx="7168">
                  <c:v>978.06957999999997</c:v>
                </c:pt>
                <c:pt idx="7169">
                  <c:v>884.76245100000006</c:v>
                </c:pt>
                <c:pt idx="7170">
                  <c:v>1003.394287</c:v>
                </c:pt>
                <c:pt idx="7171">
                  <c:v>976.99731399999996</c:v>
                </c:pt>
                <c:pt idx="7172">
                  <c:v>1052.024048</c:v>
                </c:pt>
                <c:pt idx="7173">
                  <c:v>885.99481200000002</c:v>
                </c:pt>
                <c:pt idx="7174">
                  <c:v>1076.5850829999999</c:v>
                </c:pt>
                <c:pt idx="7175">
                  <c:v>1009.377197</c:v>
                </c:pt>
                <c:pt idx="7176">
                  <c:v>923.26251200000002</c:v>
                </c:pt>
                <c:pt idx="7177">
                  <c:v>1063.82251</c:v>
                </c:pt>
                <c:pt idx="7178">
                  <c:v>1007.86499</c:v>
                </c:pt>
                <c:pt idx="7179">
                  <c:v>925.72491500000001</c:v>
                </c:pt>
                <c:pt idx="7180">
                  <c:v>995.24438499999997</c:v>
                </c:pt>
                <c:pt idx="7181">
                  <c:v>1020.5555419999999</c:v>
                </c:pt>
                <c:pt idx="7182">
                  <c:v>845.07769800000005</c:v>
                </c:pt>
                <c:pt idx="7183">
                  <c:v>1072.5432129999999</c:v>
                </c:pt>
                <c:pt idx="7184">
                  <c:v>997.77777100000003</c:v>
                </c:pt>
                <c:pt idx="7185">
                  <c:v>1041.3344729999999</c:v>
                </c:pt>
                <c:pt idx="7186">
                  <c:v>1018.565125</c:v>
                </c:pt>
                <c:pt idx="7187">
                  <c:v>967.65618900000004</c:v>
                </c:pt>
                <c:pt idx="7188">
                  <c:v>1105.8116460000001</c:v>
                </c:pt>
                <c:pt idx="7189">
                  <c:v>935.84356700000001</c:v>
                </c:pt>
                <c:pt idx="7190">
                  <c:v>918.60839799999997</c:v>
                </c:pt>
                <c:pt idx="7191">
                  <c:v>1002.78418</c:v>
                </c:pt>
                <c:pt idx="7192">
                  <c:v>1006.14447</c:v>
                </c:pt>
                <c:pt idx="7193">
                  <c:v>942.62255900000002</c:v>
                </c:pt>
                <c:pt idx="7194">
                  <c:v>1004.549133</c:v>
                </c:pt>
                <c:pt idx="7195">
                  <c:v>1089.357544</c:v>
                </c:pt>
                <c:pt idx="7196">
                  <c:v>951.94610599999999</c:v>
                </c:pt>
                <c:pt idx="7197">
                  <c:v>926.20269800000005</c:v>
                </c:pt>
                <c:pt idx="7198">
                  <c:v>1061.6252440000001</c:v>
                </c:pt>
                <c:pt idx="7199">
                  <c:v>1003.655273</c:v>
                </c:pt>
                <c:pt idx="7200">
                  <c:v>1053.6571039999999</c:v>
                </c:pt>
                <c:pt idx="7201">
                  <c:v>1015.905151</c:v>
                </c:pt>
                <c:pt idx="7202">
                  <c:v>1004.076416</c:v>
                </c:pt>
                <c:pt idx="7203">
                  <c:v>1058.669067</c:v>
                </c:pt>
                <c:pt idx="7204">
                  <c:v>872.74176</c:v>
                </c:pt>
                <c:pt idx="7205">
                  <c:v>934.26501499999995</c:v>
                </c:pt>
                <c:pt idx="7206">
                  <c:v>1064.8164059999999</c:v>
                </c:pt>
                <c:pt idx="7207">
                  <c:v>960.25616500000001</c:v>
                </c:pt>
                <c:pt idx="7208">
                  <c:v>998.80242899999996</c:v>
                </c:pt>
                <c:pt idx="7209">
                  <c:v>1118.70813</c:v>
                </c:pt>
                <c:pt idx="7210">
                  <c:v>1001.900513</c:v>
                </c:pt>
                <c:pt idx="7211">
                  <c:v>967.93579099999999</c:v>
                </c:pt>
                <c:pt idx="7212">
                  <c:v>1031.2763669999999</c:v>
                </c:pt>
                <c:pt idx="7213">
                  <c:v>996.50720200000001</c:v>
                </c:pt>
                <c:pt idx="7214">
                  <c:v>954.057007</c:v>
                </c:pt>
                <c:pt idx="7215">
                  <c:v>1043.0013429999999</c:v>
                </c:pt>
                <c:pt idx="7216">
                  <c:v>1016.901001</c:v>
                </c:pt>
                <c:pt idx="7217">
                  <c:v>1073.083496</c:v>
                </c:pt>
                <c:pt idx="7218">
                  <c:v>1002.151611</c:v>
                </c:pt>
                <c:pt idx="7219">
                  <c:v>965.59527600000001</c:v>
                </c:pt>
                <c:pt idx="7220">
                  <c:v>1113.4624020000001</c:v>
                </c:pt>
                <c:pt idx="7221">
                  <c:v>1015.666077</c:v>
                </c:pt>
                <c:pt idx="7222">
                  <c:v>937.668274</c:v>
                </c:pt>
                <c:pt idx="7223">
                  <c:v>886.25213599999995</c:v>
                </c:pt>
                <c:pt idx="7224">
                  <c:v>1104.5882570000001</c:v>
                </c:pt>
                <c:pt idx="7225">
                  <c:v>1025.511841</c:v>
                </c:pt>
                <c:pt idx="7226">
                  <c:v>1016.013794</c:v>
                </c:pt>
                <c:pt idx="7227">
                  <c:v>992.70001200000002</c:v>
                </c:pt>
                <c:pt idx="7228">
                  <c:v>1045.350342</c:v>
                </c:pt>
                <c:pt idx="7229">
                  <c:v>1040.2844239999999</c:v>
                </c:pt>
                <c:pt idx="7230">
                  <c:v>1032.315063</c:v>
                </c:pt>
                <c:pt idx="7231">
                  <c:v>1000.156616</c:v>
                </c:pt>
                <c:pt idx="7232">
                  <c:v>1115.2514650000001</c:v>
                </c:pt>
                <c:pt idx="7233">
                  <c:v>918.28716999999995</c:v>
                </c:pt>
                <c:pt idx="7234">
                  <c:v>1128.619995</c:v>
                </c:pt>
                <c:pt idx="7235">
                  <c:v>1112.4526370000001</c:v>
                </c:pt>
                <c:pt idx="7236">
                  <c:v>948.72790499999996</c:v>
                </c:pt>
                <c:pt idx="7237">
                  <c:v>883.02648899999997</c:v>
                </c:pt>
                <c:pt idx="7238">
                  <c:v>1120.0673830000001</c:v>
                </c:pt>
                <c:pt idx="7239">
                  <c:v>1016.724121</c:v>
                </c:pt>
                <c:pt idx="7240">
                  <c:v>974.750854</c:v>
                </c:pt>
                <c:pt idx="7241">
                  <c:v>1050.0935059999999</c:v>
                </c:pt>
                <c:pt idx="7242">
                  <c:v>970.34985400000005</c:v>
                </c:pt>
                <c:pt idx="7243">
                  <c:v>1089.252686</c:v>
                </c:pt>
                <c:pt idx="7244">
                  <c:v>958.33111599999995</c:v>
                </c:pt>
                <c:pt idx="7245">
                  <c:v>1081.5588379999999</c:v>
                </c:pt>
                <c:pt idx="7246">
                  <c:v>922.88324</c:v>
                </c:pt>
                <c:pt idx="7247">
                  <c:v>1079.4257809999999</c:v>
                </c:pt>
                <c:pt idx="7248">
                  <c:v>1091.777466</c:v>
                </c:pt>
                <c:pt idx="7249">
                  <c:v>989.02874799999995</c:v>
                </c:pt>
                <c:pt idx="7250">
                  <c:v>959.49414100000001</c:v>
                </c:pt>
                <c:pt idx="7251">
                  <c:v>930.08783000000005</c:v>
                </c:pt>
                <c:pt idx="7252">
                  <c:v>971.52288799999997</c:v>
                </c:pt>
                <c:pt idx="7253">
                  <c:v>1046.4594729999999</c:v>
                </c:pt>
                <c:pt idx="7254">
                  <c:v>959.96795699999996</c:v>
                </c:pt>
                <c:pt idx="7255">
                  <c:v>927.41235400000005</c:v>
                </c:pt>
                <c:pt idx="7256">
                  <c:v>1029.1990969999999</c:v>
                </c:pt>
                <c:pt idx="7257">
                  <c:v>966.08978300000001</c:v>
                </c:pt>
                <c:pt idx="7258">
                  <c:v>997.26660200000003</c:v>
                </c:pt>
                <c:pt idx="7259">
                  <c:v>1037.2695309999999</c:v>
                </c:pt>
                <c:pt idx="7260">
                  <c:v>1092.242798</c:v>
                </c:pt>
                <c:pt idx="7261">
                  <c:v>1019.495605</c:v>
                </c:pt>
                <c:pt idx="7262">
                  <c:v>1110.616577</c:v>
                </c:pt>
                <c:pt idx="7263">
                  <c:v>911.58544900000004</c:v>
                </c:pt>
                <c:pt idx="7264">
                  <c:v>952.85797100000002</c:v>
                </c:pt>
                <c:pt idx="7265">
                  <c:v>942.06518600000004</c:v>
                </c:pt>
                <c:pt idx="7266">
                  <c:v>1063.186279</c:v>
                </c:pt>
                <c:pt idx="7267">
                  <c:v>1040.4289550000001</c:v>
                </c:pt>
                <c:pt idx="7268">
                  <c:v>1049.9176030000001</c:v>
                </c:pt>
                <c:pt idx="7269">
                  <c:v>989.20001200000002</c:v>
                </c:pt>
                <c:pt idx="7270">
                  <c:v>1086.4655760000001</c:v>
                </c:pt>
                <c:pt idx="7271">
                  <c:v>1138.743408</c:v>
                </c:pt>
                <c:pt idx="7272">
                  <c:v>1137.772827</c:v>
                </c:pt>
                <c:pt idx="7273">
                  <c:v>1161.6008300000001</c:v>
                </c:pt>
                <c:pt idx="7274">
                  <c:v>1025.0283199999999</c:v>
                </c:pt>
                <c:pt idx="7275">
                  <c:v>915.54693599999996</c:v>
                </c:pt>
                <c:pt idx="7276">
                  <c:v>947.02972399999999</c:v>
                </c:pt>
                <c:pt idx="7277">
                  <c:v>981.96307400000001</c:v>
                </c:pt>
                <c:pt idx="7278">
                  <c:v>815.99761999999998</c:v>
                </c:pt>
                <c:pt idx="7279">
                  <c:v>946.03601100000003</c:v>
                </c:pt>
                <c:pt idx="7280">
                  <c:v>939.46264599999995</c:v>
                </c:pt>
                <c:pt idx="7281">
                  <c:v>1177.002686</c:v>
                </c:pt>
                <c:pt idx="7282">
                  <c:v>1094.216187</c:v>
                </c:pt>
                <c:pt idx="7283">
                  <c:v>1043.2583010000001</c:v>
                </c:pt>
                <c:pt idx="7284">
                  <c:v>1070.314453</c:v>
                </c:pt>
                <c:pt idx="7285">
                  <c:v>1048.8161620000001</c:v>
                </c:pt>
                <c:pt idx="7286">
                  <c:v>1056.1252440000001</c:v>
                </c:pt>
                <c:pt idx="7287">
                  <c:v>957.86328100000003</c:v>
                </c:pt>
                <c:pt idx="7288">
                  <c:v>976.93359399999997</c:v>
                </c:pt>
                <c:pt idx="7289">
                  <c:v>1024.2216800000001</c:v>
                </c:pt>
                <c:pt idx="7290">
                  <c:v>933.19854699999996</c:v>
                </c:pt>
                <c:pt idx="7291">
                  <c:v>991.42602499999998</c:v>
                </c:pt>
                <c:pt idx="7292">
                  <c:v>1013.058228</c:v>
                </c:pt>
                <c:pt idx="7293">
                  <c:v>1182.7871090000001</c:v>
                </c:pt>
                <c:pt idx="7294">
                  <c:v>1052.706543</c:v>
                </c:pt>
                <c:pt idx="7295">
                  <c:v>1028.3747559999999</c:v>
                </c:pt>
                <c:pt idx="7296">
                  <c:v>1100.1586910000001</c:v>
                </c:pt>
                <c:pt idx="7297">
                  <c:v>1146.4097899999999</c:v>
                </c:pt>
                <c:pt idx="7298">
                  <c:v>1110.2626949999999</c:v>
                </c:pt>
                <c:pt idx="7299">
                  <c:v>1072.1861570000001</c:v>
                </c:pt>
                <c:pt idx="7300">
                  <c:v>1004.648621</c:v>
                </c:pt>
                <c:pt idx="7301">
                  <c:v>990.82830799999999</c:v>
                </c:pt>
                <c:pt idx="7302">
                  <c:v>955.31744400000002</c:v>
                </c:pt>
                <c:pt idx="7303">
                  <c:v>996.00134300000002</c:v>
                </c:pt>
                <c:pt idx="7304">
                  <c:v>1049.5539550000001</c:v>
                </c:pt>
                <c:pt idx="7305">
                  <c:v>1000.201172</c:v>
                </c:pt>
                <c:pt idx="7306">
                  <c:v>1032.7827150000001</c:v>
                </c:pt>
                <c:pt idx="7307">
                  <c:v>1007.317444</c:v>
                </c:pt>
                <c:pt idx="7308">
                  <c:v>970.03839100000005</c:v>
                </c:pt>
                <c:pt idx="7309">
                  <c:v>915.80310099999997</c:v>
                </c:pt>
                <c:pt idx="7310">
                  <c:v>1085.903687</c:v>
                </c:pt>
                <c:pt idx="7311">
                  <c:v>958.417419</c:v>
                </c:pt>
                <c:pt idx="7312">
                  <c:v>924.80249000000003</c:v>
                </c:pt>
                <c:pt idx="7313">
                  <c:v>1002.142883</c:v>
                </c:pt>
                <c:pt idx="7314">
                  <c:v>988.657104</c:v>
                </c:pt>
                <c:pt idx="7315">
                  <c:v>967.91510000000005</c:v>
                </c:pt>
                <c:pt idx="7316">
                  <c:v>991.37170400000002</c:v>
                </c:pt>
                <c:pt idx="7317">
                  <c:v>1010.6862180000001</c:v>
                </c:pt>
                <c:pt idx="7318">
                  <c:v>917.61688200000003</c:v>
                </c:pt>
                <c:pt idx="7319">
                  <c:v>938.55780000000004</c:v>
                </c:pt>
                <c:pt idx="7320">
                  <c:v>990.65332000000001</c:v>
                </c:pt>
                <c:pt idx="7321">
                  <c:v>1058.192139</c:v>
                </c:pt>
                <c:pt idx="7322">
                  <c:v>972.33416699999998</c:v>
                </c:pt>
                <c:pt idx="7323">
                  <c:v>1077.9467770000001</c:v>
                </c:pt>
                <c:pt idx="7324">
                  <c:v>948.32189900000003</c:v>
                </c:pt>
                <c:pt idx="7325">
                  <c:v>1000.333618</c:v>
                </c:pt>
                <c:pt idx="7326">
                  <c:v>1028.823975</c:v>
                </c:pt>
                <c:pt idx="7327">
                  <c:v>1144.500366</c:v>
                </c:pt>
                <c:pt idx="7328">
                  <c:v>1066.6904300000001</c:v>
                </c:pt>
                <c:pt idx="7329">
                  <c:v>900.36492899999996</c:v>
                </c:pt>
                <c:pt idx="7330">
                  <c:v>1056.4537350000001</c:v>
                </c:pt>
                <c:pt idx="7331">
                  <c:v>1074.755249</c:v>
                </c:pt>
                <c:pt idx="7332">
                  <c:v>1075.358154</c:v>
                </c:pt>
                <c:pt idx="7333">
                  <c:v>1090.7738039999999</c:v>
                </c:pt>
                <c:pt idx="7334">
                  <c:v>1013.731262</c:v>
                </c:pt>
                <c:pt idx="7335">
                  <c:v>1051.095581</c:v>
                </c:pt>
                <c:pt idx="7336">
                  <c:v>906.84631300000001</c:v>
                </c:pt>
                <c:pt idx="7337">
                  <c:v>962.90191700000003</c:v>
                </c:pt>
                <c:pt idx="7338">
                  <c:v>986.15026899999998</c:v>
                </c:pt>
                <c:pt idx="7339">
                  <c:v>923.19079599999998</c:v>
                </c:pt>
                <c:pt idx="7340">
                  <c:v>983.71057099999996</c:v>
                </c:pt>
                <c:pt idx="7341">
                  <c:v>1175.170654</c:v>
                </c:pt>
                <c:pt idx="7342">
                  <c:v>1080.475342</c:v>
                </c:pt>
                <c:pt idx="7343">
                  <c:v>943.38531499999999</c:v>
                </c:pt>
                <c:pt idx="7344">
                  <c:v>987.66204800000003</c:v>
                </c:pt>
                <c:pt idx="7345">
                  <c:v>1038.088501</c:v>
                </c:pt>
                <c:pt idx="7346">
                  <c:v>1067.6195070000001</c:v>
                </c:pt>
                <c:pt idx="7347">
                  <c:v>957.38946499999997</c:v>
                </c:pt>
                <c:pt idx="7348">
                  <c:v>996.86944600000004</c:v>
                </c:pt>
                <c:pt idx="7349">
                  <c:v>929.37493900000004</c:v>
                </c:pt>
                <c:pt idx="7350">
                  <c:v>1000.347595</c:v>
                </c:pt>
                <c:pt idx="7351">
                  <c:v>1018.684387</c:v>
                </c:pt>
                <c:pt idx="7352">
                  <c:v>991.96124299999997</c:v>
                </c:pt>
                <c:pt idx="7353">
                  <c:v>1042.689453</c:v>
                </c:pt>
                <c:pt idx="7354">
                  <c:v>1004.716309</c:v>
                </c:pt>
                <c:pt idx="7355">
                  <c:v>1007.870605</c:v>
                </c:pt>
                <c:pt idx="7356">
                  <c:v>1097.3276370000001</c:v>
                </c:pt>
                <c:pt idx="7357">
                  <c:v>961.32720900000004</c:v>
                </c:pt>
                <c:pt idx="7358">
                  <c:v>972.57519500000001</c:v>
                </c:pt>
                <c:pt idx="7359">
                  <c:v>949.35034199999996</c:v>
                </c:pt>
                <c:pt idx="7360">
                  <c:v>956.37176499999998</c:v>
                </c:pt>
                <c:pt idx="7361">
                  <c:v>935.61578399999996</c:v>
                </c:pt>
                <c:pt idx="7362">
                  <c:v>1010.8405760000001</c:v>
                </c:pt>
                <c:pt idx="7363">
                  <c:v>1076.2143550000001</c:v>
                </c:pt>
                <c:pt idx="7364">
                  <c:v>1043.531982</c:v>
                </c:pt>
                <c:pt idx="7365">
                  <c:v>1135.1289059999999</c:v>
                </c:pt>
                <c:pt idx="7366">
                  <c:v>1037.698486</c:v>
                </c:pt>
                <c:pt idx="7367">
                  <c:v>967.65411400000005</c:v>
                </c:pt>
                <c:pt idx="7368">
                  <c:v>919.22033699999997</c:v>
                </c:pt>
                <c:pt idx="7369">
                  <c:v>948.78027299999997</c:v>
                </c:pt>
                <c:pt idx="7370">
                  <c:v>1011.705627</c:v>
                </c:pt>
                <c:pt idx="7371">
                  <c:v>858.16656499999999</c:v>
                </c:pt>
                <c:pt idx="7372">
                  <c:v>1142.2143550000001</c:v>
                </c:pt>
                <c:pt idx="7373">
                  <c:v>1061.799927</c:v>
                </c:pt>
                <c:pt idx="7374">
                  <c:v>979.47790499999996</c:v>
                </c:pt>
                <c:pt idx="7375">
                  <c:v>1052.3355710000001</c:v>
                </c:pt>
                <c:pt idx="7376">
                  <c:v>921.15210000000002</c:v>
                </c:pt>
                <c:pt idx="7377">
                  <c:v>1013.8477779999999</c:v>
                </c:pt>
                <c:pt idx="7378">
                  <c:v>1036.835693</c:v>
                </c:pt>
                <c:pt idx="7379">
                  <c:v>967.14556900000002</c:v>
                </c:pt>
                <c:pt idx="7380">
                  <c:v>962.64019800000005</c:v>
                </c:pt>
                <c:pt idx="7381">
                  <c:v>941.07928500000003</c:v>
                </c:pt>
                <c:pt idx="7382">
                  <c:v>962.926331</c:v>
                </c:pt>
                <c:pt idx="7383">
                  <c:v>1026.006836</c:v>
                </c:pt>
                <c:pt idx="7384">
                  <c:v>986.91522199999997</c:v>
                </c:pt>
                <c:pt idx="7385">
                  <c:v>1055.5201420000001</c:v>
                </c:pt>
                <c:pt idx="7386">
                  <c:v>1026.463379</c:v>
                </c:pt>
                <c:pt idx="7387">
                  <c:v>825.68457000000001</c:v>
                </c:pt>
                <c:pt idx="7388">
                  <c:v>932.40118399999994</c:v>
                </c:pt>
                <c:pt idx="7389">
                  <c:v>1073.114624</c:v>
                </c:pt>
                <c:pt idx="7390">
                  <c:v>1054.054077</c:v>
                </c:pt>
                <c:pt idx="7391">
                  <c:v>1076.7148440000001</c:v>
                </c:pt>
                <c:pt idx="7392">
                  <c:v>984.07098399999995</c:v>
                </c:pt>
                <c:pt idx="7393">
                  <c:v>961.56286599999999</c:v>
                </c:pt>
                <c:pt idx="7394">
                  <c:v>1016.802185</c:v>
                </c:pt>
                <c:pt idx="7395">
                  <c:v>1058.0576169999999</c:v>
                </c:pt>
                <c:pt idx="7396">
                  <c:v>1036.2620850000001</c:v>
                </c:pt>
                <c:pt idx="7397">
                  <c:v>993.01849400000003</c:v>
                </c:pt>
                <c:pt idx="7398">
                  <c:v>972.529358</c:v>
                </c:pt>
                <c:pt idx="7399">
                  <c:v>1059.3048100000001</c:v>
                </c:pt>
                <c:pt idx="7400">
                  <c:v>1106.6667480000001</c:v>
                </c:pt>
                <c:pt idx="7401">
                  <c:v>1146.102783</c:v>
                </c:pt>
                <c:pt idx="7402">
                  <c:v>1048.5189210000001</c:v>
                </c:pt>
                <c:pt idx="7403">
                  <c:v>1153.3118899999999</c:v>
                </c:pt>
                <c:pt idx="7404">
                  <c:v>1173.3388669999999</c:v>
                </c:pt>
                <c:pt idx="7405">
                  <c:v>1042.7729489999999</c:v>
                </c:pt>
                <c:pt idx="7406">
                  <c:v>1040.368774</c:v>
                </c:pt>
                <c:pt idx="7407">
                  <c:v>1019.157898</c:v>
                </c:pt>
                <c:pt idx="7408">
                  <c:v>960.24847399999999</c:v>
                </c:pt>
                <c:pt idx="7409">
                  <c:v>1003.829041</c:v>
                </c:pt>
                <c:pt idx="7410">
                  <c:v>1102.798706</c:v>
                </c:pt>
                <c:pt idx="7411">
                  <c:v>1062.8363039999999</c:v>
                </c:pt>
                <c:pt idx="7412">
                  <c:v>1071.991943</c:v>
                </c:pt>
                <c:pt idx="7413">
                  <c:v>1024.551025</c:v>
                </c:pt>
                <c:pt idx="7414">
                  <c:v>1081.009399</c:v>
                </c:pt>
                <c:pt idx="7415">
                  <c:v>990.37817399999994</c:v>
                </c:pt>
                <c:pt idx="7416">
                  <c:v>934.03100600000005</c:v>
                </c:pt>
                <c:pt idx="7417">
                  <c:v>1006.953369</c:v>
                </c:pt>
                <c:pt idx="7418">
                  <c:v>1002.874939</c:v>
                </c:pt>
                <c:pt idx="7419">
                  <c:v>1075.520264</c:v>
                </c:pt>
                <c:pt idx="7420">
                  <c:v>983.47418200000004</c:v>
                </c:pt>
                <c:pt idx="7421">
                  <c:v>968.81353799999999</c:v>
                </c:pt>
                <c:pt idx="7422">
                  <c:v>995.87731900000006</c:v>
                </c:pt>
                <c:pt idx="7423">
                  <c:v>1036.6621090000001</c:v>
                </c:pt>
                <c:pt idx="7424">
                  <c:v>910.496216</c:v>
                </c:pt>
                <c:pt idx="7425">
                  <c:v>970.76879899999994</c:v>
                </c:pt>
                <c:pt idx="7426">
                  <c:v>1052.421875</c:v>
                </c:pt>
                <c:pt idx="7427">
                  <c:v>1061.113525</c:v>
                </c:pt>
                <c:pt idx="7428">
                  <c:v>978.08038299999998</c:v>
                </c:pt>
                <c:pt idx="7429">
                  <c:v>1038.6606449999999</c:v>
                </c:pt>
                <c:pt idx="7430">
                  <c:v>1179.517822</c:v>
                </c:pt>
                <c:pt idx="7431">
                  <c:v>995.53912400000002</c:v>
                </c:pt>
                <c:pt idx="7432">
                  <c:v>999.92279099999996</c:v>
                </c:pt>
                <c:pt idx="7433">
                  <c:v>873.86206100000004</c:v>
                </c:pt>
                <c:pt idx="7434">
                  <c:v>896.04211399999997</c:v>
                </c:pt>
                <c:pt idx="7435">
                  <c:v>1025.042236</c:v>
                </c:pt>
                <c:pt idx="7436">
                  <c:v>941.20825200000002</c:v>
                </c:pt>
                <c:pt idx="7437">
                  <c:v>950.95953399999996</c:v>
                </c:pt>
                <c:pt idx="7438">
                  <c:v>937.21606399999996</c:v>
                </c:pt>
                <c:pt idx="7439">
                  <c:v>1022.46991</c:v>
                </c:pt>
                <c:pt idx="7440">
                  <c:v>1071.5489500000001</c:v>
                </c:pt>
                <c:pt idx="7441">
                  <c:v>1112.5996090000001</c:v>
                </c:pt>
                <c:pt idx="7442">
                  <c:v>1020.749084</c:v>
                </c:pt>
                <c:pt idx="7443">
                  <c:v>984.96283000000005</c:v>
                </c:pt>
                <c:pt idx="7444">
                  <c:v>1078.6804199999999</c:v>
                </c:pt>
                <c:pt idx="7445">
                  <c:v>1042.912842</c:v>
                </c:pt>
                <c:pt idx="7446">
                  <c:v>981.00372300000004</c:v>
                </c:pt>
                <c:pt idx="7447">
                  <c:v>971.36730999999997</c:v>
                </c:pt>
                <c:pt idx="7448">
                  <c:v>995.03680399999996</c:v>
                </c:pt>
                <c:pt idx="7449">
                  <c:v>1084.8114009999999</c:v>
                </c:pt>
                <c:pt idx="7450">
                  <c:v>1042.1813959999999</c:v>
                </c:pt>
                <c:pt idx="7451">
                  <c:v>902.32751499999995</c:v>
                </c:pt>
                <c:pt idx="7452">
                  <c:v>1029.2531739999999</c:v>
                </c:pt>
                <c:pt idx="7453">
                  <c:v>1079.5002440000001</c:v>
                </c:pt>
                <c:pt idx="7454">
                  <c:v>1002.821411</c:v>
                </c:pt>
                <c:pt idx="7455">
                  <c:v>1022.604431</c:v>
                </c:pt>
                <c:pt idx="7456">
                  <c:v>889.87072799999999</c:v>
                </c:pt>
                <c:pt idx="7457">
                  <c:v>1039.8596190000001</c:v>
                </c:pt>
                <c:pt idx="7458">
                  <c:v>1083.8110349999999</c:v>
                </c:pt>
                <c:pt idx="7459">
                  <c:v>967.00457800000004</c:v>
                </c:pt>
                <c:pt idx="7460">
                  <c:v>1051.9589840000001</c:v>
                </c:pt>
                <c:pt idx="7461">
                  <c:v>1007.752991</c:v>
                </c:pt>
                <c:pt idx="7462">
                  <c:v>979.94580099999996</c:v>
                </c:pt>
                <c:pt idx="7463">
                  <c:v>1021.824036</c:v>
                </c:pt>
                <c:pt idx="7464">
                  <c:v>935.81585700000005</c:v>
                </c:pt>
                <c:pt idx="7465">
                  <c:v>1021.638184</c:v>
                </c:pt>
                <c:pt idx="7466">
                  <c:v>1166.9106449999999</c:v>
                </c:pt>
                <c:pt idx="7467">
                  <c:v>1063.031616</c:v>
                </c:pt>
                <c:pt idx="7468">
                  <c:v>1050.020996</c:v>
                </c:pt>
                <c:pt idx="7469">
                  <c:v>948.48614499999996</c:v>
                </c:pt>
                <c:pt idx="7470">
                  <c:v>1067.408203</c:v>
                </c:pt>
                <c:pt idx="7471">
                  <c:v>1022.971191</c:v>
                </c:pt>
                <c:pt idx="7472">
                  <c:v>1160.932129</c:v>
                </c:pt>
                <c:pt idx="7473">
                  <c:v>1011.14679</c:v>
                </c:pt>
                <c:pt idx="7474">
                  <c:v>1091.517212</c:v>
                </c:pt>
                <c:pt idx="7475">
                  <c:v>998.37933299999997</c:v>
                </c:pt>
                <c:pt idx="7476">
                  <c:v>973.44781499999999</c:v>
                </c:pt>
                <c:pt idx="7477">
                  <c:v>859.02062999999998</c:v>
                </c:pt>
                <c:pt idx="7478">
                  <c:v>927.33099400000003</c:v>
                </c:pt>
                <c:pt idx="7479">
                  <c:v>1012.037598</c:v>
                </c:pt>
                <c:pt idx="7480">
                  <c:v>1035.9533690000001</c:v>
                </c:pt>
                <c:pt idx="7481">
                  <c:v>909.92785600000002</c:v>
                </c:pt>
                <c:pt idx="7482">
                  <c:v>952.83471699999996</c:v>
                </c:pt>
                <c:pt idx="7483">
                  <c:v>990.12115500000004</c:v>
                </c:pt>
                <c:pt idx="7484">
                  <c:v>1130.3256839999999</c:v>
                </c:pt>
                <c:pt idx="7485">
                  <c:v>992.33660899999995</c:v>
                </c:pt>
                <c:pt idx="7486">
                  <c:v>941.00128199999995</c:v>
                </c:pt>
                <c:pt idx="7487">
                  <c:v>941.28070100000002</c:v>
                </c:pt>
                <c:pt idx="7488">
                  <c:v>962.76733400000001</c:v>
                </c:pt>
                <c:pt idx="7489">
                  <c:v>957.42211899999995</c:v>
                </c:pt>
                <c:pt idx="7490">
                  <c:v>986.49853499999995</c:v>
                </c:pt>
                <c:pt idx="7491">
                  <c:v>997.59112500000003</c:v>
                </c:pt>
                <c:pt idx="7492">
                  <c:v>1024.576904</c:v>
                </c:pt>
                <c:pt idx="7493">
                  <c:v>1064.9136960000001</c:v>
                </c:pt>
                <c:pt idx="7494">
                  <c:v>1041.793091</c:v>
                </c:pt>
                <c:pt idx="7495">
                  <c:v>1022.601807</c:v>
                </c:pt>
                <c:pt idx="7496">
                  <c:v>992.37097200000005</c:v>
                </c:pt>
                <c:pt idx="7497">
                  <c:v>1058.8382570000001</c:v>
                </c:pt>
                <c:pt idx="7498">
                  <c:v>959.92071499999997</c:v>
                </c:pt>
                <c:pt idx="7499">
                  <c:v>985.13403300000004</c:v>
                </c:pt>
                <c:pt idx="7500">
                  <c:v>1014.662598</c:v>
                </c:pt>
                <c:pt idx="7501">
                  <c:v>976.06396500000005</c:v>
                </c:pt>
                <c:pt idx="7502">
                  <c:v>946.78369099999998</c:v>
                </c:pt>
                <c:pt idx="7503">
                  <c:v>876.26623500000005</c:v>
                </c:pt>
                <c:pt idx="7504">
                  <c:v>942.49127199999998</c:v>
                </c:pt>
                <c:pt idx="7505">
                  <c:v>970.301331</c:v>
                </c:pt>
                <c:pt idx="7506">
                  <c:v>1069.4663089999999</c:v>
                </c:pt>
                <c:pt idx="7507">
                  <c:v>932.73828100000003</c:v>
                </c:pt>
                <c:pt idx="7508">
                  <c:v>971.305115</c:v>
                </c:pt>
                <c:pt idx="7509">
                  <c:v>1020.643066</c:v>
                </c:pt>
                <c:pt idx="7510">
                  <c:v>961.91216999999995</c:v>
                </c:pt>
                <c:pt idx="7511">
                  <c:v>986.53955099999996</c:v>
                </c:pt>
                <c:pt idx="7512">
                  <c:v>906.16601600000001</c:v>
                </c:pt>
                <c:pt idx="7513">
                  <c:v>1039.37915</c:v>
                </c:pt>
                <c:pt idx="7514">
                  <c:v>1039.616211</c:v>
                </c:pt>
                <c:pt idx="7515">
                  <c:v>964.41949499999998</c:v>
                </c:pt>
                <c:pt idx="7516">
                  <c:v>1022.5529790000001</c:v>
                </c:pt>
                <c:pt idx="7517">
                  <c:v>1145.4613039999999</c:v>
                </c:pt>
                <c:pt idx="7518">
                  <c:v>1033.736206</c:v>
                </c:pt>
                <c:pt idx="7519">
                  <c:v>996.67944299999999</c:v>
                </c:pt>
                <c:pt idx="7520">
                  <c:v>1143.2664789999999</c:v>
                </c:pt>
                <c:pt idx="7521">
                  <c:v>1016.2706910000001</c:v>
                </c:pt>
                <c:pt idx="7522">
                  <c:v>1079.1130370000001</c:v>
                </c:pt>
                <c:pt idx="7523">
                  <c:v>1017.068848</c:v>
                </c:pt>
                <c:pt idx="7524">
                  <c:v>984.92877199999998</c:v>
                </c:pt>
                <c:pt idx="7525">
                  <c:v>1095.128418</c:v>
                </c:pt>
                <c:pt idx="7526">
                  <c:v>990.56957999999997</c:v>
                </c:pt>
                <c:pt idx="7527">
                  <c:v>1036.0916749999999</c:v>
                </c:pt>
                <c:pt idx="7528">
                  <c:v>1044.570068</c:v>
                </c:pt>
                <c:pt idx="7529">
                  <c:v>974.01159700000005</c:v>
                </c:pt>
                <c:pt idx="7530">
                  <c:v>994.64953600000001</c:v>
                </c:pt>
                <c:pt idx="7531">
                  <c:v>1058.1210940000001</c:v>
                </c:pt>
                <c:pt idx="7532">
                  <c:v>848.31640600000003</c:v>
                </c:pt>
                <c:pt idx="7533">
                  <c:v>934.91583300000002</c:v>
                </c:pt>
                <c:pt idx="7534">
                  <c:v>956.50573699999995</c:v>
                </c:pt>
                <c:pt idx="7535">
                  <c:v>1014.5758060000001</c:v>
                </c:pt>
                <c:pt idx="7536">
                  <c:v>1040.075439</c:v>
                </c:pt>
                <c:pt idx="7537">
                  <c:v>1062.6240230000001</c:v>
                </c:pt>
                <c:pt idx="7538">
                  <c:v>1010.154114</c:v>
                </c:pt>
                <c:pt idx="7539">
                  <c:v>927.51593000000003</c:v>
                </c:pt>
                <c:pt idx="7540">
                  <c:v>1127.364624</c:v>
                </c:pt>
                <c:pt idx="7541">
                  <c:v>1072.2060550000001</c:v>
                </c:pt>
                <c:pt idx="7542">
                  <c:v>964.86334199999999</c:v>
                </c:pt>
                <c:pt idx="7543">
                  <c:v>945.82080099999996</c:v>
                </c:pt>
                <c:pt idx="7544">
                  <c:v>960.37957800000004</c:v>
                </c:pt>
                <c:pt idx="7545">
                  <c:v>952.068848</c:v>
                </c:pt>
                <c:pt idx="7546">
                  <c:v>924.00817900000004</c:v>
                </c:pt>
                <c:pt idx="7547">
                  <c:v>1098.5848390000001</c:v>
                </c:pt>
                <c:pt idx="7548">
                  <c:v>1042.253052</c:v>
                </c:pt>
                <c:pt idx="7549">
                  <c:v>1046.7132570000001</c:v>
                </c:pt>
                <c:pt idx="7550">
                  <c:v>867.65936299999998</c:v>
                </c:pt>
                <c:pt idx="7551">
                  <c:v>1022.286377</c:v>
                </c:pt>
                <c:pt idx="7552">
                  <c:v>1140.940918</c:v>
                </c:pt>
                <c:pt idx="7553">
                  <c:v>1162.522095</c:v>
                </c:pt>
                <c:pt idx="7554">
                  <c:v>980.676331</c:v>
                </c:pt>
                <c:pt idx="7555">
                  <c:v>914.37243699999999</c:v>
                </c:pt>
                <c:pt idx="7556">
                  <c:v>955.821777</c:v>
                </c:pt>
                <c:pt idx="7557">
                  <c:v>999.32476799999995</c:v>
                </c:pt>
                <c:pt idx="7558">
                  <c:v>1040.2666019999999</c:v>
                </c:pt>
                <c:pt idx="7559">
                  <c:v>1089.2973629999999</c:v>
                </c:pt>
                <c:pt idx="7560">
                  <c:v>982.81420900000001</c:v>
                </c:pt>
                <c:pt idx="7561">
                  <c:v>945.49230999999997</c:v>
                </c:pt>
                <c:pt idx="7562">
                  <c:v>981.97760000000005</c:v>
                </c:pt>
                <c:pt idx="7563">
                  <c:v>1029.440918</c:v>
                </c:pt>
                <c:pt idx="7564">
                  <c:v>946.26324499999998</c:v>
                </c:pt>
                <c:pt idx="7565">
                  <c:v>922.68322799999999</c:v>
                </c:pt>
                <c:pt idx="7566">
                  <c:v>985.00988800000005</c:v>
                </c:pt>
                <c:pt idx="7567">
                  <c:v>1027.8157960000001</c:v>
                </c:pt>
                <c:pt idx="7568">
                  <c:v>939.85003700000004</c:v>
                </c:pt>
                <c:pt idx="7569">
                  <c:v>975.28076199999998</c:v>
                </c:pt>
                <c:pt idx="7570">
                  <c:v>1027.159668</c:v>
                </c:pt>
                <c:pt idx="7571">
                  <c:v>1012.6868899999999</c:v>
                </c:pt>
                <c:pt idx="7572">
                  <c:v>952.37951699999996</c:v>
                </c:pt>
                <c:pt idx="7573">
                  <c:v>1043.0795900000001</c:v>
                </c:pt>
                <c:pt idx="7574">
                  <c:v>958.93823199999997</c:v>
                </c:pt>
                <c:pt idx="7575">
                  <c:v>993.933716</c:v>
                </c:pt>
                <c:pt idx="7576">
                  <c:v>1109.213135</c:v>
                </c:pt>
                <c:pt idx="7577">
                  <c:v>1102.093018</c:v>
                </c:pt>
                <c:pt idx="7578">
                  <c:v>1030.0054929999999</c:v>
                </c:pt>
                <c:pt idx="7579">
                  <c:v>1039.799438</c:v>
                </c:pt>
                <c:pt idx="7580">
                  <c:v>1045.5355219999999</c:v>
                </c:pt>
                <c:pt idx="7581">
                  <c:v>1078.4688719999999</c:v>
                </c:pt>
                <c:pt idx="7582">
                  <c:v>1075.9289550000001</c:v>
                </c:pt>
                <c:pt idx="7583">
                  <c:v>978.09857199999999</c:v>
                </c:pt>
                <c:pt idx="7584">
                  <c:v>1066.7855219999999</c:v>
                </c:pt>
                <c:pt idx="7585">
                  <c:v>1152.720337</c:v>
                </c:pt>
                <c:pt idx="7586">
                  <c:v>1074.293823</c:v>
                </c:pt>
                <c:pt idx="7587">
                  <c:v>1136.376953</c:v>
                </c:pt>
                <c:pt idx="7588">
                  <c:v>1060.509033</c:v>
                </c:pt>
                <c:pt idx="7589">
                  <c:v>955.50677499999995</c:v>
                </c:pt>
                <c:pt idx="7590">
                  <c:v>993.93603499999995</c:v>
                </c:pt>
                <c:pt idx="7591">
                  <c:v>1061.5660399999999</c:v>
                </c:pt>
                <c:pt idx="7592">
                  <c:v>990.14874299999997</c:v>
                </c:pt>
                <c:pt idx="7593">
                  <c:v>916.161743</c:v>
                </c:pt>
                <c:pt idx="7594">
                  <c:v>1110.784668</c:v>
                </c:pt>
                <c:pt idx="7595">
                  <c:v>1076.149048</c:v>
                </c:pt>
                <c:pt idx="7596">
                  <c:v>1031.786987</c:v>
                </c:pt>
                <c:pt idx="7597">
                  <c:v>950.04351799999995</c:v>
                </c:pt>
                <c:pt idx="7598">
                  <c:v>956.92382799999996</c:v>
                </c:pt>
                <c:pt idx="7599">
                  <c:v>1031.7933350000001</c:v>
                </c:pt>
                <c:pt idx="7600">
                  <c:v>1138.6136469999999</c:v>
                </c:pt>
                <c:pt idx="7601">
                  <c:v>1080.1754149999999</c:v>
                </c:pt>
                <c:pt idx="7602">
                  <c:v>1037.4841309999999</c:v>
                </c:pt>
                <c:pt idx="7603">
                  <c:v>944.31964100000005</c:v>
                </c:pt>
                <c:pt idx="7604">
                  <c:v>1035.0413820000001</c:v>
                </c:pt>
                <c:pt idx="7605">
                  <c:v>1029.164673</c:v>
                </c:pt>
                <c:pt idx="7606">
                  <c:v>1038.884888</c:v>
                </c:pt>
                <c:pt idx="7607">
                  <c:v>1035.559082</c:v>
                </c:pt>
                <c:pt idx="7608">
                  <c:v>1018.789246</c:v>
                </c:pt>
                <c:pt idx="7609">
                  <c:v>950.31890899999996</c:v>
                </c:pt>
                <c:pt idx="7610">
                  <c:v>1060.8632809999999</c:v>
                </c:pt>
                <c:pt idx="7611">
                  <c:v>1005.66626</c:v>
                </c:pt>
                <c:pt idx="7612">
                  <c:v>1017.510254</c:v>
                </c:pt>
                <c:pt idx="7613">
                  <c:v>1035.515259</c:v>
                </c:pt>
                <c:pt idx="7614">
                  <c:v>1139.0505370000001</c:v>
                </c:pt>
                <c:pt idx="7615">
                  <c:v>1108.2802730000001</c:v>
                </c:pt>
                <c:pt idx="7616">
                  <c:v>1058.3081050000001</c:v>
                </c:pt>
                <c:pt idx="7617">
                  <c:v>996.65576199999998</c:v>
                </c:pt>
                <c:pt idx="7618">
                  <c:v>1077.046509</c:v>
                </c:pt>
                <c:pt idx="7619">
                  <c:v>1206.962524</c:v>
                </c:pt>
                <c:pt idx="7620">
                  <c:v>1150.1511230000001</c:v>
                </c:pt>
                <c:pt idx="7621">
                  <c:v>1085.4060059999999</c:v>
                </c:pt>
                <c:pt idx="7622">
                  <c:v>960.053223</c:v>
                </c:pt>
                <c:pt idx="7623">
                  <c:v>1065.966919</c:v>
                </c:pt>
                <c:pt idx="7624">
                  <c:v>1015.057312</c:v>
                </c:pt>
                <c:pt idx="7625">
                  <c:v>975.80334500000004</c:v>
                </c:pt>
                <c:pt idx="7626">
                  <c:v>1096.5063479999999</c:v>
                </c:pt>
                <c:pt idx="7627">
                  <c:v>1012.065979</c:v>
                </c:pt>
                <c:pt idx="7628">
                  <c:v>1123.6998289999999</c:v>
                </c:pt>
                <c:pt idx="7629">
                  <c:v>1007.216736</c:v>
                </c:pt>
                <c:pt idx="7630">
                  <c:v>1130.7025149999999</c:v>
                </c:pt>
                <c:pt idx="7631">
                  <c:v>961.55029300000001</c:v>
                </c:pt>
                <c:pt idx="7632">
                  <c:v>933.66790800000001</c:v>
                </c:pt>
                <c:pt idx="7633">
                  <c:v>981.97619599999996</c:v>
                </c:pt>
                <c:pt idx="7634">
                  <c:v>905.27252199999998</c:v>
                </c:pt>
                <c:pt idx="7635">
                  <c:v>1005.590637</c:v>
                </c:pt>
                <c:pt idx="7636">
                  <c:v>1073.138794</c:v>
                </c:pt>
                <c:pt idx="7637">
                  <c:v>1066.4766850000001</c:v>
                </c:pt>
                <c:pt idx="7638">
                  <c:v>1071.47876</c:v>
                </c:pt>
                <c:pt idx="7639">
                  <c:v>941.13763400000005</c:v>
                </c:pt>
                <c:pt idx="7640">
                  <c:v>900.28656000000001</c:v>
                </c:pt>
                <c:pt idx="7641">
                  <c:v>1024.9343260000001</c:v>
                </c:pt>
                <c:pt idx="7642">
                  <c:v>1069.6427000000001</c:v>
                </c:pt>
                <c:pt idx="7643">
                  <c:v>1076.6051030000001</c:v>
                </c:pt>
                <c:pt idx="7644">
                  <c:v>961.63757299999997</c:v>
                </c:pt>
                <c:pt idx="7645">
                  <c:v>978.99243200000001</c:v>
                </c:pt>
                <c:pt idx="7646">
                  <c:v>1066.994629</c:v>
                </c:pt>
                <c:pt idx="7647">
                  <c:v>988.96978799999999</c:v>
                </c:pt>
                <c:pt idx="7648">
                  <c:v>1025.8538820000001</c:v>
                </c:pt>
                <c:pt idx="7649">
                  <c:v>1041.366211</c:v>
                </c:pt>
                <c:pt idx="7650">
                  <c:v>1062.5836179999999</c:v>
                </c:pt>
                <c:pt idx="7651">
                  <c:v>1060.2576899999999</c:v>
                </c:pt>
                <c:pt idx="7652">
                  <c:v>1131.0579829999999</c:v>
                </c:pt>
                <c:pt idx="7653">
                  <c:v>1013.118408</c:v>
                </c:pt>
                <c:pt idx="7654">
                  <c:v>943.01586899999995</c:v>
                </c:pt>
                <c:pt idx="7655">
                  <c:v>924.47113000000002</c:v>
                </c:pt>
                <c:pt idx="7656">
                  <c:v>992.25799600000005</c:v>
                </c:pt>
                <c:pt idx="7657">
                  <c:v>981.024719</c:v>
                </c:pt>
                <c:pt idx="7658">
                  <c:v>1005.788269</c:v>
                </c:pt>
                <c:pt idx="7659">
                  <c:v>992.31127900000001</c:v>
                </c:pt>
                <c:pt idx="7660">
                  <c:v>958.984375</c:v>
                </c:pt>
                <c:pt idx="7661">
                  <c:v>1055.3041989999999</c:v>
                </c:pt>
                <c:pt idx="7662">
                  <c:v>1044.2432859999999</c:v>
                </c:pt>
                <c:pt idx="7663">
                  <c:v>975.62127699999996</c:v>
                </c:pt>
                <c:pt idx="7664">
                  <c:v>968.270264</c:v>
                </c:pt>
                <c:pt idx="7665">
                  <c:v>1040.8294679999999</c:v>
                </c:pt>
                <c:pt idx="7666">
                  <c:v>962.20306400000004</c:v>
                </c:pt>
                <c:pt idx="7667">
                  <c:v>1004.907104</c:v>
                </c:pt>
                <c:pt idx="7668">
                  <c:v>1148.618774</c:v>
                </c:pt>
                <c:pt idx="7669">
                  <c:v>1142.0272219999999</c:v>
                </c:pt>
                <c:pt idx="7670">
                  <c:v>1068.8292240000001</c:v>
                </c:pt>
                <c:pt idx="7671">
                  <c:v>1001.830261</c:v>
                </c:pt>
                <c:pt idx="7672">
                  <c:v>995.71215800000004</c:v>
                </c:pt>
                <c:pt idx="7673">
                  <c:v>1038.470703</c:v>
                </c:pt>
                <c:pt idx="7674">
                  <c:v>983.64117399999998</c:v>
                </c:pt>
                <c:pt idx="7675">
                  <c:v>912.63476600000001</c:v>
                </c:pt>
                <c:pt idx="7676">
                  <c:v>1108.507202</c:v>
                </c:pt>
                <c:pt idx="7677">
                  <c:v>1098.155518</c:v>
                </c:pt>
                <c:pt idx="7678">
                  <c:v>1197.8916019999999</c:v>
                </c:pt>
                <c:pt idx="7679">
                  <c:v>1170.4250489999999</c:v>
                </c:pt>
                <c:pt idx="7680">
                  <c:v>1032.85022</c:v>
                </c:pt>
                <c:pt idx="7681">
                  <c:v>1011.054871</c:v>
                </c:pt>
                <c:pt idx="7682">
                  <c:v>946.65625</c:v>
                </c:pt>
                <c:pt idx="7683">
                  <c:v>983.59918200000004</c:v>
                </c:pt>
                <c:pt idx="7684">
                  <c:v>1004.865906</c:v>
                </c:pt>
                <c:pt idx="7685">
                  <c:v>870.03808600000002</c:v>
                </c:pt>
                <c:pt idx="7686">
                  <c:v>956.57598900000005</c:v>
                </c:pt>
                <c:pt idx="7687">
                  <c:v>924.10858199999996</c:v>
                </c:pt>
                <c:pt idx="7688">
                  <c:v>1025.3149410000001</c:v>
                </c:pt>
                <c:pt idx="7689">
                  <c:v>924.83422900000005</c:v>
                </c:pt>
                <c:pt idx="7690">
                  <c:v>961.39392099999998</c:v>
                </c:pt>
                <c:pt idx="7691">
                  <c:v>1044.5570070000001</c:v>
                </c:pt>
                <c:pt idx="7692">
                  <c:v>937.95892300000003</c:v>
                </c:pt>
                <c:pt idx="7693">
                  <c:v>929.96502699999996</c:v>
                </c:pt>
                <c:pt idx="7694">
                  <c:v>849.76208499999996</c:v>
                </c:pt>
                <c:pt idx="7695">
                  <c:v>884.95330799999999</c:v>
                </c:pt>
                <c:pt idx="7696">
                  <c:v>964.73388699999998</c:v>
                </c:pt>
                <c:pt idx="7697">
                  <c:v>1020.859131</c:v>
                </c:pt>
                <c:pt idx="7698">
                  <c:v>1127.5635990000001</c:v>
                </c:pt>
                <c:pt idx="7699">
                  <c:v>1091.2857670000001</c:v>
                </c:pt>
                <c:pt idx="7700">
                  <c:v>975.26953100000003</c:v>
                </c:pt>
                <c:pt idx="7701">
                  <c:v>1039.2254640000001</c:v>
                </c:pt>
                <c:pt idx="7702">
                  <c:v>1097.174438</c:v>
                </c:pt>
                <c:pt idx="7703">
                  <c:v>1003.331848</c:v>
                </c:pt>
                <c:pt idx="7704">
                  <c:v>1006.1015619999999</c:v>
                </c:pt>
                <c:pt idx="7705">
                  <c:v>975.28228799999999</c:v>
                </c:pt>
                <c:pt idx="7706">
                  <c:v>970.17327899999998</c:v>
                </c:pt>
                <c:pt idx="7707">
                  <c:v>941.47863800000005</c:v>
                </c:pt>
                <c:pt idx="7708">
                  <c:v>1055.975952</c:v>
                </c:pt>
                <c:pt idx="7709">
                  <c:v>969.05914299999995</c:v>
                </c:pt>
                <c:pt idx="7710">
                  <c:v>1011.398254</c:v>
                </c:pt>
                <c:pt idx="7711">
                  <c:v>1002.924438</c:v>
                </c:pt>
                <c:pt idx="7712">
                  <c:v>947.43017599999996</c:v>
                </c:pt>
                <c:pt idx="7713">
                  <c:v>1076.9011230000001</c:v>
                </c:pt>
                <c:pt idx="7714">
                  <c:v>973.70764199999996</c:v>
                </c:pt>
                <c:pt idx="7715">
                  <c:v>1008.405701</c:v>
                </c:pt>
                <c:pt idx="7716">
                  <c:v>1031.3469239999999</c:v>
                </c:pt>
                <c:pt idx="7717">
                  <c:v>847.81085199999995</c:v>
                </c:pt>
                <c:pt idx="7718">
                  <c:v>1168.432251</c:v>
                </c:pt>
                <c:pt idx="7719">
                  <c:v>930.21557600000006</c:v>
                </c:pt>
                <c:pt idx="7720">
                  <c:v>996.78723100000002</c:v>
                </c:pt>
                <c:pt idx="7721">
                  <c:v>992.49176</c:v>
                </c:pt>
                <c:pt idx="7722">
                  <c:v>916.07592799999998</c:v>
                </c:pt>
                <c:pt idx="7723">
                  <c:v>1080.341919</c:v>
                </c:pt>
                <c:pt idx="7724">
                  <c:v>1038.4364009999999</c:v>
                </c:pt>
                <c:pt idx="7725">
                  <c:v>1031.864746</c:v>
                </c:pt>
                <c:pt idx="7726">
                  <c:v>1115.099365</c:v>
                </c:pt>
                <c:pt idx="7727">
                  <c:v>1019.248108</c:v>
                </c:pt>
                <c:pt idx="7728">
                  <c:v>1057.154297</c:v>
                </c:pt>
                <c:pt idx="7729">
                  <c:v>1012.1915279999999</c:v>
                </c:pt>
                <c:pt idx="7730">
                  <c:v>1083.9091800000001</c:v>
                </c:pt>
                <c:pt idx="7731">
                  <c:v>1098.5198969999999</c:v>
                </c:pt>
                <c:pt idx="7732">
                  <c:v>1034.0023189999999</c:v>
                </c:pt>
                <c:pt idx="7733">
                  <c:v>1050.0354</c:v>
                </c:pt>
                <c:pt idx="7734">
                  <c:v>1026.644775</c:v>
                </c:pt>
                <c:pt idx="7735">
                  <c:v>1107.1148679999999</c:v>
                </c:pt>
                <c:pt idx="7736">
                  <c:v>1126.090942</c:v>
                </c:pt>
                <c:pt idx="7737">
                  <c:v>1002.709167</c:v>
                </c:pt>
                <c:pt idx="7738">
                  <c:v>924.12396200000001</c:v>
                </c:pt>
                <c:pt idx="7739">
                  <c:v>1069.7136230000001</c:v>
                </c:pt>
                <c:pt idx="7740">
                  <c:v>1001.10022</c:v>
                </c:pt>
                <c:pt idx="7741">
                  <c:v>1047.540649</c:v>
                </c:pt>
                <c:pt idx="7742">
                  <c:v>1072.9288329999999</c:v>
                </c:pt>
                <c:pt idx="7743">
                  <c:v>1012.318298</c:v>
                </c:pt>
                <c:pt idx="7744">
                  <c:v>845.79168700000002</c:v>
                </c:pt>
                <c:pt idx="7745">
                  <c:v>944.17517099999998</c:v>
                </c:pt>
                <c:pt idx="7746">
                  <c:v>894.43670699999996</c:v>
                </c:pt>
                <c:pt idx="7747">
                  <c:v>1085.4642329999999</c:v>
                </c:pt>
                <c:pt idx="7748">
                  <c:v>1050.238159</c:v>
                </c:pt>
                <c:pt idx="7749">
                  <c:v>1026.4422609999999</c:v>
                </c:pt>
                <c:pt idx="7750">
                  <c:v>902.80676300000005</c:v>
                </c:pt>
                <c:pt idx="7751">
                  <c:v>903.89593500000001</c:v>
                </c:pt>
                <c:pt idx="7752">
                  <c:v>906.42675799999995</c:v>
                </c:pt>
                <c:pt idx="7753">
                  <c:v>980.717896</c:v>
                </c:pt>
                <c:pt idx="7754">
                  <c:v>949.27783199999999</c:v>
                </c:pt>
                <c:pt idx="7755">
                  <c:v>1062.0164789999999</c:v>
                </c:pt>
                <c:pt idx="7756">
                  <c:v>1072.937866</c:v>
                </c:pt>
                <c:pt idx="7757">
                  <c:v>1088.130371</c:v>
                </c:pt>
                <c:pt idx="7758">
                  <c:v>981.050476</c:v>
                </c:pt>
                <c:pt idx="7759">
                  <c:v>1097.9696039999999</c:v>
                </c:pt>
                <c:pt idx="7760">
                  <c:v>1046.4730219999999</c:v>
                </c:pt>
                <c:pt idx="7761">
                  <c:v>1107.2092290000001</c:v>
                </c:pt>
                <c:pt idx="7762">
                  <c:v>981.386169</c:v>
                </c:pt>
                <c:pt idx="7763">
                  <c:v>1106.156616</c:v>
                </c:pt>
                <c:pt idx="7764">
                  <c:v>1077.3608400000001</c:v>
                </c:pt>
                <c:pt idx="7765">
                  <c:v>1069.865601</c:v>
                </c:pt>
                <c:pt idx="7766">
                  <c:v>1054.310913</c:v>
                </c:pt>
                <c:pt idx="7767">
                  <c:v>955.52374299999997</c:v>
                </c:pt>
                <c:pt idx="7768">
                  <c:v>1001.323486</c:v>
                </c:pt>
                <c:pt idx="7769">
                  <c:v>1008.5407709999999</c:v>
                </c:pt>
                <c:pt idx="7770">
                  <c:v>1108.584595</c:v>
                </c:pt>
                <c:pt idx="7771">
                  <c:v>955.168091</c:v>
                </c:pt>
                <c:pt idx="7772">
                  <c:v>1013.399658</c:v>
                </c:pt>
                <c:pt idx="7773">
                  <c:v>957.67804000000001</c:v>
                </c:pt>
                <c:pt idx="7774">
                  <c:v>1003.34137</c:v>
                </c:pt>
                <c:pt idx="7775">
                  <c:v>1043.2719729999999</c:v>
                </c:pt>
                <c:pt idx="7776">
                  <c:v>1037.346313</c:v>
                </c:pt>
                <c:pt idx="7777">
                  <c:v>1038.7658690000001</c:v>
                </c:pt>
                <c:pt idx="7778">
                  <c:v>1117.081177</c:v>
                </c:pt>
                <c:pt idx="7779">
                  <c:v>979.42413299999998</c:v>
                </c:pt>
                <c:pt idx="7780">
                  <c:v>968.19574</c:v>
                </c:pt>
                <c:pt idx="7781">
                  <c:v>958.92553699999996</c:v>
                </c:pt>
                <c:pt idx="7782">
                  <c:v>1207.818481</c:v>
                </c:pt>
                <c:pt idx="7783">
                  <c:v>909.399719</c:v>
                </c:pt>
                <c:pt idx="7784">
                  <c:v>1007.8424680000001</c:v>
                </c:pt>
                <c:pt idx="7785">
                  <c:v>960.66851799999995</c:v>
                </c:pt>
                <c:pt idx="7786">
                  <c:v>1147.4544679999999</c:v>
                </c:pt>
                <c:pt idx="7787">
                  <c:v>1065.4975589999999</c:v>
                </c:pt>
                <c:pt idx="7788">
                  <c:v>998.33367899999996</c:v>
                </c:pt>
                <c:pt idx="7789">
                  <c:v>927.36236599999995</c:v>
                </c:pt>
                <c:pt idx="7790">
                  <c:v>945.42449999999997</c:v>
                </c:pt>
                <c:pt idx="7791">
                  <c:v>1008.366394</c:v>
                </c:pt>
                <c:pt idx="7792">
                  <c:v>990.67047100000002</c:v>
                </c:pt>
                <c:pt idx="7793">
                  <c:v>1016.483337</c:v>
                </c:pt>
                <c:pt idx="7794">
                  <c:v>943.88055399999996</c:v>
                </c:pt>
                <c:pt idx="7795">
                  <c:v>1018.790161</c:v>
                </c:pt>
                <c:pt idx="7796">
                  <c:v>1078.8122559999999</c:v>
                </c:pt>
                <c:pt idx="7797">
                  <c:v>1112.4404300000001</c:v>
                </c:pt>
                <c:pt idx="7798">
                  <c:v>937.85974099999999</c:v>
                </c:pt>
                <c:pt idx="7799">
                  <c:v>892.82647699999995</c:v>
                </c:pt>
                <c:pt idx="7800">
                  <c:v>971.80273399999999</c:v>
                </c:pt>
                <c:pt idx="7801">
                  <c:v>971.72875999999997</c:v>
                </c:pt>
                <c:pt idx="7802">
                  <c:v>1032.489746</c:v>
                </c:pt>
                <c:pt idx="7803">
                  <c:v>1051.5115969999999</c:v>
                </c:pt>
                <c:pt idx="7804">
                  <c:v>969.465149</c:v>
                </c:pt>
                <c:pt idx="7805">
                  <c:v>997.28832999999997</c:v>
                </c:pt>
                <c:pt idx="7806">
                  <c:v>1035.7452390000001</c:v>
                </c:pt>
                <c:pt idx="7807">
                  <c:v>991.71435499999995</c:v>
                </c:pt>
                <c:pt idx="7808">
                  <c:v>1103.887939</c:v>
                </c:pt>
                <c:pt idx="7809">
                  <c:v>965.29455600000006</c:v>
                </c:pt>
                <c:pt idx="7810">
                  <c:v>889.21588099999997</c:v>
                </c:pt>
                <c:pt idx="7811">
                  <c:v>1003.35553</c:v>
                </c:pt>
                <c:pt idx="7812">
                  <c:v>922.37481700000001</c:v>
                </c:pt>
                <c:pt idx="7813">
                  <c:v>973.75964399999998</c:v>
                </c:pt>
                <c:pt idx="7814">
                  <c:v>940.77484100000004</c:v>
                </c:pt>
                <c:pt idx="7815">
                  <c:v>1032.8637699999999</c:v>
                </c:pt>
                <c:pt idx="7816">
                  <c:v>959.85266100000001</c:v>
                </c:pt>
                <c:pt idx="7817">
                  <c:v>872.14849900000002</c:v>
                </c:pt>
                <c:pt idx="7818">
                  <c:v>975.92437700000005</c:v>
                </c:pt>
                <c:pt idx="7819">
                  <c:v>974.00329599999998</c:v>
                </c:pt>
                <c:pt idx="7820">
                  <c:v>1004.453308</c:v>
                </c:pt>
                <c:pt idx="7821">
                  <c:v>962.19042999999999</c:v>
                </c:pt>
                <c:pt idx="7822">
                  <c:v>981.984375</c:v>
                </c:pt>
                <c:pt idx="7823">
                  <c:v>981.45819100000006</c:v>
                </c:pt>
                <c:pt idx="7824">
                  <c:v>1051.631836</c:v>
                </c:pt>
                <c:pt idx="7825">
                  <c:v>980.89434800000004</c:v>
                </c:pt>
                <c:pt idx="7826">
                  <c:v>926.56225600000005</c:v>
                </c:pt>
                <c:pt idx="7827">
                  <c:v>1025.2176509999999</c:v>
                </c:pt>
                <c:pt idx="7828">
                  <c:v>1079.896362</c:v>
                </c:pt>
                <c:pt idx="7829">
                  <c:v>987.76257299999997</c:v>
                </c:pt>
                <c:pt idx="7830">
                  <c:v>990.05432099999996</c:v>
                </c:pt>
                <c:pt idx="7831">
                  <c:v>1024.461182</c:v>
                </c:pt>
                <c:pt idx="7832">
                  <c:v>1047.1633300000001</c:v>
                </c:pt>
                <c:pt idx="7833">
                  <c:v>1069.4819339999999</c:v>
                </c:pt>
                <c:pt idx="7834">
                  <c:v>1153.2485349999999</c:v>
                </c:pt>
                <c:pt idx="7835">
                  <c:v>1144.3476559999999</c:v>
                </c:pt>
                <c:pt idx="7836">
                  <c:v>1048.341919</c:v>
                </c:pt>
                <c:pt idx="7837">
                  <c:v>1108.404297</c:v>
                </c:pt>
                <c:pt idx="7838">
                  <c:v>1048.0976559999999</c:v>
                </c:pt>
                <c:pt idx="7839">
                  <c:v>1045.6710210000001</c:v>
                </c:pt>
                <c:pt idx="7840">
                  <c:v>928.24462900000003</c:v>
                </c:pt>
                <c:pt idx="7841">
                  <c:v>1057.030029</c:v>
                </c:pt>
                <c:pt idx="7842">
                  <c:v>1025.178711</c:v>
                </c:pt>
                <c:pt idx="7843">
                  <c:v>1103.3592530000001</c:v>
                </c:pt>
                <c:pt idx="7844">
                  <c:v>936.046875</c:v>
                </c:pt>
                <c:pt idx="7845">
                  <c:v>1018.013</c:v>
                </c:pt>
                <c:pt idx="7846">
                  <c:v>947.36981200000002</c:v>
                </c:pt>
                <c:pt idx="7847">
                  <c:v>1031.016357</c:v>
                </c:pt>
                <c:pt idx="7848">
                  <c:v>944.98858600000005</c:v>
                </c:pt>
                <c:pt idx="7849">
                  <c:v>942.27374299999997</c:v>
                </c:pt>
                <c:pt idx="7850">
                  <c:v>1044.240356</c:v>
                </c:pt>
                <c:pt idx="7851">
                  <c:v>1152.7335210000001</c:v>
                </c:pt>
                <c:pt idx="7852">
                  <c:v>965.29394500000001</c:v>
                </c:pt>
                <c:pt idx="7853">
                  <c:v>1010.500244</c:v>
                </c:pt>
                <c:pt idx="7854">
                  <c:v>1074.899048</c:v>
                </c:pt>
                <c:pt idx="7855">
                  <c:v>1090.25415</c:v>
                </c:pt>
                <c:pt idx="7856">
                  <c:v>1019.388428</c:v>
                </c:pt>
                <c:pt idx="7857">
                  <c:v>1140.9586179999999</c:v>
                </c:pt>
                <c:pt idx="7858">
                  <c:v>1073.518677</c:v>
                </c:pt>
                <c:pt idx="7859">
                  <c:v>1129.708496</c:v>
                </c:pt>
                <c:pt idx="7860">
                  <c:v>992.65020800000002</c:v>
                </c:pt>
                <c:pt idx="7861">
                  <c:v>997.80139199999996</c:v>
                </c:pt>
                <c:pt idx="7862">
                  <c:v>987.34851100000003</c:v>
                </c:pt>
                <c:pt idx="7863">
                  <c:v>956.96655299999998</c:v>
                </c:pt>
                <c:pt idx="7864">
                  <c:v>851.55041500000004</c:v>
                </c:pt>
                <c:pt idx="7865">
                  <c:v>955.80304000000001</c:v>
                </c:pt>
                <c:pt idx="7866">
                  <c:v>1032.5848390000001</c:v>
                </c:pt>
                <c:pt idx="7867">
                  <c:v>907.02429199999995</c:v>
                </c:pt>
                <c:pt idx="7868">
                  <c:v>922.25292999999999</c:v>
                </c:pt>
                <c:pt idx="7869">
                  <c:v>1030.3123780000001</c:v>
                </c:pt>
                <c:pt idx="7870">
                  <c:v>961.42773399999999</c:v>
                </c:pt>
                <c:pt idx="7871">
                  <c:v>1092.1511230000001</c:v>
                </c:pt>
                <c:pt idx="7872">
                  <c:v>1005.0667110000001</c:v>
                </c:pt>
                <c:pt idx="7873">
                  <c:v>1045.863525</c:v>
                </c:pt>
                <c:pt idx="7874">
                  <c:v>980.26409899999999</c:v>
                </c:pt>
                <c:pt idx="7875">
                  <c:v>1007.983215</c:v>
                </c:pt>
                <c:pt idx="7876">
                  <c:v>1013.188477</c:v>
                </c:pt>
                <c:pt idx="7877">
                  <c:v>1017.648926</c:v>
                </c:pt>
                <c:pt idx="7878">
                  <c:v>1018.641663</c:v>
                </c:pt>
                <c:pt idx="7879">
                  <c:v>931.24298099999999</c:v>
                </c:pt>
                <c:pt idx="7880">
                  <c:v>949.56231700000001</c:v>
                </c:pt>
                <c:pt idx="7881">
                  <c:v>1001.7696529999999</c:v>
                </c:pt>
                <c:pt idx="7882">
                  <c:v>836.092896</c:v>
                </c:pt>
                <c:pt idx="7883">
                  <c:v>1098.019043</c:v>
                </c:pt>
                <c:pt idx="7884">
                  <c:v>956.63031000000001</c:v>
                </c:pt>
                <c:pt idx="7885">
                  <c:v>906.91766399999995</c:v>
                </c:pt>
                <c:pt idx="7886">
                  <c:v>851.50585899999999</c:v>
                </c:pt>
                <c:pt idx="7887">
                  <c:v>829.56103499999995</c:v>
                </c:pt>
                <c:pt idx="7888">
                  <c:v>1001.9748540000001</c:v>
                </c:pt>
                <c:pt idx="7889">
                  <c:v>994.92156999999997</c:v>
                </c:pt>
                <c:pt idx="7890">
                  <c:v>827.63958700000001</c:v>
                </c:pt>
                <c:pt idx="7891">
                  <c:v>1040.4617920000001</c:v>
                </c:pt>
                <c:pt idx="7892">
                  <c:v>1007.521179</c:v>
                </c:pt>
                <c:pt idx="7893">
                  <c:v>1057.683716</c:v>
                </c:pt>
                <c:pt idx="7894">
                  <c:v>1003.1199339999999</c:v>
                </c:pt>
                <c:pt idx="7895">
                  <c:v>868.955872</c:v>
                </c:pt>
                <c:pt idx="7896">
                  <c:v>1026.5742190000001</c:v>
                </c:pt>
                <c:pt idx="7897">
                  <c:v>1014.503296</c:v>
                </c:pt>
                <c:pt idx="7898">
                  <c:v>1067.677246</c:v>
                </c:pt>
                <c:pt idx="7899">
                  <c:v>979.725281</c:v>
                </c:pt>
                <c:pt idx="7900">
                  <c:v>927.09887700000002</c:v>
                </c:pt>
                <c:pt idx="7901">
                  <c:v>1010.5335690000001</c:v>
                </c:pt>
                <c:pt idx="7902">
                  <c:v>980.31298800000002</c:v>
                </c:pt>
                <c:pt idx="7903">
                  <c:v>981.45593299999996</c:v>
                </c:pt>
                <c:pt idx="7904">
                  <c:v>908.56127900000001</c:v>
                </c:pt>
                <c:pt idx="7905">
                  <c:v>951.26251200000002</c:v>
                </c:pt>
                <c:pt idx="7906">
                  <c:v>907.964294</c:v>
                </c:pt>
                <c:pt idx="7907">
                  <c:v>1009.045715</c:v>
                </c:pt>
                <c:pt idx="7908">
                  <c:v>914.323669</c:v>
                </c:pt>
                <c:pt idx="7909">
                  <c:v>999.66479500000003</c:v>
                </c:pt>
                <c:pt idx="7910">
                  <c:v>992.17224099999999</c:v>
                </c:pt>
                <c:pt idx="7911">
                  <c:v>1095.6910399999999</c:v>
                </c:pt>
                <c:pt idx="7912">
                  <c:v>920.23821999999996</c:v>
                </c:pt>
                <c:pt idx="7913">
                  <c:v>937.40441899999996</c:v>
                </c:pt>
                <c:pt idx="7914">
                  <c:v>1013.851624</c:v>
                </c:pt>
                <c:pt idx="7915">
                  <c:v>999.86413600000003</c:v>
                </c:pt>
                <c:pt idx="7916">
                  <c:v>952.619507</c:v>
                </c:pt>
                <c:pt idx="7917">
                  <c:v>933.69525099999998</c:v>
                </c:pt>
                <c:pt idx="7918">
                  <c:v>1030.1530760000001</c:v>
                </c:pt>
                <c:pt idx="7919">
                  <c:v>944.83019999999999</c:v>
                </c:pt>
                <c:pt idx="7920">
                  <c:v>985.142517</c:v>
                </c:pt>
                <c:pt idx="7921">
                  <c:v>937.51538100000005</c:v>
                </c:pt>
                <c:pt idx="7922">
                  <c:v>990.40948500000002</c:v>
                </c:pt>
                <c:pt idx="7923">
                  <c:v>1089.113525</c:v>
                </c:pt>
                <c:pt idx="7924">
                  <c:v>1058.4880370000001</c:v>
                </c:pt>
                <c:pt idx="7925">
                  <c:v>884.21594200000004</c:v>
                </c:pt>
                <c:pt idx="7926">
                  <c:v>889.60516399999995</c:v>
                </c:pt>
                <c:pt idx="7927">
                  <c:v>934.61718699999994</c:v>
                </c:pt>
                <c:pt idx="7928">
                  <c:v>1081.7978519999999</c:v>
                </c:pt>
                <c:pt idx="7929">
                  <c:v>1063.807129</c:v>
                </c:pt>
                <c:pt idx="7930">
                  <c:v>1076.1435550000001</c:v>
                </c:pt>
                <c:pt idx="7931">
                  <c:v>993.01635699999997</c:v>
                </c:pt>
                <c:pt idx="7932">
                  <c:v>1028.720581</c:v>
                </c:pt>
                <c:pt idx="7933">
                  <c:v>1003.051575</c:v>
                </c:pt>
                <c:pt idx="7934">
                  <c:v>1015.119507</c:v>
                </c:pt>
                <c:pt idx="7935">
                  <c:v>1018.158447</c:v>
                </c:pt>
                <c:pt idx="7936">
                  <c:v>1069.16687</c:v>
                </c:pt>
                <c:pt idx="7937">
                  <c:v>1135.938721</c:v>
                </c:pt>
                <c:pt idx="7938">
                  <c:v>972.42987100000005</c:v>
                </c:pt>
                <c:pt idx="7939">
                  <c:v>919.727844</c:v>
                </c:pt>
                <c:pt idx="7940">
                  <c:v>991.14892599999996</c:v>
                </c:pt>
                <c:pt idx="7941">
                  <c:v>962.32379200000003</c:v>
                </c:pt>
                <c:pt idx="7942">
                  <c:v>973.08673099999999</c:v>
                </c:pt>
                <c:pt idx="7943">
                  <c:v>1011.05835</c:v>
                </c:pt>
                <c:pt idx="7944">
                  <c:v>1052.703125</c:v>
                </c:pt>
                <c:pt idx="7945">
                  <c:v>1081.782471</c:v>
                </c:pt>
                <c:pt idx="7946">
                  <c:v>914.08770800000002</c:v>
                </c:pt>
                <c:pt idx="7947">
                  <c:v>971.79760699999997</c:v>
                </c:pt>
                <c:pt idx="7948">
                  <c:v>990.591858</c:v>
                </c:pt>
                <c:pt idx="7949">
                  <c:v>1111.0097659999999</c:v>
                </c:pt>
                <c:pt idx="7950">
                  <c:v>921.16381799999999</c:v>
                </c:pt>
                <c:pt idx="7951">
                  <c:v>1137.2977289999999</c:v>
                </c:pt>
                <c:pt idx="7952">
                  <c:v>1053.2204589999999</c:v>
                </c:pt>
                <c:pt idx="7953">
                  <c:v>1016.313354</c:v>
                </c:pt>
                <c:pt idx="7954">
                  <c:v>1081.2624510000001</c:v>
                </c:pt>
                <c:pt idx="7955">
                  <c:v>1042.266846</c:v>
                </c:pt>
                <c:pt idx="7956">
                  <c:v>1051.8636469999999</c:v>
                </c:pt>
                <c:pt idx="7957">
                  <c:v>909.95477300000005</c:v>
                </c:pt>
                <c:pt idx="7958">
                  <c:v>978.31469700000002</c:v>
                </c:pt>
                <c:pt idx="7959">
                  <c:v>1088.0722659999999</c:v>
                </c:pt>
                <c:pt idx="7960">
                  <c:v>933.49591099999998</c:v>
                </c:pt>
                <c:pt idx="7961">
                  <c:v>984.30194100000006</c:v>
                </c:pt>
                <c:pt idx="7962">
                  <c:v>1030.9639890000001</c:v>
                </c:pt>
                <c:pt idx="7963">
                  <c:v>941.82592799999998</c:v>
                </c:pt>
                <c:pt idx="7964">
                  <c:v>1014.99646</c:v>
                </c:pt>
                <c:pt idx="7965">
                  <c:v>1034.755737</c:v>
                </c:pt>
                <c:pt idx="7966">
                  <c:v>1023.508057</c:v>
                </c:pt>
                <c:pt idx="7967">
                  <c:v>1172.0980219999999</c:v>
                </c:pt>
                <c:pt idx="7968">
                  <c:v>1162.350342</c:v>
                </c:pt>
                <c:pt idx="7969">
                  <c:v>991.94805899999994</c:v>
                </c:pt>
                <c:pt idx="7970">
                  <c:v>1069.462524</c:v>
                </c:pt>
                <c:pt idx="7971">
                  <c:v>1069.2285159999999</c:v>
                </c:pt>
                <c:pt idx="7972">
                  <c:v>1177.091919</c:v>
                </c:pt>
                <c:pt idx="7973">
                  <c:v>999.23821999999996</c:v>
                </c:pt>
                <c:pt idx="7974">
                  <c:v>1032.628418</c:v>
                </c:pt>
                <c:pt idx="7975">
                  <c:v>1066.1323239999999</c:v>
                </c:pt>
                <c:pt idx="7976">
                  <c:v>1013.387329</c:v>
                </c:pt>
                <c:pt idx="7977">
                  <c:v>977.27294900000004</c:v>
                </c:pt>
                <c:pt idx="7978">
                  <c:v>1013.255127</c:v>
                </c:pt>
                <c:pt idx="7979">
                  <c:v>971.69549600000005</c:v>
                </c:pt>
                <c:pt idx="7980">
                  <c:v>982.82611099999997</c:v>
                </c:pt>
                <c:pt idx="7981">
                  <c:v>973.13067599999999</c:v>
                </c:pt>
                <c:pt idx="7982">
                  <c:v>975.102844</c:v>
                </c:pt>
                <c:pt idx="7983">
                  <c:v>1079.801514</c:v>
                </c:pt>
                <c:pt idx="7984">
                  <c:v>947.69378700000004</c:v>
                </c:pt>
                <c:pt idx="7985">
                  <c:v>1106.780884</c:v>
                </c:pt>
                <c:pt idx="7986">
                  <c:v>1021.000671</c:v>
                </c:pt>
                <c:pt idx="7987">
                  <c:v>1010.876953</c:v>
                </c:pt>
                <c:pt idx="7988">
                  <c:v>1092.712769</c:v>
                </c:pt>
                <c:pt idx="7989">
                  <c:v>946.87133800000004</c:v>
                </c:pt>
                <c:pt idx="7990">
                  <c:v>1033.4776609999999</c:v>
                </c:pt>
                <c:pt idx="7991">
                  <c:v>1121.4221190000001</c:v>
                </c:pt>
                <c:pt idx="7992">
                  <c:v>1022.049011</c:v>
                </c:pt>
                <c:pt idx="7993">
                  <c:v>1042.5548100000001</c:v>
                </c:pt>
                <c:pt idx="7994">
                  <c:v>926.18054199999995</c:v>
                </c:pt>
                <c:pt idx="7995">
                  <c:v>902.13043200000004</c:v>
                </c:pt>
                <c:pt idx="7996">
                  <c:v>953.97021500000005</c:v>
                </c:pt>
                <c:pt idx="7997">
                  <c:v>1067.955688</c:v>
                </c:pt>
                <c:pt idx="7998">
                  <c:v>1036.75647</c:v>
                </c:pt>
                <c:pt idx="7999">
                  <c:v>1091.498169</c:v>
                </c:pt>
                <c:pt idx="8000">
                  <c:v>1050.559937</c:v>
                </c:pt>
                <c:pt idx="8001">
                  <c:v>1037.3671870000001</c:v>
                </c:pt>
                <c:pt idx="8002">
                  <c:v>985.683899</c:v>
                </c:pt>
                <c:pt idx="8003">
                  <c:v>1034.663086</c:v>
                </c:pt>
                <c:pt idx="8004">
                  <c:v>1100.02063</c:v>
                </c:pt>
                <c:pt idx="8005">
                  <c:v>1020.419189</c:v>
                </c:pt>
                <c:pt idx="8006">
                  <c:v>1053.44812</c:v>
                </c:pt>
                <c:pt idx="8007">
                  <c:v>1067.9643550000001</c:v>
                </c:pt>
                <c:pt idx="8008">
                  <c:v>1016.543274</c:v>
                </c:pt>
                <c:pt idx="8009">
                  <c:v>1072.620361</c:v>
                </c:pt>
                <c:pt idx="8010">
                  <c:v>903.98992899999996</c:v>
                </c:pt>
                <c:pt idx="8011">
                  <c:v>1007.190308</c:v>
                </c:pt>
                <c:pt idx="8012">
                  <c:v>1010.648743</c:v>
                </c:pt>
                <c:pt idx="8013">
                  <c:v>952.59045400000002</c:v>
                </c:pt>
                <c:pt idx="8014">
                  <c:v>853.29864499999996</c:v>
                </c:pt>
                <c:pt idx="8015">
                  <c:v>1029.662476</c:v>
                </c:pt>
                <c:pt idx="8016">
                  <c:v>1021.327759</c:v>
                </c:pt>
                <c:pt idx="8017">
                  <c:v>1171.183716</c:v>
                </c:pt>
                <c:pt idx="8018">
                  <c:v>1035.836182</c:v>
                </c:pt>
                <c:pt idx="8019">
                  <c:v>918.983521</c:v>
                </c:pt>
                <c:pt idx="8020">
                  <c:v>1025.5649410000001</c:v>
                </c:pt>
                <c:pt idx="8021">
                  <c:v>1080.96875</c:v>
                </c:pt>
                <c:pt idx="8022">
                  <c:v>1110.697876</c:v>
                </c:pt>
                <c:pt idx="8023">
                  <c:v>1096.117798</c:v>
                </c:pt>
                <c:pt idx="8024">
                  <c:v>1074.774048</c:v>
                </c:pt>
                <c:pt idx="8025">
                  <c:v>1097.0444339999999</c:v>
                </c:pt>
                <c:pt idx="8026">
                  <c:v>1080.257202</c:v>
                </c:pt>
                <c:pt idx="8027">
                  <c:v>1041.3664550000001</c:v>
                </c:pt>
                <c:pt idx="8028">
                  <c:v>1043.8774410000001</c:v>
                </c:pt>
                <c:pt idx="8029">
                  <c:v>1023.208252</c:v>
                </c:pt>
                <c:pt idx="8030">
                  <c:v>1040.581909</c:v>
                </c:pt>
                <c:pt idx="8031">
                  <c:v>1010.89679</c:v>
                </c:pt>
                <c:pt idx="8032">
                  <c:v>1031.6397710000001</c:v>
                </c:pt>
                <c:pt idx="8033">
                  <c:v>978.52868699999999</c:v>
                </c:pt>
                <c:pt idx="8034">
                  <c:v>988.47650099999998</c:v>
                </c:pt>
                <c:pt idx="8035">
                  <c:v>1015.063721</c:v>
                </c:pt>
                <c:pt idx="8036">
                  <c:v>1060.170654</c:v>
                </c:pt>
                <c:pt idx="8037">
                  <c:v>1060.4578859999999</c:v>
                </c:pt>
                <c:pt idx="8038">
                  <c:v>1062.2459719999999</c:v>
                </c:pt>
                <c:pt idx="8039">
                  <c:v>955.36926300000005</c:v>
                </c:pt>
                <c:pt idx="8040">
                  <c:v>985.10369900000001</c:v>
                </c:pt>
                <c:pt idx="8041">
                  <c:v>1016.649658</c:v>
                </c:pt>
                <c:pt idx="8042">
                  <c:v>1086.9810789999999</c:v>
                </c:pt>
                <c:pt idx="8043">
                  <c:v>1007.062256</c:v>
                </c:pt>
                <c:pt idx="8044">
                  <c:v>1087.5889890000001</c:v>
                </c:pt>
                <c:pt idx="8045">
                  <c:v>1027.814697</c:v>
                </c:pt>
                <c:pt idx="8046">
                  <c:v>1001.135925</c:v>
                </c:pt>
                <c:pt idx="8047">
                  <c:v>874.28955099999996</c:v>
                </c:pt>
                <c:pt idx="8048">
                  <c:v>1037.7717290000001</c:v>
                </c:pt>
                <c:pt idx="8049">
                  <c:v>1013.821533</c:v>
                </c:pt>
                <c:pt idx="8050">
                  <c:v>1061.383789</c:v>
                </c:pt>
                <c:pt idx="8051">
                  <c:v>1022.423035</c:v>
                </c:pt>
                <c:pt idx="8052">
                  <c:v>1069.1206050000001</c:v>
                </c:pt>
                <c:pt idx="8053">
                  <c:v>983.78063999999995</c:v>
                </c:pt>
                <c:pt idx="8054">
                  <c:v>1053.1004640000001</c:v>
                </c:pt>
                <c:pt idx="8055">
                  <c:v>1085.4266359999999</c:v>
                </c:pt>
                <c:pt idx="8056">
                  <c:v>981.24212599999998</c:v>
                </c:pt>
                <c:pt idx="8057">
                  <c:v>1029.350586</c:v>
                </c:pt>
                <c:pt idx="8058">
                  <c:v>970.44653300000004</c:v>
                </c:pt>
                <c:pt idx="8059">
                  <c:v>1070.3302000000001</c:v>
                </c:pt>
                <c:pt idx="8060">
                  <c:v>1004.448181</c:v>
                </c:pt>
                <c:pt idx="8061">
                  <c:v>1083.7178960000001</c:v>
                </c:pt>
                <c:pt idx="8062">
                  <c:v>978.85217299999999</c:v>
                </c:pt>
                <c:pt idx="8063">
                  <c:v>1054.448975</c:v>
                </c:pt>
                <c:pt idx="8064">
                  <c:v>1018.828308</c:v>
                </c:pt>
                <c:pt idx="8065">
                  <c:v>930.69519000000003</c:v>
                </c:pt>
                <c:pt idx="8066">
                  <c:v>1012.2172849999999</c:v>
                </c:pt>
                <c:pt idx="8067">
                  <c:v>1071.196533</c:v>
                </c:pt>
                <c:pt idx="8068">
                  <c:v>1027.9995120000001</c:v>
                </c:pt>
                <c:pt idx="8069">
                  <c:v>1015.344666</c:v>
                </c:pt>
                <c:pt idx="8070">
                  <c:v>983.02758800000004</c:v>
                </c:pt>
                <c:pt idx="8071">
                  <c:v>1013.744324</c:v>
                </c:pt>
                <c:pt idx="8072">
                  <c:v>1073.8051760000001</c:v>
                </c:pt>
                <c:pt idx="8073">
                  <c:v>1044.8157960000001</c:v>
                </c:pt>
                <c:pt idx="8074">
                  <c:v>1069.775024</c:v>
                </c:pt>
                <c:pt idx="8075">
                  <c:v>893.31646699999999</c:v>
                </c:pt>
                <c:pt idx="8076">
                  <c:v>1084.5097659999999</c:v>
                </c:pt>
                <c:pt idx="8077">
                  <c:v>918.04925500000002</c:v>
                </c:pt>
                <c:pt idx="8078">
                  <c:v>958.48065199999996</c:v>
                </c:pt>
                <c:pt idx="8079">
                  <c:v>992.60864300000003</c:v>
                </c:pt>
                <c:pt idx="8080">
                  <c:v>953.49493399999994</c:v>
                </c:pt>
                <c:pt idx="8081">
                  <c:v>978.08178699999996</c:v>
                </c:pt>
                <c:pt idx="8082">
                  <c:v>1150.7823490000001</c:v>
                </c:pt>
                <c:pt idx="8083">
                  <c:v>1016.1685179999999</c:v>
                </c:pt>
                <c:pt idx="8084">
                  <c:v>1039.1575929999999</c:v>
                </c:pt>
                <c:pt idx="8085">
                  <c:v>969.16564900000003</c:v>
                </c:pt>
                <c:pt idx="8086">
                  <c:v>1093.6107179999999</c:v>
                </c:pt>
                <c:pt idx="8087">
                  <c:v>1039.984375</c:v>
                </c:pt>
                <c:pt idx="8088">
                  <c:v>944.77417000000003</c:v>
                </c:pt>
                <c:pt idx="8089">
                  <c:v>1035.0600589999999</c:v>
                </c:pt>
                <c:pt idx="8090">
                  <c:v>852.05090299999995</c:v>
                </c:pt>
                <c:pt idx="8091">
                  <c:v>1050.2109370000001</c:v>
                </c:pt>
                <c:pt idx="8092">
                  <c:v>1057.3739009999999</c:v>
                </c:pt>
                <c:pt idx="8093">
                  <c:v>1038.622437</c:v>
                </c:pt>
                <c:pt idx="8094">
                  <c:v>1015.989014</c:v>
                </c:pt>
                <c:pt idx="8095">
                  <c:v>1124.737183</c:v>
                </c:pt>
                <c:pt idx="8096">
                  <c:v>1026.6553960000001</c:v>
                </c:pt>
                <c:pt idx="8097">
                  <c:v>1014.193359</c:v>
                </c:pt>
                <c:pt idx="8098">
                  <c:v>1025.8706050000001</c:v>
                </c:pt>
                <c:pt idx="8099">
                  <c:v>941.19494599999996</c:v>
                </c:pt>
                <c:pt idx="8100">
                  <c:v>1081.1979980000001</c:v>
                </c:pt>
                <c:pt idx="8101">
                  <c:v>1017.2542110000001</c:v>
                </c:pt>
                <c:pt idx="8102">
                  <c:v>1013.4738160000001</c:v>
                </c:pt>
                <c:pt idx="8103">
                  <c:v>934.14471400000002</c:v>
                </c:pt>
                <c:pt idx="8104">
                  <c:v>1017.287048</c:v>
                </c:pt>
                <c:pt idx="8105">
                  <c:v>1116.7633060000001</c:v>
                </c:pt>
                <c:pt idx="8106">
                  <c:v>938.31616199999996</c:v>
                </c:pt>
                <c:pt idx="8107">
                  <c:v>980.95373500000005</c:v>
                </c:pt>
                <c:pt idx="8108">
                  <c:v>1010.593506</c:v>
                </c:pt>
                <c:pt idx="8109">
                  <c:v>1052.764038</c:v>
                </c:pt>
                <c:pt idx="8110">
                  <c:v>986.50842299999999</c:v>
                </c:pt>
                <c:pt idx="8111">
                  <c:v>986.74243200000001</c:v>
                </c:pt>
                <c:pt idx="8112">
                  <c:v>1023.721375</c:v>
                </c:pt>
                <c:pt idx="8113">
                  <c:v>923.40386999999998</c:v>
                </c:pt>
                <c:pt idx="8114">
                  <c:v>1024.8729249999999</c:v>
                </c:pt>
                <c:pt idx="8115">
                  <c:v>1070.6110839999999</c:v>
                </c:pt>
                <c:pt idx="8116">
                  <c:v>1019.772949</c:v>
                </c:pt>
                <c:pt idx="8117">
                  <c:v>1044.841064</c:v>
                </c:pt>
                <c:pt idx="8118">
                  <c:v>1148.2777100000001</c:v>
                </c:pt>
                <c:pt idx="8119">
                  <c:v>1116.990356</c:v>
                </c:pt>
                <c:pt idx="8120">
                  <c:v>970.17059300000005</c:v>
                </c:pt>
                <c:pt idx="8121">
                  <c:v>919.98034700000005</c:v>
                </c:pt>
                <c:pt idx="8122">
                  <c:v>1065.391357</c:v>
                </c:pt>
                <c:pt idx="8123">
                  <c:v>981.87786900000003</c:v>
                </c:pt>
                <c:pt idx="8124">
                  <c:v>922.84942599999999</c:v>
                </c:pt>
                <c:pt idx="8125">
                  <c:v>1023.912415</c:v>
                </c:pt>
                <c:pt idx="8126">
                  <c:v>923.33593699999994</c:v>
                </c:pt>
                <c:pt idx="8127">
                  <c:v>974.61596699999996</c:v>
                </c:pt>
                <c:pt idx="8128">
                  <c:v>1017.1657709999999</c:v>
                </c:pt>
                <c:pt idx="8129">
                  <c:v>933.51641800000004</c:v>
                </c:pt>
                <c:pt idx="8130">
                  <c:v>977.05285600000002</c:v>
                </c:pt>
                <c:pt idx="8131">
                  <c:v>971.86230499999999</c:v>
                </c:pt>
                <c:pt idx="8132">
                  <c:v>1025.778198</c:v>
                </c:pt>
                <c:pt idx="8133">
                  <c:v>1085.083496</c:v>
                </c:pt>
                <c:pt idx="8134">
                  <c:v>1030.0426030000001</c:v>
                </c:pt>
                <c:pt idx="8135">
                  <c:v>1091.4095460000001</c:v>
                </c:pt>
                <c:pt idx="8136">
                  <c:v>1152.4197999999999</c:v>
                </c:pt>
                <c:pt idx="8137">
                  <c:v>1044.195557</c:v>
                </c:pt>
                <c:pt idx="8138">
                  <c:v>919.86883499999999</c:v>
                </c:pt>
                <c:pt idx="8139">
                  <c:v>1010.697937</c:v>
                </c:pt>
                <c:pt idx="8140">
                  <c:v>1015.233276</c:v>
                </c:pt>
                <c:pt idx="8141">
                  <c:v>1015.4636839999999</c:v>
                </c:pt>
                <c:pt idx="8142">
                  <c:v>936.09869400000002</c:v>
                </c:pt>
                <c:pt idx="8143">
                  <c:v>1111.7086179999999</c:v>
                </c:pt>
                <c:pt idx="8144">
                  <c:v>1087.853394</c:v>
                </c:pt>
                <c:pt idx="8145">
                  <c:v>1061.8863530000001</c:v>
                </c:pt>
                <c:pt idx="8146">
                  <c:v>1137.021851</c:v>
                </c:pt>
                <c:pt idx="8147">
                  <c:v>936.64367700000003</c:v>
                </c:pt>
                <c:pt idx="8148">
                  <c:v>879.18188499999997</c:v>
                </c:pt>
                <c:pt idx="8149">
                  <c:v>974.35131799999999</c:v>
                </c:pt>
                <c:pt idx="8150">
                  <c:v>1008.286865</c:v>
                </c:pt>
                <c:pt idx="8151">
                  <c:v>1130.587158</c:v>
                </c:pt>
                <c:pt idx="8152">
                  <c:v>1171.708374</c:v>
                </c:pt>
                <c:pt idx="8153">
                  <c:v>1044.9970699999999</c:v>
                </c:pt>
                <c:pt idx="8154">
                  <c:v>982.28448500000002</c:v>
                </c:pt>
                <c:pt idx="8155">
                  <c:v>877.45129399999996</c:v>
                </c:pt>
                <c:pt idx="8156">
                  <c:v>996.01831100000004</c:v>
                </c:pt>
                <c:pt idx="8157">
                  <c:v>1042.35022</c:v>
                </c:pt>
                <c:pt idx="8158">
                  <c:v>1061.829712</c:v>
                </c:pt>
                <c:pt idx="8159">
                  <c:v>1103.3797609999999</c:v>
                </c:pt>
                <c:pt idx="8160">
                  <c:v>1178.336182</c:v>
                </c:pt>
                <c:pt idx="8161">
                  <c:v>837.61413600000003</c:v>
                </c:pt>
                <c:pt idx="8162">
                  <c:v>996.38580300000001</c:v>
                </c:pt>
                <c:pt idx="8163">
                  <c:v>962.89849900000002</c:v>
                </c:pt>
                <c:pt idx="8164">
                  <c:v>933.95355199999995</c:v>
                </c:pt>
                <c:pt idx="8165">
                  <c:v>1076.2739260000001</c:v>
                </c:pt>
                <c:pt idx="8166">
                  <c:v>952.19635000000005</c:v>
                </c:pt>
                <c:pt idx="8167">
                  <c:v>1039.4079589999999</c:v>
                </c:pt>
                <c:pt idx="8168">
                  <c:v>1063.0428469999999</c:v>
                </c:pt>
                <c:pt idx="8169">
                  <c:v>971.17163100000005</c:v>
                </c:pt>
                <c:pt idx="8170">
                  <c:v>974.01037599999995</c:v>
                </c:pt>
                <c:pt idx="8171">
                  <c:v>1141.3999020000001</c:v>
                </c:pt>
                <c:pt idx="8172">
                  <c:v>1092.3454589999999</c:v>
                </c:pt>
                <c:pt idx="8173">
                  <c:v>1126.3498540000001</c:v>
                </c:pt>
                <c:pt idx="8174">
                  <c:v>891.415527</c:v>
                </c:pt>
                <c:pt idx="8175">
                  <c:v>951.95892300000003</c:v>
                </c:pt>
                <c:pt idx="8176">
                  <c:v>951.599243</c:v>
                </c:pt>
                <c:pt idx="8177">
                  <c:v>878.743469</c:v>
                </c:pt>
                <c:pt idx="8178">
                  <c:v>1034.294678</c:v>
                </c:pt>
                <c:pt idx="8179">
                  <c:v>1065.998779</c:v>
                </c:pt>
                <c:pt idx="8180">
                  <c:v>1011.4628300000001</c:v>
                </c:pt>
                <c:pt idx="8181">
                  <c:v>1075.363525</c:v>
                </c:pt>
                <c:pt idx="8182">
                  <c:v>985.65905799999996</c:v>
                </c:pt>
                <c:pt idx="8183">
                  <c:v>1040.4757079999999</c:v>
                </c:pt>
                <c:pt idx="8184">
                  <c:v>994.98156700000004</c:v>
                </c:pt>
                <c:pt idx="8185">
                  <c:v>844.48126200000002</c:v>
                </c:pt>
                <c:pt idx="8186">
                  <c:v>980.586365</c:v>
                </c:pt>
                <c:pt idx="8187">
                  <c:v>1022.479004</c:v>
                </c:pt>
                <c:pt idx="8188">
                  <c:v>1003.697754</c:v>
                </c:pt>
                <c:pt idx="8189">
                  <c:v>1006.352356</c:v>
                </c:pt>
                <c:pt idx="8190">
                  <c:v>1034.299072</c:v>
                </c:pt>
                <c:pt idx="8191">
                  <c:v>1043.0601810000001</c:v>
                </c:pt>
                <c:pt idx="8192">
                  <c:v>1158.5896</c:v>
                </c:pt>
                <c:pt idx="8193">
                  <c:v>988.16375700000003</c:v>
                </c:pt>
                <c:pt idx="8194">
                  <c:v>1050.1464840000001</c:v>
                </c:pt>
                <c:pt idx="8195">
                  <c:v>1068.8350829999999</c:v>
                </c:pt>
                <c:pt idx="8196">
                  <c:v>1012.284851</c:v>
                </c:pt>
                <c:pt idx="8197">
                  <c:v>1056.779297</c:v>
                </c:pt>
                <c:pt idx="8198">
                  <c:v>1002.064941</c:v>
                </c:pt>
                <c:pt idx="8199">
                  <c:v>1049.310303</c:v>
                </c:pt>
                <c:pt idx="8200">
                  <c:v>1036.466553</c:v>
                </c:pt>
                <c:pt idx="8201">
                  <c:v>941.88482699999997</c:v>
                </c:pt>
                <c:pt idx="8202">
                  <c:v>1073.8707280000001</c:v>
                </c:pt>
                <c:pt idx="8203">
                  <c:v>1071.4696039999999</c:v>
                </c:pt>
                <c:pt idx="8204">
                  <c:v>1057.3289789999999</c:v>
                </c:pt>
                <c:pt idx="8205">
                  <c:v>964.08697500000005</c:v>
                </c:pt>
                <c:pt idx="8206">
                  <c:v>989.27142300000003</c:v>
                </c:pt>
                <c:pt idx="8207">
                  <c:v>995.98742700000003</c:v>
                </c:pt>
                <c:pt idx="8208">
                  <c:v>1061.9233400000001</c:v>
                </c:pt>
                <c:pt idx="8209">
                  <c:v>1084.7010499999999</c:v>
                </c:pt>
                <c:pt idx="8210">
                  <c:v>983.27423099999999</c:v>
                </c:pt>
                <c:pt idx="8211">
                  <c:v>1084.0501710000001</c:v>
                </c:pt>
                <c:pt idx="8212">
                  <c:v>1090.663452</c:v>
                </c:pt>
                <c:pt idx="8213">
                  <c:v>1011.0766599999999</c:v>
                </c:pt>
                <c:pt idx="8214">
                  <c:v>1002.945557</c:v>
                </c:pt>
                <c:pt idx="8215">
                  <c:v>977.73846400000002</c:v>
                </c:pt>
                <c:pt idx="8216">
                  <c:v>941.94769299999996</c:v>
                </c:pt>
                <c:pt idx="8217">
                  <c:v>1036.051514</c:v>
                </c:pt>
                <c:pt idx="8218">
                  <c:v>959.08294699999999</c:v>
                </c:pt>
                <c:pt idx="8219">
                  <c:v>1082.9938959999999</c:v>
                </c:pt>
                <c:pt idx="8220">
                  <c:v>1024.2879640000001</c:v>
                </c:pt>
                <c:pt idx="8221">
                  <c:v>943.53631600000006</c:v>
                </c:pt>
                <c:pt idx="8222">
                  <c:v>921.47894299999996</c:v>
                </c:pt>
                <c:pt idx="8223">
                  <c:v>988.95452899999998</c:v>
                </c:pt>
                <c:pt idx="8224">
                  <c:v>1085.4508060000001</c:v>
                </c:pt>
                <c:pt idx="8225">
                  <c:v>1032.376221</c:v>
                </c:pt>
                <c:pt idx="8226">
                  <c:v>1027.8741460000001</c:v>
                </c:pt>
                <c:pt idx="8227">
                  <c:v>1126.8470460000001</c:v>
                </c:pt>
                <c:pt idx="8228">
                  <c:v>947.80011000000002</c:v>
                </c:pt>
                <c:pt idx="8229">
                  <c:v>1018.075073</c:v>
                </c:pt>
                <c:pt idx="8230">
                  <c:v>984.71655299999998</c:v>
                </c:pt>
                <c:pt idx="8231">
                  <c:v>899.05853300000001</c:v>
                </c:pt>
                <c:pt idx="8232">
                  <c:v>935.58117700000003</c:v>
                </c:pt>
                <c:pt idx="8233">
                  <c:v>857.07354699999996</c:v>
                </c:pt>
                <c:pt idx="8234">
                  <c:v>1007.444336</c:v>
                </c:pt>
                <c:pt idx="8235">
                  <c:v>1040.8214109999999</c:v>
                </c:pt>
                <c:pt idx="8236">
                  <c:v>1111.0040280000001</c:v>
                </c:pt>
                <c:pt idx="8237">
                  <c:v>988.85272199999997</c:v>
                </c:pt>
                <c:pt idx="8238">
                  <c:v>1058.1480710000001</c:v>
                </c:pt>
                <c:pt idx="8239">
                  <c:v>900.59973100000002</c:v>
                </c:pt>
                <c:pt idx="8240">
                  <c:v>959.64862100000005</c:v>
                </c:pt>
                <c:pt idx="8241">
                  <c:v>907.959473</c:v>
                </c:pt>
                <c:pt idx="8242">
                  <c:v>941.00537099999997</c:v>
                </c:pt>
                <c:pt idx="8243">
                  <c:v>1033.936279</c:v>
                </c:pt>
                <c:pt idx="8244">
                  <c:v>997.56433100000004</c:v>
                </c:pt>
                <c:pt idx="8245">
                  <c:v>1059.8883060000001</c:v>
                </c:pt>
                <c:pt idx="8246">
                  <c:v>938.17394999999999</c:v>
                </c:pt>
                <c:pt idx="8247">
                  <c:v>1132.0146480000001</c:v>
                </c:pt>
                <c:pt idx="8248">
                  <c:v>1127.741943</c:v>
                </c:pt>
                <c:pt idx="8249">
                  <c:v>1049.8961179999999</c:v>
                </c:pt>
                <c:pt idx="8250">
                  <c:v>1087.858643</c:v>
                </c:pt>
                <c:pt idx="8251">
                  <c:v>1004.209473</c:v>
                </c:pt>
                <c:pt idx="8252">
                  <c:v>1168.709106</c:v>
                </c:pt>
                <c:pt idx="8253">
                  <c:v>1154.5966800000001</c:v>
                </c:pt>
                <c:pt idx="8254">
                  <c:v>955.90722700000003</c:v>
                </c:pt>
                <c:pt idx="8255">
                  <c:v>952.88091999999995</c:v>
                </c:pt>
                <c:pt idx="8256">
                  <c:v>788.50354000000004</c:v>
                </c:pt>
                <c:pt idx="8257">
                  <c:v>955.83026099999995</c:v>
                </c:pt>
                <c:pt idx="8258">
                  <c:v>1064.9530030000001</c:v>
                </c:pt>
                <c:pt idx="8259">
                  <c:v>1045.403687</c:v>
                </c:pt>
                <c:pt idx="8260">
                  <c:v>1020.285828</c:v>
                </c:pt>
                <c:pt idx="8261">
                  <c:v>949.63696300000004</c:v>
                </c:pt>
                <c:pt idx="8262">
                  <c:v>984.56707800000004</c:v>
                </c:pt>
                <c:pt idx="8263">
                  <c:v>950.16485599999999</c:v>
                </c:pt>
                <c:pt idx="8264">
                  <c:v>1057.2258300000001</c:v>
                </c:pt>
                <c:pt idx="8265">
                  <c:v>1040.6243899999999</c:v>
                </c:pt>
                <c:pt idx="8266">
                  <c:v>971.03460700000005</c:v>
                </c:pt>
                <c:pt idx="8267">
                  <c:v>981.69793700000002</c:v>
                </c:pt>
                <c:pt idx="8268">
                  <c:v>1066.144043</c:v>
                </c:pt>
                <c:pt idx="8269">
                  <c:v>1050.609009</c:v>
                </c:pt>
                <c:pt idx="8270">
                  <c:v>1087.4719239999999</c:v>
                </c:pt>
                <c:pt idx="8271">
                  <c:v>989.66473399999995</c:v>
                </c:pt>
                <c:pt idx="8272">
                  <c:v>834.01818800000001</c:v>
                </c:pt>
                <c:pt idx="8273">
                  <c:v>1014.718628</c:v>
                </c:pt>
                <c:pt idx="8274">
                  <c:v>1054.132202</c:v>
                </c:pt>
                <c:pt idx="8275">
                  <c:v>1078.9826660000001</c:v>
                </c:pt>
                <c:pt idx="8276">
                  <c:v>1047.2554929999999</c:v>
                </c:pt>
                <c:pt idx="8277">
                  <c:v>1069.9221190000001</c:v>
                </c:pt>
                <c:pt idx="8278">
                  <c:v>1061.2144780000001</c:v>
                </c:pt>
                <c:pt idx="8279">
                  <c:v>995.16418499999997</c:v>
                </c:pt>
                <c:pt idx="8280">
                  <c:v>1009.422546</c:v>
                </c:pt>
                <c:pt idx="8281">
                  <c:v>976.60742200000004</c:v>
                </c:pt>
                <c:pt idx="8282">
                  <c:v>1031.7238769999999</c:v>
                </c:pt>
                <c:pt idx="8283">
                  <c:v>975.007385</c:v>
                </c:pt>
                <c:pt idx="8284">
                  <c:v>977.64068599999996</c:v>
                </c:pt>
                <c:pt idx="8285">
                  <c:v>1077.6906739999999</c:v>
                </c:pt>
                <c:pt idx="8286">
                  <c:v>1062.702393</c:v>
                </c:pt>
                <c:pt idx="8287">
                  <c:v>1052.450073</c:v>
                </c:pt>
                <c:pt idx="8288">
                  <c:v>1026.7120359999999</c:v>
                </c:pt>
                <c:pt idx="8289">
                  <c:v>1041.2554929999999</c:v>
                </c:pt>
                <c:pt idx="8290">
                  <c:v>1027.088135</c:v>
                </c:pt>
                <c:pt idx="8291">
                  <c:v>911.11425799999995</c:v>
                </c:pt>
                <c:pt idx="8292">
                  <c:v>932.245361</c:v>
                </c:pt>
                <c:pt idx="8293">
                  <c:v>826.00323500000002</c:v>
                </c:pt>
                <c:pt idx="8294">
                  <c:v>949.78912400000002</c:v>
                </c:pt>
                <c:pt idx="8295">
                  <c:v>1024.904297</c:v>
                </c:pt>
                <c:pt idx="8296">
                  <c:v>1009.451782</c:v>
                </c:pt>
                <c:pt idx="8297">
                  <c:v>936.01336700000002</c:v>
                </c:pt>
                <c:pt idx="8298">
                  <c:v>868.05908199999999</c:v>
                </c:pt>
                <c:pt idx="8299">
                  <c:v>1107.52063</c:v>
                </c:pt>
                <c:pt idx="8300">
                  <c:v>1015.651001</c:v>
                </c:pt>
                <c:pt idx="8301">
                  <c:v>1077.6514890000001</c:v>
                </c:pt>
                <c:pt idx="8302">
                  <c:v>1054.6091309999999</c:v>
                </c:pt>
                <c:pt idx="8303">
                  <c:v>1088.06897</c:v>
                </c:pt>
                <c:pt idx="8304">
                  <c:v>1054.6391599999999</c:v>
                </c:pt>
                <c:pt idx="8305">
                  <c:v>999.48156700000004</c:v>
                </c:pt>
                <c:pt idx="8306">
                  <c:v>1071.5828859999999</c:v>
                </c:pt>
                <c:pt idx="8307">
                  <c:v>1094.4638669999999</c:v>
                </c:pt>
                <c:pt idx="8308">
                  <c:v>1040.149414</c:v>
                </c:pt>
                <c:pt idx="8309">
                  <c:v>1053.6168210000001</c:v>
                </c:pt>
                <c:pt idx="8310">
                  <c:v>973.73290999999995</c:v>
                </c:pt>
                <c:pt idx="8311">
                  <c:v>960.81701699999996</c:v>
                </c:pt>
                <c:pt idx="8312">
                  <c:v>996.42791699999998</c:v>
                </c:pt>
                <c:pt idx="8313">
                  <c:v>1034.4019780000001</c:v>
                </c:pt>
                <c:pt idx="8314">
                  <c:v>1072.2282709999999</c:v>
                </c:pt>
                <c:pt idx="8315">
                  <c:v>970.91961700000002</c:v>
                </c:pt>
                <c:pt idx="8316">
                  <c:v>973.19683799999996</c:v>
                </c:pt>
                <c:pt idx="8317">
                  <c:v>792.63366699999995</c:v>
                </c:pt>
                <c:pt idx="8318">
                  <c:v>981.71295199999997</c:v>
                </c:pt>
                <c:pt idx="8319">
                  <c:v>966.96655299999998</c:v>
                </c:pt>
                <c:pt idx="8320">
                  <c:v>1035.1319579999999</c:v>
                </c:pt>
                <c:pt idx="8321">
                  <c:v>1054.153198</c:v>
                </c:pt>
                <c:pt idx="8322">
                  <c:v>923.68853799999999</c:v>
                </c:pt>
                <c:pt idx="8323">
                  <c:v>985.64709500000004</c:v>
                </c:pt>
                <c:pt idx="8324">
                  <c:v>1042.6898189999999</c:v>
                </c:pt>
                <c:pt idx="8325">
                  <c:v>1029.785889</c:v>
                </c:pt>
                <c:pt idx="8326">
                  <c:v>912.11785899999995</c:v>
                </c:pt>
                <c:pt idx="8327">
                  <c:v>976.16632100000004</c:v>
                </c:pt>
                <c:pt idx="8328">
                  <c:v>1051.4782709999999</c:v>
                </c:pt>
                <c:pt idx="8329">
                  <c:v>1051.0704350000001</c:v>
                </c:pt>
                <c:pt idx="8330">
                  <c:v>1057.8168949999999</c:v>
                </c:pt>
                <c:pt idx="8331">
                  <c:v>999.11578399999996</c:v>
                </c:pt>
                <c:pt idx="8332">
                  <c:v>1020.76178</c:v>
                </c:pt>
                <c:pt idx="8333">
                  <c:v>1067.009399</c:v>
                </c:pt>
                <c:pt idx="8334">
                  <c:v>1005.560913</c:v>
                </c:pt>
                <c:pt idx="8335">
                  <c:v>1022.357849</c:v>
                </c:pt>
                <c:pt idx="8336">
                  <c:v>1020.744141</c:v>
                </c:pt>
                <c:pt idx="8337">
                  <c:v>998.29565400000001</c:v>
                </c:pt>
                <c:pt idx="8338">
                  <c:v>966.84759499999996</c:v>
                </c:pt>
                <c:pt idx="8339">
                  <c:v>1157.6326899999999</c:v>
                </c:pt>
                <c:pt idx="8340">
                  <c:v>1033.4951169999999</c:v>
                </c:pt>
                <c:pt idx="8341">
                  <c:v>999.02978499999995</c:v>
                </c:pt>
                <c:pt idx="8342">
                  <c:v>1014.432861</c:v>
                </c:pt>
                <c:pt idx="8343">
                  <c:v>1009.068237</c:v>
                </c:pt>
                <c:pt idx="8344">
                  <c:v>1012.071106</c:v>
                </c:pt>
                <c:pt idx="8345">
                  <c:v>1075.110596</c:v>
                </c:pt>
                <c:pt idx="8346">
                  <c:v>1137.3673100000001</c:v>
                </c:pt>
                <c:pt idx="8347">
                  <c:v>1064.6689449999999</c:v>
                </c:pt>
                <c:pt idx="8348">
                  <c:v>1012.197571</c:v>
                </c:pt>
                <c:pt idx="8349">
                  <c:v>1031.516357</c:v>
                </c:pt>
                <c:pt idx="8350">
                  <c:v>1010.911499</c:v>
                </c:pt>
                <c:pt idx="8351">
                  <c:v>946.49206500000003</c:v>
                </c:pt>
                <c:pt idx="8352">
                  <c:v>961.43408199999999</c:v>
                </c:pt>
                <c:pt idx="8353">
                  <c:v>978.75299099999995</c:v>
                </c:pt>
                <c:pt idx="8354">
                  <c:v>889.14831500000003</c:v>
                </c:pt>
                <c:pt idx="8355">
                  <c:v>952.37914999999998</c:v>
                </c:pt>
                <c:pt idx="8356">
                  <c:v>992.29461700000002</c:v>
                </c:pt>
                <c:pt idx="8357">
                  <c:v>968.91796899999997</c:v>
                </c:pt>
                <c:pt idx="8358">
                  <c:v>984.45440699999995</c:v>
                </c:pt>
                <c:pt idx="8359">
                  <c:v>1054.290649</c:v>
                </c:pt>
                <c:pt idx="8360">
                  <c:v>957.124146</c:v>
                </c:pt>
                <c:pt idx="8361">
                  <c:v>1034.7983400000001</c:v>
                </c:pt>
                <c:pt idx="8362">
                  <c:v>1036.0238039999999</c:v>
                </c:pt>
                <c:pt idx="8363">
                  <c:v>967.96081500000003</c:v>
                </c:pt>
                <c:pt idx="8364">
                  <c:v>933.57214399999998</c:v>
                </c:pt>
                <c:pt idx="8365">
                  <c:v>1023.018921</c:v>
                </c:pt>
                <c:pt idx="8366">
                  <c:v>1139.0554199999999</c:v>
                </c:pt>
                <c:pt idx="8367">
                  <c:v>1025.0902100000001</c:v>
                </c:pt>
                <c:pt idx="8368">
                  <c:v>985.35613999999998</c:v>
                </c:pt>
                <c:pt idx="8369">
                  <c:v>1143.192749</c:v>
                </c:pt>
                <c:pt idx="8370">
                  <c:v>1030.4530030000001</c:v>
                </c:pt>
                <c:pt idx="8371">
                  <c:v>968.00402799999995</c:v>
                </c:pt>
                <c:pt idx="8372">
                  <c:v>1066.2969969999999</c:v>
                </c:pt>
                <c:pt idx="8373">
                  <c:v>1082.9541019999999</c:v>
                </c:pt>
                <c:pt idx="8374">
                  <c:v>1027.0736079999999</c:v>
                </c:pt>
                <c:pt idx="8375">
                  <c:v>1075.728638</c:v>
                </c:pt>
                <c:pt idx="8376">
                  <c:v>898.11834699999997</c:v>
                </c:pt>
                <c:pt idx="8377">
                  <c:v>1052.481812</c:v>
                </c:pt>
                <c:pt idx="8378">
                  <c:v>1040.059448</c:v>
                </c:pt>
                <c:pt idx="8379">
                  <c:v>923.36261000000002</c:v>
                </c:pt>
                <c:pt idx="8380">
                  <c:v>1034.4248050000001</c:v>
                </c:pt>
                <c:pt idx="8381">
                  <c:v>1007.0656739999999</c:v>
                </c:pt>
                <c:pt idx="8382">
                  <c:v>980.63439900000003</c:v>
                </c:pt>
                <c:pt idx="8383">
                  <c:v>1059.3889160000001</c:v>
                </c:pt>
                <c:pt idx="8384">
                  <c:v>1051.7109370000001</c:v>
                </c:pt>
                <c:pt idx="8385">
                  <c:v>1093.7089840000001</c:v>
                </c:pt>
                <c:pt idx="8386">
                  <c:v>1045.849976</c:v>
                </c:pt>
                <c:pt idx="8387">
                  <c:v>1040.9693600000001</c:v>
                </c:pt>
                <c:pt idx="8388">
                  <c:v>948.46594200000004</c:v>
                </c:pt>
                <c:pt idx="8389">
                  <c:v>1059.942749</c:v>
                </c:pt>
                <c:pt idx="8390">
                  <c:v>1073.1048579999999</c:v>
                </c:pt>
                <c:pt idx="8391">
                  <c:v>1062.6826169999999</c:v>
                </c:pt>
                <c:pt idx="8392">
                  <c:v>1014.017395</c:v>
                </c:pt>
                <c:pt idx="8393">
                  <c:v>1012.3819580000001</c:v>
                </c:pt>
                <c:pt idx="8394">
                  <c:v>1053.2592770000001</c:v>
                </c:pt>
                <c:pt idx="8395">
                  <c:v>1153.7426760000001</c:v>
                </c:pt>
                <c:pt idx="8396">
                  <c:v>1186.3679199999999</c:v>
                </c:pt>
                <c:pt idx="8397">
                  <c:v>1098.174927</c:v>
                </c:pt>
                <c:pt idx="8398">
                  <c:v>961.34429899999998</c:v>
                </c:pt>
                <c:pt idx="8399">
                  <c:v>985.56536900000003</c:v>
                </c:pt>
                <c:pt idx="8400">
                  <c:v>1033.983643</c:v>
                </c:pt>
                <c:pt idx="8401">
                  <c:v>988.841003</c:v>
                </c:pt>
                <c:pt idx="8402">
                  <c:v>1015.039673</c:v>
                </c:pt>
                <c:pt idx="8403">
                  <c:v>1095.9385990000001</c:v>
                </c:pt>
                <c:pt idx="8404">
                  <c:v>1044.945923</c:v>
                </c:pt>
                <c:pt idx="8405">
                  <c:v>954.88397199999997</c:v>
                </c:pt>
                <c:pt idx="8406">
                  <c:v>923.44256600000006</c:v>
                </c:pt>
                <c:pt idx="8407">
                  <c:v>1025.4774170000001</c:v>
                </c:pt>
                <c:pt idx="8408">
                  <c:v>908.63897699999995</c:v>
                </c:pt>
                <c:pt idx="8409">
                  <c:v>915.17016599999999</c:v>
                </c:pt>
                <c:pt idx="8410">
                  <c:v>962.02697799999999</c:v>
                </c:pt>
                <c:pt idx="8411">
                  <c:v>875.020081</c:v>
                </c:pt>
                <c:pt idx="8412">
                  <c:v>1078.0550539999999</c:v>
                </c:pt>
                <c:pt idx="8413">
                  <c:v>1105.631592</c:v>
                </c:pt>
                <c:pt idx="8414">
                  <c:v>981.13635299999999</c:v>
                </c:pt>
                <c:pt idx="8415">
                  <c:v>984.74798599999997</c:v>
                </c:pt>
                <c:pt idx="8416">
                  <c:v>1029.1453859999999</c:v>
                </c:pt>
                <c:pt idx="8417">
                  <c:v>1108.9285890000001</c:v>
                </c:pt>
                <c:pt idx="8418">
                  <c:v>997.32775900000001</c:v>
                </c:pt>
                <c:pt idx="8419">
                  <c:v>1136.622803</c:v>
                </c:pt>
                <c:pt idx="8420">
                  <c:v>996.38647500000002</c:v>
                </c:pt>
                <c:pt idx="8421">
                  <c:v>997.43017599999996</c:v>
                </c:pt>
                <c:pt idx="8422">
                  <c:v>963.53234899999995</c:v>
                </c:pt>
                <c:pt idx="8423">
                  <c:v>974.54669200000001</c:v>
                </c:pt>
                <c:pt idx="8424">
                  <c:v>984.385132</c:v>
                </c:pt>
                <c:pt idx="8425">
                  <c:v>982.03668200000004</c:v>
                </c:pt>
                <c:pt idx="8426">
                  <c:v>985.88897699999995</c:v>
                </c:pt>
                <c:pt idx="8427">
                  <c:v>960.95831299999998</c:v>
                </c:pt>
                <c:pt idx="8428">
                  <c:v>978.11279300000001</c:v>
                </c:pt>
                <c:pt idx="8429">
                  <c:v>1064.2142329999999</c:v>
                </c:pt>
                <c:pt idx="8430">
                  <c:v>1095.1861570000001</c:v>
                </c:pt>
                <c:pt idx="8431">
                  <c:v>1088.110596</c:v>
                </c:pt>
                <c:pt idx="8432">
                  <c:v>1048.9963379999999</c:v>
                </c:pt>
                <c:pt idx="8433">
                  <c:v>1051.986938</c:v>
                </c:pt>
                <c:pt idx="8434">
                  <c:v>1005.617859</c:v>
                </c:pt>
                <c:pt idx="8435">
                  <c:v>1076.7558590000001</c:v>
                </c:pt>
                <c:pt idx="8436">
                  <c:v>987.33801300000005</c:v>
                </c:pt>
                <c:pt idx="8437">
                  <c:v>996.16332999999997</c:v>
                </c:pt>
                <c:pt idx="8438">
                  <c:v>993.90411400000005</c:v>
                </c:pt>
                <c:pt idx="8439">
                  <c:v>1040.3038329999999</c:v>
                </c:pt>
                <c:pt idx="8440">
                  <c:v>1068.4738769999999</c:v>
                </c:pt>
                <c:pt idx="8441">
                  <c:v>875.16320800000005</c:v>
                </c:pt>
                <c:pt idx="8442">
                  <c:v>1145.985962</c:v>
                </c:pt>
                <c:pt idx="8443">
                  <c:v>1112.5864260000001</c:v>
                </c:pt>
                <c:pt idx="8444">
                  <c:v>907.19769299999996</c:v>
                </c:pt>
                <c:pt idx="8445">
                  <c:v>899.62786900000003</c:v>
                </c:pt>
                <c:pt idx="8446">
                  <c:v>1012.345947</c:v>
                </c:pt>
                <c:pt idx="8447">
                  <c:v>1008.792053</c:v>
                </c:pt>
                <c:pt idx="8448">
                  <c:v>1153.9343260000001</c:v>
                </c:pt>
                <c:pt idx="8449">
                  <c:v>1013.216064</c:v>
                </c:pt>
                <c:pt idx="8450">
                  <c:v>991.76538100000005</c:v>
                </c:pt>
                <c:pt idx="8451">
                  <c:v>1001.225403</c:v>
                </c:pt>
                <c:pt idx="8452">
                  <c:v>1016.399353</c:v>
                </c:pt>
                <c:pt idx="8453">
                  <c:v>928.88012700000002</c:v>
                </c:pt>
                <c:pt idx="8454">
                  <c:v>926.45715299999995</c:v>
                </c:pt>
                <c:pt idx="8455">
                  <c:v>1026.835693</c:v>
                </c:pt>
                <c:pt idx="8456">
                  <c:v>1061.783813</c:v>
                </c:pt>
                <c:pt idx="8457">
                  <c:v>1156.950928</c:v>
                </c:pt>
                <c:pt idx="8458">
                  <c:v>1032.411987</c:v>
                </c:pt>
                <c:pt idx="8459">
                  <c:v>1037.3359370000001</c:v>
                </c:pt>
                <c:pt idx="8460">
                  <c:v>885.48821999999996</c:v>
                </c:pt>
                <c:pt idx="8461">
                  <c:v>900.51385500000004</c:v>
                </c:pt>
                <c:pt idx="8462">
                  <c:v>1007.294983</c:v>
                </c:pt>
                <c:pt idx="8463">
                  <c:v>979.006348</c:v>
                </c:pt>
                <c:pt idx="8464">
                  <c:v>1064.634155</c:v>
                </c:pt>
                <c:pt idx="8465">
                  <c:v>958.84191899999996</c:v>
                </c:pt>
                <c:pt idx="8466">
                  <c:v>1032.7589109999999</c:v>
                </c:pt>
                <c:pt idx="8467">
                  <c:v>933.16418499999997</c:v>
                </c:pt>
                <c:pt idx="8468">
                  <c:v>1054.530884</c:v>
                </c:pt>
                <c:pt idx="8469">
                  <c:v>1095.8842770000001</c:v>
                </c:pt>
                <c:pt idx="8470">
                  <c:v>1020.287415</c:v>
                </c:pt>
                <c:pt idx="8471">
                  <c:v>1019.337769</c:v>
                </c:pt>
                <c:pt idx="8472">
                  <c:v>871.56109600000002</c:v>
                </c:pt>
                <c:pt idx="8473">
                  <c:v>972.198486</c:v>
                </c:pt>
                <c:pt idx="8474">
                  <c:v>1138.4544679999999</c:v>
                </c:pt>
                <c:pt idx="8475">
                  <c:v>969.60443099999998</c:v>
                </c:pt>
                <c:pt idx="8476">
                  <c:v>909.26190199999996</c:v>
                </c:pt>
                <c:pt idx="8477">
                  <c:v>1050.455811</c:v>
                </c:pt>
                <c:pt idx="8478">
                  <c:v>1047.037231</c:v>
                </c:pt>
                <c:pt idx="8479">
                  <c:v>1020.401306</c:v>
                </c:pt>
                <c:pt idx="8480">
                  <c:v>951.45953399999996</c:v>
                </c:pt>
                <c:pt idx="8481">
                  <c:v>1001.342529</c:v>
                </c:pt>
                <c:pt idx="8482">
                  <c:v>1024.628784</c:v>
                </c:pt>
                <c:pt idx="8483">
                  <c:v>1071.2767329999999</c:v>
                </c:pt>
                <c:pt idx="8484">
                  <c:v>1015.993591</c:v>
                </c:pt>
                <c:pt idx="8485">
                  <c:v>1095.3903809999999</c:v>
                </c:pt>
                <c:pt idx="8486">
                  <c:v>1050.1022949999999</c:v>
                </c:pt>
                <c:pt idx="8487">
                  <c:v>1084.9875489999999</c:v>
                </c:pt>
                <c:pt idx="8488">
                  <c:v>1059.55835</c:v>
                </c:pt>
                <c:pt idx="8489">
                  <c:v>1050.525635</c:v>
                </c:pt>
                <c:pt idx="8490">
                  <c:v>1031.3614500000001</c:v>
                </c:pt>
                <c:pt idx="8491">
                  <c:v>958.46807899999999</c:v>
                </c:pt>
                <c:pt idx="8492">
                  <c:v>1085.9576420000001</c:v>
                </c:pt>
                <c:pt idx="8493">
                  <c:v>1038.830688</c:v>
                </c:pt>
                <c:pt idx="8494">
                  <c:v>1098.1304929999999</c:v>
                </c:pt>
                <c:pt idx="8495">
                  <c:v>986.97241199999996</c:v>
                </c:pt>
                <c:pt idx="8496">
                  <c:v>1153.688721</c:v>
                </c:pt>
                <c:pt idx="8497">
                  <c:v>1087.0471190000001</c:v>
                </c:pt>
                <c:pt idx="8498">
                  <c:v>1062.972168</c:v>
                </c:pt>
                <c:pt idx="8499">
                  <c:v>1113.3366699999999</c:v>
                </c:pt>
                <c:pt idx="8500">
                  <c:v>1075.1639399999999</c:v>
                </c:pt>
                <c:pt idx="8501">
                  <c:v>1084.1879879999999</c:v>
                </c:pt>
                <c:pt idx="8502">
                  <c:v>1004.011108</c:v>
                </c:pt>
                <c:pt idx="8503">
                  <c:v>1168.5189210000001</c:v>
                </c:pt>
                <c:pt idx="8504">
                  <c:v>1080.4383539999999</c:v>
                </c:pt>
                <c:pt idx="8505">
                  <c:v>1010.428467</c:v>
                </c:pt>
                <c:pt idx="8506">
                  <c:v>1007.715881</c:v>
                </c:pt>
                <c:pt idx="8507">
                  <c:v>1137.2176509999999</c:v>
                </c:pt>
                <c:pt idx="8508">
                  <c:v>927.80078100000003</c:v>
                </c:pt>
                <c:pt idx="8509">
                  <c:v>1126.5742190000001</c:v>
                </c:pt>
                <c:pt idx="8510">
                  <c:v>858.65948500000002</c:v>
                </c:pt>
                <c:pt idx="8511">
                  <c:v>940.614014</c:v>
                </c:pt>
                <c:pt idx="8512">
                  <c:v>961.32659899999999</c:v>
                </c:pt>
                <c:pt idx="8513">
                  <c:v>922.71276899999998</c:v>
                </c:pt>
                <c:pt idx="8514">
                  <c:v>957.714294</c:v>
                </c:pt>
                <c:pt idx="8515">
                  <c:v>1029.015259</c:v>
                </c:pt>
                <c:pt idx="8516">
                  <c:v>938.21588099999997</c:v>
                </c:pt>
                <c:pt idx="8517">
                  <c:v>957.22454800000003</c:v>
                </c:pt>
                <c:pt idx="8518">
                  <c:v>938.49029499999995</c:v>
                </c:pt>
                <c:pt idx="8519">
                  <c:v>1029.4854740000001</c:v>
                </c:pt>
                <c:pt idx="8520">
                  <c:v>1054.713135</c:v>
                </c:pt>
                <c:pt idx="8521">
                  <c:v>1064.4616699999999</c:v>
                </c:pt>
                <c:pt idx="8522">
                  <c:v>1031.122314</c:v>
                </c:pt>
                <c:pt idx="8523">
                  <c:v>1025.3206789999999</c:v>
                </c:pt>
                <c:pt idx="8524">
                  <c:v>949.75109899999995</c:v>
                </c:pt>
                <c:pt idx="8525">
                  <c:v>1050.056274</c:v>
                </c:pt>
                <c:pt idx="8526">
                  <c:v>1173.0982670000001</c:v>
                </c:pt>
                <c:pt idx="8527">
                  <c:v>1051.9197999999999</c:v>
                </c:pt>
                <c:pt idx="8528">
                  <c:v>1189.312866</c:v>
                </c:pt>
                <c:pt idx="8529">
                  <c:v>1114.2822269999999</c:v>
                </c:pt>
                <c:pt idx="8530">
                  <c:v>1010.950378</c:v>
                </c:pt>
                <c:pt idx="8531">
                  <c:v>1015.402588</c:v>
                </c:pt>
                <c:pt idx="8532">
                  <c:v>954.115723</c:v>
                </c:pt>
                <c:pt idx="8533">
                  <c:v>1019.971436</c:v>
                </c:pt>
                <c:pt idx="8534">
                  <c:v>1029.827393</c:v>
                </c:pt>
                <c:pt idx="8535">
                  <c:v>1038.2136230000001</c:v>
                </c:pt>
                <c:pt idx="8536">
                  <c:v>921.27551300000005</c:v>
                </c:pt>
                <c:pt idx="8537">
                  <c:v>960.64855999999997</c:v>
                </c:pt>
                <c:pt idx="8538">
                  <c:v>1012.551392</c:v>
                </c:pt>
                <c:pt idx="8539">
                  <c:v>946.75622599999997</c:v>
                </c:pt>
                <c:pt idx="8540">
                  <c:v>1011.759399</c:v>
                </c:pt>
                <c:pt idx="8541">
                  <c:v>1064.663452</c:v>
                </c:pt>
                <c:pt idx="8542">
                  <c:v>1275.1457519999999</c:v>
                </c:pt>
                <c:pt idx="8543">
                  <c:v>1083.637573</c:v>
                </c:pt>
                <c:pt idx="8544">
                  <c:v>964.88085899999999</c:v>
                </c:pt>
                <c:pt idx="8545">
                  <c:v>1108.9343260000001</c:v>
                </c:pt>
                <c:pt idx="8546">
                  <c:v>1035.701904</c:v>
                </c:pt>
                <c:pt idx="8547">
                  <c:v>1003.045959</c:v>
                </c:pt>
                <c:pt idx="8548">
                  <c:v>1001.943176</c:v>
                </c:pt>
                <c:pt idx="8549">
                  <c:v>1250.4757079999999</c:v>
                </c:pt>
                <c:pt idx="8550">
                  <c:v>1050.7520750000001</c:v>
                </c:pt>
                <c:pt idx="8551">
                  <c:v>1012.100342</c:v>
                </c:pt>
                <c:pt idx="8552">
                  <c:v>1005.4748540000001</c:v>
                </c:pt>
                <c:pt idx="8553">
                  <c:v>1016.703674</c:v>
                </c:pt>
                <c:pt idx="8554">
                  <c:v>986.74475099999995</c:v>
                </c:pt>
                <c:pt idx="8555">
                  <c:v>1115.2891850000001</c:v>
                </c:pt>
                <c:pt idx="8556">
                  <c:v>1017.126831</c:v>
                </c:pt>
                <c:pt idx="8557">
                  <c:v>1014.519409</c:v>
                </c:pt>
                <c:pt idx="8558">
                  <c:v>1023.631165</c:v>
                </c:pt>
                <c:pt idx="8559">
                  <c:v>1054.753052</c:v>
                </c:pt>
                <c:pt idx="8560">
                  <c:v>1080.9663089999999</c:v>
                </c:pt>
                <c:pt idx="8561">
                  <c:v>1144.08728</c:v>
                </c:pt>
                <c:pt idx="8562">
                  <c:v>979.33984399999997</c:v>
                </c:pt>
                <c:pt idx="8563">
                  <c:v>1048.2700199999999</c:v>
                </c:pt>
                <c:pt idx="8564">
                  <c:v>1137.176025</c:v>
                </c:pt>
                <c:pt idx="8565">
                  <c:v>1162.49353</c:v>
                </c:pt>
                <c:pt idx="8566">
                  <c:v>1104.40625</c:v>
                </c:pt>
                <c:pt idx="8567">
                  <c:v>1130.128418</c:v>
                </c:pt>
                <c:pt idx="8568">
                  <c:v>896.22851600000001</c:v>
                </c:pt>
                <c:pt idx="8569">
                  <c:v>945.90423599999997</c:v>
                </c:pt>
                <c:pt idx="8570">
                  <c:v>1012.316345</c:v>
                </c:pt>
                <c:pt idx="8571">
                  <c:v>1034.9289550000001</c:v>
                </c:pt>
                <c:pt idx="8572">
                  <c:v>931.20574999999997</c:v>
                </c:pt>
                <c:pt idx="8573">
                  <c:v>960.25885000000005</c:v>
                </c:pt>
                <c:pt idx="8574">
                  <c:v>968.81133999999997</c:v>
                </c:pt>
                <c:pt idx="8575">
                  <c:v>1075.0238039999999</c:v>
                </c:pt>
                <c:pt idx="8576">
                  <c:v>1134.1694339999999</c:v>
                </c:pt>
                <c:pt idx="8577">
                  <c:v>1035.731323</c:v>
                </c:pt>
                <c:pt idx="8578">
                  <c:v>1105.091919</c:v>
                </c:pt>
                <c:pt idx="8579">
                  <c:v>1021.001343</c:v>
                </c:pt>
                <c:pt idx="8580">
                  <c:v>988.89105199999995</c:v>
                </c:pt>
                <c:pt idx="8581">
                  <c:v>998.15100099999995</c:v>
                </c:pt>
                <c:pt idx="8582">
                  <c:v>1025.9727780000001</c:v>
                </c:pt>
                <c:pt idx="8583">
                  <c:v>1107.5063479999999</c:v>
                </c:pt>
                <c:pt idx="8584">
                  <c:v>916.77423099999999</c:v>
                </c:pt>
                <c:pt idx="8585">
                  <c:v>1031.5828859999999</c:v>
                </c:pt>
                <c:pt idx="8586">
                  <c:v>1050.9722899999999</c:v>
                </c:pt>
                <c:pt idx="8587">
                  <c:v>1051.776001</c:v>
                </c:pt>
                <c:pt idx="8588">
                  <c:v>998.42181400000004</c:v>
                </c:pt>
                <c:pt idx="8589">
                  <c:v>1084.6915280000001</c:v>
                </c:pt>
                <c:pt idx="8590">
                  <c:v>1004.363159</c:v>
                </c:pt>
                <c:pt idx="8591">
                  <c:v>985.42932099999996</c:v>
                </c:pt>
                <c:pt idx="8592">
                  <c:v>1031.133789</c:v>
                </c:pt>
                <c:pt idx="8593">
                  <c:v>983.73034700000005</c:v>
                </c:pt>
                <c:pt idx="8594">
                  <c:v>1040.0177000000001</c:v>
                </c:pt>
                <c:pt idx="8595">
                  <c:v>1187.139893</c:v>
                </c:pt>
                <c:pt idx="8596">
                  <c:v>1006.301819</c:v>
                </c:pt>
                <c:pt idx="8597">
                  <c:v>991.53521699999999</c:v>
                </c:pt>
                <c:pt idx="8598">
                  <c:v>1082.874634</c:v>
                </c:pt>
                <c:pt idx="8599">
                  <c:v>963.64520300000004</c:v>
                </c:pt>
                <c:pt idx="8600">
                  <c:v>949.55670199999997</c:v>
                </c:pt>
                <c:pt idx="8601">
                  <c:v>1042.436279</c:v>
                </c:pt>
                <c:pt idx="8602">
                  <c:v>1103.8641359999999</c:v>
                </c:pt>
                <c:pt idx="8603">
                  <c:v>999.81042500000001</c:v>
                </c:pt>
                <c:pt idx="8604">
                  <c:v>994.00836200000003</c:v>
                </c:pt>
                <c:pt idx="8605">
                  <c:v>928.36785899999995</c:v>
                </c:pt>
                <c:pt idx="8606">
                  <c:v>967.50396699999999</c:v>
                </c:pt>
                <c:pt idx="8607">
                  <c:v>917.14703399999996</c:v>
                </c:pt>
                <c:pt idx="8608">
                  <c:v>975.45788600000003</c:v>
                </c:pt>
                <c:pt idx="8609">
                  <c:v>1022.100647</c:v>
                </c:pt>
                <c:pt idx="8610">
                  <c:v>1008.52771</c:v>
                </c:pt>
                <c:pt idx="8611">
                  <c:v>1078.539673</c:v>
                </c:pt>
                <c:pt idx="8612">
                  <c:v>1074.0303960000001</c:v>
                </c:pt>
                <c:pt idx="8613">
                  <c:v>1052.3286129999999</c:v>
                </c:pt>
                <c:pt idx="8614">
                  <c:v>1031.2204589999999</c:v>
                </c:pt>
                <c:pt idx="8615">
                  <c:v>1083.0115969999999</c:v>
                </c:pt>
                <c:pt idx="8616">
                  <c:v>1046.0950929999999</c:v>
                </c:pt>
                <c:pt idx="8617">
                  <c:v>952.79656999999997</c:v>
                </c:pt>
                <c:pt idx="8618">
                  <c:v>1060.1218260000001</c:v>
                </c:pt>
                <c:pt idx="8619">
                  <c:v>970.06353799999999</c:v>
                </c:pt>
                <c:pt idx="8620">
                  <c:v>1068.908813</c:v>
                </c:pt>
                <c:pt idx="8621">
                  <c:v>1126.5581050000001</c:v>
                </c:pt>
                <c:pt idx="8622">
                  <c:v>969.23217799999998</c:v>
                </c:pt>
                <c:pt idx="8623">
                  <c:v>983.08325200000002</c:v>
                </c:pt>
                <c:pt idx="8624">
                  <c:v>1032.5867920000001</c:v>
                </c:pt>
                <c:pt idx="8625">
                  <c:v>1011.297974</c:v>
                </c:pt>
                <c:pt idx="8626">
                  <c:v>1063.628418</c:v>
                </c:pt>
                <c:pt idx="8627">
                  <c:v>1048.8114009999999</c:v>
                </c:pt>
                <c:pt idx="8628">
                  <c:v>1082.834961</c:v>
                </c:pt>
                <c:pt idx="8629">
                  <c:v>1016.133118</c:v>
                </c:pt>
                <c:pt idx="8630">
                  <c:v>1102.8199460000001</c:v>
                </c:pt>
                <c:pt idx="8631">
                  <c:v>1107.7082519999999</c:v>
                </c:pt>
                <c:pt idx="8632">
                  <c:v>990.603027</c:v>
                </c:pt>
                <c:pt idx="8633">
                  <c:v>1013.177307</c:v>
                </c:pt>
                <c:pt idx="8634">
                  <c:v>1011.212036</c:v>
                </c:pt>
                <c:pt idx="8635">
                  <c:v>970.47534199999996</c:v>
                </c:pt>
                <c:pt idx="8636">
                  <c:v>1037.6945800000001</c:v>
                </c:pt>
                <c:pt idx="8637">
                  <c:v>920.40307600000006</c:v>
                </c:pt>
                <c:pt idx="8638">
                  <c:v>1012.5914310000001</c:v>
                </c:pt>
                <c:pt idx="8639">
                  <c:v>1026.5842290000001</c:v>
                </c:pt>
                <c:pt idx="8640">
                  <c:v>1031.981812</c:v>
                </c:pt>
                <c:pt idx="8641">
                  <c:v>1121.0264890000001</c:v>
                </c:pt>
                <c:pt idx="8642">
                  <c:v>1090.5776370000001</c:v>
                </c:pt>
                <c:pt idx="8643">
                  <c:v>1085.041138</c:v>
                </c:pt>
                <c:pt idx="8644">
                  <c:v>995.61364700000001</c:v>
                </c:pt>
                <c:pt idx="8645">
                  <c:v>1121.692749</c:v>
                </c:pt>
                <c:pt idx="8646">
                  <c:v>1167.1171870000001</c:v>
                </c:pt>
                <c:pt idx="8647">
                  <c:v>998.20874000000003</c:v>
                </c:pt>
                <c:pt idx="8648">
                  <c:v>983.47192399999994</c:v>
                </c:pt>
                <c:pt idx="8649">
                  <c:v>1103.740601</c:v>
                </c:pt>
                <c:pt idx="8650">
                  <c:v>1111.420044</c:v>
                </c:pt>
                <c:pt idx="8651">
                  <c:v>1081.950073</c:v>
                </c:pt>
                <c:pt idx="8652">
                  <c:v>1076.935303</c:v>
                </c:pt>
                <c:pt idx="8653">
                  <c:v>1155.1383060000001</c:v>
                </c:pt>
                <c:pt idx="8654">
                  <c:v>999.83648700000003</c:v>
                </c:pt>
                <c:pt idx="8655">
                  <c:v>1063.025513</c:v>
                </c:pt>
                <c:pt idx="8656">
                  <c:v>1074.405029</c:v>
                </c:pt>
                <c:pt idx="8657">
                  <c:v>1080.3092039999999</c:v>
                </c:pt>
                <c:pt idx="8658">
                  <c:v>1030.007568</c:v>
                </c:pt>
                <c:pt idx="8659">
                  <c:v>1053.283081</c:v>
                </c:pt>
                <c:pt idx="8660">
                  <c:v>1033.2861330000001</c:v>
                </c:pt>
                <c:pt idx="8661">
                  <c:v>1040.068481</c:v>
                </c:pt>
                <c:pt idx="8662">
                  <c:v>1069.857178</c:v>
                </c:pt>
                <c:pt idx="8663">
                  <c:v>1016.7468260000001</c:v>
                </c:pt>
                <c:pt idx="8664">
                  <c:v>994.04107699999997</c:v>
                </c:pt>
                <c:pt idx="8665">
                  <c:v>1096.3448490000001</c:v>
                </c:pt>
                <c:pt idx="8666">
                  <c:v>1141.3682859999999</c:v>
                </c:pt>
                <c:pt idx="8667">
                  <c:v>1087.510986</c:v>
                </c:pt>
                <c:pt idx="8668">
                  <c:v>999.99133300000005</c:v>
                </c:pt>
                <c:pt idx="8669">
                  <c:v>1066.1914059999999</c:v>
                </c:pt>
                <c:pt idx="8670">
                  <c:v>1019.525696</c:v>
                </c:pt>
                <c:pt idx="8671">
                  <c:v>1040.755005</c:v>
                </c:pt>
                <c:pt idx="8672">
                  <c:v>1082.7767329999999</c:v>
                </c:pt>
                <c:pt idx="8673">
                  <c:v>1070.547607</c:v>
                </c:pt>
                <c:pt idx="8674">
                  <c:v>1038.6453859999999</c:v>
                </c:pt>
                <c:pt idx="8675">
                  <c:v>1013.049866</c:v>
                </c:pt>
                <c:pt idx="8676">
                  <c:v>948.30816700000003</c:v>
                </c:pt>
                <c:pt idx="8677">
                  <c:v>967.59710700000005</c:v>
                </c:pt>
                <c:pt idx="8678">
                  <c:v>824.64410399999997</c:v>
                </c:pt>
                <c:pt idx="8679">
                  <c:v>926.11755400000004</c:v>
                </c:pt>
                <c:pt idx="8680">
                  <c:v>1118.7742920000001</c:v>
                </c:pt>
                <c:pt idx="8681">
                  <c:v>1058.0158690000001</c:v>
                </c:pt>
                <c:pt idx="8682">
                  <c:v>1067.719482</c:v>
                </c:pt>
                <c:pt idx="8683">
                  <c:v>1007.922913</c:v>
                </c:pt>
                <c:pt idx="8684">
                  <c:v>1051.9757079999999</c:v>
                </c:pt>
                <c:pt idx="8685">
                  <c:v>1068.164673</c:v>
                </c:pt>
                <c:pt idx="8686">
                  <c:v>941.47918700000002</c:v>
                </c:pt>
                <c:pt idx="8687">
                  <c:v>983.96392800000001</c:v>
                </c:pt>
                <c:pt idx="8688">
                  <c:v>1083.564087</c:v>
                </c:pt>
                <c:pt idx="8689">
                  <c:v>1098.8397219999999</c:v>
                </c:pt>
                <c:pt idx="8690">
                  <c:v>1058.92749</c:v>
                </c:pt>
                <c:pt idx="8691">
                  <c:v>1078.1986079999999</c:v>
                </c:pt>
                <c:pt idx="8692">
                  <c:v>1046.023193</c:v>
                </c:pt>
                <c:pt idx="8693">
                  <c:v>1070.1176760000001</c:v>
                </c:pt>
                <c:pt idx="8694">
                  <c:v>1042.727905</c:v>
                </c:pt>
                <c:pt idx="8695">
                  <c:v>1078.8450929999999</c:v>
                </c:pt>
                <c:pt idx="8696">
                  <c:v>1046.44751</c:v>
                </c:pt>
                <c:pt idx="8697">
                  <c:v>1033.7148440000001</c:v>
                </c:pt>
                <c:pt idx="8698">
                  <c:v>1043.8526609999999</c:v>
                </c:pt>
                <c:pt idx="8699">
                  <c:v>1071.881592</c:v>
                </c:pt>
                <c:pt idx="8700">
                  <c:v>1062.559814</c:v>
                </c:pt>
                <c:pt idx="8701">
                  <c:v>1086.966553</c:v>
                </c:pt>
                <c:pt idx="8702">
                  <c:v>931.83618200000001</c:v>
                </c:pt>
                <c:pt idx="8703">
                  <c:v>1015.912964</c:v>
                </c:pt>
                <c:pt idx="8704">
                  <c:v>990.45281999999997</c:v>
                </c:pt>
                <c:pt idx="8705">
                  <c:v>961.09326199999998</c:v>
                </c:pt>
                <c:pt idx="8706">
                  <c:v>1007.683594</c:v>
                </c:pt>
                <c:pt idx="8707">
                  <c:v>938.86621100000002</c:v>
                </c:pt>
                <c:pt idx="8708">
                  <c:v>976.65948500000002</c:v>
                </c:pt>
                <c:pt idx="8709">
                  <c:v>963.37445100000002</c:v>
                </c:pt>
                <c:pt idx="8710">
                  <c:v>910.83380099999999</c:v>
                </c:pt>
                <c:pt idx="8711">
                  <c:v>1020.804321</c:v>
                </c:pt>
                <c:pt idx="8712">
                  <c:v>1020.726929</c:v>
                </c:pt>
                <c:pt idx="8713">
                  <c:v>1074.227173</c:v>
                </c:pt>
                <c:pt idx="8714">
                  <c:v>1089.9804690000001</c:v>
                </c:pt>
                <c:pt idx="8715">
                  <c:v>1031.721436</c:v>
                </c:pt>
                <c:pt idx="8716">
                  <c:v>1005.020325</c:v>
                </c:pt>
                <c:pt idx="8717">
                  <c:v>943.04974400000003</c:v>
                </c:pt>
                <c:pt idx="8718">
                  <c:v>894.58776899999998</c:v>
                </c:pt>
                <c:pt idx="8719">
                  <c:v>965.08630400000004</c:v>
                </c:pt>
                <c:pt idx="8720">
                  <c:v>1068.5042719999999</c:v>
                </c:pt>
                <c:pt idx="8721">
                  <c:v>1008.133789</c:v>
                </c:pt>
                <c:pt idx="8722">
                  <c:v>1028.70813</c:v>
                </c:pt>
                <c:pt idx="8723">
                  <c:v>1065.341797</c:v>
                </c:pt>
                <c:pt idx="8724">
                  <c:v>985.47247300000004</c:v>
                </c:pt>
                <c:pt idx="8725">
                  <c:v>990.32055700000001</c:v>
                </c:pt>
                <c:pt idx="8726">
                  <c:v>1001.071289</c:v>
                </c:pt>
                <c:pt idx="8727">
                  <c:v>1009.0903929999999</c:v>
                </c:pt>
                <c:pt idx="8728">
                  <c:v>927.99743699999999</c:v>
                </c:pt>
                <c:pt idx="8729">
                  <c:v>952.45519999999999</c:v>
                </c:pt>
                <c:pt idx="8730">
                  <c:v>1017.281006</c:v>
                </c:pt>
                <c:pt idx="8731">
                  <c:v>996.35345500000005</c:v>
                </c:pt>
                <c:pt idx="8732">
                  <c:v>1019.026123</c:v>
                </c:pt>
                <c:pt idx="8733">
                  <c:v>1005.40448</c:v>
                </c:pt>
                <c:pt idx="8734">
                  <c:v>945.11138900000003</c:v>
                </c:pt>
                <c:pt idx="8735">
                  <c:v>991.94030799999996</c:v>
                </c:pt>
                <c:pt idx="8736">
                  <c:v>1095.8161620000001</c:v>
                </c:pt>
                <c:pt idx="8737">
                  <c:v>983.10174600000005</c:v>
                </c:pt>
                <c:pt idx="8738">
                  <c:v>1006.0318600000001</c:v>
                </c:pt>
                <c:pt idx="8739">
                  <c:v>1034.665283</c:v>
                </c:pt>
                <c:pt idx="8740">
                  <c:v>905.54370100000006</c:v>
                </c:pt>
                <c:pt idx="8741">
                  <c:v>976.59143100000006</c:v>
                </c:pt>
                <c:pt idx="8742">
                  <c:v>1064.6376949999999</c:v>
                </c:pt>
                <c:pt idx="8743">
                  <c:v>1031.7935789999999</c:v>
                </c:pt>
                <c:pt idx="8744">
                  <c:v>1093.762207</c:v>
                </c:pt>
                <c:pt idx="8745">
                  <c:v>1123.418091</c:v>
                </c:pt>
                <c:pt idx="8746">
                  <c:v>1165.177612</c:v>
                </c:pt>
                <c:pt idx="8747">
                  <c:v>990.16790800000001</c:v>
                </c:pt>
                <c:pt idx="8748">
                  <c:v>994.65240500000004</c:v>
                </c:pt>
                <c:pt idx="8749">
                  <c:v>1076.9233400000001</c:v>
                </c:pt>
                <c:pt idx="8750">
                  <c:v>1032.368774</c:v>
                </c:pt>
                <c:pt idx="8751">
                  <c:v>946.97729500000003</c:v>
                </c:pt>
                <c:pt idx="8752">
                  <c:v>989.81707800000004</c:v>
                </c:pt>
                <c:pt idx="8753">
                  <c:v>948.90783699999997</c:v>
                </c:pt>
                <c:pt idx="8754">
                  <c:v>1078.36499</c:v>
                </c:pt>
                <c:pt idx="8755">
                  <c:v>1096.3616939999999</c:v>
                </c:pt>
                <c:pt idx="8756">
                  <c:v>1144.496216</c:v>
                </c:pt>
                <c:pt idx="8757">
                  <c:v>1148.535034</c:v>
                </c:pt>
                <c:pt idx="8758">
                  <c:v>1052.227539</c:v>
                </c:pt>
                <c:pt idx="8759">
                  <c:v>1102.585693</c:v>
                </c:pt>
                <c:pt idx="8760">
                  <c:v>1135.769043</c:v>
                </c:pt>
                <c:pt idx="8761">
                  <c:v>1139.959595</c:v>
                </c:pt>
                <c:pt idx="8762">
                  <c:v>951.01037599999995</c:v>
                </c:pt>
                <c:pt idx="8763">
                  <c:v>938.543091</c:v>
                </c:pt>
                <c:pt idx="8764">
                  <c:v>1030.472168</c:v>
                </c:pt>
                <c:pt idx="8765">
                  <c:v>1100.717529</c:v>
                </c:pt>
                <c:pt idx="8766">
                  <c:v>972.921875</c:v>
                </c:pt>
                <c:pt idx="8767">
                  <c:v>921.40856900000006</c:v>
                </c:pt>
                <c:pt idx="8768">
                  <c:v>1012.17926</c:v>
                </c:pt>
                <c:pt idx="8769">
                  <c:v>1002.261353</c:v>
                </c:pt>
                <c:pt idx="8770">
                  <c:v>871.77349900000002</c:v>
                </c:pt>
                <c:pt idx="8771">
                  <c:v>826.86901899999998</c:v>
                </c:pt>
                <c:pt idx="8772">
                  <c:v>973.77374299999997</c:v>
                </c:pt>
                <c:pt idx="8773">
                  <c:v>1065.2701420000001</c:v>
                </c:pt>
                <c:pt idx="8774">
                  <c:v>962.16711399999997</c:v>
                </c:pt>
                <c:pt idx="8775">
                  <c:v>1148.9456789999999</c:v>
                </c:pt>
                <c:pt idx="8776">
                  <c:v>923.39367700000003</c:v>
                </c:pt>
                <c:pt idx="8777">
                  <c:v>958.34027100000003</c:v>
                </c:pt>
                <c:pt idx="8778">
                  <c:v>880.60223399999995</c:v>
                </c:pt>
                <c:pt idx="8779">
                  <c:v>967.11340299999995</c:v>
                </c:pt>
                <c:pt idx="8780">
                  <c:v>1002.482483</c:v>
                </c:pt>
                <c:pt idx="8781">
                  <c:v>1114.583496</c:v>
                </c:pt>
                <c:pt idx="8782">
                  <c:v>1006.0732420000001</c:v>
                </c:pt>
                <c:pt idx="8783">
                  <c:v>849.01312299999995</c:v>
                </c:pt>
                <c:pt idx="8784">
                  <c:v>921.63641399999995</c:v>
                </c:pt>
                <c:pt idx="8785">
                  <c:v>919.21447799999999</c:v>
                </c:pt>
                <c:pt idx="8786">
                  <c:v>1120.9555660000001</c:v>
                </c:pt>
                <c:pt idx="8787">
                  <c:v>1065.643677</c:v>
                </c:pt>
                <c:pt idx="8788">
                  <c:v>1038.600342</c:v>
                </c:pt>
                <c:pt idx="8789">
                  <c:v>941.46905500000003</c:v>
                </c:pt>
                <c:pt idx="8790">
                  <c:v>883.20068400000002</c:v>
                </c:pt>
                <c:pt idx="8791">
                  <c:v>930.728027</c:v>
                </c:pt>
                <c:pt idx="8792">
                  <c:v>883.49011199999995</c:v>
                </c:pt>
                <c:pt idx="8793">
                  <c:v>904.69647199999997</c:v>
                </c:pt>
                <c:pt idx="8794">
                  <c:v>1000.859314</c:v>
                </c:pt>
                <c:pt idx="8795">
                  <c:v>1075.0854489999999</c:v>
                </c:pt>
                <c:pt idx="8796">
                  <c:v>961.71557600000006</c:v>
                </c:pt>
                <c:pt idx="8797">
                  <c:v>1017.262512</c:v>
                </c:pt>
                <c:pt idx="8798">
                  <c:v>1024.967529</c:v>
                </c:pt>
                <c:pt idx="8799">
                  <c:v>1179.8729249999999</c:v>
                </c:pt>
                <c:pt idx="8800">
                  <c:v>1160.208496</c:v>
                </c:pt>
                <c:pt idx="8801">
                  <c:v>846.53967299999999</c:v>
                </c:pt>
                <c:pt idx="8802">
                  <c:v>986.94305399999996</c:v>
                </c:pt>
                <c:pt idx="8803">
                  <c:v>1016.5960690000001</c:v>
                </c:pt>
                <c:pt idx="8804">
                  <c:v>888.75292999999999</c:v>
                </c:pt>
                <c:pt idx="8805">
                  <c:v>949.87988299999995</c:v>
                </c:pt>
                <c:pt idx="8806">
                  <c:v>1006.113831</c:v>
                </c:pt>
                <c:pt idx="8807">
                  <c:v>1004.112671</c:v>
                </c:pt>
                <c:pt idx="8808">
                  <c:v>1091.3999020000001</c:v>
                </c:pt>
                <c:pt idx="8809">
                  <c:v>1124.0782469999999</c:v>
                </c:pt>
                <c:pt idx="8810">
                  <c:v>1042.1369629999999</c:v>
                </c:pt>
                <c:pt idx="8811">
                  <c:v>1074.9688719999999</c:v>
                </c:pt>
                <c:pt idx="8812">
                  <c:v>1015.791321</c:v>
                </c:pt>
                <c:pt idx="8813">
                  <c:v>1010.01355</c:v>
                </c:pt>
                <c:pt idx="8814">
                  <c:v>1027.817505</c:v>
                </c:pt>
                <c:pt idx="8815">
                  <c:v>945.19171100000005</c:v>
                </c:pt>
                <c:pt idx="8816">
                  <c:v>1004.2578119999999</c:v>
                </c:pt>
                <c:pt idx="8817">
                  <c:v>1044.2689210000001</c:v>
                </c:pt>
                <c:pt idx="8818">
                  <c:v>1013.081238</c:v>
                </c:pt>
                <c:pt idx="8819">
                  <c:v>1064.336182</c:v>
                </c:pt>
                <c:pt idx="8820">
                  <c:v>1081.0904539999999</c:v>
                </c:pt>
                <c:pt idx="8821">
                  <c:v>1169.470337</c:v>
                </c:pt>
                <c:pt idx="8822">
                  <c:v>1040.6441649999999</c:v>
                </c:pt>
                <c:pt idx="8823">
                  <c:v>1055.7529300000001</c:v>
                </c:pt>
                <c:pt idx="8824">
                  <c:v>1004.80957</c:v>
                </c:pt>
                <c:pt idx="8825">
                  <c:v>991.31848100000002</c:v>
                </c:pt>
                <c:pt idx="8826">
                  <c:v>1137.6748050000001</c:v>
                </c:pt>
                <c:pt idx="8827">
                  <c:v>1074.594116</c:v>
                </c:pt>
                <c:pt idx="8828">
                  <c:v>971.09313999999995</c:v>
                </c:pt>
                <c:pt idx="8829">
                  <c:v>1018.7548829999999</c:v>
                </c:pt>
                <c:pt idx="8830">
                  <c:v>1031.4423830000001</c:v>
                </c:pt>
                <c:pt idx="8831">
                  <c:v>961.82824700000003</c:v>
                </c:pt>
                <c:pt idx="8832">
                  <c:v>947.00921600000004</c:v>
                </c:pt>
                <c:pt idx="8833">
                  <c:v>992.52093500000001</c:v>
                </c:pt>
                <c:pt idx="8834">
                  <c:v>946.88867200000004</c:v>
                </c:pt>
                <c:pt idx="8835">
                  <c:v>971.52172900000005</c:v>
                </c:pt>
                <c:pt idx="8836">
                  <c:v>1061.937866</c:v>
                </c:pt>
                <c:pt idx="8837">
                  <c:v>1078.6988530000001</c:v>
                </c:pt>
                <c:pt idx="8838">
                  <c:v>1043.835327</c:v>
                </c:pt>
                <c:pt idx="8839">
                  <c:v>974.73889199999996</c:v>
                </c:pt>
                <c:pt idx="8840">
                  <c:v>1028.491943</c:v>
                </c:pt>
                <c:pt idx="8841">
                  <c:v>997.62017800000001</c:v>
                </c:pt>
                <c:pt idx="8842">
                  <c:v>1037.653564</c:v>
                </c:pt>
                <c:pt idx="8843">
                  <c:v>1064.33374</c:v>
                </c:pt>
                <c:pt idx="8844">
                  <c:v>913.37707499999999</c:v>
                </c:pt>
                <c:pt idx="8845">
                  <c:v>1067.3045649999999</c:v>
                </c:pt>
                <c:pt idx="8846">
                  <c:v>1023.493774</c:v>
                </c:pt>
                <c:pt idx="8847">
                  <c:v>1030.8743899999999</c:v>
                </c:pt>
                <c:pt idx="8848">
                  <c:v>1105.7763669999999</c:v>
                </c:pt>
                <c:pt idx="8849">
                  <c:v>1089.9282229999999</c:v>
                </c:pt>
                <c:pt idx="8850">
                  <c:v>904.13305700000001</c:v>
                </c:pt>
                <c:pt idx="8851">
                  <c:v>963.49493399999994</c:v>
                </c:pt>
                <c:pt idx="8852">
                  <c:v>960.65600600000005</c:v>
                </c:pt>
                <c:pt idx="8853">
                  <c:v>1000.673767</c:v>
                </c:pt>
                <c:pt idx="8854">
                  <c:v>1034.533936</c:v>
                </c:pt>
                <c:pt idx="8855">
                  <c:v>1075.303101</c:v>
                </c:pt>
                <c:pt idx="8856">
                  <c:v>952.32769800000005</c:v>
                </c:pt>
                <c:pt idx="8857">
                  <c:v>1091.7823490000001</c:v>
                </c:pt>
                <c:pt idx="8858">
                  <c:v>990.09686299999998</c:v>
                </c:pt>
                <c:pt idx="8859">
                  <c:v>1023.751648</c:v>
                </c:pt>
                <c:pt idx="8860">
                  <c:v>1038.1049800000001</c:v>
                </c:pt>
                <c:pt idx="8861">
                  <c:v>1013.914307</c:v>
                </c:pt>
                <c:pt idx="8862">
                  <c:v>925.29736300000002</c:v>
                </c:pt>
                <c:pt idx="8863">
                  <c:v>991.36529499999995</c:v>
                </c:pt>
                <c:pt idx="8864">
                  <c:v>1061.0986330000001</c:v>
                </c:pt>
                <c:pt idx="8865">
                  <c:v>1058.7954099999999</c:v>
                </c:pt>
                <c:pt idx="8866">
                  <c:v>1115.2202150000001</c:v>
                </c:pt>
                <c:pt idx="8867">
                  <c:v>1065.7301030000001</c:v>
                </c:pt>
                <c:pt idx="8868">
                  <c:v>1075.1843260000001</c:v>
                </c:pt>
                <c:pt idx="8869">
                  <c:v>1074.611206</c:v>
                </c:pt>
                <c:pt idx="8870">
                  <c:v>1010.675598</c:v>
                </c:pt>
                <c:pt idx="8871">
                  <c:v>1155.3538820000001</c:v>
                </c:pt>
                <c:pt idx="8872">
                  <c:v>1125.707764</c:v>
                </c:pt>
                <c:pt idx="8873">
                  <c:v>1125.305664</c:v>
                </c:pt>
                <c:pt idx="8874">
                  <c:v>1042.6136469999999</c:v>
                </c:pt>
                <c:pt idx="8875">
                  <c:v>989.34393299999999</c:v>
                </c:pt>
                <c:pt idx="8876">
                  <c:v>972.378784</c:v>
                </c:pt>
                <c:pt idx="8877">
                  <c:v>1027.860107</c:v>
                </c:pt>
                <c:pt idx="8878">
                  <c:v>874.235229</c:v>
                </c:pt>
                <c:pt idx="8879">
                  <c:v>978.91699200000005</c:v>
                </c:pt>
                <c:pt idx="8880">
                  <c:v>1084.236938</c:v>
                </c:pt>
                <c:pt idx="8881">
                  <c:v>1061.283813</c:v>
                </c:pt>
                <c:pt idx="8882">
                  <c:v>940.67553699999996</c:v>
                </c:pt>
                <c:pt idx="8883">
                  <c:v>932.64569100000006</c:v>
                </c:pt>
                <c:pt idx="8884">
                  <c:v>1118.609375</c:v>
                </c:pt>
                <c:pt idx="8885">
                  <c:v>1148.0008539999999</c:v>
                </c:pt>
                <c:pt idx="8886">
                  <c:v>995.93621800000005</c:v>
                </c:pt>
                <c:pt idx="8887">
                  <c:v>953.14398200000005</c:v>
                </c:pt>
                <c:pt idx="8888">
                  <c:v>933.65051300000005</c:v>
                </c:pt>
                <c:pt idx="8889">
                  <c:v>1022.728638</c:v>
                </c:pt>
                <c:pt idx="8890">
                  <c:v>1047.079346</c:v>
                </c:pt>
                <c:pt idx="8891">
                  <c:v>1081.045044</c:v>
                </c:pt>
                <c:pt idx="8892">
                  <c:v>1015.533997</c:v>
                </c:pt>
                <c:pt idx="8893">
                  <c:v>1052.549438</c:v>
                </c:pt>
                <c:pt idx="8894">
                  <c:v>1099.505249</c:v>
                </c:pt>
                <c:pt idx="8895">
                  <c:v>958.65307600000006</c:v>
                </c:pt>
                <c:pt idx="8896">
                  <c:v>1015.8167110000001</c:v>
                </c:pt>
                <c:pt idx="8897">
                  <c:v>1016.817261</c:v>
                </c:pt>
                <c:pt idx="8898">
                  <c:v>997.39367700000003</c:v>
                </c:pt>
                <c:pt idx="8899">
                  <c:v>993.27325399999995</c:v>
                </c:pt>
                <c:pt idx="8900">
                  <c:v>1031.4464109999999</c:v>
                </c:pt>
                <c:pt idx="8901">
                  <c:v>1092.5878909999999</c:v>
                </c:pt>
                <c:pt idx="8902">
                  <c:v>1022.1558230000001</c:v>
                </c:pt>
                <c:pt idx="8903">
                  <c:v>1142.8588870000001</c:v>
                </c:pt>
                <c:pt idx="8904">
                  <c:v>1123.798828</c:v>
                </c:pt>
                <c:pt idx="8905">
                  <c:v>981.533142</c:v>
                </c:pt>
                <c:pt idx="8906">
                  <c:v>1028.787476</c:v>
                </c:pt>
                <c:pt idx="8907">
                  <c:v>950.44824200000005</c:v>
                </c:pt>
                <c:pt idx="8908">
                  <c:v>996.487122</c:v>
                </c:pt>
                <c:pt idx="8909">
                  <c:v>1036.179932</c:v>
                </c:pt>
                <c:pt idx="8910">
                  <c:v>917.68798800000002</c:v>
                </c:pt>
                <c:pt idx="8911">
                  <c:v>1058.152832</c:v>
                </c:pt>
                <c:pt idx="8912">
                  <c:v>957.30981399999996</c:v>
                </c:pt>
                <c:pt idx="8913">
                  <c:v>914.29571499999997</c:v>
                </c:pt>
                <c:pt idx="8914">
                  <c:v>1056.309082</c:v>
                </c:pt>
                <c:pt idx="8915">
                  <c:v>926.45300299999997</c:v>
                </c:pt>
                <c:pt idx="8916">
                  <c:v>1025.7094729999999</c:v>
                </c:pt>
                <c:pt idx="8917">
                  <c:v>941.953125</c:v>
                </c:pt>
                <c:pt idx="8918">
                  <c:v>1072.5766599999999</c:v>
                </c:pt>
                <c:pt idx="8919">
                  <c:v>990.52722200000005</c:v>
                </c:pt>
                <c:pt idx="8920">
                  <c:v>898.26257299999997</c:v>
                </c:pt>
                <c:pt idx="8921">
                  <c:v>962.074524</c:v>
                </c:pt>
                <c:pt idx="8922">
                  <c:v>1077.3426509999999</c:v>
                </c:pt>
                <c:pt idx="8923">
                  <c:v>1147.6972659999999</c:v>
                </c:pt>
                <c:pt idx="8924">
                  <c:v>1166.2585449999999</c:v>
                </c:pt>
                <c:pt idx="8925">
                  <c:v>965.721497</c:v>
                </c:pt>
                <c:pt idx="8926">
                  <c:v>1113.7310789999999</c:v>
                </c:pt>
                <c:pt idx="8927">
                  <c:v>1003.9187010000001</c:v>
                </c:pt>
                <c:pt idx="8928">
                  <c:v>1025.476807</c:v>
                </c:pt>
                <c:pt idx="8929">
                  <c:v>1048.7860109999999</c:v>
                </c:pt>
                <c:pt idx="8930">
                  <c:v>980.65747099999999</c:v>
                </c:pt>
                <c:pt idx="8931">
                  <c:v>1091.5749510000001</c:v>
                </c:pt>
                <c:pt idx="8932">
                  <c:v>978.17846699999996</c:v>
                </c:pt>
                <c:pt idx="8933">
                  <c:v>1054.9370120000001</c:v>
                </c:pt>
                <c:pt idx="8934">
                  <c:v>1085.0867920000001</c:v>
                </c:pt>
                <c:pt idx="8935">
                  <c:v>1029.256836</c:v>
                </c:pt>
                <c:pt idx="8936">
                  <c:v>1017.374878</c:v>
                </c:pt>
                <c:pt idx="8937">
                  <c:v>926.47131300000001</c:v>
                </c:pt>
                <c:pt idx="8938">
                  <c:v>934.16918899999996</c:v>
                </c:pt>
                <c:pt idx="8939">
                  <c:v>1009.274963</c:v>
                </c:pt>
                <c:pt idx="8940">
                  <c:v>1108.665039</c:v>
                </c:pt>
                <c:pt idx="8941">
                  <c:v>967.62847899999997</c:v>
                </c:pt>
                <c:pt idx="8942">
                  <c:v>946.99145499999997</c:v>
                </c:pt>
                <c:pt idx="8943">
                  <c:v>1012.877747</c:v>
                </c:pt>
                <c:pt idx="8944">
                  <c:v>943.73278800000003</c:v>
                </c:pt>
                <c:pt idx="8945">
                  <c:v>1066.1202390000001</c:v>
                </c:pt>
                <c:pt idx="8946">
                  <c:v>955.91210899999999</c:v>
                </c:pt>
                <c:pt idx="8947">
                  <c:v>1014.219116</c:v>
                </c:pt>
                <c:pt idx="8948">
                  <c:v>1004.40448</c:v>
                </c:pt>
                <c:pt idx="8949">
                  <c:v>1039.6053469999999</c:v>
                </c:pt>
                <c:pt idx="8950">
                  <c:v>921.26306199999999</c:v>
                </c:pt>
                <c:pt idx="8951">
                  <c:v>978.22143600000004</c:v>
                </c:pt>
                <c:pt idx="8952">
                  <c:v>902.62512200000003</c:v>
                </c:pt>
                <c:pt idx="8953">
                  <c:v>897.86261000000002</c:v>
                </c:pt>
                <c:pt idx="8954">
                  <c:v>1117.965942</c:v>
                </c:pt>
                <c:pt idx="8955">
                  <c:v>1054.7714840000001</c:v>
                </c:pt>
                <c:pt idx="8956">
                  <c:v>952.33880599999998</c:v>
                </c:pt>
                <c:pt idx="8957">
                  <c:v>928.56115699999998</c:v>
                </c:pt>
                <c:pt idx="8958">
                  <c:v>863.34765600000003</c:v>
                </c:pt>
                <c:pt idx="8959">
                  <c:v>979.61352499999998</c:v>
                </c:pt>
                <c:pt idx="8960">
                  <c:v>979.93975799999998</c:v>
                </c:pt>
                <c:pt idx="8961">
                  <c:v>1040.1586910000001</c:v>
                </c:pt>
                <c:pt idx="8962">
                  <c:v>957.51953100000003</c:v>
                </c:pt>
                <c:pt idx="8963">
                  <c:v>883.33703600000001</c:v>
                </c:pt>
                <c:pt idx="8964">
                  <c:v>1000.670532</c:v>
                </c:pt>
                <c:pt idx="8965">
                  <c:v>940.03918499999997</c:v>
                </c:pt>
                <c:pt idx="8966">
                  <c:v>920.89453100000003</c:v>
                </c:pt>
                <c:pt idx="8967">
                  <c:v>989.65771500000005</c:v>
                </c:pt>
                <c:pt idx="8968">
                  <c:v>889.643372</c:v>
                </c:pt>
                <c:pt idx="8969">
                  <c:v>979.024719</c:v>
                </c:pt>
                <c:pt idx="8970">
                  <c:v>973.21948199999997</c:v>
                </c:pt>
                <c:pt idx="8971">
                  <c:v>1007.8587649999999</c:v>
                </c:pt>
                <c:pt idx="8972">
                  <c:v>1021.494873</c:v>
                </c:pt>
                <c:pt idx="8973">
                  <c:v>1004.020874</c:v>
                </c:pt>
                <c:pt idx="8974">
                  <c:v>980.71063200000003</c:v>
                </c:pt>
                <c:pt idx="8975">
                  <c:v>1073.9647219999999</c:v>
                </c:pt>
                <c:pt idx="8976">
                  <c:v>1053.4255370000001</c:v>
                </c:pt>
                <c:pt idx="8977">
                  <c:v>931.15753199999995</c:v>
                </c:pt>
                <c:pt idx="8978">
                  <c:v>1107.5633539999999</c:v>
                </c:pt>
                <c:pt idx="8979">
                  <c:v>998.03539999999998</c:v>
                </c:pt>
                <c:pt idx="8980">
                  <c:v>1146.8244629999999</c:v>
                </c:pt>
                <c:pt idx="8981">
                  <c:v>1057.119629</c:v>
                </c:pt>
                <c:pt idx="8982">
                  <c:v>968.73687700000005</c:v>
                </c:pt>
                <c:pt idx="8983">
                  <c:v>977.73101799999995</c:v>
                </c:pt>
                <c:pt idx="8984">
                  <c:v>1112.5277100000001</c:v>
                </c:pt>
                <c:pt idx="8985">
                  <c:v>1068.075562</c:v>
                </c:pt>
                <c:pt idx="8986">
                  <c:v>993.83551</c:v>
                </c:pt>
                <c:pt idx="8987">
                  <c:v>1013.0050660000001</c:v>
                </c:pt>
                <c:pt idx="8988">
                  <c:v>1007.843567</c:v>
                </c:pt>
                <c:pt idx="8989">
                  <c:v>1009.197998</c:v>
                </c:pt>
                <c:pt idx="8990">
                  <c:v>984.39178500000003</c:v>
                </c:pt>
                <c:pt idx="8991">
                  <c:v>883.64709500000004</c:v>
                </c:pt>
                <c:pt idx="8992">
                  <c:v>1005.88324</c:v>
                </c:pt>
                <c:pt idx="8993">
                  <c:v>1028.0223390000001</c:v>
                </c:pt>
                <c:pt idx="8994">
                  <c:v>1071.8312989999999</c:v>
                </c:pt>
                <c:pt idx="8995">
                  <c:v>978.21655299999998</c:v>
                </c:pt>
                <c:pt idx="8996">
                  <c:v>1014.801575</c:v>
                </c:pt>
                <c:pt idx="8997">
                  <c:v>1052.9323730000001</c:v>
                </c:pt>
                <c:pt idx="8998">
                  <c:v>1013.832764</c:v>
                </c:pt>
                <c:pt idx="8999">
                  <c:v>1091.2823490000001</c:v>
                </c:pt>
                <c:pt idx="9000">
                  <c:v>1066.6236570000001</c:v>
                </c:pt>
                <c:pt idx="9001">
                  <c:v>1093.0894780000001</c:v>
                </c:pt>
                <c:pt idx="9002">
                  <c:v>1047.8532709999999</c:v>
                </c:pt>
                <c:pt idx="9003">
                  <c:v>1017.025818</c:v>
                </c:pt>
                <c:pt idx="9004">
                  <c:v>1160.555664</c:v>
                </c:pt>
                <c:pt idx="9005">
                  <c:v>1026.1235349999999</c:v>
                </c:pt>
                <c:pt idx="9006">
                  <c:v>1097.1739500000001</c:v>
                </c:pt>
                <c:pt idx="9007">
                  <c:v>974.90795900000001</c:v>
                </c:pt>
                <c:pt idx="9008">
                  <c:v>1073.2304690000001</c:v>
                </c:pt>
                <c:pt idx="9009">
                  <c:v>976.40801999999996</c:v>
                </c:pt>
                <c:pt idx="9010">
                  <c:v>1017.049438</c:v>
                </c:pt>
                <c:pt idx="9011">
                  <c:v>942.28845200000001</c:v>
                </c:pt>
                <c:pt idx="9012">
                  <c:v>907.97283900000002</c:v>
                </c:pt>
                <c:pt idx="9013">
                  <c:v>928.11071800000002</c:v>
                </c:pt>
                <c:pt idx="9014">
                  <c:v>1020.9719239999999</c:v>
                </c:pt>
                <c:pt idx="9015">
                  <c:v>1021.466248</c:v>
                </c:pt>
                <c:pt idx="9016">
                  <c:v>1093.0654300000001</c:v>
                </c:pt>
                <c:pt idx="9017">
                  <c:v>933.38031000000001</c:v>
                </c:pt>
                <c:pt idx="9018">
                  <c:v>989.55224599999997</c:v>
                </c:pt>
                <c:pt idx="9019">
                  <c:v>1006.8186040000001</c:v>
                </c:pt>
                <c:pt idx="9020">
                  <c:v>1132.0023189999999</c:v>
                </c:pt>
                <c:pt idx="9021">
                  <c:v>987.95495600000004</c:v>
                </c:pt>
                <c:pt idx="9022">
                  <c:v>968.65612799999997</c:v>
                </c:pt>
                <c:pt idx="9023">
                  <c:v>1026.9189449999999</c:v>
                </c:pt>
                <c:pt idx="9024">
                  <c:v>1183.729004</c:v>
                </c:pt>
                <c:pt idx="9025">
                  <c:v>1096.5310059999999</c:v>
                </c:pt>
                <c:pt idx="9026">
                  <c:v>970.351135</c:v>
                </c:pt>
                <c:pt idx="9027">
                  <c:v>1037.3604740000001</c:v>
                </c:pt>
                <c:pt idx="9028">
                  <c:v>970.222351</c:v>
                </c:pt>
                <c:pt idx="9029">
                  <c:v>926.64190699999995</c:v>
                </c:pt>
                <c:pt idx="9030">
                  <c:v>1089.2142329999999</c:v>
                </c:pt>
                <c:pt idx="9031">
                  <c:v>1139.1649170000001</c:v>
                </c:pt>
                <c:pt idx="9032">
                  <c:v>1059.721558</c:v>
                </c:pt>
                <c:pt idx="9033">
                  <c:v>1100.0703120000001</c:v>
                </c:pt>
                <c:pt idx="9034">
                  <c:v>974.57061799999997</c:v>
                </c:pt>
                <c:pt idx="9035">
                  <c:v>1082.2407229999999</c:v>
                </c:pt>
                <c:pt idx="9036">
                  <c:v>1102.466797</c:v>
                </c:pt>
                <c:pt idx="9037">
                  <c:v>1043.6503909999999</c:v>
                </c:pt>
                <c:pt idx="9038">
                  <c:v>1092.3632809999999</c:v>
                </c:pt>
                <c:pt idx="9039">
                  <c:v>1023.070618</c:v>
                </c:pt>
                <c:pt idx="9040">
                  <c:v>1109.915283</c:v>
                </c:pt>
                <c:pt idx="9041">
                  <c:v>1015.9949339999999</c:v>
                </c:pt>
                <c:pt idx="9042">
                  <c:v>1103.8773189999999</c:v>
                </c:pt>
                <c:pt idx="9043">
                  <c:v>1033.4888920000001</c:v>
                </c:pt>
                <c:pt idx="9044">
                  <c:v>1062.955811</c:v>
                </c:pt>
                <c:pt idx="9045">
                  <c:v>1136.992432</c:v>
                </c:pt>
                <c:pt idx="9046">
                  <c:v>990.58868399999994</c:v>
                </c:pt>
                <c:pt idx="9047">
                  <c:v>1014.795898</c:v>
                </c:pt>
                <c:pt idx="9048">
                  <c:v>970.42999299999997</c:v>
                </c:pt>
                <c:pt idx="9049">
                  <c:v>1112.518433</c:v>
                </c:pt>
                <c:pt idx="9050">
                  <c:v>1105.341553</c:v>
                </c:pt>
                <c:pt idx="9051">
                  <c:v>944.78051800000003</c:v>
                </c:pt>
                <c:pt idx="9052">
                  <c:v>1031.546509</c:v>
                </c:pt>
                <c:pt idx="9053">
                  <c:v>1202.3170170000001</c:v>
                </c:pt>
                <c:pt idx="9054">
                  <c:v>1052.486938</c:v>
                </c:pt>
                <c:pt idx="9055">
                  <c:v>1072.199707</c:v>
                </c:pt>
                <c:pt idx="9056">
                  <c:v>1026.723999</c:v>
                </c:pt>
                <c:pt idx="9057">
                  <c:v>1005.088806</c:v>
                </c:pt>
                <c:pt idx="9058">
                  <c:v>951.23016399999995</c:v>
                </c:pt>
                <c:pt idx="9059">
                  <c:v>1023.374817</c:v>
                </c:pt>
                <c:pt idx="9060">
                  <c:v>1153.387939</c:v>
                </c:pt>
                <c:pt idx="9061">
                  <c:v>1106.4194339999999</c:v>
                </c:pt>
                <c:pt idx="9062">
                  <c:v>1054.279663</c:v>
                </c:pt>
                <c:pt idx="9063">
                  <c:v>1116.7322999999999</c:v>
                </c:pt>
                <c:pt idx="9064">
                  <c:v>1095.411865</c:v>
                </c:pt>
                <c:pt idx="9065">
                  <c:v>1027.4420170000001</c:v>
                </c:pt>
                <c:pt idx="9066">
                  <c:v>988.72552499999995</c:v>
                </c:pt>
                <c:pt idx="9067">
                  <c:v>1022.255005</c:v>
                </c:pt>
                <c:pt idx="9068">
                  <c:v>1066.152466</c:v>
                </c:pt>
                <c:pt idx="9069">
                  <c:v>1098.012939</c:v>
                </c:pt>
                <c:pt idx="9070">
                  <c:v>997.34875499999998</c:v>
                </c:pt>
                <c:pt idx="9071">
                  <c:v>979.74560499999995</c:v>
                </c:pt>
                <c:pt idx="9072">
                  <c:v>959.70062299999995</c:v>
                </c:pt>
                <c:pt idx="9073">
                  <c:v>1080.787842</c:v>
                </c:pt>
                <c:pt idx="9074">
                  <c:v>962.33123799999998</c:v>
                </c:pt>
                <c:pt idx="9075">
                  <c:v>1045.7436520000001</c:v>
                </c:pt>
                <c:pt idx="9076">
                  <c:v>959.29064900000003</c:v>
                </c:pt>
                <c:pt idx="9077">
                  <c:v>948.09326199999998</c:v>
                </c:pt>
                <c:pt idx="9078">
                  <c:v>926.21716300000003</c:v>
                </c:pt>
                <c:pt idx="9079">
                  <c:v>893.26965299999995</c:v>
                </c:pt>
                <c:pt idx="9080">
                  <c:v>1083.299438</c:v>
                </c:pt>
                <c:pt idx="9081">
                  <c:v>1051.4822999999999</c:v>
                </c:pt>
                <c:pt idx="9082">
                  <c:v>1078.4483640000001</c:v>
                </c:pt>
                <c:pt idx="9083">
                  <c:v>1058.8405760000001</c:v>
                </c:pt>
                <c:pt idx="9084">
                  <c:v>1075.419678</c:v>
                </c:pt>
                <c:pt idx="9085">
                  <c:v>1083.91626</c:v>
                </c:pt>
                <c:pt idx="9086">
                  <c:v>1055.5874020000001</c:v>
                </c:pt>
                <c:pt idx="9087">
                  <c:v>1139.692139</c:v>
                </c:pt>
                <c:pt idx="9088">
                  <c:v>926.98278800000003</c:v>
                </c:pt>
                <c:pt idx="9089">
                  <c:v>1041.780029</c:v>
                </c:pt>
                <c:pt idx="9090">
                  <c:v>1084.501953</c:v>
                </c:pt>
                <c:pt idx="9091">
                  <c:v>1088.9298100000001</c:v>
                </c:pt>
                <c:pt idx="9092">
                  <c:v>950.15063499999997</c:v>
                </c:pt>
                <c:pt idx="9093">
                  <c:v>975.49499500000002</c:v>
                </c:pt>
                <c:pt idx="9094">
                  <c:v>1060.041138</c:v>
                </c:pt>
                <c:pt idx="9095">
                  <c:v>1137.4410399999999</c:v>
                </c:pt>
                <c:pt idx="9096">
                  <c:v>1150.4750979999999</c:v>
                </c:pt>
                <c:pt idx="9097">
                  <c:v>1023.568115</c:v>
                </c:pt>
                <c:pt idx="9098">
                  <c:v>964.20727499999998</c:v>
                </c:pt>
                <c:pt idx="9099">
                  <c:v>973.009094</c:v>
                </c:pt>
                <c:pt idx="9100">
                  <c:v>1129.690063</c:v>
                </c:pt>
                <c:pt idx="9101">
                  <c:v>1206.826172</c:v>
                </c:pt>
                <c:pt idx="9102">
                  <c:v>960.84112500000003</c:v>
                </c:pt>
                <c:pt idx="9103">
                  <c:v>823.45898399999999</c:v>
                </c:pt>
                <c:pt idx="9104">
                  <c:v>962.32336399999997</c:v>
                </c:pt>
                <c:pt idx="9105">
                  <c:v>973.84826699999996</c:v>
                </c:pt>
                <c:pt idx="9106">
                  <c:v>905.48333700000001</c:v>
                </c:pt>
                <c:pt idx="9107">
                  <c:v>954.36218299999996</c:v>
                </c:pt>
                <c:pt idx="9108">
                  <c:v>841.886841</c:v>
                </c:pt>
                <c:pt idx="9109">
                  <c:v>837.074524</c:v>
                </c:pt>
                <c:pt idx="9110">
                  <c:v>949.46991000000003</c:v>
                </c:pt>
                <c:pt idx="9111">
                  <c:v>950.155396</c:v>
                </c:pt>
                <c:pt idx="9112">
                  <c:v>1069.416626</c:v>
                </c:pt>
                <c:pt idx="9113">
                  <c:v>1096.199341</c:v>
                </c:pt>
                <c:pt idx="9114">
                  <c:v>1152.4426269999999</c:v>
                </c:pt>
                <c:pt idx="9115">
                  <c:v>1074.360596</c:v>
                </c:pt>
                <c:pt idx="9116">
                  <c:v>1120.1126710000001</c:v>
                </c:pt>
                <c:pt idx="9117">
                  <c:v>1009.189758</c:v>
                </c:pt>
                <c:pt idx="9118">
                  <c:v>975.85150099999998</c:v>
                </c:pt>
                <c:pt idx="9119">
                  <c:v>1073.3100589999999</c:v>
                </c:pt>
                <c:pt idx="9120">
                  <c:v>1169.9376219999999</c:v>
                </c:pt>
                <c:pt idx="9121">
                  <c:v>1062.247437</c:v>
                </c:pt>
                <c:pt idx="9122">
                  <c:v>926.053406</c:v>
                </c:pt>
                <c:pt idx="9123">
                  <c:v>921.105591</c:v>
                </c:pt>
                <c:pt idx="9124">
                  <c:v>1041.718018</c:v>
                </c:pt>
                <c:pt idx="9125">
                  <c:v>991.27600099999995</c:v>
                </c:pt>
                <c:pt idx="9126">
                  <c:v>929.07989499999996</c:v>
                </c:pt>
                <c:pt idx="9127">
                  <c:v>932.683899</c:v>
                </c:pt>
                <c:pt idx="9128">
                  <c:v>1090.751953</c:v>
                </c:pt>
                <c:pt idx="9129">
                  <c:v>1012.493103</c:v>
                </c:pt>
                <c:pt idx="9130">
                  <c:v>1006.765991</c:v>
                </c:pt>
                <c:pt idx="9131">
                  <c:v>1029.99585</c:v>
                </c:pt>
                <c:pt idx="9132">
                  <c:v>974.341858</c:v>
                </c:pt>
                <c:pt idx="9133">
                  <c:v>1065.823486</c:v>
                </c:pt>
                <c:pt idx="9134">
                  <c:v>1017.5162350000001</c:v>
                </c:pt>
                <c:pt idx="9135">
                  <c:v>892.09912099999997</c:v>
                </c:pt>
                <c:pt idx="9136">
                  <c:v>984.74249299999997</c:v>
                </c:pt>
                <c:pt idx="9137">
                  <c:v>928.846497</c:v>
                </c:pt>
                <c:pt idx="9138">
                  <c:v>907.21099900000002</c:v>
                </c:pt>
                <c:pt idx="9139">
                  <c:v>884.28924600000005</c:v>
                </c:pt>
                <c:pt idx="9140">
                  <c:v>980.74597200000005</c:v>
                </c:pt>
                <c:pt idx="9141">
                  <c:v>1042.8271480000001</c:v>
                </c:pt>
                <c:pt idx="9142">
                  <c:v>965.79235800000004</c:v>
                </c:pt>
                <c:pt idx="9143">
                  <c:v>997.10497999999995</c:v>
                </c:pt>
                <c:pt idx="9144">
                  <c:v>987.81103499999995</c:v>
                </c:pt>
                <c:pt idx="9145">
                  <c:v>986.55560300000002</c:v>
                </c:pt>
                <c:pt idx="9146">
                  <c:v>1023.799133</c:v>
                </c:pt>
                <c:pt idx="9147">
                  <c:v>892.12298599999997</c:v>
                </c:pt>
                <c:pt idx="9148">
                  <c:v>1033.527466</c:v>
                </c:pt>
                <c:pt idx="9149">
                  <c:v>1029.8148189999999</c:v>
                </c:pt>
                <c:pt idx="9150">
                  <c:v>931.71252400000003</c:v>
                </c:pt>
                <c:pt idx="9151">
                  <c:v>994.02239999999995</c:v>
                </c:pt>
                <c:pt idx="9152">
                  <c:v>868.10913100000005</c:v>
                </c:pt>
                <c:pt idx="9153">
                  <c:v>969.98681599999998</c:v>
                </c:pt>
                <c:pt idx="9154">
                  <c:v>1053.52478</c:v>
                </c:pt>
                <c:pt idx="9155">
                  <c:v>1045.0943600000001</c:v>
                </c:pt>
                <c:pt idx="9156">
                  <c:v>1051.5200199999999</c:v>
                </c:pt>
                <c:pt idx="9157">
                  <c:v>1032.054077</c:v>
                </c:pt>
                <c:pt idx="9158">
                  <c:v>980.06573500000002</c:v>
                </c:pt>
                <c:pt idx="9159">
                  <c:v>1041.0952150000001</c:v>
                </c:pt>
                <c:pt idx="9160">
                  <c:v>1053.2677000000001</c:v>
                </c:pt>
                <c:pt idx="9161">
                  <c:v>1058.2664789999999</c:v>
                </c:pt>
                <c:pt idx="9162">
                  <c:v>950.17126499999995</c:v>
                </c:pt>
                <c:pt idx="9163">
                  <c:v>920.37518299999999</c:v>
                </c:pt>
                <c:pt idx="9164">
                  <c:v>992.80706799999996</c:v>
                </c:pt>
                <c:pt idx="9165">
                  <c:v>970.68817100000001</c:v>
                </c:pt>
                <c:pt idx="9166">
                  <c:v>1018.271179</c:v>
                </c:pt>
                <c:pt idx="9167">
                  <c:v>1094.7124020000001</c:v>
                </c:pt>
                <c:pt idx="9168">
                  <c:v>1044.160034</c:v>
                </c:pt>
                <c:pt idx="9169">
                  <c:v>1046.274414</c:v>
                </c:pt>
                <c:pt idx="9170">
                  <c:v>1032.752197</c:v>
                </c:pt>
                <c:pt idx="9171">
                  <c:v>1034.3472899999999</c:v>
                </c:pt>
                <c:pt idx="9172">
                  <c:v>1132.720703</c:v>
                </c:pt>
                <c:pt idx="9173">
                  <c:v>1137.869019</c:v>
                </c:pt>
                <c:pt idx="9174">
                  <c:v>1080.2567140000001</c:v>
                </c:pt>
                <c:pt idx="9175">
                  <c:v>948.693848</c:v>
                </c:pt>
                <c:pt idx="9176">
                  <c:v>1028.44812</c:v>
                </c:pt>
                <c:pt idx="9177">
                  <c:v>977.59826699999996</c:v>
                </c:pt>
                <c:pt idx="9178">
                  <c:v>1125.2448730000001</c:v>
                </c:pt>
                <c:pt idx="9179">
                  <c:v>968.01068099999998</c:v>
                </c:pt>
                <c:pt idx="9180">
                  <c:v>1010.4691769999999</c:v>
                </c:pt>
                <c:pt idx="9181">
                  <c:v>1113.0529790000001</c:v>
                </c:pt>
                <c:pt idx="9182">
                  <c:v>1136.2508539999999</c:v>
                </c:pt>
                <c:pt idx="9183">
                  <c:v>1003.349487</c:v>
                </c:pt>
                <c:pt idx="9184">
                  <c:v>903.92889400000001</c:v>
                </c:pt>
                <c:pt idx="9185">
                  <c:v>933.29620399999999</c:v>
                </c:pt>
                <c:pt idx="9186">
                  <c:v>957.85040300000003</c:v>
                </c:pt>
                <c:pt idx="9187">
                  <c:v>942.13000499999998</c:v>
                </c:pt>
                <c:pt idx="9188">
                  <c:v>889.20507799999996</c:v>
                </c:pt>
                <c:pt idx="9189">
                  <c:v>1077.901001</c:v>
                </c:pt>
                <c:pt idx="9190">
                  <c:v>1003.068054</c:v>
                </c:pt>
                <c:pt idx="9191">
                  <c:v>1067.76001</c:v>
                </c:pt>
                <c:pt idx="9192">
                  <c:v>1026.550659</c:v>
                </c:pt>
                <c:pt idx="9193">
                  <c:v>1076.9873050000001</c:v>
                </c:pt>
                <c:pt idx="9194">
                  <c:v>1024.0618899999999</c:v>
                </c:pt>
                <c:pt idx="9195">
                  <c:v>1044.3874510000001</c:v>
                </c:pt>
                <c:pt idx="9196">
                  <c:v>1042.30603</c:v>
                </c:pt>
                <c:pt idx="9197">
                  <c:v>971.35906999999997</c:v>
                </c:pt>
                <c:pt idx="9198">
                  <c:v>1019.910828</c:v>
                </c:pt>
                <c:pt idx="9199">
                  <c:v>999.36669900000004</c:v>
                </c:pt>
                <c:pt idx="9200">
                  <c:v>1020.4949339999999</c:v>
                </c:pt>
                <c:pt idx="9201">
                  <c:v>986.03662099999997</c:v>
                </c:pt>
                <c:pt idx="9202">
                  <c:v>1023.039612</c:v>
                </c:pt>
                <c:pt idx="9203">
                  <c:v>907.77685499999995</c:v>
                </c:pt>
                <c:pt idx="9204">
                  <c:v>930.50427200000001</c:v>
                </c:pt>
                <c:pt idx="9205">
                  <c:v>1017.843506</c:v>
                </c:pt>
                <c:pt idx="9206">
                  <c:v>1056.7360839999999</c:v>
                </c:pt>
                <c:pt idx="9207">
                  <c:v>1050.060913</c:v>
                </c:pt>
                <c:pt idx="9208">
                  <c:v>1174.927246</c:v>
                </c:pt>
                <c:pt idx="9209">
                  <c:v>967.42089799999997</c:v>
                </c:pt>
                <c:pt idx="9210">
                  <c:v>968.24316399999998</c:v>
                </c:pt>
                <c:pt idx="9211">
                  <c:v>969.64538600000003</c:v>
                </c:pt>
                <c:pt idx="9212">
                  <c:v>1107.059082</c:v>
                </c:pt>
                <c:pt idx="9213">
                  <c:v>1002.010315</c:v>
                </c:pt>
                <c:pt idx="9214">
                  <c:v>962.41430700000001</c:v>
                </c:pt>
                <c:pt idx="9215">
                  <c:v>1057.119385</c:v>
                </c:pt>
                <c:pt idx="9216">
                  <c:v>1010.957092</c:v>
                </c:pt>
                <c:pt idx="9217">
                  <c:v>1018.889465</c:v>
                </c:pt>
                <c:pt idx="9218">
                  <c:v>994.23858600000005</c:v>
                </c:pt>
                <c:pt idx="9219">
                  <c:v>969.74969499999997</c:v>
                </c:pt>
                <c:pt idx="9220">
                  <c:v>1091.5926509999999</c:v>
                </c:pt>
                <c:pt idx="9221">
                  <c:v>1082.7797849999999</c:v>
                </c:pt>
                <c:pt idx="9222">
                  <c:v>1050.0249020000001</c:v>
                </c:pt>
                <c:pt idx="9223">
                  <c:v>897.94695999999999</c:v>
                </c:pt>
                <c:pt idx="9224">
                  <c:v>1041.3367920000001</c:v>
                </c:pt>
                <c:pt idx="9225">
                  <c:v>1085.387207</c:v>
                </c:pt>
                <c:pt idx="9226">
                  <c:v>1137.7814940000001</c:v>
                </c:pt>
                <c:pt idx="9227">
                  <c:v>942.42248500000005</c:v>
                </c:pt>
                <c:pt idx="9228">
                  <c:v>1007.036011</c:v>
                </c:pt>
                <c:pt idx="9229">
                  <c:v>1256.7320560000001</c:v>
                </c:pt>
                <c:pt idx="9230">
                  <c:v>1059.6663820000001</c:v>
                </c:pt>
                <c:pt idx="9231">
                  <c:v>936.81921399999999</c:v>
                </c:pt>
                <c:pt idx="9232">
                  <c:v>1052.368774</c:v>
                </c:pt>
                <c:pt idx="9233">
                  <c:v>1065.2585449999999</c:v>
                </c:pt>
                <c:pt idx="9234">
                  <c:v>956.75292999999999</c:v>
                </c:pt>
                <c:pt idx="9235">
                  <c:v>925.19702099999995</c:v>
                </c:pt>
                <c:pt idx="9236">
                  <c:v>905.99774200000002</c:v>
                </c:pt>
                <c:pt idx="9237">
                  <c:v>1020.102844</c:v>
                </c:pt>
                <c:pt idx="9238">
                  <c:v>1024.3330080000001</c:v>
                </c:pt>
                <c:pt idx="9239">
                  <c:v>1022.972595</c:v>
                </c:pt>
                <c:pt idx="9240">
                  <c:v>1087.9389650000001</c:v>
                </c:pt>
                <c:pt idx="9241">
                  <c:v>1066.901245</c:v>
                </c:pt>
                <c:pt idx="9242">
                  <c:v>1101.135254</c:v>
                </c:pt>
                <c:pt idx="9243">
                  <c:v>1056.7373050000001</c:v>
                </c:pt>
                <c:pt idx="9244">
                  <c:v>974.92846699999996</c:v>
                </c:pt>
                <c:pt idx="9245">
                  <c:v>1006.810852</c:v>
                </c:pt>
                <c:pt idx="9246">
                  <c:v>1097.9410399999999</c:v>
                </c:pt>
                <c:pt idx="9247">
                  <c:v>1122.378418</c:v>
                </c:pt>
                <c:pt idx="9248">
                  <c:v>1084.139893</c:v>
                </c:pt>
                <c:pt idx="9249">
                  <c:v>1057.8133539999999</c:v>
                </c:pt>
                <c:pt idx="9250">
                  <c:v>1079.326172</c:v>
                </c:pt>
                <c:pt idx="9251">
                  <c:v>1093.153687</c:v>
                </c:pt>
                <c:pt idx="9252">
                  <c:v>1065.2650149999999</c:v>
                </c:pt>
                <c:pt idx="9253">
                  <c:v>918.41162099999997</c:v>
                </c:pt>
                <c:pt idx="9254">
                  <c:v>1124.8542480000001</c:v>
                </c:pt>
                <c:pt idx="9255">
                  <c:v>969.99462900000003</c:v>
                </c:pt>
                <c:pt idx="9256">
                  <c:v>1019.9096070000001</c:v>
                </c:pt>
                <c:pt idx="9257">
                  <c:v>1013.9784550000001</c:v>
                </c:pt>
                <c:pt idx="9258">
                  <c:v>1050.845337</c:v>
                </c:pt>
                <c:pt idx="9259">
                  <c:v>1043.9041749999999</c:v>
                </c:pt>
                <c:pt idx="9260">
                  <c:v>948.33380099999999</c:v>
                </c:pt>
                <c:pt idx="9261">
                  <c:v>1034.0063479999999</c:v>
                </c:pt>
                <c:pt idx="9262">
                  <c:v>945.01739499999996</c:v>
                </c:pt>
                <c:pt idx="9263">
                  <c:v>1012.276306</c:v>
                </c:pt>
                <c:pt idx="9264">
                  <c:v>954.94164999999998</c:v>
                </c:pt>
                <c:pt idx="9265">
                  <c:v>1002.432129</c:v>
                </c:pt>
                <c:pt idx="9266">
                  <c:v>1072.414673</c:v>
                </c:pt>
                <c:pt idx="9267">
                  <c:v>1006.832642</c:v>
                </c:pt>
                <c:pt idx="9268">
                  <c:v>1002.023499</c:v>
                </c:pt>
                <c:pt idx="9269">
                  <c:v>970.99505599999998</c:v>
                </c:pt>
                <c:pt idx="9270">
                  <c:v>993.33966099999998</c:v>
                </c:pt>
                <c:pt idx="9271">
                  <c:v>1041.4224850000001</c:v>
                </c:pt>
                <c:pt idx="9272">
                  <c:v>914.27539100000001</c:v>
                </c:pt>
                <c:pt idx="9273">
                  <c:v>1040.4646</c:v>
                </c:pt>
                <c:pt idx="9274">
                  <c:v>992.63293499999997</c:v>
                </c:pt>
                <c:pt idx="9275">
                  <c:v>874.08789100000001</c:v>
                </c:pt>
                <c:pt idx="9276">
                  <c:v>979.55816700000003</c:v>
                </c:pt>
                <c:pt idx="9277">
                  <c:v>881.92584199999999</c:v>
                </c:pt>
                <c:pt idx="9278">
                  <c:v>924.21929899999998</c:v>
                </c:pt>
                <c:pt idx="9279">
                  <c:v>936.120361</c:v>
                </c:pt>
                <c:pt idx="9280">
                  <c:v>974.33923300000004</c:v>
                </c:pt>
                <c:pt idx="9281">
                  <c:v>1044.972534</c:v>
                </c:pt>
                <c:pt idx="9282">
                  <c:v>1114.9835210000001</c:v>
                </c:pt>
                <c:pt idx="9283">
                  <c:v>1062.8172609999999</c:v>
                </c:pt>
                <c:pt idx="9284">
                  <c:v>1036.214111</c:v>
                </c:pt>
                <c:pt idx="9285">
                  <c:v>884.98394800000005</c:v>
                </c:pt>
                <c:pt idx="9286">
                  <c:v>997.63891599999999</c:v>
                </c:pt>
                <c:pt idx="9287">
                  <c:v>963.162598</c:v>
                </c:pt>
                <c:pt idx="9288">
                  <c:v>1003.967651</c:v>
                </c:pt>
                <c:pt idx="9289">
                  <c:v>967.299622</c:v>
                </c:pt>
                <c:pt idx="9290">
                  <c:v>934.53716999999995</c:v>
                </c:pt>
                <c:pt idx="9291">
                  <c:v>1015.556885</c:v>
                </c:pt>
                <c:pt idx="9292">
                  <c:v>941.44140600000003</c:v>
                </c:pt>
                <c:pt idx="9293">
                  <c:v>1078.573486</c:v>
                </c:pt>
                <c:pt idx="9294">
                  <c:v>1025.072388</c:v>
                </c:pt>
                <c:pt idx="9295">
                  <c:v>926.49285899999995</c:v>
                </c:pt>
                <c:pt idx="9296">
                  <c:v>872.10626200000002</c:v>
                </c:pt>
                <c:pt idx="9297">
                  <c:v>927.49597200000005</c:v>
                </c:pt>
                <c:pt idx="9298">
                  <c:v>1096.168823</c:v>
                </c:pt>
                <c:pt idx="9299">
                  <c:v>966.58227499999998</c:v>
                </c:pt>
                <c:pt idx="9300">
                  <c:v>1108.539307</c:v>
                </c:pt>
                <c:pt idx="9301">
                  <c:v>1087.9700929999999</c:v>
                </c:pt>
                <c:pt idx="9302">
                  <c:v>1012.043091</c:v>
                </c:pt>
                <c:pt idx="9303">
                  <c:v>1012.412415</c:v>
                </c:pt>
                <c:pt idx="9304">
                  <c:v>1105.898682</c:v>
                </c:pt>
                <c:pt idx="9305">
                  <c:v>1022.1779790000001</c:v>
                </c:pt>
                <c:pt idx="9306">
                  <c:v>1094.431274</c:v>
                </c:pt>
                <c:pt idx="9307">
                  <c:v>1001.325073</c:v>
                </c:pt>
                <c:pt idx="9308">
                  <c:v>946.22650099999998</c:v>
                </c:pt>
                <c:pt idx="9309">
                  <c:v>1108.415039</c:v>
                </c:pt>
                <c:pt idx="9310">
                  <c:v>1148.9073490000001</c:v>
                </c:pt>
                <c:pt idx="9311">
                  <c:v>940.808899</c:v>
                </c:pt>
                <c:pt idx="9312">
                  <c:v>926.35333300000002</c:v>
                </c:pt>
                <c:pt idx="9313">
                  <c:v>1070.417236</c:v>
                </c:pt>
                <c:pt idx="9314">
                  <c:v>1171.9185789999999</c:v>
                </c:pt>
                <c:pt idx="9315">
                  <c:v>961.61218299999996</c:v>
                </c:pt>
                <c:pt idx="9316">
                  <c:v>1021.678406</c:v>
                </c:pt>
                <c:pt idx="9317">
                  <c:v>997.13775599999997</c:v>
                </c:pt>
                <c:pt idx="9318">
                  <c:v>1032.5361330000001</c:v>
                </c:pt>
                <c:pt idx="9319">
                  <c:v>1014.882629</c:v>
                </c:pt>
                <c:pt idx="9320">
                  <c:v>998.48486300000002</c:v>
                </c:pt>
                <c:pt idx="9321">
                  <c:v>1037.671143</c:v>
                </c:pt>
                <c:pt idx="9322">
                  <c:v>1078.126953</c:v>
                </c:pt>
                <c:pt idx="9323">
                  <c:v>953.57360800000004</c:v>
                </c:pt>
                <c:pt idx="9324">
                  <c:v>906.21032700000001</c:v>
                </c:pt>
                <c:pt idx="9325">
                  <c:v>847.11877400000003</c:v>
                </c:pt>
                <c:pt idx="9326">
                  <c:v>957.25250200000005</c:v>
                </c:pt>
                <c:pt idx="9327">
                  <c:v>1129.6873780000001</c:v>
                </c:pt>
                <c:pt idx="9328">
                  <c:v>1032.288086</c:v>
                </c:pt>
                <c:pt idx="9329">
                  <c:v>1046.366211</c:v>
                </c:pt>
                <c:pt idx="9330">
                  <c:v>930.50390600000003</c:v>
                </c:pt>
                <c:pt idx="9331">
                  <c:v>982.88629200000003</c:v>
                </c:pt>
                <c:pt idx="9332">
                  <c:v>950.63183600000002</c:v>
                </c:pt>
                <c:pt idx="9333">
                  <c:v>955.63055399999996</c:v>
                </c:pt>
                <c:pt idx="9334">
                  <c:v>1045.044189</c:v>
                </c:pt>
                <c:pt idx="9335">
                  <c:v>919.37042199999996</c:v>
                </c:pt>
                <c:pt idx="9336">
                  <c:v>922.57855199999995</c:v>
                </c:pt>
                <c:pt idx="9337">
                  <c:v>1089.227783</c:v>
                </c:pt>
                <c:pt idx="9338">
                  <c:v>888.40930200000003</c:v>
                </c:pt>
                <c:pt idx="9339">
                  <c:v>1048.001831</c:v>
                </c:pt>
                <c:pt idx="9340">
                  <c:v>1009.11731</c:v>
                </c:pt>
                <c:pt idx="9341">
                  <c:v>1027.9758300000001</c:v>
                </c:pt>
                <c:pt idx="9342">
                  <c:v>1163.7623289999999</c:v>
                </c:pt>
                <c:pt idx="9343">
                  <c:v>969.36364700000001</c:v>
                </c:pt>
                <c:pt idx="9344">
                  <c:v>1025.492432</c:v>
                </c:pt>
                <c:pt idx="9345">
                  <c:v>1051.6640620000001</c:v>
                </c:pt>
                <c:pt idx="9346">
                  <c:v>1125.919678</c:v>
                </c:pt>
                <c:pt idx="9347">
                  <c:v>1084.333862</c:v>
                </c:pt>
                <c:pt idx="9348">
                  <c:v>1179.1110839999999</c:v>
                </c:pt>
                <c:pt idx="9349">
                  <c:v>1126.119019</c:v>
                </c:pt>
                <c:pt idx="9350">
                  <c:v>1027.421509</c:v>
                </c:pt>
                <c:pt idx="9351">
                  <c:v>939.44525099999998</c:v>
                </c:pt>
                <c:pt idx="9352">
                  <c:v>1045.601807</c:v>
                </c:pt>
                <c:pt idx="9353">
                  <c:v>999.46856700000001</c:v>
                </c:pt>
                <c:pt idx="9354">
                  <c:v>1073.62915</c:v>
                </c:pt>
                <c:pt idx="9355">
                  <c:v>1019.214905</c:v>
                </c:pt>
                <c:pt idx="9356">
                  <c:v>1066.455078</c:v>
                </c:pt>
                <c:pt idx="9357">
                  <c:v>1028.6014399999999</c:v>
                </c:pt>
                <c:pt idx="9358">
                  <c:v>1061.2441409999999</c:v>
                </c:pt>
                <c:pt idx="9359">
                  <c:v>953.83227499999998</c:v>
                </c:pt>
                <c:pt idx="9360">
                  <c:v>1137.578857</c:v>
                </c:pt>
                <c:pt idx="9361">
                  <c:v>1031.158813</c:v>
                </c:pt>
                <c:pt idx="9362">
                  <c:v>1068.3945309999999</c:v>
                </c:pt>
                <c:pt idx="9363">
                  <c:v>939.75488299999995</c:v>
                </c:pt>
                <c:pt idx="9364">
                  <c:v>973.17468299999996</c:v>
                </c:pt>
                <c:pt idx="9365">
                  <c:v>1038.624268</c:v>
                </c:pt>
                <c:pt idx="9366">
                  <c:v>1053.7951660000001</c:v>
                </c:pt>
                <c:pt idx="9367">
                  <c:v>1142.020874</c:v>
                </c:pt>
                <c:pt idx="9368">
                  <c:v>1044.4217530000001</c:v>
                </c:pt>
                <c:pt idx="9369">
                  <c:v>1047.0832519999999</c:v>
                </c:pt>
                <c:pt idx="9370">
                  <c:v>965.40325900000005</c:v>
                </c:pt>
                <c:pt idx="9371">
                  <c:v>978.24029499999995</c:v>
                </c:pt>
                <c:pt idx="9372">
                  <c:v>985.99951199999998</c:v>
                </c:pt>
                <c:pt idx="9373">
                  <c:v>1042.182251</c:v>
                </c:pt>
                <c:pt idx="9374">
                  <c:v>1074.1453859999999</c:v>
                </c:pt>
                <c:pt idx="9375">
                  <c:v>1119.3424070000001</c:v>
                </c:pt>
                <c:pt idx="9376">
                  <c:v>1020.320007</c:v>
                </c:pt>
                <c:pt idx="9377">
                  <c:v>1047.033203</c:v>
                </c:pt>
                <c:pt idx="9378">
                  <c:v>1089.445557</c:v>
                </c:pt>
                <c:pt idx="9379">
                  <c:v>1109.3979489999999</c:v>
                </c:pt>
                <c:pt idx="9380">
                  <c:v>1079.744751</c:v>
                </c:pt>
                <c:pt idx="9381">
                  <c:v>976.582764</c:v>
                </c:pt>
                <c:pt idx="9382">
                  <c:v>1026.158081</c:v>
                </c:pt>
                <c:pt idx="9383">
                  <c:v>980.74505599999998</c:v>
                </c:pt>
                <c:pt idx="9384">
                  <c:v>905.79418899999996</c:v>
                </c:pt>
                <c:pt idx="9385">
                  <c:v>983.81811500000003</c:v>
                </c:pt>
                <c:pt idx="9386">
                  <c:v>870.98724400000003</c:v>
                </c:pt>
                <c:pt idx="9387">
                  <c:v>907.759277</c:v>
                </c:pt>
                <c:pt idx="9388">
                  <c:v>984.449524</c:v>
                </c:pt>
                <c:pt idx="9389">
                  <c:v>1125.7947999999999</c:v>
                </c:pt>
                <c:pt idx="9390">
                  <c:v>1151.121216</c:v>
                </c:pt>
                <c:pt idx="9391">
                  <c:v>1074.3634030000001</c:v>
                </c:pt>
                <c:pt idx="9392">
                  <c:v>1028.279053</c:v>
                </c:pt>
                <c:pt idx="9393">
                  <c:v>1114.264404</c:v>
                </c:pt>
                <c:pt idx="9394">
                  <c:v>1025.359009</c:v>
                </c:pt>
                <c:pt idx="9395">
                  <c:v>984.13031000000001</c:v>
                </c:pt>
                <c:pt idx="9396">
                  <c:v>1022.049316</c:v>
                </c:pt>
                <c:pt idx="9397">
                  <c:v>1093.7463379999999</c:v>
                </c:pt>
                <c:pt idx="9398">
                  <c:v>1159.258423</c:v>
                </c:pt>
                <c:pt idx="9399">
                  <c:v>1010.878662</c:v>
                </c:pt>
                <c:pt idx="9400">
                  <c:v>1006.2725830000001</c:v>
                </c:pt>
                <c:pt idx="9401">
                  <c:v>1028.214111</c:v>
                </c:pt>
                <c:pt idx="9402">
                  <c:v>1045.803711</c:v>
                </c:pt>
                <c:pt idx="9403">
                  <c:v>1012.3359369999999</c:v>
                </c:pt>
                <c:pt idx="9404">
                  <c:v>1006.420227</c:v>
                </c:pt>
                <c:pt idx="9405">
                  <c:v>1072.3287350000001</c:v>
                </c:pt>
                <c:pt idx="9406">
                  <c:v>1039.1835940000001</c:v>
                </c:pt>
                <c:pt idx="9407">
                  <c:v>988.44964600000003</c:v>
                </c:pt>
                <c:pt idx="9408">
                  <c:v>1106.2788089999999</c:v>
                </c:pt>
                <c:pt idx="9409">
                  <c:v>1015.6769410000001</c:v>
                </c:pt>
                <c:pt idx="9410">
                  <c:v>1002.875671</c:v>
                </c:pt>
                <c:pt idx="9411">
                  <c:v>846.93701199999998</c:v>
                </c:pt>
                <c:pt idx="9412">
                  <c:v>1037.4636230000001</c:v>
                </c:pt>
                <c:pt idx="9413">
                  <c:v>907.43597399999999</c:v>
                </c:pt>
                <c:pt idx="9414">
                  <c:v>981.70440699999995</c:v>
                </c:pt>
                <c:pt idx="9415">
                  <c:v>1002.8644410000001</c:v>
                </c:pt>
                <c:pt idx="9416">
                  <c:v>999.73083499999996</c:v>
                </c:pt>
                <c:pt idx="9417">
                  <c:v>986.16400099999998</c:v>
                </c:pt>
                <c:pt idx="9418">
                  <c:v>1006.037903</c:v>
                </c:pt>
                <c:pt idx="9419">
                  <c:v>980.53509499999996</c:v>
                </c:pt>
                <c:pt idx="9420">
                  <c:v>1035.306274</c:v>
                </c:pt>
                <c:pt idx="9421">
                  <c:v>1040.447876</c:v>
                </c:pt>
                <c:pt idx="9422">
                  <c:v>1017.426208</c:v>
                </c:pt>
                <c:pt idx="9423">
                  <c:v>1001.902527</c:v>
                </c:pt>
                <c:pt idx="9424">
                  <c:v>945.06048599999997</c:v>
                </c:pt>
                <c:pt idx="9425">
                  <c:v>1065.434692</c:v>
                </c:pt>
                <c:pt idx="9426">
                  <c:v>1107.62085</c:v>
                </c:pt>
                <c:pt idx="9427">
                  <c:v>968.59191899999996</c:v>
                </c:pt>
                <c:pt idx="9428">
                  <c:v>1029.372803</c:v>
                </c:pt>
                <c:pt idx="9429">
                  <c:v>979.03442399999994</c:v>
                </c:pt>
                <c:pt idx="9430">
                  <c:v>1018.672974</c:v>
                </c:pt>
                <c:pt idx="9431">
                  <c:v>1126.4729</c:v>
                </c:pt>
                <c:pt idx="9432">
                  <c:v>1073.6511230000001</c:v>
                </c:pt>
                <c:pt idx="9433">
                  <c:v>961.21594200000004</c:v>
                </c:pt>
                <c:pt idx="9434">
                  <c:v>957.64831500000003</c:v>
                </c:pt>
                <c:pt idx="9435">
                  <c:v>1043.7928469999999</c:v>
                </c:pt>
                <c:pt idx="9436">
                  <c:v>1017.836914</c:v>
                </c:pt>
                <c:pt idx="9437">
                  <c:v>1006.56897</c:v>
                </c:pt>
                <c:pt idx="9438">
                  <c:v>1047.0451660000001</c:v>
                </c:pt>
                <c:pt idx="9439">
                  <c:v>986.38592500000004</c:v>
                </c:pt>
                <c:pt idx="9440">
                  <c:v>1025.541138</c:v>
                </c:pt>
                <c:pt idx="9441">
                  <c:v>1062.920288</c:v>
                </c:pt>
                <c:pt idx="9442">
                  <c:v>1147.9580080000001</c:v>
                </c:pt>
                <c:pt idx="9443">
                  <c:v>1023.713501</c:v>
                </c:pt>
                <c:pt idx="9444">
                  <c:v>996.90979000000004</c:v>
                </c:pt>
                <c:pt idx="9445">
                  <c:v>1044.0656739999999</c:v>
                </c:pt>
                <c:pt idx="9446">
                  <c:v>991.556152</c:v>
                </c:pt>
                <c:pt idx="9447">
                  <c:v>990.72466999999995</c:v>
                </c:pt>
                <c:pt idx="9448">
                  <c:v>1147.7883300000001</c:v>
                </c:pt>
                <c:pt idx="9449">
                  <c:v>937.99340800000004</c:v>
                </c:pt>
                <c:pt idx="9450">
                  <c:v>899.90417500000001</c:v>
                </c:pt>
                <c:pt idx="9451">
                  <c:v>993.89593500000001</c:v>
                </c:pt>
                <c:pt idx="9452">
                  <c:v>970.93743900000004</c:v>
                </c:pt>
                <c:pt idx="9453">
                  <c:v>988.53564500000005</c:v>
                </c:pt>
                <c:pt idx="9454">
                  <c:v>976.32135000000005</c:v>
                </c:pt>
                <c:pt idx="9455">
                  <c:v>1081.1850589999999</c:v>
                </c:pt>
                <c:pt idx="9456">
                  <c:v>1067.576172</c:v>
                </c:pt>
                <c:pt idx="9457">
                  <c:v>980.69268799999998</c:v>
                </c:pt>
                <c:pt idx="9458">
                  <c:v>1043.7558590000001</c:v>
                </c:pt>
                <c:pt idx="9459">
                  <c:v>992.74816899999996</c:v>
                </c:pt>
                <c:pt idx="9460">
                  <c:v>1037.8891599999999</c:v>
                </c:pt>
                <c:pt idx="9461">
                  <c:v>1145.020874</c:v>
                </c:pt>
                <c:pt idx="9462">
                  <c:v>1033.155884</c:v>
                </c:pt>
                <c:pt idx="9463">
                  <c:v>930.66613800000005</c:v>
                </c:pt>
                <c:pt idx="9464">
                  <c:v>1112.901245</c:v>
                </c:pt>
                <c:pt idx="9465">
                  <c:v>1032.2386469999999</c:v>
                </c:pt>
                <c:pt idx="9466">
                  <c:v>1028.0277100000001</c:v>
                </c:pt>
                <c:pt idx="9467">
                  <c:v>973.82312000000002</c:v>
                </c:pt>
                <c:pt idx="9468">
                  <c:v>945.34320100000002</c:v>
                </c:pt>
                <c:pt idx="9469">
                  <c:v>916.392517</c:v>
                </c:pt>
                <c:pt idx="9470">
                  <c:v>1017.988525</c:v>
                </c:pt>
                <c:pt idx="9471">
                  <c:v>972.04290800000001</c:v>
                </c:pt>
                <c:pt idx="9472">
                  <c:v>1060.572876</c:v>
                </c:pt>
                <c:pt idx="9473">
                  <c:v>1039.556885</c:v>
                </c:pt>
                <c:pt idx="9474">
                  <c:v>959.24517800000001</c:v>
                </c:pt>
                <c:pt idx="9475">
                  <c:v>969.64288299999998</c:v>
                </c:pt>
                <c:pt idx="9476">
                  <c:v>1049.13562</c:v>
                </c:pt>
                <c:pt idx="9477">
                  <c:v>1117.2662350000001</c:v>
                </c:pt>
                <c:pt idx="9478">
                  <c:v>1086.928101</c:v>
                </c:pt>
                <c:pt idx="9479">
                  <c:v>1090.979736</c:v>
                </c:pt>
                <c:pt idx="9480">
                  <c:v>1103.0379640000001</c:v>
                </c:pt>
                <c:pt idx="9481">
                  <c:v>1075.1457519999999</c:v>
                </c:pt>
                <c:pt idx="9482">
                  <c:v>1085.3292240000001</c:v>
                </c:pt>
                <c:pt idx="9483">
                  <c:v>1116.8095699999999</c:v>
                </c:pt>
                <c:pt idx="9484">
                  <c:v>1078.4176030000001</c:v>
                </c:pt>
                <c:pt idx="9485">
                  <c:v>1045.294067</c:v>
                </c:pt>
                <c:pt idx="9486">
                  <c:v>1082.6320800000001</c:v>
                </c:pt>
                <c:pt idx="9487">
                  <c:v>1018.757324</c:v>
                </c:pt>
                <c:pt idx="9488">
                  <c:v>1030.759399</c:v>
                </c:pt>
                <c:pt idx="9489">
                  <c:v>1120.7382809999999</c:v>
                </c:pt>
                <c:pt idx="9490">
                  <c:v>930.88525400000003</c:v>
                </c:pt>
                <c:pt idx="9491">
                  <c:v>1047.1218260000001</c:v>
                </c:pt>
                <c:pt idx="9492">
                  <c:v>1040.490112</c:v>
                </c:pt>
                <c:pt idx="9493">
                  <c:v>1045.9410399999999</c:v>
                </c:pt>
                <c:pt idx="9494">
                  <c:v>1009.855835</c:v>
                </c:pt>
                <c:pt idx="9495">
                  <c:v>1038.2583010000001</c:v>
                </c:pt>
                <c:pt idx="9496">
                  <c:v>1043.3392329999999</c:v>
                </c:pt>
                <c:pt idx="9497">
                  <c:v>1003.459717</c:v>
                </c:pt>
                <c:pt idx="9498">
                  <c:v>928.43792699999995</c:v>
                </c:pt>
                <c:pt idx="9499">
                  <c:v>1002.609558</c:v>
                </c:pt>
                <c:pt idx="9500">
                  <c:v>919.21252400000003</c:v>
                </c:pt>
                <c:pt idx="9501">
                  <c:v>1066.908447</c:v>
                </c:pt>
                <c:pt idx="9502">
                  <c:v>1067.142212</c:v>
                </c:pt>
                <c:pt idx="9503">
                  <c:v>1010.672241</c:v>
                </c:pt>
                <c:pt idx="9504">
                  <c:v>1012.55188</c:v>
                </c:pt>
                <c:pt idx="9505">
                  <c:v>983.58660899999995</c:v>
                </c:pt>
                <c:pt idx="9506">
                  <c:v>997.07104500000003</c:v>
                </c:pt>
                <c:pt idx="9507">
                  <c:v>885.38842799999998</c:v>
                </c:pt>
                <c:pt idx="9508">
                  <c:v>969.73156700000004</c:v>
                </c:pt>
                <c:pt idx="9509">
                  <c:v>1032.9270019999999</c:v>
                </c:pt>
                <c:pt idx="9510">
                  <c:v>1105.8870850000001</c:v>
                </c:pt>
                <c:pt idx="9511">
                  <c:v>1027.083374</c:v>
                </c:pt>
                <c:pt idx="9512">
                  <c:v>1015.873169</c:v>
                </c:pt>
                <c:pt idx="9513">
                  <c:v>1039.464966</c:v>
                </c:pt>
                <c:pt idx="9514">
                  <c:v>1016.6226810000001</c:v>
                </c:pt>
                <c:pt idx="9515">
                  <c:v>991.27410899999995</c:v>
                </c:pt>
                <c:pt idx="9516">
                  <c:v>1017.9490970000001</c:v>
                </c:pt>
                <c:pt idx="9517">
                  <c:v>965.94207800000004</c:v>
                </c:pt>
                <c:pt idx="9518">
                  <c:v>1065.9388429999999</c:v>
                </c:pt>
                <c:pt idx="9519">
                  <c:v>1091.980591</c:v>
                </c:pt>
                <c:pt idx="9520">
                  <c:v>1103.1586910000001</c:v>
                </c:pt>
                <c:pt idx="9521">
                  <c:v>1064.1110839999999</c:v>
                </c:pt>
                <c:pt idx="9522">
                  <c:v>983.90808100000004</c:v>
                </c:pt>
                <c:pt idx="9523">
                  <c:v>1056.677856</c:v>
                </c:pt>
                <c:pt idx="9524">
                  <c:v>1078.5477289999999</c:v>
                </c:pt>
                <c:pt idx="9525">
                  <c:v>1044.3461910000001</c:v>
                </c:pt>
                <c:pt idx="9526">
                  <c:v>1060.2062989999999</c:v>
                </c:pt>
                <c:pt idx="9527">
                  <c:v>1101.658936</c:v>
                </c:pt>
                <c:pt idx="9528">
                  <c:v>1073.162476</c:v>
                </c:pt>
                <c:pt idx="9529">
                  <c:v>887.75476100000003</c:v>
                </c:pt>
                <c:pt idx="9530">
                  <c:v>847.88183600000002</c:v>
                </c:pt>
                <c:pt idx="9531">
                  <c:v>1043.0737300000001</c:v>
                </c:pt>
                <c:pt idx="9532">
                  <c:v>939.29321300000004</c:v>
                </c:pt>
                <c:pt idx="9533">
                  <c:v>1036.2998050000001</c:v>
                </c:pt>
                <c:pt idx="9534">
                  <c:v>1026.3271480000001</c:v>
                </c:pt>
                <c:pt idx="9535">
                  <c:v>1026.146851</c:v>
                </c:pt>
                <c:pt idx="9536">
                  <c:v>1027.0371090000001</c:v>
                </c:pt>
                <c:pt idx="9537">
                  <c:v>972.33544900000004</c:v>
                </c:pt>
                <c:pt idx="9538">
                  <c:v>976.90563999999995</c:v>
                </c:pt>
                <c:pt idx="9539">
                  <c:v>953.89019800000005</c:v>
                </c:pt>
                <c:pt idx="9540">
                  <c:v>1038.3004149999999</c:v>
                </c:pt>
                <c:pt idx="9541">
                  <c:v>1026.157837</c:v>
                </c:pt>
                <c:pt idx="9542">
                  <c:v>1015.27124</c:v>
                </c:pt>
                <c:pt idx="9543">
                  <c:v>934.67388900000003</c:v>
                </c:pt>
                <c:pt idx="9544">
                  <c:v>943.09240699999998</c:v>
                </c:pt>
                <c:pt idx="9545">
                  <c:v>996.716003</c:v>
                </c:pt>
                <c:pt idx="9546">
                  <c:v>936.645081</c:v>
                </c:pt>
                <c:pt idx="9547">
                  <c:v>1097.756592</c:v>
                </c:pt>
                <c:pt idx="9548">
                  <c:v>995.83148200000005</c:v>
                </c:pt>
                <c:pt idx="9549">
                  <c:v>1008.112305</c:v>
                </c:pt>
                <c:pt idx="9550">
                  <c:v>957.66131600000006</c:v>
                </c:pt>
                <c:pt idx="9551">
                  <c:v>896.056152</c:v>
                </c:pt>
                <c:pt idx="9552">
                  <c:v>1000.946289</c:v>
                </c:pt>
                <c:pt idx="9553">
                  <c:v>1068.624634</c:v>
                </c:pt>
                <c:pt idx="9554">
                  <c:v>1051.9642329999999</c:v>
                </c:pt>
                <c:pt idx="9555">
                  <c:v>938.776611</c:v>
                </c:pt>
                <c:pt idx="9556">
                  <c:v>947.37713599999995</c:v>
                </c:pt>
                <c:pt idx="9557">
                  <c:v>1120.7136230000001</c:v>
                </c:pt>
                <c:pt idx="9558">
                  <c:v>1013.038086</c:v>
                </c:pt>
                <c:pt idx="9559">
                  <c:v>1107.2196039999999</c:v>
                </c:pt>
                <c:pt idx="9560">
                  <c:v>1089.85437</c:v>
                </c:pt>
                <c:pt idx="9561">
                  <c:v>1066.427124</c:v>
                </c:pt>
                <c:pt idx="9562">
                  <c:v>963.11096199999997</c:v>
                </c:pt>
                <c:pt idx="9563">
                  <c:v>928.75921600000004</c:v>
                </c:pt>
                <c:pt idx="9564">
                  <c:v>1055.233154</c:v>
                </c:pt>
                <c:pt idx="9565">
                  <c:v>1111.6918949999999</c:v>
                </c:pt>
                <c:pt idx="9566">
                  <c:v>1173.920654</c:v>
                </c:pt>
                <c:pt idx="9567">
                  <c:v>1072.75415</c:v>
                </c:pt>
                <c:pt idx="9568">
                  <c:v>1064.1857910000001</c:v>
                </c:pt>
                <c:pt idx="9569">
                  <c:v>1037.7022710000001</c:v>
                </c:pt>
                <c:pt idx="9570">
                  <c:v>975.07769800000005</c:v>
                </c:pt>
                <c:pt idx="9571">
                  <c:v>996.470642</c:v>
                </c:pt>
                <c:pt idx="9572">
                  <c:v>975.45752000000005</c:v>
                </c:pt>
                <c:pt idx="9573">
                  <c:v>1006.032104</c:v>
                </c:pt>
                <c:pt idx="9574">
                  <c:v>1110.7048339999999</c:v>
                </c:pt>
                <c:pt idx="9575">
                  <c:v>1019.887146</c:v>
                </c:pt>
                <c:pt idx="9576">
                  <c:v>1011.2660519999999</c:v>
                </c:pt>
                <c:pt idx="9577">
                  <c:v>996.966003</c:v>
                </c:pt>
                <c:pt idx="9578">
                  <c:v>993.40759300000002</c:v>
                </c:pt>
                <c:pt idx="9579">
                  <c:v>1010.772156</c:v>
                </c:pt>
                <c:pt idx="9580">
                  <c:v>950.23577899999998</c:v>
                </c:pt>
                <c:pt idx="9581">
                  <c:v>1012.97998</c:v>
                </c:pt>
                <c:pt idx="9582">
                  <c:v>1018.990051</c:v>
                </c:pt>
                <c:pt idx="9583">
                  <c:v>1131.266357</c:v>
                </c:pt>
                <c:pt idx="9584">
                  <c:v>939.89868200000001</c:v>
                </c:pt>
                <c:pt idx="9585">
                  <c:v>991.90399200000002</c:v>
                </c:pt>
                <c:pt idx="9586">
                  <c:v>1029.744995</c:v>
                </c:pt>
                <c:pt idx="9587">
                  <c:v>1111.475586</c:v>
                </c:pt>
                <c:pt idx="9588">
                  <c:v>1055.094116</c:v>
                </c:pt>
                <c:pt idx="9589">
                  <c:v>958.568848</c:v>
                </c:pt>
                <c:pt idx="9590">
                  <c:v>1124.5363769999999</c:v>
                </c:pt>
                <c:pt idx="9591">
                  <c:v>1131.958496</c:v>
                </c:pt>
                <c:pt idx="9592">
                  <c:v>1035.1369629999999</c:v>
                </c:pt>
                <c:pt idx="9593">
                  <c:v>974.12359600000002</c:v>
                </c:pt>
                <c:pt idx="9594">
                  <c:v>1136.9163820000001</c:v>
                </c:pt>
                <c:pt idx="9595">
                  <c:v>1066.1929929999999</c:v>
                </c:pt>
                <c:pt idx="9596">
                  <c:v>903.81073000000004</c:v>
                </c:pt>
                <c:pt idx="9597">
                  <c:v>1059.040039</c:v>
                </c:pt>
                <c:pt idx="9598">
                  <c:v>981.19708300000002</c:v>
                </c:pt>
                <c:pt idx="9599">
                  <c:v>989.61584500000004</c:v>
                </c:pt>
                <c:pt idx="9600">
                  <c:v>987.95031700000004</c:v>
                </c:pt>
                <c:pt idx="9601">
                  <c:v>944.42340100000001</c:v>
                </c:pt>
                <c:pt idx="9602">
                  <c:v>1099.5826420000001</c:v>
                </c:pt>
                <c:pt idx="9603">
                  <c:v>912.17260699999997</c:v>
                </c:pt>
                <c:pt idx="9604">
                  <c:v>984.99456799999996</c:v>
                </c:pt>
                <c:pt idx="9605">
                  <c:v>1014.893188</c:v>
                </c:pt>
                <c:pt idx="9606">
                  <c:v>1129.053467</c:v>
                </c:pt>
                <c:pt idx="9607">
                  <c:v>1106.9057620000001</c:v>
                </c:pt>
                <c:pt idx="9608">
                  <c:v>1092.0507809999999</c:v>
                </c:pt>
                <c:pt idx="9609">
                  <c:v>1037.396362</c:v>
                </c:pt>
                <c:pt idx="9610">
                  <c:v>1055.585693</c:v>
                </c:pt>
                <c:pt idx="9611">
                  <c:v>951.16223100000002</c:v>
                </c:pt>
                <c:pt idx="9612">
                  <c:v>985.29632600000002</c:v>
                </c:pt>
                <c:pt idx="9613">
                  <c:v>1115.686279</c:v>
                </c:pt>
                <c:pt idx="9614">
                  <c:v>1017.8175660000001</c:v>
                </c:pt>
                <c:pt idx="9615">
                  <c:v>1020.468933</c:v>
                </c:pt>
                <c:pt idx="9616">
                  <c:v>960.18615699999998</c:v>
                </c:pt>
                <c:pt idx="9617">
                  <c:v>1086.3364260000001</c:v>
                </c:pt>
                <c:pt idx="9618">
                  <c:v>965.70812999999998</c:v>
                </c:pt>
                <c:pt idx="9619">
                  <c:v>878.21826199999998</c:v>
                </c:pt>
                <c:pt idx="9620">
                  <c:v>944.56664999999998</c:v>
                </c:pt>
                <c:pt idx="9621">
                  <c:v>1006.977539</c:v>
                </c:pt>
                <c:pt idx="9622">
                  <c:v>984.38757299999997</c:v>
                </c:pt>
                <c:pt idx="9623">
                  <c:v>1032.4305420000001</c:v>
                </c:pt>
                <c:pt idx="9624">
                  <c:v>1109.771606</c:v>
                </c:pt>
                <c:pt idx="9625">
                  <c:v>994.51415999999995</c:v>
                </c:pt>
                <c:pt idx="9626">
                  <c:v>951.31268299999999</c:v>
                </c:pt>
                <c:pt idx="9627">
                  <c:v>961.04174799999998</c:v>
                </c:pt>
                <c:pt idx="9628">
                  <c:v>954.90667699999995</c:v>
                </c:pt>
                <c:pt idx="9629">
                  <c:v>1197.7070309999999</c:v>
                </c:pt>
                <c:pt idx="9630">
                  <c:v>1166.977173</c:v>
                </c:pt>
                <c:pt idx="9631">
                  <c:v>1055.549561</c:v>
                </c:pt>
                <c:pt idx="9632">
                  <c:v>953.59637499999997</c:v>
                </c:pt>
                <c:pt idx="9633">
                  <c:v>1058.6607670000001</c:v>
                </c:pt>
                <c:pt idx="9634">
                  <c:v>1097.1116939999999</c:v>
                </c:pt>
                <c:pt idx="9635">
                  <c:v>1072.2799070000001</c:v>
                </c:pt>
                <c:pt idx="9636">
                  <c:v>1002.066833</c:v>
                </c:pt>
                <c:pt idx="9637">
                  <c:v>932.34075900000005</c:v>
                </c:pt>
                <c:pt idx="9638">
                  <c:v>982.91619900000001</c:v>
                </c:pt>
                <c:pt idx="9639">
                  <c:v>1010.53772</c:v>
                </c:pt>
                <c:pt idx="9640">
                  <c:v>980.45489499999996</c:v>
                </c:pt>
                <c:pt idx="9641">
                  <c:v>997.36505099999999</c:v>
                </c:pt>
                <c:pt idx="9642">
                  <c:v>1092.7346190000001</c:v>
                </c:pt>
                <c:pt idx="9643">
                  <c:v>947.78930700000001</c:v>
                </c:pt>
                <c:pt idx="9644">
                  <c:v>1037.380371</c:v>
                </c:pt>
                <c:pt idx="9645">
                  <c:v>1017.6079099999999</c:v>
                </c:pt>
                <c:pt idx="9646">
                  <c:v>952.957581</c:v>
                </c:pt>
                <c:pt idx="9647">
                  <c:v>1047.509155</c:v>
                </c:pt>
                <c:pt idx="9648">
                  <c:v>1129.440063</c:v>
                </c:pt>
                <c:pt idx="9649">
                  <c:v>1081.6801760000001</c:v>
                </c:pt>
                <c:pt idx="9650">
                  <c:v>1018.873413</c:v>
                </c:pt>
                <c:pt idx="9651">
                  <c:v>1018.953857</c:v>
                </c:pt>
                <c:pt idx="9652">
                  <c:v>984.74749799999995</c:v>
                </c:pt>
                <c:pt idx="9653">
                  <c:v>1141.601807</c:v>
                </c:pt>
                <c:pt idx="9654">
                  <c:v>958.06585700000005</c:v>
                </c:pt>
                <c:pt idx="9655">
                  <c:v>1089.718018</c:v>
                </c:pt>
                <c:pt idx="9656">
                  <c:v>1035.1960449999999</c:v>
                </c:pt>
                <c:pt idx="9657">
                  <c:v>1095.54126</c:v>
                </c:pt>
                <c:pt idx="9658">
                  <c:v>1016.987976</c:v>
                </c:pt>
                <c:pt idx="9659">
                  <c:v>1042.2769780000001</c:v>
                </c:pt>
                <c:pt idx="9660">
                  <c:v>931.16558799999996</c:v>
                </c:pt>
                <c:pt idx="9661">
                  <c:v>1045.9232179999999</c:v>
                </c:pt>
                <c:pt idx="9662">
                  <c:v>1068.5225829999999</c:v>
                </c:pt>
                <c:pt idx="9663">
                  <c:v>1077.4860839999999</c:v>
                </c:pt>
                <c:pt idx="9664">
                  <c:v>956.69903599999998</c:v>
                </c:pt>
                <c:pt idx="9665">
                  <c:v>1021.216736</c:v>
                </c:pt>
                <c:pt idx="9666">
                  <c:v>1047.4219969999999</c:v>
                </c:pt>
                <c:pt idx="9667">
                  <c:v>952.28619400000002</c:v>
                </c:pt>
                <c:pt idx="9668">
                  <c:v>915.12597700000003</c:v>
                </c:pt>
                <c:pt idx="9669">
                  <c:v>1053.9892580000001</c:v>
                </c:pt>
                <c:pt idx="9670">
                  <c:v>1052.943481</c:v>
                </c:pt>
                <c:pt idx="9671">
                  <c:v>1016.129517</c:v>
                </c:pt>
                <c:pt idx="9672">
                  <c:v>960.25885000000005</c:v>
                </c:pt>
                <c:pt idx="9673">
                  <c:v>993.08856200000002</c:v>
                </c:pt>
                <c:pt idx="9674">
                  <c:v>1017.0124510000001</c:v>
                </c:pt>
                <c:pt idx="9675">
                  <c:v>975.62597700000003</c:v>
                </c:pt>
                <c:pt idx="9676">
                  <c:v>958.49841300000003</c:v>
                </c:pt>
                <c:pt idx="9677">
                  <c:v>969.06957999999997</c:v>
                </c:pt>
                <c:pt idx="9678">
                  <c:v>1063.0219729999999</c:v>
                </c:pt>
                <c:pt idx="9679">
                  <c:v>1003.3431399999999</c:v>
                </c:pt>
                <c:pt idx="9680">
                  <c:v>1071.9415280000001</c:v>
                </c:pt>
                <c:pt idx="9681">
                  <c:v>1023.804443</c:v>
                </c:pt>
                <c:pt idx="9682">
                  <c:v>1096.2197269999999</c:v>
                </c:pt>
                <c:pt idx="9683">
                  <c:v>1124.720703</c:v>
                </c:pt>
                <c:pt idx="9684">
                  <c:v>1042.154053</c:v>
                </c:pt>
                <c:pt idx="9685">
                  <c:v>937.79925500000002</c:v>
                </c:pt>
                <c:pt idx="9686">
                  <c:v>962.81219499999997</c:v>
                </c:pt>
                <c:pt idx="9687">
                  <c:v>993.15258800000004</c:v>
                </c:pt>
                <c:pt idx="9688">
                  <c:v>978.46691899999996</c:v>
                </c:pt>
                <c:pt idx="9689">
                  <c:v>971.83770800000002</c:v>
                </c:pt>
                <c:pt idx="9690">
                  <c:v>1043.12915</c:v>
                </c:pt>
                <c:pt idx="9691">
                  <c:v>1058.7854</c:v>
                </c:pt>
                <c:pt idx="9692">
                  <c:v>1115.809448</c:v>
                </c:pt>
                <c:pt idx="9693">
                  <c:v>970.52136199999995</c:v>
                </c:pt>
                <c:pt idx="9694">
                  <c:v>1110.7353519999999</c:v>
                </c:pt>
                <c:pt idx="9695">
                  <c:v>1105.2895510000001</c:v>
                </c:pt>
                <c:pt idx="9696">
                  <c:v>1074.0830080000001</c:v>
                </c:pt>
                <c:pt idx="9697">
                  <c:v>993.44738800000005</c:v>
                </c:pt>
                <c:pt idx="9698">
                  <c:v>1048.8210449999999</c:v>
                </c:pt>
                <c:pt idx="9699">
                  <c:v>1029.3779300000001</c:v>
                </c:pt>
                <c:pt idx="9700">
                  <c:v>1164.0233149999999</c:v>
                </c:pt>
                <c:pt idx="9701">
                  <c:v>948.73181199999999</c:v>
                </c:pt>
                <c:pt idx="9702">
                  <c:v>981.59033199999999</c:v>
                </c:pt>
                <c:pt idx="9703">
                  <c:v>997.78594999999996</c:v>
                </c:pt>
                <c:pt idx="9704">
                  <c:v>1033.565063</c:v>
                </c:pt>
                <c:pt idx="9705">
                  <c:v>982.81176800000003</c:v>
                </c:pt>
                <c:pt idx="9706">
                  <c:v>1022.032654</c:v>
                </c:pt>
                <c:pt idx="9707">
                  <c:v>1018.209412</c:v>
                </c:pt>
                <c:pt idx="9708">
                  <c:v>988.50317399999994</c:v>
                </c:pt>
                <c:pt idx="9709">
                  <c:v>924.51892099999998</c:v>
                </c:pt>
                <c:pt idx="9710">
                  <c:v>988.47546399999999</c:v>
                </c:pt>
                <c:pt idx="9711">
                  <c:v>1070.0850829999999</c:v>
                </c:pt>
                <c:pt idx="9712">
                  <c:v>989.950378</c:v>
                </c:pt>
                <c:pt idx="9713">
                  <c:v>921.78179899999998</c:v>
                </c:pt>
                <c:pt idx="9714">
                  <c:v>972.50414999999998</c:v>
                </c:pt>
                <c:pt idx="9715">
                  <c:v>1097.8012699999999</c:v>
                </c:pt>
                <c:pt idx="9716">
                  <c:v>974.386169</c:v>
                </c:pt>
                <c:pt idx="9717">
                  <c:v>1009.930481</c:v>
                </c:pt>
                <c:pt idx="9718">
                  <c:v>994.11932400000001</c:v>
                </c:pt>
                <c:pt idx="9719">
                  <c:v>963.71173099999999</c:v>
                </c:pt>
                <c:pt idx="9720">
                  <c:v>906.28320299999996</c:v>
                </c:pt>
                <c:pt idx="9721">
                  <c:v>896.86755400000004</c:v>
                </c:pt>
                <c:pt idx="9722">
                  <c:v>980.28765899999996</c:v>
                </c:pt>
                <c:pt idx="9723">
                  <c:v>1037.181763</c:v>
                </c:pt>
                <c:pt idx="9724">
                  <c:v>1119.5760499999999</c:v>
                </c:pt>
                <c:pt idx="9725">
                  <c:v>1008.310486</c:v>
                </c:pt>
                <c:pt idx="9726">
                  <c:v>1010.2035519999999</c:v>
                </c:pt>
                <c:pt idx="9727">
                  <c:v>1016.738464</c:v>
                </c:pt>
                <c:pt idx="9728">
                  <c:v>1110.5164789999999</c:v>
                </c:pt>
                <c:pt idx="9729">
                  <c:v>966.27880900000002</c:v>
                </c:pt>
                <c:pt idx="9730">
                  <c:v>924.66449</c:v>
                </c:pt>
                <c:pt idx="9731">
                  <c:v>1018.4921869999999</c:v>
                </c:pt>
                <c:pt idx="9732">
                  <c:v>1013.947754</c:v>
                </c:pt>
                <c:pt idx="9733">
                  <c:v>1022.976685</c:v>
                </c:pt>
                <c:pt idx="9734">
                  <c:v>1049.6735839999999</c:v>
                </c:pt>
                <c:pt idx="9735">
                  <c:v>1082.9067379999999</c:v>
                </c:pt>
                <c:pt idx="9736">
                  <c:v>995.86767599999996</c:v>
                </c:pt>
                <c:pt idx="9737">
                  <c:v>986.08050500000002</c:v>
                </c:pt>
                <c:pt idx="9738">
                  <c:v>852.87377900000001</c:v>
                </c:pt>
                <c:pt idx="9739">
                  <c:v>1029.5267329999999</c:v>
                </c:pt>
                <c:pt idx="9740">
                  <c:v>958.56591800000001</c:v>
                </c:pt>
                <c:pt idx="9741">
                  <c:v>1014.461853</c:v>
                </c:pt>
                <c:pt idx="9742">
                  <c:v>999.76806599999998</c:v>
                </c:pt>
                <c:pt idx="9743">
                  <c:v>963.12176499999998</c:v>
                </c:pt>
                <c:pt idx="9744">
                  <c:v>1016.343384</c:v>
                </c:pt>
                <c:pt idx="9745">
                  <c:v>1011.867493</c:v>
                </c:pt>
                <c:pt idx="9746">
                  <c:v>923.31866500000001</c:v>
                </c:pt>
                <c:pt idx="9747">
                  <c:v>1016.784546</c:v>
                </c:pt>
                <c:pt idx="9748">
                  <c:v>871.10772699999995</c:v>
                </c:pt>
                <c:pt idx="9749">
                  <c:v>1070.369751</c:v>
                </c:pt>
                <c:pt idx="9750">
                  <c:v>992.70910600000002</c:v>
                </c:pt>
                <c:pt idx="9751">
                  <c:v>854.11114499999996</c:v>
                </c:pt>
                <c:pt idx="9752">
                  <c:v>1021.815552</c:v>
                </c:pt>
                <c:pt idx="9753">
                  <c:v>993.79193099999998</c:v>
                </c:pt>
                <c:pt idx="9754">
                  <c:v>931.59558100000004</c:v>
                </c:pt>
                <c:pt idx="9755">
                  <c:v>1044.2232670000001</c:v>
                </c:pt>
                <c:pt idx="9756">
                  <c:v>982.40136700000005</c:v>
                </c:pt>
                <c:pt idx="9757">
                  <c:v>1087.6461179999999</c:v>
                </c:pt>
                <c:pt idx="9758">
                  <c:v>870.56463599999995</c:v>
                </c:pt>
                <c:pt idx="9759">
                  <c:v>918.90203899999995</c:v>
                </c:pt>
                <c:pt idx="9760">
                  <c:v>928.21527100000003</c:v>
                </c:pt>
                <c:pt idx="9761">
                  <c:v>1002.821228</c:v>
                </c:pt>
                <c:pt idx="9762">
                  <c:v>908.08337400000005</c:v>
                </c:pt>
                <c:pt idx="9763">
                  <c:v>1043.041138</c:v>
                </c:pt>
                <c:pt idx="9764">
                  <c:v>1054.5428469999999</c:v>
                </c:pt>
                <c:pt idx="9765">
                  <c:v>968.79290800000001</c:v>
                </c:pt>
                <c:pt idx="9766">
                  <c:v>951.35632299999997</c:v>
                </c:pt>
                <c:pt idx="9767">
                  <c:v>909.41717500000004</c:v>
                </c:pt>
                <c:pt idx="9768">
                  <c:v>1008.560974</c:v>
                </c:pt>
                <c:pt idx="9769">
                  <c:v>989.31701699999996</c:v>
                </c:pt>
                <c:pt idx="9770">
                  <c:v>1021.139648</c:v>
                </c:pt>
                <c:pt idx="9771">
                  <c:v>1082.7060550000001</c:v>
                </c:pt>
                <c:pt idx="9772">
                  <c:v>849.29663100000005</c:v>
                </c:pt>
                <c:pt idx="9773">
                  <c:v>1018.6678470000001</c:v>
                </c:pt>
                <c:pt idx="9774">
                  <c:v>1030.5882570000001</c:v>
                </c:pt>
                <c:pt idx="9775">
                  <c:v>950.96478300000001</c:v>
                </c:pt>
                <c:pt idx="9776">
                  <c:v>995.639771</c:v>
                </c:pt>
                <c:pt idx="9777">
                  <c:v>1007.906372</c:v>
                </c:pt>
                <c:pt idx="9778">
                  <c:v>960.00579800000003</c:v>
                </c:pt>
                <c:pt idx="9779">
                  <c:v>939.21948199999997</c:v>
                </c:pt>
                <c:pt idx="9780">
                  <c:v>1023.634766</c:v>
                </c:pt>
                <c:pt idx="9781">
                  <c:v>1046.6835940000001</c:v>
                </c:pt>
                <c:pt idx="9782">
                  <c:v>1071.9689940000001</c:v>
                </c:pt>
                <c:pt idx="9783">
                  <c:v>1185.1733400000001</c:v>
                </c:pt>
                <c:pt idx="9784">
                  <c:v>921.995544</c:v>
                </c:pt>
                <c:pt idx="9785">
                  <c:v>863.56298800000002</c:v>
                </c:pt>
                <c:pt idx="9786">
                  <c:v>941.16064500000005</c:v>
                </c:pt>
                <c:pt idx="9787">
                  <c:v>1019.667053</c:v>
                </c:pt>
                <c:pt idx="9788">
                  <c:v>1003.093994</c:v>
                </c:pt>
                <c:pt idx="9789">
                  <c:v>996.70910600000002</c:v>
                </c:pt>
                <c:pt idx="9790">
                  <c:v>1047.6743160000001</c:v>
                </c:pt>
                <c:pt idx="9791">
                  <c:v>1010.640259</c:v>
                </c:pt>
                <c:pt idx="9792">
                  <c:v>895.70855700000004</c:v>
                </c:pt>
                <c:pt idx="9793">
                  <c:v>1019.4987180000001</c:v>
                </c:pt>
                <c:pt idx="9794">
                  <c:v>927.21752900000001</c:v>
                </c:pt>
                <c:pt idx="9795">
                  <c:v>901.04357900000002</c:v>
                </c:pt>
                <c:pt idx="9796">
                  <c:v>1055.661621</c:v>
                </c:pt>
                <c:pt idx="9797">
                  <c:v>988.76275599999997</c:v>
                </c:pt>
                <c:pt idx="9798">
                  <c:v>1022.915649</c:v>
                </c:pt>
                <c:pt idx="9799">
                  <c:v>987.194885</c:v>
                </c:pt>
                <c:pt idx="9800">
                  <c:v>972.43499799999995</c:v>
                </c:pt>
                <c:pt idx="9801">
                  <c:v>926.11633300000005</c:v>
                </c:pt>
                <c:pt idx="9802">
                  <c:v>1058.068481</c:v>
                </c:pt>
                <c:pt idx="9803">
                  <c:v>946.15612799999997</c:v>
                </c:pt>
                <c:pt idx="9804">
                  <c:v>1049.383789</c:v>
                </c:pt>
                <c:pt idx="9805">
                  <c:v>986.35192900000004</c:v>
                </c:pt>
                <c:pt idx="9806">
                  <c:v>1041.7224120000001</c:v>
                </c:pt>
                <c:pt idx="9807">
                  <c:v>1024.5804439999999</c:v>
                </c:pt>
                <c:pt idx="9808">
                  <c:v>1094.012817</c:v>
                </c:pt>
                <c:pt idx="9809">
                  <c:v>1138.701172</c:v>
                </c:pt>
                <c:pt idx="9810">
                  <c:v>1013.602783</c:v>
                </c:pt>
                <c:pt idx="9811">
                  <c:v>949.68048099999999</c:v>
                </c:pt>
                <c:pt idx="9812">
                  <c:v>1209.9832759999999</c:v>
                </c:pt>
                <c:pt idx="9813">
                  <c:v>1131.47522</c:v>
                </c:pt>
                <c:pt idx="9814">
                  <c:v>1104.7907709999999</c:v>
                </c:pt>
                <c:pt idx="9815">
                  <c:v>1039.906616</c:v>
                </c:pt>
                <c:pt idx="9816">
                  <c:v>1045.434937</c:v>
                </c:pt>
                <c:pt idx="9817">
                  <c:v>977.65673800000002</c:v>
                </c:pt>
                <c:pt idx="9818">
                  <c:v>987.172729</c:v>
                </c:pt>
                <c:pt idx="9819">
                  <c:v>1167.590332</c:v>
                </c:pt>
                <c:pt idx="9820">
                  <c:v>938.06286599999999</c:v>
                </c:pt>
                <c:pt idx="9821">
                  <c:v>942.41851799999995</c:v>
                </c:pt>
                <c:pt idx="9822">
                  <c:v>977.01769999999999</c:v>
                </c:pt>
                <c:pt idx="9823">
                  <c:v>1040.914673</c:v>
                </c:pt>
                <c:pt idx="9824">
                  <c:v>1101.6141359999999</c:v>
                </c:pt>
                <c:pt idx="9825">
                  <c:v>917.31298800000002</c:v>
                </c:pt>
                <c:pt idx="9826">
                  <c:v>987.19122300000004</c:v>
                </c:pt>
                <c:pt idx="9827">
                  <c:v>993.84136999999998</c:v>
                </c:pt>
                <c:pt idx="9828">
                  <c:v>944.16931199999999</c:v>
                </c:pt>
                <c:pt idx="9829">
                  <c:v>1013.554321</c:v>
                </c:pt>
                <c:pt idx="9830">
                  <c:v>910.933899</c:v>
                </c:pt>
                <c:pt idx="9831">
                  <c:v>958.62268100000006</c:v>
                </c:pt>
                <c:pt idx="9832">
                  <c:v>1022.004639</c:v>
                </c:pt>
                <c:pt idx="9833">
                  <c:v>1065.0667719999999</c:v>
                </c:pt>
                <c:pt idx="9834">
                  <c:v>1009.288635</c:v>
                </c:pt>
                <c:pt idx="9835">
                  <c:v>969.838257</c:v>
                </c:pt>
                <c:pt idx="9836">
                  <c:v>933.51171899999997</c:v>
                </c:pt>
                <c:pt idx="9837">
                  <c:v>956.79888900000003</c:v>
                </c:pt>
                <c:pt idx="9838">
                  <c:v>1036.674438</c:v>
                </c:pt>
                <c:pt idx="9839">
                  <c:v>1040.715942</c:v>
                </c:pt>
                <c:pt idx="9840">
                  <c:v>1026.9023440000001</c:v>
                </c:pt>
                <c:pt idx="9841">
                  <c:v>847.61651600000005</c:v>
                </c:pt>
                <c:pt idx="9842">
                  <c:v>966.64898700000003</c:v>
                </c:pt>
                <c:pt idx="9843">
                  <c:v>964.38647500000002</c:v>
                </c:pt>
                <c:pt idx="9844">
                  <c:v>882.02996800000005</c:v>
                </c:pt>
                <c:pt idx="9845">
                  <c:v>945.37115500000004</c:v>
                </c:pt>
                <c:pt idx="9846">
                  <c:v>973.76147500000002</c:v>
                </c:pt>
                <c:pt idx="9847">
                  <c:v>1011.517334</c:v>
                </c:pt>
                <c:pt idx="9848">
                  <c:v>969.80304000000001</c:v>
                </c:pt>
                <c:pt idx="9849">
                  <c:v>961.00933799999996</c:v>
                </c:pt>
                <c:pt idx="9850">
                  <c:v>985.06133999999997</c:v>
                </c:pt>
                <c:pt idx="9851">
                  <c:v>946.25329599999998</c:v>
                </c:pt>
                <c:pt idx="9852">
                  <c:v>1002.760925</c:v>
                </c:pt>
                <c:pt idx="9853">
                  <c:v>1073.024048</c:v>
                </c:pt>
                <c:pt idx="9854">
                  <c:v>905.91418499999997</c:v>
                </c:pt>
                <c:pt idx="9855">
                  <c:v>969.71295199999997</c:v>
                </c:pt>
                <c:pt idx="9856">
                  <c:v>1055.1381839999999</c:v>
                </c:pt>
                <c:pt idx="9857">
                  <c:v>917.30566399999998</c:v>
                </c:pt>
                <c:pt idx="9858">
                  <c:v>1005.4552</c:v>
                </c:pt>
                <c:pt idx="9859">
                  <c:v>996.10888699999998</c:v>
                </c:pt>
                <c:pt idx="9860">
                  <c:v>1096.4351810000001</c:v>
                </c:pt>
                <c:pt idx="9861">
                  <c:v>1018.7310179999999</c:v>
                </c:pt>
                <c:pt idx="9862">
                  <c:v>1000.841064</c:v>
                </c:pt>
                <c:pt idx="9863">
                  <c:v>924.981628</c:v>
                </c:pt>
                <c:pt idx="9864">
                  <c:v>1003.2303470000001</c:v>
                </c:pt>
                <c:pt idx="9865">
                  <c:v>873.22277799999995</c:v>
                </c:pt>
                <c:pt idx="9866">
                  <c:v>951.70703100000003</c:v>
                </c:pt>
                <c:pt idx="9867">
                  <c:v>915.85797100000002</c:v>
                </c:pt>
                <c:pt idx="9868">
                  <c:v>962.50469999999996</c:v>
                </c:pt>
                <c:pt idx="9869">
                  <c:v>1007.030701</c:v>
                </c:pt>
                <c:pt idx="9870">
                  <c:v>999.11773700000003</c:v>
                </c:pt>
                <c:pt idx="9871">
                  <c:v>982.263733</c:v>
                </c:pt>
                <c:pt idx="9872">
                  <c:v>1055.8847659999999</c:v>
                </c:pt>
                <c:pt idx="9873">
                  <c:v>898.54492200000004</c:v>
                </c:pt>
                <c:pt idx="9874">
                  <c:v>927.64495799999997</c:v>
                </c:pt>
                <c:pt idx="9875">
                  <c:v>996.067139</c:v>
                </c:pt>
                <c:pt idx="9876">
                  <c:v>940.59381099999996</c:v>
                </c:pt>
                <c:pt idx="9877">
                  <c:v>899.33770800000002</c:v>
                </c:pt>
                <c:pt idx="9878">
                  <c:v>965.85327099999995</c:v>
                </c:pt>
                <c:pt idx="9879">
                  <c:v>1019.043091</c:v>
                </c:pt>
                <c:pt idx="9880">
                  <c:v>1084.850586</c:v>
                </c:pt>
                <c:pt idx="9881">
                  <c:v>1018.920288</c:v>
                </c:pt>
                <c:pt idx="9882">
                  <c:v>1055.6795649999999</c:v>
                </c:pt>
                <c:pt idx="9883">
                  <c:v>1062.5047609999999</c:v>
                </c:pt>
                <c:pt idx="9884">
                  <c:v>1044.830322</c:v>
                </c:pt>
                <c:pt idx="9885">
                  <c:v>1117.376587</c:v>
                </c:pt>
                <c:pt idx="9886">
                  <c:v>1066.7854</c:v>
                </c:pt>
                <c:pt idx="9887">
                  <c:v>1015.646423</c:v>
                </c:pt>
                <c:pt idx="9888">
                  <c:v>1088.5323490000001</c:v>
                </c:pt>
                <c:pt idx="9889">
                  <c:v>942.29943800000001</c:v>
                </c:pt>
                <c:pt idx="9890">
                  <c:v>868.45440699999995</c:v>
                </c:pt>
                <c:pt idx="9891">
                  <c:v>963.51983600000005</c:v>
                </c:pt>
                <c:pt idx="9892">
                  <c:v>968.19409199999996</c:v>
                </c:pt>
                <c:pt idx="9893">
                  <c:v>1005.256714</c:v>
                </c:pt>
                <c:pt idx="9894">
                  <c:v>1003.5217290000001</c:v>
                </c:pt>
                <c:pt idx="9895">
                  <c:v>1053.3420410000001</c:v>
                </c:pt>
                <c:pt idx="9896">
                  <c:v>948.43756099999996</c:v>
                </c:pt>
                <c:pt idx="9897">
                  <c:v>983.629639</c:v>
                </c:pt>
                <c:pt idx="9898">
                  <c:v>983.07647699999995</c:v>
                </c:pt>
                <c:pt idx="9899">
                  <c:v>1092.2307129999999</c:v>
                </c:pt>
                <c:pt idx="9900">
                  <c:v>1039.4145510000001</c:v>
                </c:pt>
                <c:pt idx="9901">
                  <c:v>955.477844</c:v>
                </c:pt>
                <c:pt idx="9902">
                  <c:v>1008.727051</c:v>
                </c:pt>
                <c:pt idx="9903">
                  <c:v>931.33154300000001</c:v>
                </c:pt>
                <c:pt idx="9904">
                  <c:v>984.31982400000004</c:v>
                </c:pt>
                <c:pt idx="9905">
                  <c:v>1017.111816</c:v>
                </c:pt>
                <c:pt idx="9906">
                  <c:v>907.31664999999998</c:v>
                </c:pt>
                <c:pt idx="9907">
                  <c:v>1018.559265</c:v>
                </c:pt>
                <c:pt idx="9908">
                  <c:v>1095.4936520000001</c:v>
                </c:pt>
                <c:pt idx="9909">
                  <c:v>931.37457300000005</c:v>
                </c:pt>
                <c:pt idx="9910">
                  <c:v>985.97851600000001</c:v>
                </c:pt>
                <c:pt idx="9911">
                  <c:v>1016.219727</c:v>
                </c:pt>
                <c:pt idx="9912">
                  <c:v>959.97088599999995</c:v>
                </c:pt>
                <c:pt idx="9913">
                  <c:v>1011.471497</c:v>
                </c:pt>
                <c:pt idx="9914">
                  <c:v>1035.189331</c:v>
                </c:pt>
                <c:pt idx="9915">
                  <c:v>1035.6635739999999</c:v>
                </c:pt>
                <c:pt idx="9916">
                  <c:v>924.28417999999999</c:v>
                </c:pt>
                <c:pt idx="9917">
                  <c:v>955.98541299999999</c:v>
                </c:pt>
                <c:pt idx="9918">
                  <c:v>1119.5036620000001</c:v>
                </c:pt>
                <c:pt idx="9919">
                  <c:v>1073.805908</c:v>
                </c:pt>
                <c:pt idx="9920">
                  <c:v>979.69616699999995</c:v>
                </c:pt>
                <c:pt idx="9921">
                  <c:v>1006.60376</c:v>
                </c:pt>
                <c:pt idx="9922">
                  <c:v>962.66394000000003</c:v>
                </c:pt>
                <c:pt idx="9923">
                  <c:v>983.06555200000003</c:v>
                </c:pt>
                <c:pt idx="9924">
                  <c:v>919.80419900000004</c:v>
                </c:pt>
                <c:pt idx="9925">
                  <c:v>977.64648399999999</c:v>
                </c:pt>
                <c:pt idx="9926">
                  <c:v>1079.193481</c:v>
                </c:pt>
                <c:pt idx="9927">
                  <c:v>1071.0076899999999</c:v>
                </c:pt>
                <c:pt idx="9928">
                  <c:v>994.79187000000002</c:v>
                </c:pt>
                <c:pt idx="9929">
                  <c:v>1037.1567379999999</c:v>
                </c:pt>
                <c:pt idx="9930">
                  <c:v>1044.0147710000001</c:v>
                </c:pt>
                <c:pt idx="9931">
                  <c:v>1040.6748050000001</c:v>
                </c:pt>
                <c:pt idx="9932">
                  <c:v>946.13336200000003</c:v>
                </c:pt>
                <c:pt idx="9933">
                  <c:v>984.70251499999995</c:v>
                </c:pt>
                <c:pt idx="9934">
                  <c:v>1055.548096</c:v>
                </c:pt>
                <c:pt idx="9935">
                  <c:v>952.27624500000002</c:v>
                </c:pt>
                <c:pt idx="9936">
                  <c:v>926.43994099999998</c:v>
                </c:pt>
                <c:pt idx="9937">
                  <c:v>1020.561829</c:v>
                </c:pt>
                <c:pt idx="9938">
                  <c:v>957.96252400000003</c:v>
                </c:pt>
                <c:pt idx="9939">
                  <c:v>961.67309599999999</c:v>
                </c:pt>
                <c:pt idx="9940">
                  <c:v>987.56866500000001</c:v>
                </c:pt>
                <c:pt idx="9941">
                  <c:v>1085.906982</c:v>
                </c:pt>
                <c:pt idx="9942">
                  <c:v>1065.1365969999999</c:v>
                </c:pt>
                <c:pt idx="9943">
                  <c:v>1071.815552</c:v>
                </c:pt>
                <c:pt idx="9944">
                  <c:v>926.59759499999996</c:v>
                </c:pt>
                <c:pt idx="9945">
                  <c:v>994.15545699999996</c:v>
                </c:pt>
                <c:pt idx="9946">
                  <c:v>1076.5791019999999</c:v>
                </c:pt>
                <c:pt idx="9947">
                  <c:v>994.21520999999996</c:v>
                </c:pt>
                <c:pt idx="9948">
                  <c:v>946.819885</c:v>
                </c:pt>
                <c:pt idx="9949">
                  <c:v>984.78228799999999</c:v>
                </c:pt>
                <c:pt idx="9950">
                  <c:v>867.89794900000004</c:v>
                </c:pt>
                <c:pt idx="9951">
                  <c:v>976.28723100000002</c:v>
                </c:pt>
                <c:pt idx="9952">
                  <c:v>991.50537099999997</c:v>
                </c:pt>
                <c:pt idx="9953">
                  <c:v>1067.036621</c:v>
                </c:pt>
                <c:pt idx="9954">
                  <c:v>1038.575439</c:v>
                </c:pt>
                <c:pt idx="9955">
                  <c:v>994.75372300000004</c:v>
                </c:pt>
                <c:pt idx="9956">
                  <c:v>953.28851299999997</c:v>
                </c:pt>
                <c:pt idx="9957">
                  <c:v>1034.2475589999999</c:v>
                </c:pt>
                <c:pt idx="9958">
                  <c:v>1001.952881</c:v>
                </c:pt>
                <c:pt idx="9959">
                  <c:v>1019.302551</c:v>
                </c:pt>
                <c:pt idx="9960">
                  <c:v>1038.758057</c:v>
                </c:pt>
                <c:pt idx="9961">
                  <c:v>1035.5870359999999</c:v>
                </c:pt>
                <c:pt idx="9962">
                  <c:v>988.39904799999999</c:v>
                </c:pt>
                <c:pt idx="9963">
                  <c:v>998.678406</c:v>
                </c:pt>
                <c:pt idx="9964">
                  <c:v>1210.7441409999999</c:v>
                </c:pt>
                <c:pt idx="9965">
                  <c:v>1068.7258300000001</c:v>
                </c:pt>
                <c:pt idx="9966">
                  <c:v>1107.4022219999999</c:v>
                </c:pt>
                <c:pt idx="9967">
                  <c:v>1179.844971</c:v>
                </c:pt>
                <c:pt idx="9968">
                  <c:v>1119.5455320000001</c:v>
                </c:pt>
                <c:pt idx="9969">
                  <c:v>1092.6319579999999</c:v>
                </c:pt>
                <c:pt idx="9970">
                  <c:v>962.15850799999998</c:v>
                </c:pt>
                <c:pt idx="9971">
                  <c:v>930.71002199999998</c:v>
                </c:pt>
                <c:pt idx="9972">
                  <c:v>943.67016599999999</c:v>
                </c:pt>
                <c:pt idx="9973">
                  <c:v>974.33709699999997</c:v>
                </c:pt>
                <c:pt idx="9974">
                  <c:v>985.23773200000005</c:v>
                </c:pt>
                <c:pt idx="9975">
                  <c:v>919.91235400000005</c:v>
                </c:pt>
                <c:pt idx="9976">
                  <c:v>1029.2438959999999</c:v>
                </c:pt>
                <c:pt idx="9977">
                  <c:v>1046.262939</c:v>
                </c:pt>
                <c:pt idx="9978">
                  <c:v>985.35900900000001</c:v>
                </c:pt>
                <c:pt idx="9979">
                  <c:v>951.11273200000005</c:v>
                </c:pt>
                <c:pt idx="9980">
                  <c:v>953.95660399999997</c:v>
                </c:pt>
                <c:pt idx="9981">
                  <c:v>963.32122800000002</c:v>
                </c:pt>
                <c:pt idx="9982">
                  <c:v>906.37609899999995</c:v>
                </c:pt>
                <c:pt idx="9983">
                  <c:v>932.06762700000002</c:v>
                </c:pt>
                <c:pt idx="9984">
                  <c:v>982.19494599999996</c:v>
                </c:pt>
                <c:pt idx="9985">
                  <c:v>1030.399414</c:v>
                </c:pt>
                <c:pt idx="9986">
                  <c:v>1084.2886960000001</c:v>
                </c:pt>
                <c:pt idx="9987">
                  <c:v>1111.899048</c:v>
                </c:pt>
                <c:pt idx="9988">
                  <c:v>1023.165283</c:v>
                </c:pt>
                <c:pt idx="9989">
                  <c:v>954.06549099999995</c:v>
                </c:pt>
                <c:pt idx="9990">
                  <c:v>1010.914124</c:v>
                </c:pt>
                <c:pt idx="9991">
                  <c:v>904.46942100000001</c:v>
                </c:pt>
                <c:pt idx="9992">
                  <c:v>1026.843384</c:v>
                </c:pt>
                <c:pt idx="9993">
                  <c:v>966.178223</c:v>
                </c:pt>
                <c:pt idx="9994">
                  <c:v>1022.756165</c:v>
                </c:pt>
                <c:pt idx="9995">
                  <c:v>1012.225403</c:v>
                </c:pt>
                <c:pt idx="9996">
                  <c:v>1062.4248050000001</c:v>
                </c:pt>
                <c:pt idx="9997">
                  <c:v>1016.2392579999999</c:v>
                </c:pt>
                <c:pt idx="9998">
                  <c:v>987.34423800000002</c:v>
                </c:pt>
                <c:pt idx="9999">
                  <c:v>1044.3632809999999</c:v>
                </c:pt>
                <c:pt idx="10000">
                  <c:v>908.066956</c:v>
                </c:pt>
                <c:pt idx="10001">
                  <c:v>941.11529499999995</c:v>
                </c:pt>
                <c:pt idx="10002">
                  <c:v>963.885132</c:v>
                </c:pt>
                <c:pt idx="10003">
                  <c:v>971.95196499999997</c:v>
                </c:pt>
                <c:pt idx="10004">
                  <c:v>987.88580300000001</c:v>
                </c:pt>
                <c:pt idx="10005">
                  <c:v>1046.1552730000001</c:v>
                </c:pt>
                <c:pt idx="10006">
                  <c:v>1149.5245359999999</c:v>
                </c:pt>
                <c:pt idx="10007">
                  <c:v>1000.390747</c:v>
                </c:pt>
                <c:pt idx="10008">
                  <c:v>1011.888855</c:v>
                </c:pt>
                <c:pt idx="10009">
                  <c:v>965.65832499999999</c:v>
                </c:pt>
                <c:pt idx="10010">
                  <c:v>1068.053345</c:v>
                </c:pt>
                <c:pt idx="10011">
                  <c:v>1054.1904300000001</c:v>
                </c:pt>
                <c:pt idx="10012">
                  <c:v>1129.7899170000001</c:v>
                </c:pt>
                <c:pt idx="10013">
                  <c:v>1096.669189</c:v>
                </c:pt>
                <c:pt idx="10014">
                  <c:v>1070.7545170000001</c:v>
                </c:pt>
                <c:pt idx="10015">
                  <c:v>1071.253784</c:v>
                </c:pt>
                <c:pt idx="10016">
                  <c:v>1014.857849</c:v>
                </c:pt>
                <c:pt idx="10017">
                  <c:v>942.27899200000002</c:v>
                </c:pt>
                <c:pt idx="10018">
                  <c:v>1115.888428</c:v>
                </c:pt>
                <c:pt idx="10019">
                  <c:v>1111.2803960000001</c:v>
                </c:pt>
                <c:pt idx="10020">
                  <c:v>1028.3626710000001</c:v>
                </c:pt>
                <c:pt idx="10021">
                  <c:v>1086.880737</c:v>
                </c:pt>
                <c:pt idx="10022">
                  <c:v>1071.79187</c:v>
                </c:pt>
                <c:pt idx="10023">
                  <c:v>1059.7126459999999</c:v>
                </c:pt>
                <c:pt idx="10024">
                  <c:v>922.02984600000002</c:v>
                </c:pt>
                <c:pt idx="10025">
                  <c:v>976.99304199999995</c:v>
                </c:pt>
                <c:pt idx="10026">
                  <c:v>983.31024200000002</c:v>
                </c:pt>
                <c:pt idx="10027">
                  <c:v>1086.5357670000001</c:v>
                </c:pt>
                <c:pt idx="10028">
                  <c:v>1067.6480710000001</c:v>
                </c:pt>
                <c:pt idx="10029">
                  <c:v>1097.3367920000001</c:v>
                </c:pt>
                <c:pt idx="10030">
                  <c:v>1079.0668949999999</c:v>
                </c:pt>
                <c:pt idx="10031">
                  <c:v>1026.3759769999999</c:v>
                </c:pt>
                <c:pt idx="10032">
                  <c:v>1014.80127</c:v>
                </c:pt>
                <c:pt idx="10033">
                  <c:v>942.98303199999998</c:v>
                </c:pt>
                <c:pt idx="10034">
                  <c:v>824.92529300000001</c:v>
                </c:pt>
                <c:pt idx="10035">
                  <c:v>973.99963400000001</c:v>
                </c:pt>
                <c:pt idx="10036">
                  <c:v>940.16332999999997</c:v>
                </c:pt>
                <c:pt idx="10037">
                  <c:v>994.34918200000004</c:v>
                </c:pt>
                <c:pt idx="10038">
                  <c:v>950.83557099999996</c:v>
                </c:pt>
                <c:pt idx="10039">
                  <c:v>1121.707764</c:v>
                </c:pt>
                <c:pt idx="10040">
                  <c:v>1087.4121090000001</c:v>
                </c:pt>
                <c:pt idx="10041">
                  <c:v>1005.324707</c:v>
                </c:pt>
                <c:pt idx="10042">
                  <c:v>1041.1915280000001</c:v>
                </c:pt>
                <c:pt idx="10043">
                  <c:v>928.699524</c:v>
                </c:pt>
                <c:pt idx="10044">
                  <c:v>1017.404602</c:v>
                </c:pt>
                <c:pt idx="10045">
                  <c:v>1051.034058</c:v>
                </c:pt>
                <c:pt idx="10046">
                  <c:v>1079.0023189999999</c:v>
                </c:pt>
                <c:pt idx="10047">
                  <c:v>952.22778300000004</c:v>
                </c:pt>
                <c:pt idx="10048">
                  <c:v>915.00488299999995</c:v>
                </c:pt>
                <c:pt idx="10049">
                  <c:v>1044.9876710000001</c:v>
                </c:pt>
                <c:pt idx="10050">
                  <c:v>1035.917236</c:v>
                </c:pt>
                <c:pt idx="10051">
                  <c:v>1045.9167480000001</c:v>
                </c:pt>
                <c:pt idx="10052">
                  <c:v>943.22845500000005</c:v>
                </c:pt>
                <c:pt idx="10053">
                  <c:v>1000.03949</c:v>
                </c:pt>
                <c:pt idx="10054">
                  <c:v>1029.313232</c:v>
                </c:pt>
                <c:pt idx="10055">
                  <c:v>1099.6571039999999</c:v>
                </c:pt>
                <c:pt idx="10056">
                  <c:v>995.033997</c:v>
                </c:pt>
                <c:pt idx="10057">
                  <c:v>925.50860599999999</c:v>
                </c:pt>
                <c:pt idx="10058">
                  <c:v>1071.6108400000001</c:v>
                </c:pt>
                <c:pt idx="10059">
                  <c:v>1102.462769</c:v>
                </c:pt>
                <c:pt idx="10060">
                  <c:v>971.87207000000001</c:v>
                </c:pt>
                <c:pt idx="10061">
                  <c:v>991.18505900000002</c:v>
                </c:pt>
                <c:pt idx="10062">
                  <c:v>1032.403564</c:v>
                </c:pt>
                <c:pt idx="10063">
                  <c:v>1056.223389</c:v>
                </c:pt>
                <c:pt idx="10064">
                  <c:v>1031.0614009999999</c:v>
                </c:pt>
                <c:pt idx="10065">
                  <c:v>1003.0069580000001</c:v>
                </c:pt>
                <c:pt idx="10066">
                  <c:v>984.91125499999998</c:v>
                </c:pt>
                <c:pt idx="10067">
                  <c:v>887.82312000000002</c:v>
                </c:pt>
                <c:pt idx="10068">
                  <c:v>968.55737299999998</c:v>
                </c:pt>
                <c:pt idx="10069">
                  <c:v>1009.414185</c:v>
                </c:pt>
                <c:pt idx="10070">
                  <c:v>1109.419189</c:v>
                </c:pt>
                <c:pt idx="10071">
                  <c:v>954.21435499999995</c:v>
                </c:pt>
                <c:pt idx="10072">
                  <c:v>978.39532499999996</c:v>
                </c:pt>
                <c:pt idx="10073">
                  <c:v>1140.4361570000001</c:v>
                </c:pt>
                <c:pt idx="10074">
                  <c:v>1105.033813</c:v>
                </c:pt>
                <c:pt idx="10075">
                  <c:v>1147.6801760000001</c:v>
                </c:pt>
                <c:pt idx="10076">
                  <c:v>1180.6206050000001</c:v>
                </c:pt>
                <c:pt idx="10077">
                  <c:v>1113.1094969999999</c:v>
                </c:pt>
                <c:pt idx="10078">
                  <c:v>1015.838257</c:v>
                </c:pt>
                <c:pt idx="10079">
                  <c:v>1101.907471</c:v>
                </c:pt>
                <c:pt idx="10080">
                  <c:v>947.90850799999998</c:v>
                </c:pt>
                <c:pt idx="10081">
                  <c:v>956.75286900000003</c:v>
                </c:pt>
                <c:pt idx="10082">
                  <c:v>1055.8027340000001</c:v>
                </c:pt>
                <c:pt idx="10083">
                  <c:v>1080.6247559999999</c:v>
                </c:pt>
                <c:pt idx="10084">
                  <c:v>971.82879600000001</c:v>
                </c:pt>
                <c:pt idx="10085">
                  <c:v>982.58221400000002</c:v>
                </c:pt>
                <c:pt idx="10086">
                  <c:v>1074.6134030000001</c:v>
                </c:pt>
                <c:pt idx="10087">
                  <c:v>974.71618699999999</c:v>
                </c:pt>
                <c:pt idx="10088">
                  <c:v>981.25207499999999</c:v>
                </c:pt>
                <c:pt idx="10089">
                  <c:v>995.69000200000005</c:v>
                </c:pt>
                <c:pt idx="10090">
                  <c:v>927.05835000000002</c:v>
                </c:pt>
                <c:pt idx="10091">
                  <c:v>913.61224400000003</c:v>
                </c:pt>
                <c:pt idx="10092">
                  <c:v>919.32458499999996</c:v>
                </c:pt>
                <c:pt idx="10093">
                  <c:v>1002.007141</c:v>
                </c:pt>
                <c:pt idx="10094">
                  <c:v>898.52844200000004</c:v>
                </c:pt>
                <c:pt idx="10095">
                  <c:v>1087.952759</c:v>
                </c:pt>
                <c:pt idx="10096">
                  <c:v>1043.764893</c:v>
                </c:pt>
                <c:pt idx="10097">
                  <c:v>1019.726501</c:v>
                </c:pt>
                <c:pt idx="10098">
                  <c:v>1093.130615</c:v>
                </c:pt>
                <c:pt idx="10099">
                  <c:v>960.15411400000005</c:v>
                </c:pt>
                <c:pt idx="10100">
                  <c:v>929.720642</c:v>
                </c:pt>
                <c:pt idx="10101">
                  <c:v>1072.6673579999999</c:v>
                </c:pt>
                <c:pt idx="10102">
                  <c:v>1031.87085</c:v>
                </c:pt>
                <c:pt idx="10103">
                  <c:v>934.37011700000005</c:v>
                </c:pt>
                <c:pt idx="10104">
                  <c:v>957.028503</c:v>
                </c:pt>
                <c:pt idx="10105">
                  <c:v>1013.528564</c:v>
                </c:pt>
                <c:pt idx="10106">
                  <c:v>1109.690308</c:v>
                </c:pt>
                <c:pt idx="10107">
                  <c:v>973.39184599999999</c:v>
                </c:pt>
                <c:pt idx="10108">
                  <c:v>962.87329099999999</c:v>
                </c:pt>
                <c:pt idx="10109">
                  <c:v>876.28875700000003</c:v>
                </c:pt>
                <c:pt idx="10110">
                  <c:v>1127.0477289999999</c:v>
                </c:pt>
                <c:pt idx="10111">
                  <c:v>978.45257600000002</c:v>
                </c:pt>
                <c:pt idx="10112">
                  <c:v>986.81274399999995</c:v>
                </c:pt>
                <c:pt idx="10113">
                  <c:v>1048.671509</c:v>
                </c:pt>
                <c:pt idx="10114">
                  <c:v>995.185608</c:v>
                </c:pt>
                <c:pt idx="10115">
                  <c:v>965.29864499999996</c:v>
                </c:pt>
                <c:pt idx="10116">
                  <c:v>940.73693800000001</c:v>
                </c:pt>
                <c:pt idx="10117">
                  <c:v>974.79577600000005</c:v>
                </c:pt>
                <c:pt idx="10118">
                  <c:v>991.66851799999995</c:v>
                </c:pt>
                <c:pt idx="10119">
                  <c:v>922.97216800000001</c:v>
                </c:pt>
                <c:pt idx="10120">
                  <c:v>1093.1563719999999</c:v>
                </c:pt>
                <c:pt idx="10121">
                  <c:v>977.92523200000005</c:v>
                </c:pt>
                <c:pt idx="10122">
                  <c:v>1050.697876</c:v>
                </c:pt>
                <c:pt idx="10123">
                  <c:v>1019.981995</c:v>
                </c:pt>
                <c:pt idx="10124">
                  <c:v>977.13537599999995</c:v>
                </c:pt>
                <c:pt idx="10125">
                  <c:v>914.55127000000005</c:v>
                </c:pt>
                <c:pt idx="10126">
                  <c:v>1062.0645750000001</c:v>
                </c:pt>
                <c:pt idx="10127">
                  <c:v>989.65527299999997</c:v>
                </c:pt>
                <c:pt idx="10128">
                  <c:v>895.47796600000004</c:v>
                </c:pt>
                <c:pt idx="10129">
                  <c:v>891.75872800000002</c:v>
                </c:pt>
                <c:pt idx="10130">
                  <c:v>1103.8360600000001</c:v>
                </c:pt>
                <c:pt idx="10131">
                  <c:v>946.31213400000001</c:v>
                </c:pt>
                <c:pt idx="10132">
                  <c:v>1034.3660890000001</c:v>
                </c:pt>
                <c:pt idx="10133">
                  <c:v>987.29425000000003</c:v>
                </c:pt>
                <c:pt idx="10134">
                  <c:v>1004.903992</c:v>
                </c:pt>
                <c:pt idx="10135">
                  <c:v>943.94567900000004</c:v>
                </c:pt>
                <c:pt idx="10136">
                  <c:v>967.323486</c:v>
                </c:pt>
                <c:pt idx="10137">
                  <c:v>962.42687999999998</c:v>
                </c:pt>
                <c:pt idx="10138">
                  <c:v>1124.88147</c:v>
                </c:pt>
                <c:pt idx="10139">
                  <c:v>1026.048462</c:v>
                </c:pt>
                <c:pt idx="10140">
                  <c:v>990.88855000000001</c:v>
                </c:pt>
                <c:pt idx="10141">
                  <c:v>1010.669067</c:v>
                </c:pt>
                <c:pt idx="10142">
                  <c:v>1010.197449</c:v>
                </c:pt>
                <c:pt idx="10143">
                  <c:v>1095.065308</c:v>
                </c:pt>
                <c:pt idx="10144">
                  <c:v>1123.4223629999999</c:v>
                </c:pt>
                <c:pt idx="10145">
                  <c:v>1078.741211</c:v>
                </c:pt>
                <c:pt idx="10146">
                  <c:v>1058.954346</c:v>
                </c:pt>
                <c:pt idx="10147">
                  <c:v>1048.426025</c:v>
                </c:pt>
                <c:pt idx="10148">
                  <c:v>1019.436523</c:v>
                </c:pt>
                <c:pt idx="10149">
                  <c:v>1054.2723390000001</c:v>
                </c:pt>
                <c:pt idx="10150">
                  <c:v>1054.206177</c:v>
                </c:pt>
                <c:pt idx="10151">
                  <c:v>957.41705300000001</c:v>
                </c:pt>
                <c:pt idx="10152">
                  <c:v>888.89044200000001</c:v>
                </c:pt>
                <c:pt idx="10153">
                  <c:v>1073.505737</c:v>
                </c:pt>
                <c:pt idx="10154">
                  <c:v>1018.786438</c:v>
                </c:pt>
                <c:pt idx="10155">
                  <c:v>983.10034199999996</c:v>
                </c:pt>
                <c:pt idx="10156">
                  <c:v>963.07800299999997</c:v>
                </c:pt>
                <c:pt idx="10157">
                  <c:v>1041.446533</c:v>
                </c:pt>
                <c:pt idx="10158">
                  <c:v>1097.3977050000001</c:v>
                </c:pt>
                <c:pt idx="10159">
                  <c:v>992.25598100000002</c:v>
                </c:pt>
                <c:pt idx="10160">
                  <c:v>949.591003</c:v>
                </c:pt>
                <c:pt idx="10161">
                  <c:v>990.779358</c:v>
                </c:pt>
                <c:pt idx="10162">
                  <c:v>1027.7506100000001</c:v>
                </c:pt>
                <c:pt idx="10163">
                  <c:v>917.887878</c:v>
                </c:pt>
                <c:pt idx="10164">
                  <c:v>954.67456100000004</c:v>
                </c:pt>
                <c:pt idx="10165">
                  <c:v>948.26190199999996</c:v>
                </c:pt>
                <c:pt idx="10166">
                  <c:v>880.32141100000001</c:v>
                </c:pt>
                <c:pt idx="10167">
                  <c:v>1001.230408</c:v>
                </c:pt>
                <c:pt idx="10168">
                  <c:v>974.91424600000005</c:v>
                </c:pt>
                <c:pt idx="10169">
                  <c:v>955.85650599999997</c:v>
                </c:pt>
                <c:pt idx="10170">
                  <c:v>1018.990906</c:v>
                </c:pt>
                <c:pt idx="10171">
                  <c:v>1036.4936520000001</c:v>
                </c:pt>
                <c:pt idx="10172">
                  <c:v>1020.741028</c:v>
                </c:pt>
                <c:pt idx="10173">
                  <c:v>1029.1267089999999</c:v>
                </c:pt>
                <c:pt idx="10174">
                  <c:v>965.57409700000005</c:v>
                </c:pt>
                <c:pt idx="10175">
                  <c:v>1081.976807</c:v>
                </c:pt>
                <c:pt idx="10176">
                  <c:v>935.52062999999998</c:v>
                </c:pt>
                <c:pt idx="10177">
                  <c:v>1071.645264</c:v>
                </c:pt>
                <c:pt idx="10178">
                  <c:v>1021.970886</c:v>
                </c:pt>
                <c:pt idx="10179">
                  <c:v>1107.390625</c:v>
                </c:pt>
                <c:pt idx="10180">
                  <c:v>978.96118200000001</c:v>
                </c:pt>
                <c:pt idx="10181">
                  <c:v>1068.1385499999999</c:v>
                </c:pt>
                <c:pt idx="10182">
                  <c:v>1042.1679690000001</c:v>
                </c:pt>
                <c:pt idx="10183">
                  <c:v>923.43188499999997</c:v>
                </c:pt>
                <c:pt idx="10184">
                  <c:v>889.62567100000001</c:v>
                </c:pt>
                <c:pt idx="10185">
                  <c:v>918.37823500000002</c:v>
                </c:pt>
                <c:pt idx="10186">
                  <c:v>1143.0061040000001</c:v>
                </c:pt>
                <c:pt idx="10187">
                  <c:v>1110.087769</c:v>
                </c:pt>
                <c:pt idx="10188">
                  <c:v>1088.791626</c:v>
                </c:pt>
                <c:pt idx="10189">
                  <c:v>1027.144409</c:v>
                </c:pt>
                <c:pt idx="10190">
                  <c:v>1060.1563719999999</c:v>
                </c:pt>
                <c:pt idx="10191">
                  <c:v>1102.4842530000001</c:v>
                </c:pt>
                <c:pt idx="10192">
                  <c:v>1002.991943</c:v>
                </c:pt>
                <c:pt idx="10193">
                  <c:v>1041.227905</c:v>
                </c:pt>
                <c:pt idx="10194">
                  <c:v>1042.3652340000001</c:v>
                </c:pt>
                <c:pt idx="10195">
                  <c:v>1065.2230219999999</c:v>
                </c:pt>
                <c:pt idx="10196">
                  <c:v>919.28442399999994</c:v>
                </c:pt>
                <c:pt idx="10197">
                  <c:v>1021.794434</c:v>
                </c:pt>
                <c:pt idx="10198">
                  <c:v>989.67437700000005</c:v>
                </c:pt>
                <c:pt idx="10199">
                  <c:v>1020.40271</c:v>
                </c:pt>
                <c:pt idx="10200">
                  <c:v>1017.715759</c:v>
                </c:pt>
                <c:pt idx="10201">
                  <c:v>1060.6448969999999</c:v>
                </c:pt>
                <c:pt idx="10202">
                  <c:v>1083.4888920000001</c:v>
                </c:pt>
                <c:pt idx="10203">
                  <c:v>929.85382100000004</c:v>
                </c:pt>
                <c:pt idx="10204">
                  <c:v>973.110229</c:v>
                </c:pt>
                <c:pt idx="10205">
                  <c:v>1050.4920649999999</c:v>
                </c:pt>
                <c:pt idx="10206">
                  <c:v>977.35553000000004</c:v>
                </c:pt>
                <c:pt idx="10207">
                  <c:v>991.19097899999997</c:v>
                </c:pt>
                <c:pt idx="10208">
                  <c:v>871.32891800000004</c:v>
                </c:pt>
                <c:pt idx="10209">
                  <c:v>992.54742399999998</c:v>
                </c:pt>
                <c:pt idx="10210">
                  <c:v>1114.8754879999999</c:v>
                </c:pt>
                <c:pt idx="10211">
                  <c:v>1169.8937989999999</c:v>
                </c:pt>
                <c:pt idx="10212">
                  <c:v>974.84661900000003</c:v>
                </c:pt>
                <c:pt idx="10213">
                  <c:v>983.20367399999998</c:v>
                </c:pt>
                <c:pt idx="10214">
                  <c:v>908.15856900000006</c:v>
                </c:pt>
                <c:pt idx="10215">
                  <c:v>884.22845500000005</c:v>
                </c:pt>
                <c:pt idx="10216">
                  <c:v>923.13116500000001</c:v>
                </c:pt>
                <c:pt idx="10217">
                  <c:v>1044.55188</c:v>
                </c:pt>
                <c:pt idx="10218">
                  <c:v>891.12701400000003</c:v>
                </c:pt>
                <c:pt idx="10219">
                  <c:v>1145.7054439999999</c:v>
                </c:pt>
                <c:pt idx="10220">
                  <c:v>1004.845459</c:v>
                </c:pt>
                <c:pt idx="10221">
                  <c:v>1033.233643</c:v>
                </c:pt>
                <c:pt idx="10222">
                  <c:v>992.40325900000005</c:v>
                </c:pt>
                <c:pt idx="10223">
                  <c:v>1041.9873050000001</c:v>
                </c:pt>
                <c:pt idx="10224">
                  <c:v>1074.6519780000001</c:v>
                </c:pt>
                <c:pt idx="10225">
                  <c:v>1053.8101810000001</c:v>
                </c:pt>
                <c:pt idx="10226">
                  <c:v>1009.70636</c:v>
                </c:pt>
                <c:pt idx="10227">
                  <c:v>986.80853300000001</c:v>
                </c:pt>
                <c:pt idx="10228">
                  <c:v>995.65289299999995</c:v>
                </c:pt>
                <c:pt idx="10229">
                  <c:v>1029.222168</c:v>
                </c:pt>
                <c:pt idx="10230">
                  <c:v>985.60723900000005</c:v>
                </c:pt>
                <c:pt idx="10231">
                  <c:v>995.76892099999998</c:v>
                </c:pt>
                <c:pt idx="10232">
                  <c:v>1079.6099850000001</c:v>
                </c:pt>
                <c:pt idx="10233">
                  <c:v>1042.623169</c:v>
                </c:pt>
                <c:pt idx="10234">
                  <c:v>998.80291699999998</c:v>
                </c:pt>
                <c:pt idx="10235">
                  <c:v>974.70111099999997</c:v>
                </c:pt>
                <c:pt idx="10236">
                  <c:v>1137.3602289999999</c:v>
                </c:pt>
                <c:pt idx="10237">
                  <c:v>1030.7958980000001</c:v>
                </c:pt>
                <c:pt idx="10238">
                  <c:v>1047.262939</c:v>
                </c:pt>
                <c:pt idx="10239">
                  <c:v>1058.5938719999999</c:v>
                </c:pt>
                <c:pt idx="10240">
                  <c:v>927.12530500000003</c:v>
                </c:pt>
                <c:pt idx="10241">
                  <c:v>1069.5076899999999</c:v>
                </c:pt>
                <c:pt idx="10242">
                  <c:v>1083.5766599999999</c:v>
                </c:pt>
                <c:pt idx="10243">
                  <c:v>972.48266599999999</c:v>
                </c:pt>
                <c:pt idx="10244">
                  <c:v>1019.044983</c:v>
                </c:pt>
                <c:pt idx="10245">
                  <c:v>941.99877900000001</c:v>
                </c:pt>
                <c:pt idx="10246">
                  <c:v>1009.727844</c:v>
                </c:pt>
                <c:pt idx="10247">
                  <c:v>1062.175293</c:v>
                </c:pt>
                <c:pt idx="10248">
                  <c:v>1077.5970460000001</c:v>
                </c:pt>
                <c:pt idx="10249">
                  <c:v>1026.060547</c:v>
                </c:pt>
                <c:pt idx="10250">
                  <c:v>1010.546692</c:v>
                </c:pt>
                <c:pt idx="10251">
                  <c:v>961.98907499999996</c:v>
                </c:pt>
                <c:pt idx="10252">
                  <c:v>979.61230499999999</c:v>
                </c:pt>
                <c:pt idx="10253">
                  <c:v>952.37683100000004</c:v>
                </c:pt>
                <c:pt idx="10254">
                  <c:v>962.33612100000005</c:v>
                </c:pt>
                <c:pt idx="10255">
                  <c:v>998.10693400000002</c:v>
                </c:pt>
                <c:pt idx="10256">
                  <c:v>1062.796875</c:v>
                </c:pt>
                <c:pt idx="10257">
                  <c:v>1050.3953859999999</c:v>
                </c:pt>
                <c:pt idx="10258">
                  <c:v>1125.7585449999999</c:v>
                </c:pt>
                <c:pt idx="10259">
                  <c:v>1088.411987</c:v>
                </c:pt>
                <c:pt idx="10260">
                  <c:v>1133.692749</c:v>
                </c:pt>
                <c:pt idx="10261">
                  <c:v>891.47705099999996</c:v>
                </c:pt>
                <c:pt idx="10262">
                  <c:v>1010.5686040000001</c:v>
                </c:pt>
                <c:pt idx="10263">
                  <c:v>1069.4060059999999</c:v>
                </c:pt>
                <c:pt idx="10264">
                  <c:v>996.68225099999995</c:v>
                </c:pt>
                <c:pt idx="10265">
                  <c:v>994.72466999999995</c:v>
                </c:pt>
                <c:pt idx="10266">
                  <c:v>1033.9117429999999</c:v>
                </c:pt>
                <c:pt idx="10267">
                  <c:v>950.77301</c:v>
                </c:pt>
                <c:pt idx="10268">
                  <c:v>1000.094421</c:v>
                </c:pt>
                <c:pt idx="10269">
                  <c:v>973.62646500000005</c:v>
                </c:pt>
                <c:pt idx="10270">
                  <c:v>1024.0589600000001</c:v>
                </c:pt>
                <c:pt idx="10271">
                  <c:v>934.18121299999996</c:v>
                </c:pt>
                <c:pt idx="10272">
                  <c:v>1082.475952</c:v>
                </c:pt>
                <c:pt idx="10273">
                  <c:v>1006.752014</c:v>
                </c:pt>
                <c:pt idx="10274">
                  <c:v>1047.591797</c:v>
                </c:pt>
                <c:pt idx="10275">
                  <c:v>1120.825439</c:v>
                </c:pt>
                <c:pt idx="10276">
                  <c:v>1103.700317</c:v>
                </c:pt>
                <c:pt idx="10277">
                  <c:v>1065.826904</c:v>
                </c:pt>
                <c:pt idx="10278">
                  <c:v>1061.560669</c:v>
                </c:pt>
                <c:pt idx="10279">
                  <c:v>1040.612793</c:v>
                </c:pt>
                <c:pt idx="10280">
                  <c:v>960.02587900000003</c:v>
                </c:pt>
                <c:pt idx="10281">
                  <c:v>996.35076900000001</c:v>
                </c:pt>
                <c:pt idx="10282">
                  <c:v>981.263733</c:v>
                </c:pt>
                <c:pt idx="10283">
                  <c:v>1036.3032229999999</c:v>
                </c:pt>
                <c:pt idx="10284">
                  <c:v>989.25854500000003</c:v>
                </c:pt>
                <c:pt idx="10285">
                  <c:v>969.33355700000004</c:v>
                </c:pt>
                <c:pt idx="10286">
                  <c:v>1038.1663820000001</c:v>
                </c:pt>
                <c:pt idx="10287">
                  <c:v>1020.942749</c:v>
                </c:pt>
                <c:pt idx="10288">
                  <c:v>1079.68103</c:v>
                </c:pt>
                <c:pt idx="10289">
                  <c:v>1116.640991</c:v>
                </c:pt>
                <c:pt idx="10290">
                  <c:v>1059.5729980000001</c:v>
                </c:pt>
                <c:pt idx="10291">
                  <c:v>1002.541504</c:v>
                </c:pt>
                <c:pt idx="10292">
                  <c:v>1037.934937</c:v>
                </c:pt>
                <c:pt idx="10293">
                  <c:v>1129.763428</c:v>
                </c:pt>
                <c:pt idx="10294">
                  <c:v>1084.207275</c:v>
                </c:pt>
                <c:pt idx="10295">
                  <c:v>945.191284</c:v>
                </c:pt>
                <c:pt idx="10296">
                  <c:v>994.879639</c:v>
                </c:pt>
                <c:pt idx="10297">
                  <c:v>849.18029799999999</c:v>
                </c:pt>
                <c:pt idx="10298">
                  <c:v>976.587402</c:v>
                </c:pt>
                <c:pt idx="10299">
                  <c:v>1085.582275</c:v>
                </c:pt>
                <c:pt idx="10300">
                  <c:v>1133.526611</c:v>
                </c:pt>
                <c:pt idx="10301">
                  <c:v>1024.922241</c:v>
                </c:pt>
                <c:pt idx="10302">
                  <c:v>1021.362366</c:v>
                </c:pt>
                <c:pt idx="10303">
                  <c:v>1035.1585689999999</c:v>
                </c:pt>
                <c:pt idx="10304">
                  <c:v>1079.9305420000001</c:v>
                </c:pt>
                <c:pt idx="10305">
                  <c:v>1117.1108400000001</c:v>
                </c:pt>
                <c:pt idx="10306">
                  <c:v>1024.496216</c:v>
                </c:pt>
                <c:pt idx="10307">
                  <c:v>941.10540800000001</c:v>
                </c:pt>
                <c:pt idx="10308">
                  <c:v>996.91540499999996</c:v>
                </c:pt>
                <c:pt idx="10309">
                  <c:v>1130.9666749999999</c:v>
                </c:pt>
                <c:pt idx="10310">
                  <c:v>1142.4053960000001</c:v>
                </c:pt>
                <c:pt idx="10311">
                  <c:v>1170.225586</c:v>
                </c:pt>
                <c:pt idx="10312">
                  <c:v>994.88452099999995</c:v>
                </c:pt>
                <c:pt idx="10313">
                  <c:v>1072.655884</c:v>
                </c:pt>
                <c:pt idx="10314">
                  <c:v>1096.2172849999999</c:v>
                </c:pt>
                <c:pt idx="10315">
                  <c:v>1073.540405</c:v>
                </c:pt>
                <c:pt idx="10316">
                  <c:v>1001.986267</c:v>
                </c:pt>
                <c:pt idx="10317">
                  <c:v>1013.989502</c:v>
                </c:pt>
                <c:pt idx="10318">
                  <c:v>1040.166626</c:v>
                </c:pt>
                <c:pt idx="10319">
                  <c:v>935.55413799999997</c:v>
                </c:pt>
                <c:pt idx="10320">
                  <c:v>965.11926300000005</c:v>
                </c:pt>
                <c:pt idx="10321">
                  <c:v>1036.334595</c:v>
                </c:pt>
                <c:pt idx="10322">
                  <c:v>933.57757600000002</c:v>
                </c:pt>
                <c:pt idx="10323">
                  <c:v>1031.5604249999999</c:v>
                </c:pt>
                <c:pt idx="10324">
                  <c:v>1127.2508539999999</c:v>
                </c:pt>
                <c:pt idx="10325">
                  <c:v>1032.4785159999999</c:v>
                </c:pt>
                <c:pt idx="10326">
                  <c:v>1022.489929</c:v>
                </c:pt>
                <c:pt idx="10327">
                  <c:v>989.47796600000004</c:v>
                </c:pt>
                <c:pt idx="10328">
                  <c:v>931.59997599999997</c:v>
                </c:pt>
                <c:pt idx="10329">
                  <c:v>1015.282349</c:v>
                </c:pt>
                <c:pt idx="10330">
                  <c:v>1125.627686</c:v>
                </c:pt>
                <c:pt idx="10331">
                  <c:v>1131.4898679999999</c:v>
                </c:pt>
                <c:pt idx="10332">
                  <c:v>1134.3070070000001</c:v>
                </c:pt>
                <c:pt idx="10333">
                  <c:v>972.48413100000005</c:v>
                </c:pt>
                <c:pt idx="10334">
                  <c:v>1128.424072</c:v>
                </c:pt>
                <c:pt idx="10335">
                  <c:v>995.49511700000005</c:v>
                </c:pt>
                <c:pt idx="10336">
                  <c:v>938.01135299999999</c:v>
                </c:pt>
                <c:pt idx="10337">
                  <c:v>1068.5517580000001</c:v>
                </c:pt>
                <c:pt idx="10338">
                  <c:v>990.33123799999998</c:v>
                </c:pt>
                <c:pt idx="10339">
                  <c:v>994.012878</c:v>
                </c:pt>
                <c:pt idx="10340">
                  <c:v>1106.0275879999999</c:v>
                </c:pt>
                <c:pt idx="10341">
                  <c:v>1064.0698239999999</c:v>
                </c:pt>
                <c:pt idx="10342">
                  <c:v>1088.11438</c:v>
                </c:pt>
                <c:pt idx="10343">
                  <c:v>1015.687439</c:v>
                </c:pt>
                <c:pt idx="10344">
                  <c:v>965.834473</c:v>
                </c:pt>
                <c:pt idx="10345">
                  <c:v>955.63494900000001</c:v>
                </c:pt>
                <c:pt idx="10346">
                  <c:v>1009.65625</c:v>
                </c:pt>
                <c:pt idx="10347">
                  <c:v>924.48376499999995</c:v>
                </c:pt>
                <c:pt idx="10348">
                  <c:v>917.83727999999996</c:v>
                </c:pt>
                <c:pt idx="10349">
                  <c:v>1085.704712</c:v>
                </c:pt>
                <c:pt idx="10350">
                  <c:v>1048.3382570000001</c:v>
                </c:pt>
                <c:pt idx="10351">
                  <c:v>1072.1484370000001</c:v>
                </c:pt>
                <c:pt idx="10352">
                  <c:v>935.22058100000004</c:v>
                </c:pt>
                <c:pt idx="10353">
                  <c:v>1068.970581</c:v>
                </c:pt>
                <c:pt idx="10354">
                  <c:v>1108.8919679999999</c:v>
                </c:pt>
                <c:pt idx="10355">
                  <c:v>1155.042725</c:v>
                </c:pt>
                <c:pt idx="10356">
                  <c:v>1113.9296870000001</c:v>
                </c:pt>
                <c:pt idx="10357">
                  <c:v>1122.677246</c:v>
                </c:pt>
                <c:pt idx="10358">
                  <c:v>1091.3648679999999</c:v>
                </c:pt>
                <c:pt idx="10359">
                  <c:v>1202.2725829999999</c:v>
                </c:pt>
                <c:pt idx="10360">
                  <c:v>1136.578125</c:v>
                </c:pt>
                <c:pt idx="10361">
                  <c:v>1161.3469239999999</c:v>
                </c:pt>
                <c:pt idx="10362">
                  <c:v>996.10766599999999</c:v>
                </c:pt>
                <c:pt idx="10363">
                  <c:v>1070.3009030000001</c:v>
                </c:pt>
                <c:pt idx="10364">
                  <c:v>1026.5701899999999</c:v>
                </c:pt>
                <c:pt idx="10365">
                  <c:v>1038.549072</c:v>
                </c:pt>
                <c:pt idx="10366">
                  <c:v>1157.3426509999999</c:v>
                </c:pt>
                <c:pt idx="10367">
                  <c:v>1087.193237</c:v>
                </c:pt>
                <c:pt idx="10368">
                  <c:v>954.41632100000004</c:v>
                </c:pt>
                <c:pt idx="10369">
                  <c:v>957.27398700000003</c:v>
                </c:pt>
                <c:pt idx="10370">
                  <c:v>933.01959199999999</c:v>
                </c:pt>
                <c:pt idx="10371">
                  <c:v>935.22448699999995</c:v>
                </c:pt>
                <c:pt idx="10372">
                  <c:v>1000.226501</c:v>
                </c:pt>
                <c:pt idx="10373">
                  <c:v>980.33343500000001</c:v>
                </c:pt>
                <c:pt idx="10374">
                  <c:v>982.30249000000003</c:v>
                </c:pt>
                <c:pt idx="10375">
                  <c:v>944.45330799999999</c:v>
                </c:pt>
                <c:pt idx="10376">
                  <c:v>1060.7392580000001</c:v>
                </c:pt>
                <c:pt idx="10377">
                  <c:v>1151.177612</c:v>
                </c:pt>
                <c:pt idx="10378">
                  <c:v>1058.5882570000001</c:v>
                </c:pt>
                <c:pt idx="10379">
                  <c:v>1049.7753909999999</c:v>
                </c:pt>
                <c:pt idx="10380">
                  <c:v>979.90258800000004</c:v>
                </c:pt>
                <c:pt idx="10381">
                  <c:v>973.87640399999998</c:v>
                </c:pt>
                <c:pt idx="10382">
                  <c:v>1083.482788</c:v>
                </c:pt>
                <c:pt idx="10383">
                  <c:v>1008.6467290000001</c:v>
                </c:pt>
                <c:pt idx="10384">
                  <c:v>799.12616000000003</c:v>
                </c:pt>
                <c:pt idx="10385">
                  <c:v>962.98419200000001</c:v>
                </c:pt>
                <c:pt idx="10386">
                  <c:v>871.18426499999998</c:v>
                </c:pt>
                <c:pt idx="10387">
                  <c:v>1044.550659</c:v>
                </c:pt>
                <c:pt idx="10388">
                  <c:v>978.67028800000003</c:v>
                </c:pt>
                <c:pt idx="10389">
                  <c:v>1002.933655</c:v>
                </c:pt>
                <c:pt idx="10390">
                  <c:v>1001.975342</c:v>
                </c:pt>
                <c:pt idx="10391">
                  <c:v>986.65655500000003</c:v>
                </c:pt>
                <c:pt idx="10392">
                  <c:v>1045.2045900000001</c:v>
                </c:pt>
                <c:pt idx="10393">
                  <c:v>978.63122599999997</c:v>
                </c:pt>
                <c:pt idx="10394">
                  <c:v>974.98657200000002</c:v>
                </c:pt>
                <c:pt idx="10395">
                  <c:v>1045.2197269999999</c:v>
                </c:pt>
                <c:pt idx="10396">
                  <c:v>969.45837400000005</c:v>
                </c:pt>
                <c:pt idx="10397">
                  <c:v>837.099243</c:v>
                </c:pt>
                <c:pt idx="10398">
                  <c:v>1036.1254879999999</c:v>
                </c:pt>
                <c:pt idx="10399">
                  <c:v>962.131348</c:v>
                </c:pt>
                <c:pt idx="10400">
                  <c:v>1011.480591</c:v>
                </c:pt>
                <c:pt idx="10401">
                  <c:v>1008.972351</c:v>
                </c:pt>
                <c:pt idx="10402">
                  <c:v>991.75024399999995</c:v>
                </c:pt>
                <c:pt idx="10403">
                  <c:v>1108.787231</c:v>
                </c:pt>
                <c:pt idx="10404">
                  <c:v>1030.0792240000001</c:v>
                </c:pt>
                <c:pt idx="10405">
                  <c:v>1025.4323730000001</c:v>
                </c:pt>
                <c:pt idx="10406">
                  <c:v>1012.544617</c:v>
                </c:pt>
                <c:pt idx="10407">
                  <c:v>995.90039100000001</c:v>
                </c:pt>
                <c:pt idx="10408">
                  <c:v>1051.0916749999999</c:v>
                </c:pt>
                <c:pt idx="10409">
                  <c:v>1025.319092</c:v>
                </c:pt>
                <c:pt idx="10410">
                  <c:v>976.93170199999997</c:v>
                </c:pt>
                <c:pt idx="10411">
                  <c:v>995.764771</c:v>
                </c:pt>
                <c:pt idx="10412">
                  <c:v>1059.144775</c:v>
                </c:pt>
                <c:pt idx="10413">
                  <c:v>1033.4289550000001</c:v>
                </c:pt>
                <c:pt idx="10414">
                  <c:v>1098.084351</c:v>
                </c:pt>
                <c:pt idx="10415">
                  <c:v>1128.552124</c:v>
                </c:pt>
                <c:pt idx="10416">
                  <c:v>1092.3104249999999</c:v>
                </c:pt>
                <c:pt idx="10417">
                  <c:v>1042.463501</c:v>
                </c:pt>
                <c:pt idx="10418">
                  <c:v>1039.444702</c:v>
                </c:pt>
                <c:pt idx="10419">
                  <c:v>948.714111</c:v>
                </c:pt>
                <c:pt idx="10420">
                  <c:v>991.88214100000005</c:v>
                </c:pt>
                <c:pt idx="10421">
                  <c:v>1081.0998540000001</c:v>
                </c:pt>
                <c:pt idx="10422">
                  <c:v>1017.690002</c:v>
                </c:pt>
                <c:pt idx="10423">
                  <c:v>1003.856689</c:v>
                </c:pt>
                <c:pt idx="10424">
                  <c:v>992.08331299999998</c:v>
                </c:pt>
                <c:pt idx="10425">
                  <c:v>901.04565400000001</c:v>
                </c:pt>
                <c:pt idx="10426">
                  <c:v>1010.6915279999999</c:v>
                </c:pt>
                <c:pt idx="10427">
                  <c:v>1089.1623540000001</c:v>
                </c:pt>
                <c:pt idx="10428">
                  <c:v>1105.3323969999999</c:v>
                </c:pt>
                <c:pt idx="10429">
                  <c:v>1101.4722899999999</c:v>
                </c:pt>
                <c:pt idx="10430">
                  <c:v>950.67034899999999</c:v>
                </c:pt>
                <c:pt idx="10431">
                  <c:v>966.88073699999995</c:v>
                </c:pt>
                <c:pt idx="10432">
                  <c:v>1039.8648679999999</c:v>
                </c:pt>
                <c:pt idx="10433">
                  <c:v>939.32836899999995</c:v>
                </c:pt>
                <c:pt idx="10434">
                  <c:v>1046.3427730000001</c:v>
                </c:pt>
                <c:pt idx="10435">
                  <c:v>1101.3222659999999</c:v>
                </c:pt>
                <c:pt idx="10436">
                  <c:v>1009.8359369999999</c:v>
                </c:pt>
                <c:pt idx="10437">
                  <c:v>1046.1365969999999</c:v>
                </c:pt>
                <c:pt idx="10438">
                  <c:v>981.70660399999997</c:v>
                </c:pt>
                <c:pt idx="10439">
                  <c:v>988.98529099999996</c:v>
                </c:pt>
                <c:pt idx="10440">
                  <c:v>963.63018799999998</c:v>
                </c:pt>
                <c:pt idx="10441">
                  <c:v>929.074524</c:v>
                </c:pt>
                <c:pt idx="10442">
                  <c:v>1032.1166989999999</c:v>
                </c:pt>
                <c:pt idx="10443">
                  <c:v>964.18591300000003</c:v>
                </c:pt>
                <c:pt idx="10444">
                  <c:v>1059.345337</c:v>
                </c:pt>
                <c:pt idx="10445">
                  <c:v>957.81146200000001</c:v>
                </c:pt>
                <c:pt idx="10446">
                  <c:v>950.33264199999996</c:v>
                </c:pt>
                <c:pt idx="10447">
                  <c:v>934.70117200000004</c:v>
                </c:pt>
                <c:pt idx="10448">
                  <c:v>901.31823699999995</c:v>
                </c:pt>
                <c:pt idx="10449">
                  <c:v>986.61554000000001</c:v>
                </c:pt>
                <c:pt idx="10450">
                  <c:v>998.54425000000003</c:v>
                </c:pt>
                <c:pt idx="10451">
                  <c:v>1035.161499</c:v>
                </c:pt>
                <c:pt idx="10452">
                  <c:v>972.69274900000005</c:v>
                </c:pt>
                <c:pt idx="10453">
                  <c:v>1009.942444</c:v>
                </c:pt>
                <c:pt idx="10454">
                  <c:v>1002.769287</c:v>
                </c:pt>
                <c:pt idx="10455">
                  <c:v>1009.9094239999999</c:v>
                </c:pt>
                <c:pt idx="10456">
                  <c:v>956.01049799999998</c:v>
                </c:pt>
                <c:pt idx="10457">
                  <c:v>1016.212708</c:v>
                </c:pt>
                <c:pt idx="10458">
                  <c:v>1048.154053</c:v>
                </c:pt>
                <c:pt idx="10459">
                  <c:v>1009.05188</c:v>
                </c:pt>
                <c:pt idx="10460">
                  <c:v>924.175476</c:v>
                </c:pt>
                <c:pt idx="10461">
                  <c:v>981.825378</c:v>
                </c:pt>
                <c:pt idx="10462">
                  <c:v>1037.058716</c:v>
                </c:pt>
                <c:pt idx="10463">
                  <c:v>927.92126499999995</c:v>
                </c:pt>
                <c:pt idx="10464">
                  <c:v>908.85998500000005</c:v>
                </c:pt>
                <c:pt idx="10465">
                  <c:v>952.45355199999995</c:v>
                </c:pt>
                <c:pt idx="10466">
                  <c:v>980.95721400000002</c:v>
                </c:pt>
                <c:pt idx="10467">
                  <c:v>1027.080933</c:v>
                </c:pt>
                <c:pt idx="10468">
                  <c:v>1002.3239139999999</c:v>
                </c:pt>
                <c:pt idx="10469">
                  <c:v>991.51281700000004</c:v>
                </c:pt>
                <c:pt idx="10470">
                  <c:v>922.95648200000005</c:v>
                </c:pt>
                <c:pt idx="10471">
                  <c:v>954.35565199999996</c:v>
                </c:pt>
                <c:pt idx="10472">
                  <c:v>961.62091099999998</c:v>
                </c:pt>
                <c:pt idx="10473">
                  <c:v>1018.566162</c:v>
                </c:pt>
                <c:pt idx="10474">
                  <c:v>1066.231812</c:v>
                </c:pt>
                <c:pt idx="10475">
                  <c:v>1016.844238</c:v>
                </c:pt>
                <c:pt idx="10476">
                  <c:v>1061.068237</c:v>
                </c:pt>
                <c:pt idx="10477">
                  <c:v>970.63958700000001</c:v>
                </c:pt>
                <c:pt idx="10478">
                  <c:v>983.168274</c:v>
                </c:pt>
                <c:pt idx="10479">
                  <c:v>1025.5579829999999</c:v>
                </c:pt>
                <c:pt idx="10480">
                  <c:v>1086.6362300000001</c:v>
                </c:pt>
                <c:pt idx="10481">
                  <c:v>1075.395874</c:v>
                </c:pt>
                <c:pt idx="10482">
                  <c:v>1052.1091309999999</c:v>
                </c:pt>
                <c:pt idx="10483">
                  <c:v>1085.6695560000001</c:v>
                </c:pt>
                <c:pt idx="10484">
                  <c:v>969.33319100000006</c:v>
                </c:pt>
                <c:pt idx="10485">
                  <c:v>985.28662099999997</c:v>
                </c:pt>
                <c:pt idx="10486">
                  <c:v>886.96655299999998</c:v>
                </c:pt>
                <c:pt idx="10487">
                  <c:v>1107.1920170000001</c:v>
                </c:pt>
                <c:pt idx="10488">
                  <c:v>1031.274414</c:v>
                </c:pt>
                <c:pt idx="10489">
                  <c:v>1204.1594239999999</c:v>
                </c:pt>
                <c:pt idx="10490">
                  <c:v>1025.6480710000001</c:v>
                </c:pt>
                <c:pt idx="10491">
                  <c:v>1067.633057</c:v>
                </c:pt>
                <c:pt idx="10492">
                  <c:v>949.02319299999999</c:v>
                </c:pt>
                <c:pt idx="10493">
                  <c:v>915.33880599999998</c:v>
                </c:pt>
                <c:pt idx="10494">
                  <c:v>1037.8172609999999</c:v>
                </c:pt>
                <c:pt idx="10495">
                  <c:v>1030.7070309999999</c:v>
                </c:pt>
                <c:pt idx="10496">
                  <c:v>907.95416299999999</c:v>
                </c:pt>
                <c:pt idx="10497">
                  <c:v>1010.085388</c:v>
                </c:pt>
                <c:pt idx="10498">
                  <c:v>1002.31543</c:v>
                </c:pt>
                <c:pt idx="10499">
                  <c:v>1065.8861079999999</c:v>
                </c:pt>
                <c:pt idx="10500">
                  <c:v>1137.424927</c:v>
                </c:pt>
                <c:pt idx="10501">
                  <c:v>1007.737366</c:v>
                </c:pt>
                <c:pt idx="10502">
                  <c:v>982.30401600000005</c:v>
                </c:pt>
                <c:pt idx="10503">
                  <c:v>1080.8648679999999</c:v>
                </c:pt>
                <c:pt idx="10504">
                  <c:v>1085.0694579999999</c:v>
                </c:pt>
                <c:pt idx="10505">
                  <c:v>1000.489685</c:v>
                </c:pt>
                <c:pt idx="10506">
                  <c:v>1005.569336</c:v>
                </c:pt>
                <c:pt idx="10507">
                  <c:v>1005.319702</c:v>
                </c:pt>
                <c:pt idx="10508">
                  <c:v>998.17901600000005</c:v>
                </c:pt>
                <c:pt idx="10509">
                  <c:v>958.64398200000005</c:v>
                </c:pt>
                <c:pt idx="10510">
                  <c:v>1006.104614</c:v>
                </c:pt>
                <c:pt idx="10511">
                  <c:v>949.36554000000001</c:v>
                </c:pt>
                <c:pt idx="10512">
                  <c:v>988.30816700000003</c:v>
                </c:pt>
                <c:pt idx="10513">
                  <c:v>920.93402100000003</c:v>
                </c:pt>
                <c:pt idx="10514">
                  <c:v>986.93469200000004</c:v>
                </c:pt>
                <c:pt idx="10515">
                  <c:v>999.65112299999998</c:v>
                </c:pt>
                <c:pt idx="10516">
                  <c:v>929.29229699999996</c:v>
                </c:pt>
                <c:pt idx="10517">
                  <c:v>1070.3560789999999</c:v>
                </c:pt>
                <c:pt idx="10518">
                  <c:v>1038.2182620000001</c:v>
                </c:pt>
                <c:pt idx="10519">
                  <c:v>893.32012899999995</c:v>
                </c:pt>
                <c:pt idx="10520">
                  <c:v>1012.295471</c:v>
                </c:pt>
                <c:pt idx="10521">
                  <c:v>1058.9916989999999</c:v>
                </c:pt>
                <c:pt idx="10522">
                  <c:v>992.87512200000003</c:v>
                </c:pt>
                <c:pt idx="10523">
                  <c:v>949.96820100000002</c:v>
                </c:pt>
                <c:pt idx="10524">
                  <c:v>1021.283752</c:v>
                </c:pt>
                <c:pt idx="10525">
                  <c:v>1011.644287</c:v>
                </c:pt>
                <c:pt idx="10526">
                  <c:v>1059.040649</c:v>
                </c:pt>
                <c:pt idx="10527">
                  <c:v>1040.545288</c:v>
                </c:pt>
                <c:pt idx="10528">
                  <c:v>1129.394043</c:v>
                </c:pt>
                <c:pt idx="10529">
                  <c:v>1078.464966</c:v>
                </c:pt>
                <c:pt idx="10530">
                  <c:v>983.97119099999998</c:v>
                </c:pt>
                <c:pt idx="10531">
                  <c:v>1003.247864</c:v>
                </c:pt>
                <c:pt idx="10532">
                  <c:v>969.48083499999996</c:v>
                </c:pt>
                <c:pt idx="10533">
                  <c:v>858.38903800000003</c:v>
                </c:pt>
                <c:pt idx="10534">
                  <c:v>911.86810300000002</c:v>
                </c:pt>
                <c:pt idx="10535">
                  <c:v>971.76849400000003</c:v>
                </c:pt>
                <c:pt idx="10536">
                  <c:v>787.45391800000004</c:v>
                </c:pt>
                <c:pt idx="10537">
                  <c:v>910.33282499999996</c:v>
                </c:pt>
                <c:pt idx="10538">
                  <c:v>925.96093699999994</c:v>
                </c:pt>
                <c:pt idx="10539">
                  <c:v>1034.2935789999999</c:v>
                </c:pt>
                <c:pt idx="10540">
                  <c:v>982.95977800000003</c:v>
                </c:pt>
                <c:pt idx="10541">
                  <c:v>1055.7958980000001</c:v>
                </c:pt>
                <c:pt idx="10542">
                  <c:v>865.68353300000001</c:v>
                </c:pt>
                <c:pt idx="10543">
                  <c:v>965.02038600000003</c:v>
                </c:pt>
                <c:pt idx="10544">
                  <c:v>1037.0230710000001</c:v>
                </c:pt>
                <c:pt idx="10545">
                  <c:v>1060.2897949999999</c:v>
                </c:pt>
                <c:pt idx="10546">
                  <c:v>1148.9979249999999</c:v>
                </c:pt>
                <c:pt idx="10547">
                  <c:v>1038.5379640000001</c:v>
                </c:pt>
                <c:pt idx="10548">
                  <c:v>1044.2116699999999</c:v>
                </c:pt>
                <c:pt idx="10549">
                  <c:v>1065.4228519999999</c:v>
                </c:pt>
                <c:pt idx="10550">
                  <c:v>1012.216614</c:v>
                </c:pt>
                <c:pt idx="10551">
                  <c:v>1037.3604740000001</c:v>
                </c:pt>
                <c:pt idx="10552">
                  <c:v>1098.5413820000001</c:v>
                </c:pt>
                <c:pt idx="10553">
                  <c:v>1113.6826169999999</c:v>
                </c:pt>
                <c:pt idx="10554">
                  <c:v>1036.4711910000001</c:v>
                </c:pt>
                <c:pt idx="10555">
                  <c:v>1030.6060789999999</c:v>
                </c:pt>
                <c:pt idx="10556">
                  <c:v>1066.451172</c:v>
                </c:pt>
                <c:pt idx="10557">
                  <c:v>952.84771699999999</c:v>
                </c:pt>
                <c:pt idx="10558">
                  <c:v>1092.3092039999999</c:v>
                </c:pt>
                <c:pt idx="10559">
                  <c:v>1068.287476</c:v>
                </c:pt>
                <c:pt idx="10560">
                  <c:v>993.23382600000002</c:v>
                </c:pt>
                <c:pt idx="10561">
                  <c:v>996.99133300000005</c:v>
                </c:pt>
                <c:pt idx="10562">
                  <c:v>1023.20343</c:v>
                </c:pt>
                <c:pt idx="10563">
                  <c:v>1030.463135</c:v>
                </c:pt>
                <c:pt idx="10564">
                  <c:v>1005.751038</c:v>
                </c:pt>
                <c:pt idx="10565">
                  <c:v>1050.1293949999999</c:v>
                </c:pt>
                <c:pt idx="10566">
                  <c:v>1066.0982670000001</c:v>
                </c:pt>
                <c:pt idx="10567">
                  <c:v>1083.1420900000001</c:v>
                </c:pt>
                <c:pt idx="10568">
                  <c:v>993.29992700000003</c:v>
                </c:pt>
                <c:pt idx="10569">
                  <c:v>1061.080811</c:v>
                </c:pt>
                <c:pt idx="10570">
                  <c:v>1037.283936</c:v>
                </c:pt>
                <c:pt idx="10571">
                  <c:v>1043.6417240000001</c:v>
                </c:pt>
                <c:pt idx="10572">
                  <c:v>1122.1060789999999</c:v>
                </c:pt>
                <c:pt idx="10573">
                  <c:v>1033.145874</c:v>
                </c:pt>
                <c:pt idx="10574">
                  <c:v>1008.47113</c:v>
                </c:pt>
                <c:pt idx="10575">
                  <c:v>1019.037415</c:v>
                </c:pt>
                <c:pt idx="10576">
                  <c:v>1020.855835</c:v>
                </c:pt>
                <c:pt idx="10577">
                  <c:v>1074.4864500000001</c:v>
                </c:pt>
                <c:pt idx="10578">
                  <c:v>1015.618958</c:v>
                </c:pt>
                <c:pt idx="10579">
                  <c:v>1053.806274</c:v>
                </c:pt>
                <c:pt idx="10580">
                  <c:v>914.67687999999998</c:v>
                </c:pt>
                <c:pt idx="10581">
                  <c:v>1021.451416</c:v>
                </c:pt>
                <c:pt idx="10582">
                  <c:v>1000.280579</c:v>
                </c:pt>
                <c:pt idx="10583">
                  <c:v>927.68225099999995</c:v>
                </c:pt>
                <c:pt idx="10584">
                  <c:v>966.75799600000005</c:v>
                </c:pt>
                <c:pt idx="10585">
                  <c:v>926.44793700000002</c:v>
                </c:pt>
                <c:pt idx="10586">
                  <c:v>1071.7026370000001</c:v>
                </c:pt>
                <c:pt idx="10587">
                  <c:v>986.71783400000004</c:v>
                </c:pt>
                <c:pt idx="10588">
                  <c:v>950.82965100000001</c:v>
                </c:pt>
                <c:pt idx="10589">
                  <c:v>994.72418200000004</c:v>
                </c:pt>
                <c:pt idx="10590">
                  <c:v>1112.282837</c:v>
                </c:pt>
                <c:pt idx="10591">
                  <c:v>1073.505371</c:v>
                </c:pt>
                <c:pt idx="10592">
                  <c:v>1111.4323730000001</c:v>
                </c:pt>
                <c:pt idx="10593">
                  <c:v>1110.4719239999999</c:v>
                </c:pt>
                <c:pt idx="10594">
                  <c:v>998.17077600000005</c:v>
                </c:pt>
                <c:pt idx="10595">
                  <c:v>958.70800799999995</c:v>
                </c:pt>
                <c:pt idx="10596">
                  <c:v>962.17456100000004</c:v>
                </c:pt>
                <c:pt idx="10597">
                  <c:v>1025.3081050000001</c:v>
                </c:pt>
                <c:pt idx="10598">
                  <c:v>1028.6241460000001</c:v>
                </c:pt>
                <c:pt idx="10599">
                  <c:v>1000.6161499999999</c:v>
                </c:pt>
                <c:pt idx="10600">
                  <c:v>1031.572876</c:v>
                </c:pt>
                <c:pt idx="10601">
                  <c:v>1123.7703859999999</c:v>
                </c:pt>
                <c:pt idx="10602">
                  <c:v>899.20208700000001</c:v>
                </c:pt>
                <c:pt idx="10603">
                  <c:v>1004.895447</c:v>
                </c:pt>
                <c:pt idx="10604">
                  <c:v>957.08868399999994</c:v>
                </c:pt>
                <c:pt idx="10605">
                  <c:v>990.20336899999995</c:v>
                </c:pt>
                <c:pt idx="10606">
                  <c:v>1023.371216</c:v>
                </c:pt>
                <c:pt idx="10607">
                  <c:v>1063.6689449999999</c:v>
                </c:pt>
                <c:pt idx="10608">
                  <c:v>848.50494400000002</c:v>
                </c:pt>
                <c:pt idx="10609">
                  <c:v>967.74707000000001</c:v>
                </c:pt>
                <c:pt idx="10610">
                  <c:v>991.91870100000006</c:v>
                </c:pt>
                <c:pt idx="10611">
                  <c:v>1069.9075929999999</c:v>
                </c:pt>
                <c:pt idx="10612">
                  <c:v>999.63897699999995</c:v>
                </c:pt>
                <c:pt idx="10613">
                  <c:v>1043.08313</c:v>
                </c:pt>
                <c:pt idx="10614">
                  <c:v>1116.640259</c:v>
                </c:pt>
                <c:pt idx="10615">
                  <c:v>1090.184448</c:v>
                </c:pt>
                <c:pt idx="10616">
                  <c:v>966.99224900000002</c:v>
                </c:pt>
                <c:pt idx="10617">
                  <c:v>993.47430399999996</c:v>
                </c:pt>
                <c:pt idx="10618">
                  <c:v>1022.523254</c:v>
                </c:pt>
                <c:pt idx="10619">
                  <c:v>1038.815918</c:v>
                </c:pt>
                <c:pt idx="10620">
                  <c:v>957.35827600000005</c:v>
                </c:pt>
                <c:pt idx="10621">
                  <c:v>958.13580300000001</c:v>
                </c:pt>
                <c:pt idx="10622">
                  <c:v>962.13415499999996</c:v>
                </c:pt>
                <c:pt idx="10623">
                  <c:v>957.83441200000004</c:v>
                </c:pt>
                <c:pt idx="10624">
                  <c:v>1014.199829</c:v>
                </c:pt>
                <c:pt idx="10625">
                  <c:v>912.25183100000004</c:v>
                </c:pt>
                <c:pt idx="10626">
                  <c:v>1056.658447</c:v>
                </c:pt>
                <c:pt idx="10627">
                  <c:v>1191.574707</c:v>
                </c:pt>
                <c:pt idx="10628">
                  <c:v>1051.171143</c:v>
                </c:pt>
                <c:pt idx="10629">
                  <c:v>935.95825200000002</c:v>
                </c:pt>
                <c:pt idx="10630">
                  <c:v>1030.1450199999999</c:v>
                </c:pt>
                <c:pt idx="10631">
                  <c:v>961.33239700000001</c:v>
                </c:pt>
                <c:pt idx="10632">
                  <c:v>1036.5227050000001</c:v>
                </c:pt>
                <c:pt idx="10633">
                  <c:v>1020.996216</c:v>
                </c:pt>
                <c:pt idx="10634">
                  <c:v>1176.370361</c:v>
                </c:pt>
                <c:pt idx="10635">
                  <c:v>1094.7445070000001</c:v>
                </c:pt>
                <c:pt idx="10636">
                  <c:v>1064.517212</c:v>
                </c:pt>
                <c:pt idx="10637">
                  <c:v>950.87176499999998</c:v>
                </c:pt>
                <c:pt idx="10638">
                  <c:v>959.64367700000003</c:v>
                </c:pt>
                <c:pt idx="10639">
                  <c:v>1070.0863039999999</c:v>
                </c:pt>
                <c:pt idx="10640">
                  <c:v>1105.3089600000001</c:v>
                </c:pt>
                <c:pt idx="10641">
                  <c:v>1006.862</c:v>
                </c:pt>
                <c:pt idx="10642">
                  <c:v>952.85437000000002</c:v>
                </c:pt>
                <c:pt idx="10643">
                  <c:v>979.80316200000004</c:v>
                </c:pt>
                <c:pt idx="10644">
                  <c:v>954.39453100000003</c:v>
                </c:pt>
                <c:pt idx="10645">
                  <c:v>1003.108826</c:v>
                </c:pt>
                <c:pt idx="10646">
                  <c:v>1004.658875</c:v>
                </c:pt>
                <c:pt idx="10647">
                  <c:v>1002.044006</c:v>
                </c:pt>
                <c:pt idx="10648">
                  <c:v>1011.147034</c:v>
                </c:pt>
                <c:pt idx="10649">
                  <c:v>1018.356934</c:v>
                </c:pt>
                <c:pt idx="10650">
                  <c:v>1105.3951420000001</c:v>
                </c:pt>
                <c:pt idx="10651">
                  <c:v>1060.267212</c:v>
                </c:pt>
                <c:pt idx="10652">
                  <c:v>993.63665800000001</c:v>
                </c:pt>
                <c:pt idx="10653">
                  <c:v>872.24438499999997</c:v>
                </c:pt>
                <c:pt idx="10654">
                  <c:v>971.499146</c:v>
                </c:pt>
                <c:pt idx="10655">
                  <c:v>1037.951904</c:v>
                </c:pt>
                <c:pt idx="10656">
                  <c:v>970.54595900000004</c:v>
                </c:pt>
                <c:pt idx="10657">
                  <c:v>1021.672546</c:v>
                </c:pt>
                <c:pt idx="10658">
                  <c:v>1082.4938959999999</c:v>
                </c:pt>
                <c:pt idx="10659">
                  <c:v>1132.2128909999999</c:v>
                </c:pt>
                <c:pt idx="10660">
                  <c:v>1051.8328859999999</c:v>
                </c:pt>
                <c:pt idx="10661">
                  <c:v>926.51568599999996</c:v>
                </c:pt>
                <c:pt idx="10662">
                  <c:v>1006.532959</c:v>
                </c:pt>
                <c:pt idx="10663">
                  <c:v>947.30798300000004</c:v>
                </c:pt>
                <c:pt idx="10664">
                  <c:v>1030.443726</c:v>
                </c:pt>
                <c:pt idx="10665">
                  <c:v>1094.7270510000001</c:v>
                </c:pt>
                <c:pt idx="10666">
                  <c:v>1011.718445</c:v>
                </c:pt>
                <c:pt idx="10667">
                  <c:v>1071.5036620000001</c:v>
                </c:pt>
                <c:pt idx="10668">
                  <c:v>1021.639832</c:v>
                </c:pt>
                <c:pt idx="10669">
                  <c:v>1009.098999</c:v>
                </c:pt>
                <c:pt idx="10670">
                  <c:v>1019.413513</c:v>
                </c:pt>
                <c:pt idx="10671">
                  <c:v>1095.0665280000001</c:v>
                </c:pt>
                <c:pt idx="10672">
                  <c:v>1167.4555660000001</c:v>
                </c:pt>
                <c:pt idx="10673">
                  <c:v>1064.809082</c:v>
                </c:pt>
                <c:pt idx="10674">
                  <c:v>995.87908900000002</c:v>
                </c:pt>
                <c:pt idx="10675">
                  <c:v>1000.933899</c:v>
                </c:pt>
                <c:pt idx="10676">
                  <c:v>990.37097200000005</c:v>
                </c:pt>
                <c:pt idx="10677">
                  <c:v>1057.1264650000001</c:v>
                </c:pt>
                <c:pt idx="10678">
                  <c:v>995.02844200000004</c:v>
                </c:pt>
                <c:pt idx="10679">
                  <c:v>1017.077576</c:v>
                </c:pt>
                <c:pt idx="10680">
                  <c:v>1053.1331789999999</c:v>
                </c:pt>
                <c:pt idx="10681">
                  <c:v>1133.606567</c:v>
                </c:pt>
                <c:pt idx="10682">
                  <c:v>1120.690918</c:v>
                </c:pt>
                <c:pt idx="10683">
                  <c:v>1039.012817</c:v>
                </c:pt>
                <c:pt idx="10684">
                  <c:v>991.93695100000002</c:v>
                </c:pt>
                <c:pt idx="10685">
                  <c:v>917.39959699999997</c:v>
                </c:pt>
                <c:pt idx="10686">
                  <c:v>976.69171100000005</c:v>
                </c:pt>
                <c:pt idx="10687">
                  <c:v>982.78802499999995</c:v>
                </c:pt>
                <c:pt idx="10688">
                  <c:v>927.56762700000002</c:v>
                </c:pt>
                <c:pt idx="10689">
                  <c:v>1027.303101</c:v>
                </c:pt>
                <c:pt idx="10690">
                  <c:v>1022.1328119999999</c:v>
                </c:pt>
                <c:pt idx="10691">
                  <c:v>1054.4646</c:v>
                </c:pt>
                <c:pt idx="10692">
                  <c:v>1049.307251</c:v>
                </c:pt>
                <c:pt idx="10693">
                  <c:v>1105.4232179999999</c:v>
                </c:pt>
                <c:pt idx="10694">
                  <c:v>1100.69397</c:v>
                </c:pt>
                <c:pt idx="10695">
                  <c:v>970.99139400000001</c:v>
                </c:pt>
                <c:pt idx="10696">
                  <c:v>1088.7978519999999</c:v>
                </c:pt>
                <c:pt idx="10697">
                  <c:v>1050.6188959999999</c:v>
                </c:pt>
                <c:pt idx="10698">
                  <c:v>1053.019409</c:v>
                </c:pt>
                <c:pt idx="10699">
                  <c:v>994.745361</c:v>
                </c:pt>
                <c:pt idx="10700">
                  <c:v>1124.0086670000001</c:v>
                </c:pt>
                <c:pt idx="10701">
                  <c:v>1057.3847659999999</c:v>
                </c:pt>
                <c:pt idx="10702">
                  <c:v>1099.3939210000001</c:v>
                </c:pt>
                <c:pt idx="10703">
                  <c:v>936.54443400000002</c:v>
                </c:pt>
                <c:pt idx="10704">
                  <c:v>1032.8839109999999</c:v>
                </c:pt>
                <c:pt idx="10705">
                  <c:v>1037.5954589999999</c:v>
                </c:pt>
                <c:pt idx="10706">
                  <c:v>986.43310499999995</c:v>
                </c:pt>
                <c:pt idx="10707">
                  <c:v>1043.770264</c:v>
                </c:pt>
                <c:pt idx="10708">
                  <c:v>980.60528599999998</c:v>
                </c:pt>
                <c:pt idx="10709">
                  <c:v>1019.624634</c:v>
                </c:pt>
                <c:pt idx="10710">
                  <c:v>998.15484600000002</c:v>
                </c:pt>
                <c:pt idx="10711">
                  <c:v>1070.359009</c:v>
                </c:pt>
                <c:pt idx="10712">
                  <c:v>952.87316899999996</c:v>
                </c:pt>
                <c:pt idx="10713">
                  <c:v>987.23016399999995</c:v>
                </c:pt>
                <c:pt idx="10714">
                  <c:v>1087.4868160000001</c:v>
                </c:pt>
                <c:pt idx="10715">
                  <c:v>918.93621800000005</c:v>
                </c:pt>
                <c:pt idx="10716">
                  <c:v>1022.765137</c:v>
                </c:pt>
                <c:pt idx="10717">
                  <c:v>921.60455300000001</c:v>
                </c:pt>
                <c:pt idx="10718">
                  <c:v>895.58581500000003</c:v>
                </c:pt>
                <c:pt idx="10719">
                  <c:v>1025.330078</c:v>
                </c:pt>
                <c:pt idx="10720">
                  <c:v>1204.3795170000001</c:v>
                </c:pt>
                <c:pt idx="10721">
                  <c:v>1108.649414</c:v>
                </c:pt>
                <c:pt idx="10722">
                  <c:v>1020.579224</c:v>
                </c:pt>
                <c:pt idx="10723">
                  <c:v>986.07061799999997</c:v>
                </c:pt>
                <c:pt idx="10724">
                  <c:v>979.620361</c:v>
                </c:pt>
                <c:pt idx="10725">
                  <c:v>980.87066700000003</c:v>
                </c:pt>
                <c:pt idx="10726">
                  <c:v>872.54351799999995</c:v>
                </c:pt>
                <c:pt idx="10727">
                  <c:v>932.71002199999998</c:v>
                </c:pt>
                <c:pt idx="10728">
                  <c:v>1081.624268</c:v>
                </c:pt>
                <c:pt idx="10729">
                  <c:v>1127.4746090000001</c:v>
                </c:pt>
                <c:pt idx="10730">
                  <c:v>1043.3032229999999</c:v>
                </c:pt>
                <c:pt idx="10731">
                  <c:v>1046.942505</c:v>
                </c:pt>
                <c:pt idx="10732">
                  <c:v>1031.6491699999999</c:v>
                </c:pt>
                <c:pt idx="10733">
                  <c:v>1056.5576169999999</c:v>
                </c:pt>
                <c:pt idx="10734">
                  <c:v>1035.9094239999999</c:v>
                </c:pt>
                <c:pt idx="10735">
                  <c:v>1101.6791989999999</c:v>
                </c:pt>
                <c:pt idx="10736">
                  <c:v>990.50018299999999</c:v>
                </c:pt>
                <c:pt idx="10737">
                  <c:v>1081.0166019999999</c:v>
                </c:pt>
                <c:pt idx="10738">
                  <c:v>1032.130737</c:v>
                </c:pt>
                <c:pt idx="10739">
                  <c:v>1150.299927</c:v>
                </c:pt>
                <c:pt idx="10740">
                  <c:v>1033.1286620000001</c:v>
                </c:pt>
                <c:pt idx="10741">
                  <c:v>1094.8364260000001</c:v>
                </c:pt>
                <c:pt idx="10742">
                  <c:v>998.05304000000001</c:v>
                </c:pt>
                <c:pt idx="10743">
                  <c:v>1159.315186</c:v>
                </c:pt>
                <c:pt idx="10744">
                  <c:v>1064.365112</c:v>
                </c:pt>
                <c:pt idx="10745">
                  <c:v>1010.474548</c:v>
                </c:pt>
                <c:pt idx="10746">
                  <c:v>1083.3562010000001</c:v>
                </c:pt>
                <c:pt idx="10747">
                  <c:v>1040.3082280000001</c:v>
                </c:pt>
                <c:pt idx="10748">
                  <c:v>900.33099400000003</c:v>
                </c:pt>
                <c:pt idx="10749">
                  <c:v>1073.2310789999999</c:v>
                </c:pt>
                <c:pt idx="10750">
                  <c:v>1104.684814</c:v>
                </c:pt>
                <c:pt idx="10751">
                  <c:v>986.15545699999996</c:v>
                </c:pt>
                <c:pt idx="10752">
                  <c:v>939.92419400000006</c:v>
                </c:pt>
                <c:pt idx="10753">
                  <c:v>1076.0729980000001</c:v>
                </c:pt>
                <c:pt idx="10754">
                  <c:v>1121.1716309999999</c:v>
                </c:pt>
                <c:pt idx="10755">
                  <c:v>958.06604000000004</c:v>
                </c:pt>
                <c:pt idx="10756">
                  <c:v>894.23260500000004</c:v>
                </c:pt>
                <c:pt idx="10757">
                  <c:v>1090.962158</c:v>
                </c:pt>
                <c:pt idx="10758">
                  <c:v>1017.6687010000001</c:v>
                </c:pt>
                <c:pt idx="10759">
                  <c:v>1089.2810059999999</c:v>
                </c:pt>
                <c:pt idx="10760">
                  <c:v>979.34912099999997</c:v>
                </c:pt>
                <c:pt idx="10761">
                  <c:v>1087.965698</c:v>
                </c:pt>
                <c:pt idx="10762">
                  <c:v>1090.5874020000001</c:v>
                </c:pt>
                <c:pt idx="10763">
                  <c:v>1000.513428</c:v>
                </c:pt>
                <c:pt idx="10764">
                  <c:v>1006.510376</c:v>
                </c:pt>
                <c:pt idx="10765">
                  <c:v>1031.25415</c:v>
                </c:pt>
                <c:pt idx="10766">
                  <c:v>958.83776899999998</c:v>
                </c:pt>
                <c:pt idx="10767">
                  <c:v>968.11395300000004</c:v>
                </c:pt>
                <c:pt idx="10768">
                  <c:v>1031.8398440000001</c:v>
                </c:pt>
                <c:pt idx="10769">
                  <c:v>977.39654499999995</c:v>
                </c:pt>
                <c:pt idx="10770">
                  <c:v>997.23419200000001</c:v>
                </c:pt>
                <c:pt idx="10771">
                  <c:v>952.60980199999995</c:v>
                </c:pt>
                <c:pt idx="10772">
                  <c:v>996.37554899999998</c:v>
                </c:pt>
                <c:pt idx="10773">
                  <c:v>1110.66626</c:v>
                </c:pt>
                <c:pt idx="10774">
                  <c:v>1055.5914310000001</c:v>
                </c:pt>
                <c:pt idx="10775">
                  <c:v>1062.1239009999999</c:v>
                </c:pt>
                <c:pt idx="10776">
                  <c:v>972.28253199999995</c:v>
                </c:pt>
                <c:pt idx="10777">
                  <c:v>915.22479199999998</c:v>
                </c:pt>
                <c:pt idx="10778">
                  <c:v>1013.5895389999999</c:v>
                </c:pt>
                <c:pt idx="10779">
                  <c:v>862.76483199999996</c:v>
                </c:pt>
                <c:pt idx="10780">
                  <c:v>843.93688999999995</c:v>
                </c:pt>
                <c:pt idx="10781">
                  <c:v>915.66162099999997</c:v>
                </c:pt>
                <c:pt idx="10782">
                  <c:v>1034.262573</c:v>
                </c:pt>
                <c:pt idx="10783">
                  <c:v>947.47027600000001</c:v>
                </c:pt>
                <c:pt idx="10784">
                  <c:v>1011.25647</c:v>
                </c:pt>
                <c:pt idx="10785">
                  <c:v>975.18652299999997</c:v>
                </c:pt>
                <c:pt idx="10786">
                  <c:v>929.07861300000002</c:v>
                </c:pt>
                <c:pt idx="10787">
                  <c:v>978.03002900000001</c:v>
                </c:pt>
                <c:pt idx="10788">
                  <c:v>984.41973900000005</c:v>
                </c:pt>
                <c:pt idx="10789">
                  <c:v>948.035034</c:v>
                </c:pt>
                <c:pt idx="10790">
                  <c:v>956.26275599999997</c:v>
                </c:pt>
                <c:pt idx="10791">
                  <c:v>1013.106628</c:v>
                </c:pt>
                <c:pt idx="10792">
                  <c:v>1045.6601559999999</c:v>
                </c:pt>
                <c:pt idx="10793">
                  <c:v>934.55737299999998</c:v>
                </c:pt>
                <c:pt idx="10794">
                  <c:v>1077.412842</c:v>
                </c:pt>
                <c:pt idx="10795">
                  <c:v>1069.975586</c:v>
                </c:pt>
                <c:pt idx="10796">
                  <c:v>1039.088501</c:v>
                </c:pt>
                <c:pt idx="10797">
                  <c:v>901.69256600000006</c:v>
                </c:pt>
                <c:pt idx="10798">
                  <c:v>1043.588135</c:v>
                </c:pt>
                <c:pt idx="10799">
                  <c:v>868.1875</c:v>
                </c:pt>
                <c:pt idx="10800">
                  <c:v>986.18359399999997</c:v>
                </c:pt>
                <c:pt idx="10801">
                  <c:v>1015.013367</c:v>
                </c:pt>
                <c:pt idx="10802">
                  <c:v>1072.001221</c:v>
                </c:pt>
                <c:pt idx="10803">
                  <c:v>1070.426025</c:v>
                </c:pt>
                <c:pt idx="10804">
                  <c:v>958.68267800000001</c:v>
                </c:pt>
                <c:pt idx="10805">
                  <c:v>955.739868</c:v>
                </c:pt>
                <c:pt idx="10806">
                  <c:v>1012.789673</c:v>
                </c:pt>
                <c:pt idx="10807">
                  <c:v>997.83288600000003</c:v>
                </c:pt>
                <c:pt idx="10808">
                  <c:v>1080.5371090000001</c:v>
                </c:pt>
                <c:pt idx="10809">
                  <c:v>1159.3161620000001</c:v>
                </c:pt>
                <c:pt idx="10810">
                  <c:v>893.36852999999996</c:v>
                </c:pt>
                <c:pt idx="10811">
                  <c:v>1059.365356</c:v>
                </c:pt>
                <c:pt idx="10812">
                  <c:v>1029.0688479999999</c:v>
                </c:pt>
                <c:pt idx="10813">
                  <c:v>994.02301</c:v>
                </c:pt>
                <c:pt idx="10814">
                  <c:v>989.93884300000002</c:v>
                </c:pt>
                <c:pt idx="10815">
                  <c:v>1010.578918</c:v>
                </c:pt>
                <c:pt idx="10816">
                  <c:v>1028.6069339999999</c:v>
                </c:pt>
                <c:pt idx="10817">
                  <c:v>960.89050299999997</c:v>
                </c:pt>
                <c:pt idx="10818">
                  <c:v>1004.336853</c:v>
                </c:pt>
                <c:pt idx="10819">
                  <c:v>1038.5261230000001</c:v>
                </c:pt>
                <c:pt idx="10820">
                  <c:v>1035.422241</c:v>
                </c:pt>
                <c:pt idx="10821">
                  <c:v>1136.618408</c:v>
                </c:pt>
                <c:pt idx="10822">
                  <c:v>1020.279541</c:v>
                </c:pt>
                <c:pt idx="10823">
                  <c:v>992.95605499999999</c:v>
                </c:pt>
                <c:pt idx="10824">
                  <c:v>1011.520142</c:v>
                </c:pt>
                <c:pt idx="10825">
                  <c:v>1085.2924800000001</c:v>
                </c:pt>
                <c:pt idx="10826">
                  <c:v>1016.280457</c:v>
                </c:pt>
                <c:pt idx="10827">
                  <c:v>977.76110800000004</c:v>
                </c:pt>
                <c:pt idx="10828">
                  <c:v>886.27087400000005</c:v>
                </c:pt>
                <c:pt idx="10829">
                  <c:v>894.41009499999996</c:v>
                </c:pt>
                <c:pt idx="10830">
                  <c:v>1018.958618</c:v>
                </c:pt>
                <c:pt idx="10831">
                  <c:v>942.067139</c:v>
                </c:pt>
                <c:pt idx="10832">
                  <c:v>908.90979000000004</c:v>
                </c:pt>
                <c:pt idx="10833">
                  <c:v>967.11132799999996</c:v>
                </c:pt>
                <c:pt idx="10834">
                  <c:v>873.25628700000004</c:v>
                </c:pt>
                <c:pt idx="10835">
                  <c:v>1010.112305</c:v>
                </c:pt>
                <c:pt idx="10836">
                  <c:v>1054.3820800000001</c:v>
                </c:pt>
                <c:pt idx="10837">
                  <c:v>905.98559599999999</c:v>
                </c:pt>
                <c:pt idx="10838">
                  <c:v>894.912781</c:v>
                </c:pt>
                <c:pt idx="10839">
                  <c:v>1058.7470699999999</c:v>
                </c:pt>
                <c:pt idx="10840">
                  <c:v>1023.592957</c:v>
                </c:pt>
                <c:pt idx="10841">
                  <c:v>967.03283699999997</c:v>
                </c:pt>
                <c:pt idx="10842">
                  <c:v>925.74060099999997</c:v>
                </c:pt>
                <c:pt idx="10843">
                  <c:v>938.48504600000001</c:v>
                </c:pt>
                <c:pt idx="10844">
                  <c:v>1026.6514890000001</c:v>
                </c:pt>
                <c:pt idx="10845">
                  <c:v>1180.2844239999999</c:v>
                </c:pt>
                <c:pt idx="10846">
                  <c:v>1030.3641359999999</c:v>
                </c:pt>
                <c:pt idx="10847">
                  <c:v>1000.8939820000001</c:v>
                </c:pt>
                <c:pt idx="10848">
                  <c:v>960.816284</c:v>
                </c:pt>
                <c:pt idx="10849">
                  <c:v>965.34375</c:v>
                </c:pt>
                <c:pt idx="10850">
                  <c:v>1010.337769</c:v>
                </c:pt>
                <c:pt idx="10851">
                  <c:v>1035.67749</c:v>
                </c:pt>
                <c:pt idx="10852">
                  <c:v>1032.7814940000001</c:v>
                </c:pt>
                <c:pt idx="10853">
                  <c:v>1066.1994629999999</c:v>
                </c:pt>
                <c:pt idx="10854">
                  <c:v>1194.761841</c:v>
                </c:pt>
                <c:pt idx="10855">
                  <c:v>939.33270300000004</c:v>
                </c:pt>
                <c:pt idx="10856">
                  <c:v>935.22363299999995</c:v>
                </c:pt>
                <c:pt idx="10857">
                  <c:v>950.93267800000001</c:v>
                </c:pt>
                <c:pt idx="10858">
                  <c:v>1004.402527</c:v>
                </c:pt>
                <c:pt idx="10859">
                  <c:v>1069.0245359999999</c:v>
                </c:pt>
                <c:pt idx="10860">
                  <c:v>1040.220947</c:v>
                </c:pt>
                <c:pt idx="10861">
                  <c:v>1090.5555420000001</c:v>
                </c:pt>
                <c:pt idx="10862">
                  <c:v>1093.8995359999999</c:v>
                </c:pt>
                <c:pt idx="10863">
                  <c:v>1051.9914550000001</c:v>
                </c:pt>
                <c:pt idx="10864">
                  <c:v>1109.2100829999999</c:v>
                </c:pt>
                <c:pt idx="10865">
                  <c:v>993.88879399999996</c:v>
                </c:pt>
                <c:pt idx="10866">
                  <c:v>1068.454712</c:v>
                </c:pt>
                <c:pt idx="10867">
                  <c:v>1039.8426509999999</c:v>
                </c:pt>
                <c:pt idx="10868">
                  <c:v>991.90734899999995</c:v>
                </c:pt>
                <c:pt idx="10869">
                  <c:v>998.61346400000002</c:v>
                </c:pt>
                <c:pt idx="10870">
                  <c:v>1017.255432</c:v>
                </c:pt>
                <c:pt idx="10871">
                  <c:v>994.67608600000005</c:v>
                </c:pt>
                <c:pt idx="10872">
                  <c:v>1058.4205320000001</c:v>
                </c:pt>
                <c:pt idx="10873">
                  <c:v>960.39739999999995</c:v>
                </c:pt>
                <c:pt idx="10874">
                  <c:v>1077.624634</c:v>
                </c:pt>
                <c:pt idx="10875">
                  <c:v>1041.5751949999999</c:v>
                </c:pt>
                <c:pt idx="10876">
                  <c:v>1006.343933</c:v>
                </c:pt>
                <c:pt idx="10877">
                  <c:v>984.38421600000004</c:v>
                </c:pt>
                <c:pt idx="10878">
                  <c:v>1035.244995</c:v>
                </c:pt>
                <c:pt idx="10879">
                  <c:v>1112.5660399999999</c:v>
                </c:pt>
                <c:pt idx="10880">
                  <c:v>1001.5720209999999</c:v>
                </c:pt>
                <c:pt idx="10881">
                  <c:v>1086.5839840000001</c:v>
                </c:pt>
                <c:pt idx="10882">
                  <c:v>919.16961700000002</c:v>
                </c:pt>
                <c:pt idx="10883">
                  <c:v>985.54656999999997</c:v>
                </c:pt>
                <c:pt idx="10884">
                  <c:v>906.15783699999997</c:v>
                </c:pt>
                <c:pt idx="10885">
                  <c:v>983.26159700000005</c:v>
                </c:pt>
                <c:pt idx="10886">
                  <c:v>933.85485800000004</c:v>
                </c:pt>
                <c:pt idx="10887">
                  <c:v>1025.878418</c:v>
                </c:pt>
                <c:pt idx="10888">
                  <c:v>1046.1099850000001</c:v>
                </c:pt>
                <c:pt idx="10889">
                  <c:v>1007.24823</c:v>
                </c:pt>
                <c:pt idx="10890">
                  <c:v>1031.936279</c:v>
                </c:pt>
                <c:pt idx="10891">
                  <c:v>997.47174099999995</c:v>
                </c:pt>
                <c:pt idx="10892">
                  <c:v>975.25665300000003</c:v>
                </c:pt>
                <c:pt idx="10893">
                  <c:v>981.81823699999995</c:v>
                </c:pt>
                <c:pt idx="10894">
                  <c:v>998.57397500000002</c:v>
                </c:pt>
                <c:pt idx="10895">
                  <c:v>1010.4375</c:v>
                </c:pt>
                <c:pt idx="10896">
                  <c:v>1026.7142329999999</c:v>
                </c:pt>
                <c:pt idx="10897">
                  <c:v>984.80358899999999</c:v>
                </c:pt>
                <c:pt idx="10898">
                  <c:v>953.51275599999997</c:v>
                </c:pt>
                <c:pt idx="10899">
                  <c:v>1005.365112</c:v>
                </c:pt>
                <c:pt idx="10900">
                  <c:v>1000.858276</c:v>
                </c:pt>
                <c:pt idx="10901">
                  <c:v>985.50518799999998</c:v>
                </c:pt>
                <c:pt idx="10902">
                  <c:v>869.36242700000003</c:v>
                </c:pt>
                <c:pt idx="10903">
                  <c:v>1075.772217</c:v>
                </c:pt>
                <c:pt idx="10904">
                  <c:v>951.09729000000004</c:v>
                </c:pt>
                <c:pt idx="10905">
                  <c:v>1022.626404</c:v>
                </c:pt>
                <c:pt idx="10906">
                  <c:v>877.64154099999996</c:v>
                </c:pt>
                <c:pt idx="10907">
                  <c:v>899.53894000000003</c:v>
                </c:pt>
                <c:pt idx="10908">
                  <c:v>1070.654297</c:v>
                </c:pt>
                <c:pt idx="10909">
                  <c:v>1052.4643550000001</c:v>
                </c:pt>
                <c:pt idx="10910">
                  <c:v>1015.204163</c:v>
                </c:pt>
                <c:pt idx="10911">
                  <c:v>1040.0913089999999</c:v>
                </c:pt>
                <c:pt idx="10912">
                  <c:v>1048.4829099999999</c:v>
                </c:pt>
                <c:pt idx="10913">
                  <c:v>1067.266357</c:v>
                </c:pt>
                <c:pt idx="10914">
                  <c:v>1181.002686</c:v>
                </c:pt>
                <c:pt idx="10915">
                  <c:v>1075.4296870000001</c:v>
                </c:pt>
                <c:pt idx="10916">
                  <c:v>1054.4163820000001</c:v>
                </c:pt>
                <c:pt idx="10917">
                  <c:v>1120.5627440000001</c:v>
                </c:pt>
                <c:pt idx="10918">
                  <c:v>1144.5504149999999</c:v>
                </c:pt>
                <c:pt idx="10919">
                  <c:v>950.21417199999996</c:v>
                </c:pt>
                <c:pt idx="10920">
                  <c:v>1072.2304690000001</c:v>
                </c:pt>
                <c:pt idx="10921">
                  <c:v>1006.774902</c:v>
                </c:pt>
                <c:pt idx="10922">
                  <c:v>899.03582800000004</c:v>
                </c:pt>
                <c:pt idx="10923">
                  <c:v>918.70562700000005</c:v>
                </c:pt>
                <c:pt idx="10924">
                  <c:v>1071.954346</c:v>
                </c:pt>
                <c:pt idx="10925">
                  <c:v>953.06433100000004</c:v>
                </c:pt>
                <c:pt idx="10926">
                  <c:v>989.23290999999995</c:v>
                </c:pt>
                <c:pt idx="10927">
                  <c:v>1031.7531739999999</c:v>
                </c:pt>
                <c:pt idx="10928">
                  <c:v>989.35424799999998</c:v>
                </c:pt>
                <c:pt idx="10929">
                  <c:v>1030.3532709999999</c:v>
                </c:pt>
                <c:pt idx="10930">
                  <c:v>956.05499299999997</c:v>
                </c:pt>
                <c:pt idx="10931">
                  <c:v>989.65374799999995</c:v>
                </c:pt>
                <c:pt idx="10932">
                  <c:v>939.48785399999997</c:v>
                </c:pt>
                <c:pt idx="10933">
                  <c:v>1038.959106</c:v>
                </c:pt>
                <c:pt idx="10934">
                  <c:v>967.05444299999999</c:v>
                </c:pt>
                <c:pt idx="10935">
                  <c:v>874.04437299999995</c:v>
                </c:pt>
                <c:pt idx="10936">
                  <c:v>991.42620799999997</c:v>
                </c:pt>
                <c:pt idx="10937">
                  <c:v>1013.651611</c:v>
                </c:pt>
                <c:pt idx="10938">
                  <c:v>1090.810547</c:v>
                </c:pt>
                <c:pt idx="10939">
                  <c:v>1001.9499510000001</c:v>
                </c:pt>
                <c:pt idx="10940">
                  <c:v>1070.1416019999999</c:v>
                </c:pt>
                <c:pt idx="10941">
                  <c:v>1167.390259</c:v>
                </c:pt>
                <c:pt idx="10942">
                  <c:v>1113.3278809999999</c:v>
                </c:pt>
                <c:pt idx="10943">
                  <c:v>1017.2561040000001</c:v>
                </c:pt>
                <c:pt idx="10944">
                  <c:v>1019.842407</c:v>
                </c:pt>
                <c:pt idx="10945">
                  <c:v>1103.5610349999999</c:v>
                </c:pt>
                <c:pt idx="10946">
                  <c:v>936.02770999999996</c:v>
                </c:pt>
                <c:pt idx="10947">
                  <c:v>941.89917000000003</c:v>
                </c:pt>
                <c:pt idx="10948">
                  <c:v>1085.084351</c:v>
                </c:pt>
                <c:pt idx="10949">
                  <c:v>1151.594971</c:v>
                </c:pt>
                <c:pt idx="10950">
                  <c:v>1043.4814449999999</c:v>
                </c:pt>
                <c:pt idx="10951">
                  <c:v>1106.3739009999999</c:v>
                </c:pt>
                <c:pt idx="10952">
                  <c:v>1139.2852780000001</c:v>
                </c:pt>
                <c:pt idx="10953">
                  <c:v>1026.137573</c:v>
                </c:pt>
                <c:pt idx="10954">
                  <c:v>1006.075745</c:v>
                </c:pt>
                <c:pt idx="10955">
                  <c:v>1058.684448</c:v>
                </c:pt>
                <c:pt idx="10956">
                  <c:v>1110.588379</c:v>
                </c:pt>
                <c:pt idx="10957">
                  <c:v>1040.2185059999999</c:v>
                </c:pt>
                <c:pt idx="10958">
                  <c:v>962.67334000000005</c:v>
                </c:pt>
                <c:pt idx="10959">
                  <c:v>961.97332800000004</c:v>
                </c:pt>
                <c:pt idx="10960">
                  <c:v>1057.0001219999999</c:v>
                </c:pt>
                <c:pt idx="10961">
                  <c:v>1079.192139</c:v>
                </c:pt>
                <c:pt idx="10962">
                  <c:v>1029.0214840000001</c:v>
                </c:pt>
                <c:pt idx="10963">
                  <c:v>1043.505249</c:v>
                </c:pt>
                <c:pt idx="10964">
                  <c:v>1056.621948</c:v>
                </c:pt>
                <c:pt idx="10965">
                  <c:v>921.14050299999997</c:v>
                </c:pt>
                <c:pt idx="10966">
                  <c:v>1062.5764160000001</c:v>
                </c:pt>
                <c:pt idx="10967">
                  <c:v>1033.4560550000001</c:v>
                </c:pt>
                <c:pt idx="10968">
                  <c:v>1090.55603</c:v>
                </c:pt>
                <c:pt idx="10969">
                  <c:v>1042.234009</c:v>
                </c:pt>
                <c:pt idx="10970">
                  <c:v>1046.732422</c:v>
                </c:pt>
                <c:pt idx="10971">
                  <c:v>1104.3496090000001</c:v>
                </c:pt>
                <c:pt idx="10972">
                  <c:v>1088.698486</c:v>
                </c:pt>
                <c:pt idx="10973">
                  <c:v>1110.9600829999999</c:v>
                </c:pt>
                <c:pt idx="10974">
                  <c:v>1124.7540280000001</c:v>
                </c:pt>
                <c:pt idx="10975">
                  <c:v>1100.4620359999999</c:v>
                </c:pt>
                <c:pt idx="10976">
                  <c:v>1012.927002</c:v>
                </c:pt>
                <c:pt idx="10977">
                  <c:v>1092.0764160000001</c:v>
                </c:pt>
                <c:pt idx="10978">
                  <c:v>1108.9360349999999</c:v>
                </c:pt>
                <c:pt idx="10979">
                  <c:v>1140.0821530000001</c:v>
                </c:pt>
                <c:pt idx="10980">
                  <c:v>1057.4445800000001</c:v>
                </c:pt>
                <c:pt idx="10981">
                  <c:v>1243.105957</c:v>
                </c:pt>
                <c:pt idx="10982">
                  <c:v>1048.942505</c:v>
                </c:pt>
                <c:pt idx="10983">
                  <c:v>1162.4223629999999</c:v>
                </c:pt>
                <c:pt idx="10984">
                  <c:v>1157.258789</c:v>
                </c:pt>
                <c:pt idx="10985">
                  <c:v>1143.794067</c:v>
                </c:pt>
                <c:pt idx="10986">
                  <c:v>1015.187744</c:v>
                </c:pt>
                <c:pt idx="10987">
                  <c:v>1124.5854489999999</c:v>
                </c:pt>
                <c:pt idx="10988">
                  <c:v>1114.8579099999999</c:v>
                </c:pt>
                <c:pt idx="10989">
                  <c:v>1082.3198239999999</c:v>
                </c:pt>
                <c:pt idx="10990">
                  <c:v>1117.494019</c:v>
                </c:pt>
                <c:pt idx="10991">
                  <c:v>1069.91687</c:v>
                </c:pt>
                <c:pt idx="10992">
                  <c:v>1102.348755</c:v>
                </c:pt>
                <c:pt idx="10993">
                  <c:v>1148.1599120000001</c:v>
                </c:pt>
                <c:pt idx="10994">
                  <c:v>1133.1605219999999</c:v>
                </c:pt>
                <c:pt idx="10995">
                  <c:v>1199.0814210000001</c:v>
                </c:pt>
                <c:pt idx="10996">
                  <c:v>993.03979500000003</c:v>
                </c:pt>
                <c:pt idx="10997">
                  <c:v>1125.094971</c:v>
                </c:pt>
                <c:pt idx="10998">
                  <c:v>1061.4586179999999</c:v>
                </c:pt>
                <c:pt idx="10999">
                  <c:v>1129.525635</c:v>
                </c:pt>
                <c:pt idx="11000">
                  <c:v>1096.0322269999999</c:v>
                </c:pt>
                <c:pt idx="11001">
                  <c:v>1180.8897710000001</c:v>
                </c:pt>
                <c:pt idx="11002">
                  <c:v>1220.138794</c:v>
                </c:pt>
                <c:pt idx="11003">
                  <c:v>1173.671143</c:v>
                </c:pt>
                <c:pt idx="11004">
                  <c:v>1083.5146480000001</c:v>
                </c:pt>
                <c:pt idx="11005">
                  <c:v>1104.1831050000001</c:v>
                </c:pt>
                <c:pt idx="11006">
                  <c:v>1167.5421140000001</c:v>
                </c:pt>
                <c:pt idx="11007">
                  <c:v>1138.9932859999999</c:v>
                </c:pt>
                <c:pt idx="11008">
                  <c:v>1161.436279</c:v>
                </c:pt>
                <c:pt idx="11009">
                  <c:v>1038.281982</c:v>
                </c:pt>
                <c:pt idx="11010">
                  <c:v>1332.6517329999999</c:v>
                </c:pt>
                <c:pt idx="11011">
                  <c:v>1125.271851</c:v>
                </c:pt>
                <c:pt idx="11012">
                  <c:v>1079.0097659999999</c:v>
                </c:pt>
                <c:pt idx="11013">
                  <c:v>975.48443599999996</c:v>
                </c:pt>
                <c:pt idx="11014">
                  <c:v>1034.8481449999999</c:v>
                </c:pt>
                <c:pt idx="11015">
                  <c:v>1241.8203120000001</c:v>
                </c:pt>
                <c:pt idx="11016">
                  <c:v>1072.8576660000001</c:v>
                </c:pt>
                <c:pt idx="11017">
                  <c:v>1180.581543</c:v>
                </c:pt>
                <c:pt idx="11018">
                  <c:v>1227.3995359999999</c:v>
                </c:pt>
                <c:pt idx="11019">
                  <c:v>1270.934082</c:v>
                </c:pt>
                <c:pt idx="11020">
                  <c:v>1177.1485600000001</c:v>
                </c:pt>
                <c:pt idx="11021">
                  <c:v>1139.0642089999999</c:v>
                </c:pt>
                <c:pt idx="11022">
                  <c:v>1011.976624</c:v>
                </c:pt>
                <c:pt idx="11023">
                  <c:v>1125.5047609999999</c:v>
                </c:pt>
                <c:pt idx="11024">
                  <c:v>1117.171509</c:v>
                </c:pt>
                <c:pt idx="11025">
                  <c:v>1091.537476</c:v>
                </c:pt>
                <c:pt idx="11026">
                  <c:v>1033.994019</c:v>
                </c:pt>
                <c:pt idx="11027">
                  <c:v>1043.2423100000001</c:v>
                </c:pt>
                <c:pt idx="11028">
                  <c:v>1119.112793</c:v>
                </c:pt>
                <c:pt idx="11029">
                  <c:v>1097.819336</c:v>
                </c:pt>
                <c:pt idx="11030">
                  <c:v>1134.814331</c:v>
                </c:pt>
                <c:pt idx="11031">
                  <c:v>1037.505005</c:v>
                </c:pt>
                <c:pt idx="11032">
                  <c:v>1039.6451420000001</c:v>
                </c:pt>
                <c:pt idx="11033">
                  <c:v>1003.150391</c:v>
                </c:pt>
                <c:pt idx="11034">
                  <c:v>1040.326172</c:v>
                </c:pt>
                <c:pt idx="11035">
                  <c:v>1019.821899</c:v>
                </c:pt>
                <c:pt idx="11036">
                  <c:v>1184.775024</c:v>
                </c:pt>
                <c:pt idx="11037">
                  <c:v>1126.220581</c:v>
                </c:pt>
                <c:pt idx="11038">
                  <c:v>1099.7265620000001</c:v>
                </c:pt>
                <c:pt idx="11039">
                  <c:v>993.08386199999995</c:v>
                </c:pt>
                <c:pt idx="11040">
                  <c:v>1105.4689940000001</c:v>
                </c:pt>
                <c:pt idx="11041">
                  <c:v>1162.0013429999999</c:v>
                </c:pt>
                <c:pt idx="11042">
                  <c:v>1215.145996</c:v>
                </c:pt>
                <c:pt idx="11043">
                  <c:v>1194.053467</c:v>
                </c:pt>
                <c:pt idx="11044">
                  <c:v>1168.0424800000001</c:v>
                </c:pt>
                <c:pt idx="11045">
                  <c:v>1180.8389890000001</c:v>
                </c:pt>
                <c:pt idx="11046">
                  <c:v>1158.387939</c:v>
                </c:pt>
                <c:pt idx="11047">
                  <c:v>1024.346313</c:v>
                </c:pt>
                <c:pt idx="11048">
                  <c:v>1032.2030030000001</c:v>
                </c:pt>
                <c:pt idx="11049">
                  <c:v>1028.552124</c:v>
                </c:pt>
                <c:pt idx="11050">
                  <c:v>1173.057129</c:v>
                </c:pt>
                <c:pt idx="11051">
                  <c:v>1093.641357</c:v>
                </c:pt>
                <c:pt idx="11052">
                  <c:v>906.67608600000005</c:v>
                </c:pt>
                <c:pt idx="11053">
                  <c:v>1125.377686</c:v>
                </c:pt>
                <c:pt idx="11054">
                  <c:v>1146.8790280000001</c:v>
                </c:pt>
                <c:pt idx="11055">
                  <c:v>1107.8836670000001</c:v>
                </c:pt>
                <c:pt idx="11056">
                  <c:v>1223.1816409999999</c:v>
                </c:pt>
                <c:pt idx="11057">
                  <c:v>1076.559082</c:v>
                </c:pt>
                <c:pt idx="11058">
                  <c:v>1076.6048579999999</c:v>
                </c:pt>
                <c:pt idx="11059">
                  <c:v>1127.230225</c:v>
                </c:pt>
                <c:pt idx="11060">
                  <c:v>1119.461182</c:v>
                </c:pt>
                <c:pt idx="11061">
                  <c:v>1091.0405270000001</c:v>
                </c:pt>
                <c:pt idx="11062">
                  <c:v>1069.2042240000001</c:v>
                </c:pt>
                <c:pt idx="11063">
                  <c:v>1223.8405760000001</c:v>
                </c:pt>
                <c:pt idx="11064">
                  <c:v>1175.4952390000001</c:v>
                </c:pt>
                <c:pt idx="11065">
                  <c:v>1153.2977289999999</c:v>
                </c:pt>
                <c:pt idx="11066">
                  <c:v>1211.5942379999999</c:v>
                </c:pt>
                <c:pt idx="11067">
                  <c:v>1153.2304690000001</c:v>
                </c:pt>
                <c:pt idx="11068">
                  <c:v>1101.6024170000001</c:v>
                </c:pt>
                <c:pt idx="11069">
                  <c:v>1124.548828</c:v>
                </c:pt>
                <c:pt idx="11070">
                  <c:v>1168.5729980000001</c:v>
                </c:pt>
                <c:pt idx="11071">
                  <c:v>1144.2086179999999</c:v>
                </c:pt>
                <c:pt idx="11072">
                  <c:v>1094.326294</c:v>
                </c:pt>
                <c:pt idx="11073">
                  <c:v>1000.250977</c:v>
                </c:pt>
                <c:pt idx="11074">
                  <c:v>1153.517212</c:v>
                </c:pt>
                <c:pt idx="11075">
                  <c:v>1052.767456</c:v>
                </c:pt>
                <c:pt idx="11076">
                  <c:v>1132.8758539999999</c:v>
                </c:pt>
                <c:pt idx="11077">
                  <c:v>1101.0493160000001</c:v>
                </c:pt>
                <c:pt idx="11078">
                  <c:v>1140.6333010000001</c:v>
                </c:pt>
                <c:pt idx="11079">
                  <c:v>1148.8363039999999</c:v>
                </c:pt>
                <c:pt idx="11080">
                  <c:v>1167.8370359999999</c:v>
                </c:pt>
                <c:pt idx="11081">
                  <c:v>1167.525269</c:v>
                </c:pt>
                <c:pt idx="11082">
                  <c:v>1141.1483149999999</c:v>
                </c:pt>
                <c:pt idx="11083">
                  <c:v>1247.333862</c:v>
                </c:pt>
                <c:pt idx="11084">
                  <c:v>1139.3740230000001</c:v>
                </c:pt>
                <c:pt idx="11085">
                  <c:v>1044.124634</c:v>
                </c:pt>
                <c:pt idx="11086">
                  <c:v>1057.3811040000001</c:v>
                </c:pt>
                <c:pt idx="11087">
                  <c:v>1097.3704829999999</c:v>
                </c:pt>
                <c:pt idx="11088">
                  <c:v>1047.5688479999999</c:v>
                </c:pt>
                <c:pt idx="11089">
                  <c:v>1159.119263</c:v>
                </c:pt>
                <c:pt idx="11090">
                  <c:v>1115.820068</c:v>
                </c:pt>
                <c:pt idx="11091">
                  <c:v>1063.1450199999999</c:v>
                </c:pt>
                <c:pt idx="11092">
                  <c:v>1062.234009</c:v>
                </c:pt>
                <c:pt idx="11093">
                  <c:v>1088.327759</c:v>
                </c:pt>
                <c:pt idx="11094">
                  <c:v>1186.7735600000001</c:v>
                </c:pt>
                <c:pt idx="11095">
                  <c:v>1074.8240969999999</c:v>
                </c:pt>
                <c:pt idx="11096">
                  <c:v>1134.6175539999999</c:v>
                </c:pt>
                <c:pt idx="11097">
                  <c:v>1176.0227050000001</c:v>
                </c:pt>
                <c:pt idx="11098">
                  <c:v>1180.4769289999999</c:v>
                </c:pt>
                <c:pt idx="11099">
                  <c:v>1105.7612300000001</c:v>
                </c:pt>
                <c:pt idx="11100">
                  <c:v>1161.0471190000001</c:v>
                </c:pt>
                <c:pt idx="11101">
                  <c:v>1175.1484370000001</c:v>
                </c:pt>
                <c:pt idx="11102">
                  <c:v>969.46954300000004</c:v>
                </c:pt>
                <c:pt idx="11103">
                  <c:v>1085.642456</c:v>
                </c:pt>
                <c:pt idx="11104">
                  <c:v>1043.1042480000001</c:v>
                </c:pt>
                <c:pt idx="11105">
                  <c:v>1128.4995120000001</c:v>
                </c:pt>
                <c:pt idx="11106">
                  <c:v>1215.196533</c:v>
                </c:pt>
                <c:pt idx="11107">
                  <c:v>1112.185913</c:v>
                </c:pt>
                <c:pt idx="11108">
                  <c:v>1107.864014</c:v>
                </c:pt>
                <c:pt idx="11109">
                  <c:v>1148.9389650000001</c:v>
                </c:pt>
                <c:pt idx="11110">
                  <c:v>993.94598399999995</c:v>
                </c:pt>
                <c:pt idx="11111">
                  <c:v>1098.9848629999999</c:v>
                </c:pt>
                <c:pt idx="11112">
                  <c:v>1040.5426030000001</c:v>
                </c:pt>
                <c:pt idx="11113">
                  <c:v>1078.7158199999999</c:v>
                </c:pt>
                <c:pt idx="11114">
                  <c:v>992.34063700000002</c:v>
                </c:pt>
                <c:pt idx="11115">
                  <c:v>1082.0611570000001</c:v>
                </c:pt>
                <c:pt idx="11116">
                  <c:v>1072.22522</c:v>
                </c:pt>
                <c:pt idx="11117">
                  <c:v>1140.869385</c:v>
                </c:pt>
                <c:pt idx="11118">
                  <c:v>1117.9632570000001</c:v>
                </c:pt>
                <c:pt idx="11119">
                  <c:v>1047.2929690000001</c:v>
                </c:pt>
                <c:pt idx="11120">
                  <c:v>1146.637207</c:v>
                </c:pt>
                <c:pt idx="11121">
                  <c:v>1176.7227780000001</c:v>
                </c:pt>
                <c:pt idx="11122">
                  <c:v>1148.415405</c:v>
                </c:pt>
                <c:pt idx="11123">
                  <c:v>1098.8256839999999</c:v>
                </c:pt>
                <c:pt idx="11124">
                  <c:v>1166.664673</c:v>
                </c:pt>
                <c:pt idx="11125">
                  <c:v>1166.362793</c:v>
                </c:pt>
                <c:pt idx="11126">
                  <c:v>1148.463745</c:v>
                </c:pt>
                <c:pt idx="11127">
                  <c:v>1037.271851</c:v>
                </c:pt>
                <c:pt idx="11128">
                  <c:v>1086.4764399999999</c:v>
                </c:pt>
                <c:pt idx="11129">
                  <c:v>1189.9688719999999</c:v>
                </c:pt>
                <c:pt idx="11130">
                  <c:v>1059.531982</c:v>
                </c:pt>
                <c:pt idx="11131">
                  <c:v>1112.603638</c:v>
                </c:pt>
                <c:pt idx="11132">
                  <c:v>1096.0798339999999</c:v>
                </c:pt>
                <c:pt idx="11133">
                  <c:v>1123.059448</c:v>
                </c:pt>
                <c:pt idx="11134">
                  <c:v>1083.3397219999999</c:v>
                </c:pt>
                <c:pt idx="11135">
                  <c:v>1158.2164310000001</c:v>
                </c:pt>
                <c:pt idx="11136">
                  <c:v>1073.4910890000001</c:v>
                </c:pt>
                <c:pt idx="11137">
                  <c:v>1235.4030760000001</c:v>
                </c:pt>
                <c:pt idx="11138">
                  <c:v>1215.4576420000001</c:v>
                </c:pt>
                <c:pt idx="11139">
                  <c:v>1215.279053</c:v>
                </c:pt>
                <c:pt idx="11140">
                  <c:v>1218.6057129999999</c:v>
                </c:pt>
                <c:pt idx="11141">
                  <c:v>1112.692139</c:v>
                </c:pt>
                <c:pt idx="11142">
                  <c:v>1135.7795410000001</c:v>
                </c:pt>
                <c:pt idx="11143">
                  <c:v>1120.955688</c:v>
                </c:pt>
                <c:pt idx="11144">
                  <c:v>1033.270996</c:v>
                </c:pt>
                <c:pt idx="11145">
                  <c:v>1031.0419919999999</c:v>
                </c:pt>
                <c:pt idx="11146">
                  <c:v>1121.4624020000001</c:v>
                </c:pt>
                <c:pt idx="11147">
                  <c:v>1142.450073</c:v>
                </c:pt>
                <c:pt idx="11148">
                  <c:v>1193.129639</c:v>
                </c:pt>
                <c:pt idx="11149">
                  <c:v>1104.0439449999999</c:v>
                </c:pt>
                <c:pt idx="11150">
                  <c:v>1133.1990969999999</c:v>
                </c:pt>
                <c:pt idx="11151">
                  <c:v>1133.0131839999999</c:v>
                </c:pt>
                <c:pt idx="11152">
                  <c:v>1167.6347659999999</c:v>
                </c:pt>
                <c:pt idx="11153">
                  <c:v>1097.6820070000001</c:v>
                </c:pt>
                <c:pt idx="11154">
                  <c:v>1073.3439940000001</c:v>
                </c:pt>
                <c:pt idx="11155">
                  <c:v>1138.9765620000001</c:v>
                </c:pt>
                <c:pt idx="11156">
                  <c:v>1065.9377440000001</c:v>
                </c:pt>
                <c:pt idx="11157">
                  <c:v>1012.37677</c:v>
                </c:pt>
                <c:pt idx="11158">
                  <c:v>1051.0451660000001</c:v>
                </c:pt>
                <c:pt idx="11159">
                  <c:v>1115.1060789999999</c:v>
                </c:pt>
                <c:pt idx="11160">
                  <c:v>1119.557129</c:v>
                </c:pt>
                <c:pt idx="11161">
                  <c:v>1250.7224120000001</c:v>
                </c:pt>
                <c:pt idx="11162">
                  <c:v>1232.9208980000001</c:v>
                </c:pt>
                <c:pt idx="11163">
                  <c:v>1181.383423</c:v>
                </c:pt>
                <c:pt idx="11164">
                  <c:v>1208.756226</c:v>
                </c:pt>
                <c:pt idx="11165">
                  <c:v>1107.439453</c:v>
                </c:pt>
                <c:pt idx="11166">
                  <c:v>1242.6633300000001</c:v>
                </c:pt>
                <c:pt idx="11167">
                  <c:v>1190.312866</c:v>
                </c:pt>
                <c:pt idx="11168">
                  <c:v>1189.626831</c:v>
                </c:pt>
                <c:pt idx="11169">
                  <c:v>1083.3774410000001</c:v>
                </c:pt>
                <c:pt idx="11170">
                  <c:v>1253.5780030000001</c:v>
                </c:pt>
                <c:pt idx="11171">
                  <c:v>1086.072876</c:v>
                </c:pt>
                <c:pt idx="11172">
                  <c:v>1160.075562</c:v>
                </c:pt>
                <c:pt idx="11173">
                  <c:v>1134.8139650000001</c:v>
                </c:pt>
                <c:pt idx="11174">
                  <c:v>1233.147217</c:v>
                </c:pt>
                <c:pt idx="11175">
                  <c:v>1146.126831</c:v>
                </c:pt>
                <c:pt idx="11176">
                  <c:v>1127.462524</c:v>
                </c:pt>
                <c:pt idx="11177">
                  <c:v>1149.27124</c:v>
                </c:pt>
                <c:pt idx="11178">
                  <c:v>1124.8823239999999</c:v>
                </c:pt>
                <c:pt idx="11179">
                  <c:v>1231.9212649999999</c:v>
                </c:pt>
                <c:pt idx="11180">
                  <c:v>1120.1673579999999</c:v>
                </c:pt>
                <c:pt idx="11181">
                  <c:v>1129.8914789999999</c:v>
                </c:pt>
                <c:pt idx="11182">
                  <c:v>991.30712900000003</c:v>
                </c:pt>
                <c:pt idx="11183">
                  <c:v>1123.2714840000001</c:v>
                </c:pt>
                <c:pt idx="11184">
                  <c:v>1136.5097659999999</c:v>
                </c:pt>
                <c:pt idx="11185">
                  <c:v>1128.0520019999999</c:v>
                </c:pt>
                <c:pt idx="11186">
                  <c:v>968.58386199999995</c:v>
                </c:pt>
                <c:pt idx="11187">
                  <c:v>1113.9938959999999</c:v>
                </c:pt>
                <c:pt idx="11188">
                  <c:v>1173.4235839999999</c:v>
                </c:pt>
                <c:pt idx="11189">
                  <c:v>1161.0860600000001</c:v>
                </c:pt>
                <c:pt idx="11190">
                  <c:v>1117.0733640000001</c:v>
                </c:pt>
                <c:pt idx="11191">
                  <c:v>1155.5401609999999</c:v>
                </c:pt>
                <c:pt idx="11192">
                  <c:v>1175.562866</c:v>
                </c:pt>
                <c:pt idx="11193">
                  <c:v>1155.071533</c:v>
                </c:pt>
                <c:pt idx="11194">
                  <c:v>1101.276611</c:v>
                </c:pt>
                <c:pt idx="11195">
                  <c:v>1091.0302730000001</c:v>
                </c:pt>
                <c:pt idx="11196">
                  <c:v>1175.4923100000001</c:v>
                </c:pt>
                <c:pt idx="11197">
                  <c:v>1152.7248540000001</c:v>
                </c:pt>
                <c:pt idx="11198">
                  <c:v>1298.900635</c:v>
                </c:pt>
                <c:pt idx="11199">
                  <c:v>1212.9482419999999</c:v>
                </c:pt>
                <c:pt idx="11200">
                  <c:v>1227.7797849999999</c:v>
                </c:pt>
                <c:pt idx="11201">
                  <c:v>1197.4189449999999</c:v>
                </c:pt>
                <c:pt idx="11202">
                  <c:v>1217.8614500000001</c:v>
                </c:pt>
                <c:pt idx="11203">
                  <c:v>1108.455688</c:v>
                </c:pt>
                <c:pt idx="11204">
                  <c:v>1181.313721</c:v>
                </c:pt>
                <c:pt idx="11205">
                  <c:v>1136.294189</c:v>
                </c:pt>
                <c:pt idx="11206">
                  <c:v>1204.570557</c:v>
                </c:pt>
                <c:pt idx="11207">
                  <c:v>1105.7601320000001</c:v>
                </c:pt>
                <c:pt idx="11208">
                  <c:v>1078.747192</c:v>
                </c:pt>
                <c:pt idx="11209">
                  <c:v>1194.86438</c:v>
                </c:pt>
                <c:pt idx="11210">
                  <c:v>1194.5848390000001</c:v>
                </c:pt>
                <c:pt idx="11211">
                  <c:v>1235.841919</c:v>
                </c:pt>
                <c:pt idx="11212">
                  <c:v>1235.740845</c:v>
                </c:pt>
                <c:pt idx="11213">
                  <c:v>1153.4664310000001</c:v>
                </c:pt>
                <c:pt idx="11214">
                  <c:v>1149.038452</c:v>
                </c:pt>
                <c:pt idx="11215">
                  <c:v>1141.542236</c:v>
                </c:pt>
                <c:pt idx="11216">
                  <c:v>1181.8194579999999</c:v>
                </c:pt>
                <c:pt idx="11217">
                  <c:v>1059.525879</c:v>
                </c:pt>
                <c:pt idx="11218">
                  <c:v>1173.3354489999999</c:v>
                </c:pt>
                <c:pt idx="11219">
                  <c:v>1295.463013</c:v>
                </c:pt>
                <c:pt idx="11220">
                  <c:v>1125.392456</c:v>
                </c:pt>
                <c:pt idx="11221">
                  <c:v>1237.3702390000001</c:v>
                </c:pt>
                <c:pt idx="11222">
                  <c:v>1167.3745120000001</c:v>
                </c:pt>
                <c:pt idx="11223">
                  <c:v>1289.0939940000001</c:v>
                </c:pt>
                <c:pt idx="11224">
                  <c:v>1138.134644</c:v>
                </c:pt>
                <c:pt idx="11225">
                  <c:v>1093.38501</c:v>
                </c:pt>
                <c:pt idx="11226">
                  <c:v>964.847351</c:v>
                </c:pt>
                <c:pt idx="11227">
                  <c:v>1157.2042240000001</c:v>
                </c:pt>
                <c:pt idx="11228">
                  <c:v>1131.022095</c:v>
                </c:pt>
                <c:pt idx="11229">
                  <c:v>1193.46875</c:v>
                </c:pt>
                <c:pt idx="11230">
                  <c:v>1179.73938</c:v>
                </c:pt>
                <c:pt idx="11231">
                  <c:v>1267.330322</c:v>
                </c:pt>
                <c:pt idx="11232">
                  <c:v>1193.0904539999999</c:v>
                </c:pt>
                <c:pt idx="11233">
                  <c:v>1164.7124020000001</c:v>
                </c:pt>
                <c:pt idx="11234">
                  <c:v>1073.3797609999999</c:v>
                </c:pt>
                <c:pt idx="11235">
                  <c:v>1129.993408</c:v>
                </c:pt>
                <c:pt idx="11236">
                  <c:v>1097.989746</c:v>
                </c:pt>
                <c:pt idx="11237">
                  <c:v>1111.705078</c:v>
                </c:pt>
                <c:pt idx="11238">
                  <c:v>1120.9444579999999</c:v>
                </c:pt>
                <c:pt idx="11239">
                  <c:v>1000.044983</c:v>
                </c:pt>
                <c:pt idx="11240">
                  <c:v>933.91967799999998</c:v>
                </c:pt>
                <c:pt idx="11241">
                  <c:v>1132.1461179999999</c:v>
                </c:pt>
                <c:pt idx="11242">
                  <c:v>1084.804932</c:v>
                </c:pt>
                <c:pt idx="11243">
                  <c:v>1054.0812989999999</c:v>
                </c:pt>
                <c:pt idx="11244">
                  <c:v>1156.9094239999999</c:v>
                </c:pt>
                <c:pt idx="11245">
                  <c:v>1024.5405270000001</c:v>
                </c:pt>
                <c:pt idx="11246">
                  <c:v>1045.0698239999999</c:v>
                </c:pt>
                <c:pt idx="11247">
                  <c:v>1173.2933350000001</c:v>
                </c:pt>
                <c:pt idx="11248">
                  <c:v>1125.4488530000001</c:v>
                </c:pt>
                <c:pt idx="11249">
                  <c:v>963.09033199999999</c:v>
                </c:pt>
                <c:pt idx="11250">
                  <c:v>1055.8472899999999</c:v>
                </c:pt>
                <c:pt idx="11251">
                  <c:v>1104.5825199999999</c:v>
                </c:pt>
                <c:pt idx="11252">
                  <c:v>1003.5804440000001</c:v>
                </c:pt>
                <c:pt idx="11253">
                  <c:v>1092.3360600000001</c:v>
                </c:pt>
                <c:pt idx="11254">
                  <c:v>1126.3057859999999</c:v>
                </c:pt>
                <c:pt idx="11255">
                  <c:v>1206.9304199999999</c:v>
                </c:pt>
                <c:pt idx="11256">
                  <c:v>1234.1259769999999</c:v>
                </c:pt>
                <c:pt idx="11257">
                  <c:v>1042.8507079999999</c:v>
                </c:pt>
                <c:pt idx="11258">
                  <c:v>1005.822998</c:v>
                </c:pt>
                <c:pt idx="11259">
                  <c:v>1094.7416989999999</c:v>
                </c:pt>
                <c:pt idx="11260">
                  <c:v>1145.372314</c:v>
                </c:pt>
                <c:pt idx="11261">
                  <c:v>1036.0101320000001</c:v>
                </c:pt>
                <c:pt idx="11262">
                  <c:v>1088.964111</c:v>
                </c:pt>
                <c:pt idx="11263">
                  <c:v>1033.345337</c:v>
                </c:pt>
                <c:pt idx="11264">
                  <c:v>1006.989197</c:v>
                </c:pt>
                <c:pt idx="11265">
                  <c:v>1053.9207759999999</c:v>
                </c:pt>
                <c:pt idx="11266">
                  <c:v>1075.2358400000001</c:v>
                </c:pt>
                <c:pt idx="11267">
                  <c:v>1105.9047849999999</c:v>
                </c:pt>
                <c:pt idx="11268">
                  <c:v>1144.4522710000001</c:v>
                </c:pt>
                <c:pt idx="11269">
                  <c:v>1126.160034</c:v>
                </c:pt>
                <c:pt idx="11270">
                  <c:v>1068.646362</c:v>
                </c:pt>
                <c:pt idx="11271">
                  <c:v>1038.0426030000001</c:v>
                </c:pt>
                <c:pt idx="11272">
                  <c:v>1101.8084719999999</c:v>
                </c:pt>
                <c:pt idx="11273">
                  <c:v>1065.1557620000001</c:v>
                </c:pt>
                <c:pt idx="11274">
                  <c:v>1045.5740969999999</c:v>
                </c:pt>
                <c:pt idx="11275">
                  <c:v>1044.9868160000001</c:v>
                </c:pt>
                <c:pt idx="11276">
                  <c:v>1098.4858400000001</c:v>
                </c:pt>
                <c:pt idx="11277">
                  <c:v>1144.6793210000001</c:v>
                </c:pt>
                <c:pt idx="11278">
                  <c:v>1136.875366</c:v>
                </c:pt>
                <c:pt idx="11279">
                  <c:v>1190.2802730000001</c:v>
                </c:pt>
                <c:pt idx="11280">
                  <c:v>978.168091</c:v>
                </c:pt>
                <c:pt idx="11281">
                  <c:v>1066.7581789999999</c:v>
                </c:pt>
                <c:pt idx="11282">
                  <c:v>1148.5261230000001</c:v>
                </c:pt>
                <c:pt idx="11283">
                  <c:v>1117.055908</c:v>
                </c:pt>
                <c:pt idx="11284">
                  <c:v>1126.532471</c:v>
                </c:pt>
                <c:pt idx="11285">
                  <c:v>1194.1088870000001</c:v>
                </c:pt>
                <c:pt idx="11286">
                  <c:v>1124.9757079999999</c:v>
                </c:pt>
                <c:pt idx="11287">
                  <c:v>1130.299683</c:v>
                </c:pt>
                <c:pt idx="11288">
                  <c:v>1182.729126</c:v>
                </c:pt>
                <c:pt idx="11289">
                  <c:v>1163.514038</c:v>
                </c:pt>
                <c:pt idx="11290">
                  <c:v>1114.146606</c:v>
                </c:pt>
                <c:pt idx="11291">
                  <c:v>1220.516357</c:v>
                </c:pt>
                <c:pt idx="11292">
                  <c:v>1084.4442140000001</c:v>
                </c:pt>
                <c:pt idx="11293">
                  <c:v>1198.864624</c:v>
                </c:pt>
                <c:pt idx="11294">
                  <c:v>1039.2529300000001</c:v>
                </c:pt>
                <c:pt idx="11295">
                  <c:v>1085.982422</c:v>
                </c:pt>
                <c:pt idx="11296">
                  <c:v>1154.896606</c:v>
                </c:pt>
                <c:pt idx="11297">
                  <c:v>1089.273682</c:v>
                </c:pt>
                <c:pt idx="11298">
                  <c:v>1076.2254640000001</c:v>
                </c:pt>
                <c:pt idx="11299">
                  <c:v>1124.759155</c:v>
                </c:pt>
                <c:pt idx="11300">
                  <c:v>1132.8156739999999</c:v>
                </c:pt>
                <c:pt idx="11301">
                  <c:v>1245.678711</c:v>
                </c:pt>
                <c:pt idx="11302">
                  <c:v>1104.6396480000001</c:v>
                </c:pt>
                <c:pt idx="11303">
                  <c:v>1237.418823</c:v>
                </c:pt>
                <c:pt idx="11304">
                  <c:v>1165.333374</c:v>
                </c:pt>
                <c:pt idx="11305">
                  <c:v>1099.2823490000001</c:v>
                </c:pt>
                <c:pt idx="11306">
                  <c:v>999.73474099999999</c:v>
                </c:pt>
                <c:pt idx="11307">
                  <c:v>1129.702759</c:v>
                </c:pt>
                <c:pt idx="11308">
                  <c:v>1023.25354</c:v>
                </c:pt>
                <c:pt idx="11309">
                  <c:v>1143.1126710000001</c:v>
                </c:pt>
                <c:pt idx="11310">
                  <c:v>1078.7216800000001</c:v>
                </c:pt>
                <c:pt idx="11311">
                  <c:v>1123.4570309999999</c:v>
                </c:pt>
                <c:pt idx="11312">
                  <c:v>1077.9267580000001</c:v>
                </c:pt>
                <c:pt idx="11313">
                  <c:v>1119.4345699999999</c:v>
                </c:pt>
                <c:pt idx="11314">
                  <c:v>1021.982849</c:v>
                </c:pt>
                <c:pt idx="11315">
                  <c:v>1118.79126</c:v>
                </c:pt>
                <c:pt idx="11316">
                  <c:v>1088.669189</c:v>
                </c:pt>
                <c:pt idx="11317">
                  <c:v>1193.1556399999999</c:v>
                </c:pt>
                <c:pt idx="11318">
                  <c:v>1123.462158</c:v>
                </c:pt>
                <c:pt idx="11319">
                  <c:v>1174.4182129999999</c:v>
                </c:pt>
                <c:pt idx="11320">
                  <c:v>1272.22876</c:v>
                </c:pt>
                <c:pt idx="11321">
                  <c:v>1249.656616</c:v>
                </c:pt>
                <c:pt idx="11322">
                  <c:v>1161.5085449999999</c:v>
                </c:pt>
                <c:pt idx="11323">
                  <c:v>1093.068237</c:v>
                </c:pt>
                <c:pt idx="11324">
                  <c:v>1011.295532</c:v>
                </c:pt>
                <c:pt idx="11325">
                  <c:v>1038.9262699999999</c:v>
                </c:pt>
                <c:pt idx="11326">
                  <c:v>1093.9814449999999</c:v>
                </c:pt>
                <c:pt idx="11327">
                  <c:v>1140.6429439999999</c:v>
                </c:pt>
                <c:pt idx="11328">
                  <c:v>1169.8782960000001</c:v>
                </c:pt>
                <c:pt idx="11329">
                  <c:v>1042.668457</c:v>
                </c:pt>
                <c:pt idx="11330">
                  <c:v>1055.5051269999999</c:v>
                </c:pt>
                <c:pt idx="11331">
                  <c:v>1025.8839109999999</c:v>
                </c:pt>
                <c:pt idx="11332">
                  <c:v>1208.294189</c:v>
                </c:pt>
                <c:pt idx="11333">
                  <c:v>1143.217163</c:v>
                </c:pt>
                <c:pt idx="11334">
                  <c:v>1091.6838379999999</c:v>
                </c:pt>
                <c:pt idx="11335">
                  <c:v>1167.0695800000001</c:v>
                </c:pt>
                <c:pt idx="11336">
                  <c:v>1147.411621</c:v>
                </c:pt>
                <c:pt idx="11337">
                  <c:v>1077.744629</c:v>
                </c:pt>
                <c:pt idx="11338">
                  <c:v>1128.868774</c:v>
                </c:pt>
                <c:pt idx="11339">
                  <c:v>1160.540894</c:v>
                </c:pt>
                <c:pt idx="11340">
                  <c:v>1180.3485109999999</c:v>
                </c:pt>
                <c:pt idx="11341">
                  <c:v>1159.719482</c:v>
                </c:pt>
                <c:pt idx="11342">
                  <c:v>1135.1728519999999</c:v>
                </c:pt>
                <c:pt idx="11343">
                  <c:v>1078.8394780000001</c:v>
                </c:pt>
                <c:pt idx="11344">
                  <c:v>1062.2010499999999</c:v>
                </c:pt>
                <c:pt idx="11345">
                  <c:v>1058.1755370000001</c:v>
                </c:pt>
                <c:pt idx="11346">
                  <c:v>1151.622803</c:v>
                </c:pt>
                <c:pt idx="11347">
                  <c:v>1055.396362</c:v>
                </c:pt>
                <c:pt idx="11348">
                  <c:v>1185.298462</c:v>
                </c:pt>
                <c:pt idx="11349">
                  <c:v>1082.52478</c:v>
                </c:pt>
                <c:pt idx="11350">
                  <c:v>1055.4415280000001</c:v>
                </c:pt>
                <c:pt idx="11351">
                  <c:v>1239.8975829999999</c:v>
                </c:pt>
                <c:pt idx="11352">
                  <c:v>1316.3874510000001</c:v>
                </c:pt>
                <c:pt idx="11353">
                  <c:v>1045.9736330000001</c:v>
                </c:pt>
                <c:pt idx="11354">
                  <c:v>1112.3793949999999</c:v>
                </c:pt>
                <c:pt idx="11355">
                  <c:v>1160.299561</c:v>
                </c:pt>
                <c:pt idx="11356">
                  <c:v>1121.6491699999999</c:v>
                </c:pt>
                <c:pt idx="11357">
                  <c:v>1102.3154300000001</c:v>
                </c:pt>
                <c:pt idx="11358">
                  <c:v>1095.4875489999999</c:v>
                </c:pt>
                <c:pt idx="11359">
                  <c:v>1044.565308</c:v>
                </c:pt>
                <c:pt idx="11360">
                  <c:v>1098.9105219999999</c:v>
                </c:pt>
                <c:pt idx="11361">
                  <c:v>1060.4689940000001</c:v>
                </c:pt>
                <c:pt idx="11362">
                  <c:v>1018.870056</c:v>
                </c:pt>
                <c:pt idx="11363">
                  <c:v>1095.9266359999999</c:v>
                </c:pt>
                <c:pt idx="11364">
                  <c:v>1103.8929439999999</c:v>
                </c:pt>
                <c:pt idx="11365">
                  <c:v>1060.2386469999999</c:v>
                </c:pt>
                <c:pt idx="11366">
                  <c:v>1130.8741460000001</c:v>
                </c:pt>
                <c:pt idx="11367">
                  <c:v>1077.346313</c:v>
                </c:pt>
                <c:pt idx="11368">
                  <c:v>1092.0922849999999</c:v>
                </c:pt>
                <c:pt idx="11369">
                  <c:v>1087.525269</c:v>
                </c:pt>
                <c:pt idx="11370">
                  <c:v>1075.2147219999999</c:v>
                </c:pt>
                <c:pt idx="11371">
                  <c:v>1175.463745</c:v>
                </c:pt>
                <c:pt idx="11372">
                  <c:v>1154.9063719999999</c:v>
                </c:pt>
                <c:pt idx="11373">
                  <c:v>1115.536255</c:v>
                </c:pt>
                <c:pt idx="11374">
                  <c:v>1137.4672849999999</c:v>
                </c:pt>
                <c:pt idx="11375">
                  <c:v>1074.1391599999999</c:v>
                </c:pt>
                <c:pt idx="11376">
                  <c:v>1094.69397</c:v>
                </c:pt>
                <c:pt idx="11377">
                  <c:v>1036.897827</c:v>
                </c:pt>
                <c:pt idx="11378">
                  <c:v>1070.1757809999999</c:v>
                </c:pt>
                <c:pt idx="11379">
                  <c:v>1123.477783</c:v>
                </c:pt>
                <c:pt idx="11380">
                  <c:v>1005.613342</c:v>
                </c:pt>
                <c:pt idx="11381">
                  <c:v>1048.8532709999999</c:v>
                </c:pt>
                <c:pt idx="11382">
                  <c:v>1035.8305660000001</c:v>
                </c:pt>
                <c:pt idx="11383">
                  <c:v>1104.5501710000001</c:v>
                </c:pt>
                <c:pt idx="11384">
                  <c:v>1077.536865</c:v>
                </c:pt>
                <c:pt idx="11385">
                  <c:v>1109.373779</c:v>
                </c:pt>
                <c:pt idx="11386">
                  <c:v>1110.5771480000001</c:v>
                </c:pt>
                <c:pt idx="11387">
                  <c:v>1041.869629</c:v>
                </c:pt>
                <c:pt idx="11388">
                  <c:v>1080.4205320000001</c:v>
                </c:pt>
                <c:pt idx="11389">
                  <c:v>1199.8469239999999</c:v>
                </c:pt>
                <c:pt idx="11390">
                  <c:v>1102.010376</c:v>
                </c:pt>
                <c:pt idx="11391">
                  <c:v>1130.037842</c:v>
                </c:pt>
                <c:pt idx="11392">
                  <c:v>1100.9449460000001</c:v>
                </c:pt>
                <c:pt idx="11393">
                  <c:v>1107.114624</c:v>
                </c:pt>
                <c:pt idx="11394">
                  <c:v>1012.9839480000001</c:v>
                </c:pt>
                <c:pt idx="11395">
                  <c:v>1094.846558</c:v>
                </c:pt>
                <c:pt idx="11396">
                  <c:v>1057.7664789999999</c:v>
                </c:pt>
                <c:pt idx="11397">
                  <c:v>1183.2016599999999</c:v>
                </c:pt>
                <c:pt idx="11398">
                  <c:v>1199.3063959999999</c:v>
                </c:pt>
                <c:pt idx="11399">
                  <c:v>1034.086914</c:v>
                </c:pt>
                <c:pt idx="11400">
                  <c:v>1166.373779</c:v>
                </c:pt>
                <c:pt idx="11401">
                  <c:v>1005.969666</c:v>
                </c:pt>
                <c:pt idx="11402">
                  <c:v>1008.939636</c:v>
                </c:pt>
                <c:pt idx="11403">
                  <c:v>1038.1791989999999</c:v>
                </c:pt>
                <c:pt idx="11404">
                  <c:v>1034.022827</c:v>
                </c:pt>
                <c:pt idx="11405">
                  <c:v>1075.2856449999999</c:v>
                </c:pt>
                <c:pt idx="11406">
                  <c:v>1187.8602289999999</c:v>
                </c:pt>
                <c:pt idx="11407">
                  <c:v>1050.966187</c:v>
                </c:pt>
                <c:pt idx="11408">
                  <c:v>1106.5626219999999</c:v>
                </c:pt>
                <c:pt idx="11409">
                  <c:v>1105.9648440000001</c:v>
                </c:pt>
                <c:pt idx="11410">
                  <c:v>1193.0626219999999</c:v>
                </c:pt>
                <c:pt idx="11411">
                  <c:v>1049.211182</c:v>
                </c:pt>
                <c:pt idx="11412">
                  <c:v>1116.61853</c:v>
                </c:pt>
                <c:pt idx="11413">
                  <c:v>1144.74353</c:v>
                </c:pt>
                <c:pt idx="11414">
                  <c:v>1188.377686</c:v>
                </c:pt>
                <c:pt idx="11415">
                  <c:v>1048.026245</c:v>
                </c:pt>
                <c:pt idx="11416">
                  <c:v>1046.4492190000001</c:v>
                </c:pt>
                <c:pt idx="11417">
                  <c:v>1027.3995359999999</c:v>
                </c:pt>
                <c:pt idx="11418">
                  <c:v>962.70324700000003</c:v>
                </c:pt>
                <c:pt idx="11419">
                  <c:v>1073.3135990000001</c:v>
                </c:pt>
                <c:pt idx="11420">
                  <c:v>1153.126831</c:v>
                </c:pt>
                <c:pt idx="11421">
                  <c:v>1139.400269</c:v>
                </c:pt>
                <c:pt idx="11422">
                  <c:v>1182.5124510000001</c:v>
                </c:pt>
                <c:pt idx="11423">
                  <c:v>1086.462769</c:v>
                </c:pt>
                <c:pt idx="11424">
                  <c:v>1052.315552</c:v>
                </c:pt>
                <c:pt idx="11425">
                  <c:v>1165.372437</c:v>
                </c:pt>
                <c:pt idx="11426">
                  <c:v>1065.9398189999999</c:v>
                </c:pt>
                <c:pt idx="11427">
                  <c:v>1071.4039310000001</c:v>
                </c:pt>
                <c:pt idx="11428">
                  <c:v>1050.928467</c:v>
                </c:pt>
                <c:pt idx="11429">
                  <c:v>1088.5233149999999</c:v>
                </c:pt>
                <c:pt idx="11430">
                  <c:v>1027.4616699999999</c:v>
                </c:pt>
                <c:pt idx="11431">
                  <c:v>1173.440063</c:v>
                </c:pt>
                <c:pt idx="11432">
                  <c:v>1095.1441649999999</c:v>
                </c:pt>
                <c:pt idx="11433">
                  <c:v>1127.7813719999999</c:v>
                </c:pt>
                <c:pt idx="11434">
                  <c:v>1039.0201420000001</c:v>
                </c:pt>
                <c:pt idx="11435">
                  <c:v>1207.154663</c:v>
                </c:pt>
                <c:pt idx="11436">
                  <c:v>1206.427856</c:v>
                </c:pt>
                <c:pt idx="11437">
                  <c:v>953.85070800000005</c:v>
                </c:pt>
                <c:pt idx="11438">
                  <c:v>1070.1888429999999</c:v>
                </c:pt>
                <c:pt idx="11439">
                  <c:v>1152.918457</c:v>
                </c:pt>
                <c:pt idx="11440">
                  <c:v>1179.1567379999999</c:v>
                </c:pt>
                <c:pt idx="11441">
                  <c:v>1039.8862300000001</c:v>
                </c:pt>
                <c:pt idx="11442">
                  <c:v>982.84069799999997</c:v>
                </c:pt>
                <c:pt idx="11443">
                  <c:v>1070.6733400000001</c:v>
                </c:pt>
                <c:pt idx="11444">
                  <c:v>1104.405029</c:v>
                </c:pt>
                <c:pt idx="11445">
                  <c:v>1198.7583010000001</c:v>
                </c:pt>
                <c:pt idx="11446">
                  <c:v>1025.3813479999999</c:v>
                </c:pt>
                <c:pt idx="11447">
                  <c:v>1078.419678</c:v>
                </c:pt>
                <c:pt idx="11448">
                  <c:v>1108.5164789999999</c:v>
                </c:pt>
                <c:pt idx="11449">
                  <c:v>1112.921875</c:v>
                </c:pt>
                <c:pt idx="11450">
                  <c:v>1077.3413089999999</c:v>
                </c:pt>
                <c:pt idx="11451">
                  <c:v>1114.0253909999999</c:v>
                </c:pt>
                <c:pt idx="11452">
                  <c:v>1047.7772219999999</c:v>
                </c:pt>
                <c:pt idx="11453">
                  <c:v>1023.961426</c:v>
                </c:pt>
                <c:pt idx="11454">
                  <c:v>1065.610596</c:v>
                </c:pt>
                <c:pt idx="11455">
                  <c:v>1174.269775</c:v>
                </c:pt>
                <c:pt idx="11456">
                  <c:v>1099.311279</c:v>
                </c:pt>
                <c:pt idx="11457">
                  <c:v>1063.1645510000001</c:v>
                </c:pt>
                <c:pt idx="11458">
                  <c:v>988.035889</c:v>
                </c:pt>
                <c:pt idx="11459">
                  <c:v>981.85223399999995</c:v>
                </c:pt>
                <c:pt idx="11460">
                  <c:v>1058.196899</c:v>
                </c:pt>
                <c:pt idx="11461">
                  <c:v>1037.033813</c:v>
                </c:pt>
                <c:pt idx="11462">
                  <c:v>1141.528198</c:v>
                </c:pt>
                <c:pt idx="11463">
                  <c:v>1168.309692</c:v>
                </c:pt>
                <c:pt idx="11464">
                  <c:v>1128.9748540000001</c:v>
                </c:pt>
                <c:pt idx="11465">
                  <c:v>1134.2226559999999</c:v>
                </c:pt>
                <c:pt idx="11466">
                  <c:v>1056.260376</c:v>
                </c:pt>
                <c:pt idx="11467">
                  <c:v>1092.3206789999999</c:v>
                </c:pt>
                <c:pt idx="11468">
                  <c:v>1058.403442</c:v>
                </c:pt>
                <c:pt idx="11469">
                  <c:v>1003.4755249999999</c:v>
                </c:pt>
                <c:pt idx="11470">
                  <c:v>1038.3292240000001</c:v>
                </c:pt>
                <c:pt idx="11471">
                  <c:v>1143.4758300000001</c:v>
                </c:pt>
                <c:pt idx="11472">
                  <c:v>1164.4003909999999</c:v>
                </c:pt>
                <c:pt idx="11473">
                  <c:v>1146.831909</c:v>
                </c:pt>
                <c:pt idx="11474">
                  <c:v>1178.9399410000001</c:v>
                </c:pt>
                <c:pt idx="11475">
                  <c:v>1107.304077</c:v>
                </c:pt>
                <c:pt idx="11476">
                  <c:v>1130.14624</c:v>
                </c:pt>
                <c:pt idx="11477">
                  <c:v>1085.7495120000001</c:v>
                </c:pt>
                <c:pt idx="11478">
                  <c:v>1084.9522710000001</c:v>
                </c:pt>
                <c:pt idx="11479">
                  <c:v>1175.744019</c:v>
                </c:pt>
                <c:pt idx="11480">
                  <c:v>1061.164673</c:v>
                </c:pt>
                <c:pt idx="11481">
                  <c:v>1006.916565</c:v>
                </c:pt>
                <c:pt idx="11482">
                  <c:v>1189.1054690000001</c:v>
                </c:pt>
                <c:pt idx="11483">
                  <c:v>1104.4205320000001</c:v>
                </c:pt>
                <c:pt idx="11484">
                  <c:v>1119.4194339999999</c:v>
                </c:pt>
                <c:pt idx="11485">
                  <c:v>1114.546509</c:v>
                </c:pt>
                <c:pt idx="11486">
                  <c:v>1169.408081</c:v>
                </c:pt>
                <c:pt idx="11487">
                  <c:v>1213.9067379999999</c:v>
                </c:pt>
                <c:pt idx="11488">
                  <c:v>1172.3332519999999</c:v>
                </c:pt>
                <c:pt idx="11489">
                  <c:v>1177.315552</c:v>
                </c:pt>
                <c:pt idx="11490">
                  <c:v>1292.4600829999999</c:v>
                </c:pt>
                <c:pt idx="11491">
                  <c:v>1070.389404</c:v>
                </c:pt>
                <c:pt idx="11492">
                  <c:v>1028.361938</c:v>
                </c:pt>
                <c:pt idx="11493">
                  <c:v>1140.332275</c:v>
                </c:pt>
                <c:pt idx="11494">
                  <c:v>1244.5395510000001</c:v>
                </c:pt>
                <c:pt idx="11495">
                  <c:v>1154.916626</c:v>
                </c:pt>
                <c:pt idx="11496">
                  <c:v>1056.5810550000001</c:v>
                </c:pt>
                <c:pt idx="11497">
                  <c:v>1201.4780270000001</c:v>
                </c:pt>
                <c:pt idx="11498">
                  <c:v>1170.6326899999999</c:v>
                </c:pt>
                <c:pt idx="11499">
                  <c:v>1172.837158</c:v>
                </c:pt>
                <c:pt idx="11500">
                  <c:v>1215.320557</c:v>
                </c:pt>
                <c:pt idx="11501">
                  <c:v>1062.219971</c:v>
                </c:pt>
                <c:pt idx="11502">
                  <c:v>1111.121216</c:v>
                </c:pt>
                <c:pt idx="11503">
                  <c:v>1026.7071530000001</c:v>
                </c:pt>
                <c:pt idx="11504">
                  <c:v>1195.2148440000001</c:v>
                </c:pt>
                <c:pt idx="11505">
                  <c:v>1107.5778809999999</c:v>
                </c:pt>
                <c:pt idx="11506">
                  <c:v>1112.462158</c:v>
                </c:pt>
                <c:pt idx="11507">
                  <c:v>1117.4047849999999</c:v>
                </c:pt>
                <c:pt idx="11508">
                  <c:v>1055.5142820000001</c:v>
                </c:pt>
                <c:pt idx="11509">
                  <c:v>1044.5205080000001</c:v>
                </c:pt>
                <c:pt idx="11510">
                  <c:v>1225.318481</c:v>
                </c:pt>
                <c:pt idx="11511">
                  <c:v>1164.903687</c:v>
                </c:pt>
                <c:pt idx="11512">
                  <c:v>1221.5825199999999</c:v>
                </c:pt>
                <c:pt idx="11513">
                  <c:v>1003.160828</c:v>
                </c:pt>
                <c:pt idx="11514">
                  <c:v>1188.450562</c:v>
                </c:pt>
                <c:pt idx="11515">
                  <c:v>1090.4270019999999</c:v>
                </c:pt>
                <c:pt idx="11516">
                  <c:v>1111.550659</c:v>
                </c:pt>
                <c:pt idx="11517">
                  <c:v>1106.482788</c:v>
                </c:pt>
                <c:pt idx="11518">
                  <c:v>1106.0897219999999</c:v>
                </c:pt>
                <c:pt idx="11519">
                  <c:v>966.83288600000003</c:v>
                </c:pt>
                <c:pt idx="11520">
                  <c:v>1095.5844729999999</c:v>
                </c:pt>
                <c:pt idx="11521">
                  <c:v>1156.718384</c:v>
                </c:pt>
                <c:pt idx="11522">
                  <c:v>1174.0198969999999</c:v>
                </c:pt>
                <c:pt idx="11523">
                  <c:v>1120.915283</c:v>
                </c:pt>
                <c:pt idx="11524">
                  <c:v>1167.80249</c:v>
                </c:pt>
                <c:pt idx="11525">
                  <c:v>1063.6374510000001</c:v>
                </c:pt>
                <c:pt idx="11526">
                  <c:v>1129.9388429999999</c:v>
                </c:pt>
                <c:pt idx="11527">
                  <c:v>1181.0351559999999</c:v>
                </c:pt>
                <c:pt idx="11528">
                  <c:v>1175.195557</c:v>
                </c:pt>
                <c:pt idx="11529">
                  <c:v>1193.518677</c:v>
                </c:pt>
                <c:pt idx="11530">
                  <c:v>1116.8450929999999</c:v>
                </c:pt>
                <c:pt idx="11531">
                  <c:v>1127.634033</c:v>
                </c:pt>
                <c:pt idx="11532">
                  <c:v>1209.9075929999999</c:v>
                </c:pt>
                <c:pt idx="11533">
                  <c:v>1178.46875</c:v>
                </c:pt>
                <c:pt idx="11534">
                  <c:v>1200.389404</c:v>
                </c:pt>
                <c:pt idx="11535">
                  <c:v>1208.2738039999999</c:v>
                </c:pt>
                <c:pt idx="11536">
                  <c:v>1064.9525149999999</c:v>
                </c:pt>
                <c:pt idx="11537">
                  <c:v>995.39562999999998</c:v>
                </c:pt>
                <c:pt idx="11538">
                  <c:v>1093.054443</c:v>
                </c:pt>
                <c:pt idx="11539">
                  <c:v>1131.097534</c:v>
                </c:pt>
                <c:pt idx="11540">
                  <c:v>1018.888977</c:v>
                </c:pt>
                <c:pt idx="11541">
                  <c:v>1030.435547</c:v>
                </c:pt>
                <c:pt idx="11542">
                  <c:v>1100.2155760000001</c:v>
                </c:pt>
                <c:pt idx="11543">
                  <c:v>1123.4916989999999</c:v>
                </c:pt>
                <c:pt idx="11544">
                  <c:v>1185.0467530000001</c:v>
                </c:pt>
                <c:pt idx="11545">
                  <c:v>1088.6994629999999</c:v>
                </c:pt>
                <c:pt idx="11546">
                  <c:v>1113.1273189999999</c:v>
                </c:pt>
                <c:pt idx="11547">
                  <c:v>1067.2905270000001</c:v>
                </c:pt>
                <c:pt idx="11548">
                  <c:v>1126.589966</c:v>
                </c:pt>
                <c:pt idx="11549">
                  <c:v>1180.3220209999999</c:v>
                </c:pt>
                <c:pt idx="11550">
                  <c:v>1188.6092530000001</c:v>
                </c:pt>
                <c:pt idx="11551">
                  <c:v>1130.759644</c:v>
                </c:pt>
                <c:pt idx="11552">
                  <c:v>1154.459595</c:v>
                </c:pt>
                <c:pt idx="11553">
                  <c:v>1084.5931399999999</c:v>
                </c:pt>
                <c:pt idx="11554">
                  <c:v>1141.6585689999999</c:v>
                </c:pt>
                <c:pt idx="11555">
                  <c:v>1139.329712</c:v>
                </c:pt>
                <c:pt idx="11556">
                  <c:v>1208.908447</c:v>
                </c:pt>
                <c:pt idx="11557">
                  <c:v>1158.194336</c:v>
                </c:pt>
                <c:pt idx="11558">
                  <c:v>1064.42688</c:v>
                </c:pt>
                <c:pt idx="11559">
                  <c:v>1111.486206</c:v>
                </c:pt>
                <c:pt idx="11560">
                  <c:v>949.68066399999998</c:v>
                </c:pt>
                <c:pt idx="11561">
                  <c:v>1002.367126</c:v>
                </c:pt>
                <c:pt idx="11562">
                  <c:v>1038.6766359999999</c:v>
                </c:pt>
                <c:pt idx="11563">
                  <c:v>1239.8706050000001</c:v>
                </c:pt>
                <c:pt idx="11564">
                  <c:v>1215.9536129999999</c:v>
                </c:pt>
                <c:pt idx="11565">
                  <c:v>1232.4696039999999</c:v>
                </c:pt>
                <c:pt idx="11566">
                  <c:v>1077.7384030000001</c:v>
                </c:pt>
                <c:pt idx="11567">
                  <c:v>1112.136841</c:v>
                </c:pt>
                <c:pt idx="11568">
                  <c:v>1139.9049070000001</c:v>
                </c:pt>
                <c:pt idx="11569">
                  <c:v>1147.0592039999999</c:v>
                </c:pt>
                <c:pt idx="11570">
                  <c:v>1123.1376949999999</c:v>
                </c:pt>
                <c:pt idx="11571">
                  <c:v>1168.6713870000001</c:v>
                </c:pt>
                <c:pt idx="11572">
                  <c:v>987.02703899999995</c:v>
                </c:pt>
                <c:pt idx="11573">
                  <c:v>1088.186768</c:v>
                </c:pt>
                <c:pt idx="11574">
                  <c:v>990.09844999999996</c:v>
                </c:pt>
                <c:pt idx="11575">
                  <c:v>1156.935547</c:v>
                </c:pt>
                <c:pt idx="11576">
                  <c:v>1107.03772</c:v>
                </c:pt>
                <c:pt idx="11577">
                  <c:v>1041.7098390000001</c:v>
                </c:pt>
                <c:pt idx="11578">
                  <c:v>1159.107544</c:v>
                </c:pt>
                <c:pt idx="11579">
                  <c:v>1059.7646480000001</c:v>
                </c:pt>
                <c:pt idx="11580">
                  <c:v>1161.876221</c:v>
                </c:pt>
                <c:pt idx="11581">
                  <c:v>1135.6157229999999</c:v>
                </c:pt>
                <c:pt idx="11582">
                  <c:v>937.15002400000003</c:v>
                </c:pt>
                <c:pt idx="11583">
                  <c:v>1063.1602780000001</c:v>
                </c:pt>
                <c:pt idx="11584">
                  <c:v>1069.8323969999999</c:v>
                </c:pt>
                <c:pt idx="11585">
                  <c:v>1053.0314940000001</c:v>
                </c:pt>
                <c:pt idx="11586">
                  <c:v>1038.483643</c:v>
                </c:pt>
                <c:pt idx="11587">
                  <c:v>1093.3359370000001</c:v>
                </c:pt>
                <c:pt idx="11588">
                  <c:v>1161.9267580000001</c:v>
                </c:pt>
                <c:pt idx="11589">
                  <c:v>981.97900400000003</c:v>
                </c:pt>
                <c:pt idx="11590">
                  <c:v>1135.143188</c:v>
                </c:pt>
                <c:pt idx="11591">
                  <c:v>1141.6132809999999</c:v>
                </c:pt>
                <c:pt idx="11592">
                  <c:v>1102.5301509999999</c:v>
                </c:pt>
                <c:pt idx="11593">
                  <c:v>1288.8154300000001</c:v>
                </c:pt>
                <c:pt idx="11594">
                  <c:v>1056.9991460000001</c:v>
                </c:pt>
                <c:pt idx="11595">
                  <c:v>1161.858154</c:v>
                </c:pt>
                <c:pt idx="11596">
                  <c:v>1125.7890620000001</c:v>
                </c:pt>
                <c:pt idx="11597">
                  <c:v>1131.5383300000001</c:v>
                </c:pt>
                <c:pt idx="11598">
                  <c:v>1118.9853519999999</c:v>
                </c:pt>
                <c:pt idx="11599">
                  <c:v>1170.393188</c:v>
                </c:pt>
                <c:pt idx="11600">
                  <c:v>1149.0732419999999</c:v>
                </c:pt>
                <c:pt idx="11601">
                  <c:v>1078.584961</c:v>
                </c:pt>
                <c:pt idx="11602">
                  <c:v>1068.4219969999999</c:v>
                </c:pt>
                <c:pt idx="11603">
                  <c:v>1035.257202</c:v>
                </c:pt>
                <c:pt idx="11604">
                  <c:v>951.97393799999998</c:v>
                </c:pt>
                <c:pt idx="11605">
                  <c:v>1108.2052000000001</c:v>
                </c:pt>
                <c:pt idx="11606">
                  <c:v>1217.223999</c:v>
                </c:pt>
                <c:pt idx="11607">
                  <c:v>1193.3348390000001</c:v>
                </c:pt>
                <c:pt idx="11608">
                  <c:v>1090.044312</c:v>
                </c:pt>
                <c:pt idx="11609">
                  <c:v>977.32202099999995</c:v>
                </c:pt>
                <c:pt idx="11610">
                  <c:v>1009.9102779999999</c:v>
                </c:pt>
                <c:pt idx="11611">
                  <c:v>1055.1414789999999</c:v>
                </c:pt>
                <c:pt idx="11612">
                  <c:v>1082.6708980000001</c:v>
                </c:pt>
                <c:pt idx="11613">
                  <c:v>1149.5936280000001</c:v>
                </c:pt>
                <c:pt idx="11614">
                  <c:v>1134.3758539999999</c:v>
                </c:pt>
                <c:pt idx="11615">
                  <c:v>1139.320923</c:v>
                </c:pt>
                <c:pt idx="11616">
                  <c:v>1209.1911620000001</c:v>
                </c:pt>
                <c:pt idx="11617">
                  <c:v>1047.7301030000001</c:v>
                </c:pt>
                <c:pt idx="11618">
                  <c:v>1127.3222659999999</c:v>
                </c:pt>
                <c:pt idx="11619">
                  <c:v>1050.6358640000001</c:v>
                </c:pt>
                <c:pt idx="11620">
                  <c:v>1021.911987</c:v>
                </c:pt>
                <c:pt idx="11621">
                  <c:v>1023.177612</c:v>
                </c:pt>
                <c:pt idx="11622">
                  <c:v>1107.5322269999999</c:v>
                </c:pt>
                <c:pt idx="11623">
                  <c:v>1078.60022</c:v>
                </c:pt>
                <c:pt idx="11624">
                  <c:v>1147.8126219999999</c:v>
                </c:pt>
                <c:pt idx="11625">
                  <c:v>979.03552200000001</c:v>
                </c:pt>
                <c:pt idx="11626">
                  <c:v>1045.142578</c:v>
                </c:pt>
                <c:pt idx="11627">
                  <c:v>1048.0860600000001</c:v>
                </c:pt>
                <c:pt idx="11628">
                  <c:v>1131.322876</c:v>
                </c:pt>
                <c:pt idx="11629">
                  <c:v>1147.7089840000001</c:v>
                </c:pt>
                <c:pt idx="11630">
                  <c:v>1128.645264</c:v>
                </c:pt>
                <c:pt idx="11631">
                  <c:v>1099.87915</c:v>
                </c:pt>
                <c:pt idx="11632">
                  <c:v>1150.790039</c:v>
                </c:pt>
                <c:pt idx="11633">
                  <c:v>1127.409058</c:v>
                </c:pt>
                <c:pt idx="11634">
                  <c:v>1099.957275</c:v>
                </c:pt>
                <c:pt idx="11635">
                  <c:v>1112.121216</c:v>
                </c:pt>
                <c:pt idx="11636">
                  <c:v>1069.759888</c:v>
                </c:pt>
                <c:pt idx="11637">
                  <c:v>1125.4886469999999</c:v>
                </c:pt>
                <c:pt idx="11638">
                  <c:v>1131.720947</c:v>
                </c:pt>
                <c:pt idx="11639">
                  <c:v>1104.2802730000001</c:v>
                </c:pt>
                <c:pt idx="11640">
                  <c:v>1156.099976</c:v>
                </c:pt>
                <c:pt idx="11641">
                  <c:v>1214.7285159999999</c:v>
                </c:pt>
                <c:pt idx="11642">
                  <c:v>1233.0738530000001</c:v>
                </c:pt>
                <c:pt idx="11643">
                  <c:v>1090.081177</c:v>
                </c:pt>
                <c:pt idx="11644">
                  <c:v>1101.593018</c:v>
                </c:pt>
                <c:pt idx="11645">
                  <c:v>1141.5036620000001</c:v>
                </c:pt>
                <c:pt idx="11646">
                  <c:v>1091.2841800000001</c:v>
                </c:pt>
                <c:pt idx="11647">
                  <c:v>1130.985107</c:v>
                </c:pt>
                <c:pt idx="11648">
                  <c:v>1092.1898189999999</c:v>
                </c:pt>
                <c:pt idx="11649">
                  <c:v>1127.3686520000001</c:v>
                </c:pt>
                <c:pt idx="11650">
                  <c:v>1118.6617429999999</c:v>
                </c:pt>
                <c:pt idx="11651">
                  <c:v>1232.6727289999999</c:v>
                </c:pt>
                <c:pt idx="11652">
                  <c:v>1125.4068600000001</c:v>
                </c:pt>
                <c:pt idx="11653">
                  <c:v>1041.388062</c:v>
                </c:pt>
                <c:pt idx="11654">
                  <c:v>1083.2456050000001</c:v>
                </c:pt>
                <c:pt idx="11655">
                  <c:v>1177.4354249999999</c:v>
                </c:pt>
                <c:pt idx="11656">
                  <c:v>1170.1685789999999</c:v>
                </c:pt>
                <c:pt idx="11657">
                  <c:v>1160.232178</c:v>
                </c:pt>
                <c:pt idx="11658">
                  <c:v>1080.9422609999999</c:v>
                </c:pt>
                <c:pt idx="11659">
                  <c:v>1101.551514</c:v>
                </c:pt>
                <c:pt idx="11660">
                  <c:v>1115.116211</c:v>
                </c:pt>
                <c:pt idx="11661">
                  <c:v>1078.3148189999999</c:v>
                </c:pt>
                <c:pt idx="11662">
                  <c:v>1137.796509</c:v>
                </c:pt>
                <c:pt idx="11663">
                  <c:v>1092.564697</c:v>
                </c:pt>
                <c:pt idx="11664">
                  <c:v>1088.3278809999999</c:v>
                </c:pt>
                <c:pt idx="11665">
                  <c:v>1117.9205320000001</c:v>
                </c:pt>
                <c:pt idx="11666">
                  <c:v>1108.8632809999999</c:v>
                </c:pt>
                <c:pt idx="11667">
                  <c:v>1116.8125</c:v>
                </c:pt>
                <c:pt idx="11668">
                  <c:v>968.24316399999998</c:v>
                </c:pt>
                <c:pt idx="11669">
                  <c:v>1091.91272</c:v>
                </c:pt>
                <c:pt idx="11670">
                  <c:v>1066.0908199999999</c:v>
                </c:pt>
                <c:pt idx="11671">
                  <c:v>1093.013062</c:v>
                </c:pt>
                <c:pt idx="11672">
                  <c:v>1082.9075929999999</c:v>
                </c:pt>
                <c:pt idx="11673">
                  <c:v>1066.0722659999999</c:v>
                </c:pt>
                <c:pt idx="11674">
                  <c:v>1215.384399</c:v>
                </c:pt>
                <c:pt idx="11675">
                  <c:v>1150.616943</c:v>
                </c:pt>
                <c:pt idx="11676">
                  <c:v>1092.2779539999999</c:v>
                </c:pt>
                <c:pt idx="11677">
                  <c:v>1003.838379</c:v>
                </c:pt>
                <c:pt idx="11678">
                  <c:v>1237.4875489999999</c:v>
                </c:pt>
                <c:pt idx="11679">
                  <c:v>1195.489014</c:v>
                </c:pt>
                <c:pt idx="11680">
                  <c:v>1162.9444579999999</c:v>
                </c:pt>
                <c:pt idx="11681">
                  <c:v>1223.923096</c:v>
                </c:pt>
                <c:pt idx="11682">
                  <c:v>1104.5969239999999</c:v>
                </c:pt>
                <c:pt idx="11683">
                  <c:v>1086.9616699999999</c:v>
                </c:pt>
                <c:pt idx="11684">
                  <c:v>857.76208499999996</c:v>
                </c:pt>
                <c:pt idx="11685">
                  <c:v>1033.5195309999999</c:v>
                </c:pt>
                <c:pt idx="11686">
                  <c:v>935.55957000000001</c:v>
                </c:pt>
                <c:pt idx="11687">
                  <c:v>1065.622192</c:v>
                </c:pt>
                <c:pt idx="11688">
                  <c:v>1052.3740230000001</c:v>
                </c:pt>
                <c:pt idx="11689">
                  <c:v>1058.7386469999999</c:v>
                </c:pt>
                <c:pt idx="11690">
                  <c:v>1032.700317</c:v>
                </c:pt>
                <c:pt idx="11691">
                  <c:v>937.17645300000004</c:v>
                </c:pt>
                <c:pt idx="11692">
                  <c:v>1051.8883060000001</c:v>
                </c:pt>
                <c:pt idx="11693">
                  <c:v>1123.064453</c:v>
                </c:pt>
                <c:pt idx="11694">
                  <c:v>1055.9589840000001</c:v>
                </c:pt>
                <c:pt idx="11695">
                  <c:v>1153.809814</c:v>
                </c:pt>
                <c:pt idx="11696">
                  <c:v>1112.9991460000001</c:v>
                </c:pt>
                <c:pt idx="11697">
                  <c:v>1155.286255</c:v>
                </c:pt>
                <c:pt idx="11698">
                  <c:v>1220.2822269999999</c:v>
                </c:pt>
                <c:pt idx="11699">
                  <c:v>944.05053699999996</c:v>
                </c:pt>
                <c:pt idx="11700">
                  <c:v>1204.4833980000001</c:v>
                </c:pt>
                <c:pt idx="11701">
                  <c:v>1162.2445070000001</c:v>
                </c:pt>
                <c:pt idx="11702">
                  <c:v>1105.9163820000001</c:v>
                </c:pt>
                <c:pt idx="11703">
                  <c:v>1042.6392820000001</c:v>
                </c:pt>
                <c:pt idx="11704">
                  <c:v>1114.020874</c:v>
                </c:pt>
                <c:pt idx="11705">
                  <c:v>1025.9960940000001</c:v>
                </c:pt>
                <c:pt idx="11706">
                  <c:v>1143.241211</c:v>
                </c:pt>
                <c:pt idx="11707">
                  <c:v>1241.9648440000001</c:v>
                </c:pt>
                <c:pt idx="11708">
                  <c:v>1228.7745359999999</c:v>
                </c:pt>
                <c:pt idx="11709">
                  <c:v>1184.92688</c:v>
                </c:pt>
                <c:pt idx="11710">
                  <c:v>1092.5035399999999</c:v>
                </c:pt>
                <c:pt idx="11711">
                  <c:v>1033.4566649999999</c:v>
                </c:pt>
                <c:pt idx="11712">
                  <c:v>1063.2631839999999</c:v>
                </c:pt>
                <c:pt idx="11713">
                  <c:v>1136.4887699999999</c:v>
                </c:pt>
                <c:pt idx="11714">
                  <c:v>1181.150635</c:v>
                </c:pt>
                <c:pt idx="11715">
                  <c:v>1186.9552000000001</c:v>
                </c:pt>
                <c:pt idx="11716">
                  <c:v>1053.3188479999999</c:v>
                </c:pt>
                <c:pt idx="11717">
                  <c:v>1066.2817379999999</c:v>
                </c:pt>
                <c:pt idx="11718">
                  <c:v>1091.262817</c:v>
                </c:pt>
                <c:pt idx="11719">
                  <c:v>1136.8134769999999</c:v>
                </c:pt>
                <c:pt idx="11720">
                  <c:v>1199.1804199999999</c:v>
                </c:pt>
                <c:pt idx="11721">
                  <c:v>1105.133423</c:v>
                </c:pt>
                <c:pt idx="11722">
                  <c:v>1127.381592</c:v>
                </c:pt>
                <c:pt idx="11723">
                  <c:v>1107.5894780000001</c:v>
                </c:pt>
                <c:pt idx="11724">
                  <c:v>1120.1032709999999</c:v>
                </c:pt>
                <c:pt idx="11725">
                  <c:v>1075.619019</c:v>
                </c:pt>
                <c:pt idx="11726">
                  <c:v>1018.11377</c:v>
                </c:pt>
                <c:pt idx="11727">
                  <c:v>990.57116699999995</c:v>
                </c:pt>
                <c:pt idx="11728">
                  <c:v>1034.016846</c:v>
                </c:pt>
                <c:pt idx="11729">
                  <c:v>1097.3305660000001</c:v>
                </c:pt>
                <c:pt idx="11730">
                  <c:v>1128.2592770000001</c:v>
                </c:pt>
                <c:pt idx="11731">
                  <c:v>1134.330811</c:v>
                </c:pt>
                <c:pt idx="11732">
                  <c:v>1125.081177</c:v>
                </c:pt>
                <c:pt idx="11733">
                  <c:v>1033.9487300000001</c:v>
                </c:pt>
                <c:pt idx="11734">
                  <c:v>1148.934448</c:v>
                </c:pt>
                <c:pt idx="11735">
                  <c:v>1066.8594969999999</c:v>
                </c:pt>
                <c:pt idx="11736">
                  <c:v>1006.9250489999999</c:v>
                </c:pt>
                <c:pt idx="11737">
                  <c:v>1081.5323490000001</c:v>
                </c:pt>
                <c:pt idx="11738">
                  <c:v>1136.4407960000001</c:v>
                </c:pt>
                <c:pt idx="11739">
                  <c:v>1079.0625</c:v>
                </c:pt>
                <c:pt idx="11740">
                  <c:v>1276.900513</c:v>
                </c:pt>
                <c:pt idx="11741">
                  <c:v>1123.3801269999999</c:v>
                </c:pt>
                <c:pt idx="11742">
                  <c:v>1159.6793210000001</c:v>
                </c:pt>
                <c:pt idx="11743">
                  <c:v>1162.3342290000001</c:v>
                </c:pt>
                <c:pt idx="11744">
                  <c:v>1236.7960210000001</c:v>
                </c:pt>
                <c:pt idx="11745">
                  <c:v>1141.2261960000001</c:v>
                </c:pt>
                <c:pt idx="11746">
                  <c:v>1152.7689210000001</c:v>
                </c:pt>
                <c:pt idx="11747">
                  <c:v>1088.380615</c:v>
                </c:pt>
                <c:pt idx="11748">
                  <c:v>1113.2989500000001</c:v>
                </c:pt>
                <c:pt idx="11749">
                  <c:v>1079.326538</c:v>
                </c:pt>
                <c:pt idx="11750">
                  <c:v>1268.828491</c:v>
                </c:pt>
                <c:pt idx="11751">
                  <c:v>1103.3912350000001</c:v>
                </c:pt>
                <c:pt idx="11752">
                  <c:v>1121.922241</c:v>
                </c:pt>
                <c:pt idx="11753">
                  <c:v>1102.6864009999999</c:v>
                </c:pt>
                <c:pt idx="11754">
                  <c:v>1126.167236</c:v>
                </c:pt>
                <c:pt idx="11755">
                  <c:v>1024.896851</c:v>
                </c:pt>
                <c:pt idx="11756">
                  <c:v>1018.656799</c:v>
                </c:pt>
                <c:pt idx="11757">
                  <c:v>985.19598399999995</c:v>
                </c:pt>
                <c:pt idx="11758">
                  <c:v>1003.527161</c:v>
                </c:pt>
                <c:pt idx="11759">
                  <c:v>1017.6372679999999</c:v>
                </c:pt>
                <c:pt idx="11760">
                  <c:v>1092.8980710000001</c:v>
                </c:pt>
                <c:pt idx="11761">
                  <c:v>1189.5974120000001</c:v>
                </c:pt>
                <c:pt idx="11762">
                  <c:v>1165.06897</c:v>
                </c:pt>
                <c:pt idx="11763">
                  <c:v>1134.5180660000001</c:v>
                </c:pt>
                <c:pt idx="11764">
                  <c:v>1082.6573490000001</c:v>
                </c:pt>
                <c:pt idx="11765">
                  <c:v>1137.4533690000001</c:v>
                </c:pt>
                <c:pt idx="11766">
                  <c:v>1166.2777100000001</c:v>
                </c:pt>
                <c:pt idx="11767">
                  <c:v>1060.8120120000001</c:v>
                </c:pt>
                <c:pt idx="11768">
                  <c:v>1053.3519289999999</c:v>
                </c:pt>
                <c:pt idx="11769">
                  <c:v>1011.667114</c:v>
                </c:pt>
                <c:pt idx="11770">
                  <c:v>1163.7021480000001</c:v>
                </c:pt>
                <c:pt idx="11771">
                  <c:v>1028.7108149999999</c:v>
                </c:pt>
                <c:pt idx="11772">
                  <c:v>1158.840942</c:v>
                </c:pt>
                <c:pt idx="11773">
                  <c:v>1109.0855710000001</c:v>
                </c:pt>
                <c:pt idx="11774">
                  <c:v>1083.3562010000001</c:v>
                </c:pt>
                <c:pt idx="11775">
                  <c:v>1120.409058</c:v>
                </c:pt>
                <c:pt idx="11776">
                  <c:v>1166.259033</c:v>
                </c:pt>
                <c:pt idx="11777">
                  <c:v>1108.9213870000001</c:v>
                </c:pt>
                <c:pt idx="11778">
                  <c:v>1080.3249510000001</c:v>
                </c:pt>
                <c:pt idx="11779">
                  <c:v>1062.7028809999999</c:v>
                </c:pt>
                <c:pt idx="11780">
                  <c:v>1117.2353519999999</c:v>
                </c:pt>
                <c:pt idx="11781">
                  <c:v>919.95629899999994</c:v>
                </c:pt>
                <c:pt idx="11782">
                  <c:v>1090.755249</c:v>
                </c:pt>
                <c:pt idx="11783">
                  <c:v>1146.5742190000001</c:v>
                </c:pt>
                <c:pt idx="11784">
                  <c:v>1102.408936</c:v>
                </c:pt>
                <c:pt idx="11785">
                  <c:v>1035.681274</c:v>
                </c:pt>
                <c:pt idx="11786">
                  <c:v>1017.570251</c:v>
                </c:pt>
                <c:pt idx="11787">
                  <c:v>1076.5992429999999</c:v>
                </c:pt>
                <c:pt idx="11788">
                  <c:v>1087.6641850000001</c:v>
                </c:pt>
                <c:pt idx="11789">
                  <c:v>1181.103638</c:v>
                </c:pt>
                <c:pt idx="11790">
                  <c:v>1039.693237</c:v>
                </c:pt>
                <c:pt idx="11791">
                  <c:v>1144.4305420000001</c:v>
                </c:pt>
                <c:pt idx="11792">
                  <c:v>1071.4060059999999</c:v>
                </c:pt>
                <c:pt idx="11793">
                  <c:v>1102.8100589999999</c:v>
                </c:pt>
                <c:pt idx="11794">
                  <c:v>1074.00415</c:v>
                </c:pt>
                <c:pt idx="11795">
                  <c:v>1137.220337</c:v>
                </c:pt>
                <c:pt idx="11796">
                  <c:v>1041.9570309999999</c:v>
                </c:pt>
                <c:pt idx="11797">
                  <c:v>1071.880737</c:v>
                </c:pt>
                <c:pt idx="11798">
                  <c:v>1122.788452</c:v>
                </c:pt>
                <c:pt idx="11799">
                  <c:v>1057.0896</c:v>
                </c:pt>
                <c:pt idx="11800">
                  <c:v>1090.2298579999999</c:v>
                </c:pt>
                <c:pt idx="11801">
                  <c:v>1170.128052</c:v>
                </c:pt>
                <c:pt idx="11802">
                  <c:v>1120.2856449999999</c:v>
                </c:pt>
                <c:pt idx="11803">
                  <c:v>1144.798828</c:v>
                </c:pt>
                <c:pt idx="11804">
                  <c:v>1031.497803</c:v>
                </c:pt>
                <c:pt idx="11805">
                  <c:v>1053.3413089999999</c:v>
                </c:pt>
                <c:pt idx="11806">
                  <c:v>1062.7266850000001</c:v>
                </c:pt>
                <c:pt idx="11807">
                  <c:v>1075.286987</c:v>
                </c:pt>
                <c:pt idx="11808">
                  <c:v>1156.809937</c:v>
                </c:pt>
                <c:pt idx="11809">
                  <c:v>1081.1207280000001</c:v>
                </c:pt>
                <c:pt idx="11810">
                  <c:v>949.29614300000003</c:v>
                </c:pt>
                <c:pt idx="11811">
                  <c:v>1041.4205320000001</c:v>
                </c:pt>
                <c:pt idx="11812">
                  <c:v>1025.26062</c:v>
                </c:pt>
                <c:pt idx="11813">
                  <c:v>1078.346313</c:v>
                </c:pt>
                <c:pt idx="11814">
                  <c:v>1219.3758539999999</c:v>
                </c:pt>
                <c:pt idx="11815">
                  <c:v>1177.7875979999999</c:v>
                </c:pt>
                <c:pt idx="11816">
                  <c:v>1070.646606</c:v>
                </c:pt>
                <c:pt idx="11817">
                  <c:v>1010.138428</c:v>
                </c:pt>
                <c:pt idx="11818">
                  <c:v>1100.6697999999999</c:v>
                </c:pt>
                <c:pt idx="11819">
                  <c:v>1139.986328</c:v>
                </c:pt>
                <c:pt idx="11820">
                  <c:v>1121.2867429999999</c:v>
                </c:pt>
                <c:pt idx="11821">
                  <c:v>1063.565186</c:v>
                </c:pt>
                <c:pt idx="11822">
                  <c:v>1152.6990969999999</c:v>
                </c:pt>
                <c:pt idx="11823">
                  <c:v>1091.638672</c:v>
                </c:pt>
                <c:pt idx="11824">
                  <c:v>1139.860962</c:v>
                </c:pt>
                <c:pt idx="11825">
                  <c:v>1084.3688959999999</c:v>
                </c:pt>
                <c:pt idx="11826">
                  <c:v>1165.573975</c:v>
                </c:pt>
                <c:pt idx="11827">
                  <c:v>1143.4532469999999</c:v>
                </c:pt>
                <c:pt idx="11828">
                  <c:v>1113.512573</c:v>
                </c:pt>
                <c:pt idx="11829">
                  <c:v>1077.8100589999999</c:v>
                </c:pt>
                <c:pt idx="11830">
                  <c:v>1156.3304439999999</c:v>
                </c:pt>
                <c:pt idx="11831">
                  <c:v>1107.536255</c:v>
                </c:pt>
                <c:pt idx="11832">
                  <c:v>1037.093018</c:v>
                </c:pt>
                <c:pt idx="11833">
                  <c:v>1056.006226</c:v>
                </c:pt>
                <c:pt idx="11834">
                  <c:v>1027.024414</c:v>
                </c:pt>
                <c:pt idx="11835">
                  <c:v>1155.5737300000001</c:v>
                </c:pt>
                <c:pt idx="11836">
                  <c:v>1209.006836</c:v>
                </c:pt>
                <c:pt idx="11837">
                  <c:v>1291.8599850000001</c:v>
                </c:pt>
                <c:pt idx="11838">
                  <c:v>1134.5445560000001</c:v>
                </c:pt>
                <c:pt idx="11839">
                  <c:v>1116.509399</c:v>
                </c:pt>
                <c:pt idx="11840">
                  <c:v>1066.6990969999999</c:v>
                </c:pt>
                <c:pt idx="11841">
                  <c:v>920.15612799999997</c:v>
                </c:pt>
                <c:pt idx="11842">
                  <c:v>1047.174561</c:v>
                </c:pt>
                <c:pt idx="11843">
                  <c:v>1184.748413</c:v>
                </c:pt>
                <c:pt idx="11844">
                  <c:v>1129.4229740000001</c:v>
                </c:pt>
                <c:pt idx="11845">
                  <c:v>1124.1439210000001</c:v>
                </c:pt>
                <c:pt idx="11846">
                  <c:v>1173.8256839999999</c:v>
                </c:pt>
                <c:pt idx="11847">
                  <c:v>1119.9666749999999</c:v>
                </c:pt>
                <c:pt idx="11848">
                  <c:v>1087.4361570000001</c:v>
                </c:pt>
                <c:pt idx="11849">
                  <c:v>994.55255099999999</c:v>
                </c:pt>
                <c:pt idx="11850">
                  <c:v>1059.1400149999999</c:v>
                </c:pt>
                <c:pt idx="11851">
                  <c:v>1079.521606</c:v>
                </c:pt>
                <c:pt idx="11852">
                  <c:v>974.05847200000005</c:v>
                </c:pt>
                <c:pt idx="11853">
                  <c:v>1020.492676</c:v>
                </c:pt>
                <c:pt idx="11854">
                  <c:v>1142.1252440000001</c:v>
                </c:pt>
                <c:pt idx="11855">
                  <c:v>1187.667236</c:v>
                </c:pt>
                <c:pt idx="11856">
                  <c:v>1194.294922</c:v>
                </c:pt>
                <c:pt idx="11857">
                  <c:v>1126.104736</c:v>
                </c:pt>
                <c:pt idx="11858">
                  <c:v>1104.464111</c:v>
                </c:pt>
                <c:pt idx="11859">
                  <c:v>1034.1988530000001</c:v>
                </c:pt>
                <c:pt idx="11860">
                  <c:v>1042.8569339999999</c:v>
                </c:pt>
                <c:pt idx="11861">
                  <c:v>1094.634399</c:v>
                </c:pt>
                <c:pt idx="11862">
                  <c:v>1036.411255</c:v>
                </c:pt>
                <c:pt idx="11863">
                  <c:v>1131.9785159999999</c:v>
                </c:pt>
                <c:pt idx="11864">
                  <c:v>1083.3226320000001</c:v>
                </c:pt>
                <c:pt idx="11865">
                  <c:v>1029.7937010000001</c:v>
                </c:pt>
                <c:pt idx="11866">
                  <c:v>1045.020874</c:v>
                </c:pt>
                <c:pt idx="11867">
                  <c:v>1154.624268</c:v>
                </c:pt>
                <c:pt idx="11868">
                  <c:v>1075.3492429999999</c:v>
                </c:pt>
                <c:pt idx="11869">
                  <c:v>1108.376831</c:v>
                </c:pt>
                <c:pt idx="11870">
                  <c:v>1066.9689940000001</c:v>
                </c:pt>
                <c:pt idx="11871">
                  <c:v>1256.1597899999999</c:v>
                </c:pt>
                <c:pt idx="11872">
                  <c:v>1105.5998540000001</c:v>
                </c:pt>
                <c:pt idx="11873">
                  <c:v>1016.9823</c:v>
                </c:pt>
                <c:pt idx="11874">
                  <c:v>1229.068481</c:v>
                </c:pt>
                <c:pt idx="11875">
                  <c:v>1278.2612300000001</c:v>
                </c:pt>
                <c:pt idx="11876">
                  <c:v>1031.642822</c:v>
                </c:pt>
                <c:pt idx="11877">
                  <c:v>1023.207214</c:v>
                </c:pt>
                <c:pt idx="11878">
                  <c:v>1075.5211179999999</c:v>
                </c:pt>
                <c:pt idx="11879">
                  <c:v>1065.4960940000001</c:v>
                </c:pt>
                <c:pt idx="11880">
                  <c:v>1103.3452150000001</c:v>
                </c:pt>
                <c:pt idx="11881">
                  <c:v>1128.486938</c:v>
                </c:pt>
                <c:pt idx="11882">
                  <c:v>1244.462158</c:v>
                </c:pt>
                <c:pt idx="11883">
                  <c:v>1132.0776370000001</c:v>
                </c:pt>
                <c:pt idx="11884">
                  <c:v>1024.0327150000001</c:v>
                </c:pt>
                <c:pt idx="11885">
                  <c:v>1092.43103</c:v>
                </c:pt>
                <c:pt idx="11886">
                  <c:v>1085.4398189999999</c:v>
                </c:pt>
                <c:pt idx="11887">
                  <c:v>968.05297900000005</c:v>
                </c:pt>
                <c:pt idx="11888">
                  <c:v>1125.286865</c:v>
                </c:pt>
                <c:pt idx="11889">
                  <c:v>1102.115112</c:v>
                </c:pt>
                <c:pt idx="11890">
                  <c:v>1151.724121</c:v>
                </c:pt>
                <c:pt idx="11891">
                  <c:v>983.34771699999999</c:v>
                </c:pt>
                <c:pt idx="11892">
                  <c:v>1001.657471</c:v>
                </c:pt>
                <c:pt idx="11893">
                  <c:v>1196.5952150000001</c:v>
                </c:pt>
                <c:pt idx="11894">
                  <c:v>1031.3720699999999</c:v>
                </c:pt>
                <c:pt idx="11895">
                  <c:v>989.542236</c:v>
                </c:pt>
                <c:pt idx="11896">
                  <c:v>1116.4376219999999</c:v>
                </c:pt>
                <c:pt idx="11897">
                  <c:v>1062.5804439999999</c:v>
                </c:pt>
                <c:pt idx="11898">
                  <c:v>1007.208069</c:v>
                </c:pt>
                <c:pt idx="11899">
                  <c:v>1068.2080080000001</c:v>
                </c:pt>
                <c:pt idx="11900">
                  <c:v>1007.411438</c:v>
                </c:pt>
                <c:pt idx="11901">
                  <c:v>1077.7813719999999</c:v>
                </c:pt>
                <c:pt idx="11902">
                  <c:v>1076.9316409999999</c:v>
                </c:pt>
                <c:pt idx="11903">
                  <c:v>1043.938721</c:v>
                </c:pt>
                <c:pt idx="11904">
                  <c:v>1070.5732419999999</c:v>
                </c:pt>
                <c:pt idx="11905">
                  <c:v>979.35327099999995</c:v>
                </c:pt>
                <c:pt idx="11906">
                  <c:v>1241.2429199999999</c:v>
                </c:pt>
                <c:pt idx="11907">
                  <c:v>1060.8089600000001</c:v>
                </c:pt>
                <c:pt idx="11908">
                  <c:v>1117.8354489999999</c:v>
                </c:pt>
                <c:pt idx="11909">
                  <c:v>1146.6875</c:v>
                </c:pt>
                <c:pt idx="11910">
                  <c:v>1107.4023440000001</c:v>
                </c:pt>
                <c:pt idx="11911">
                  <c:v>965.29846199999997</c:v>
                </c:pt>
                <c:pt idx="11912">
                  <c:v>957.05969200000004</c:v>
                </c:pt>
                <c:pt idx="11913">
                  <c:v>1109.864624</c:v>
                </c:pt>
                <c:pt idx="11914">
                  <c:v>1163.934937</c:v>
                </c:pt>
                <c:pt idx="11915">
                  <c:v>1005.79071</c:v>
                </c:pt>
                <c:pt idx="11916">
                  <c:v>1078.1164550000001</c:v>
                </c:pt>
                <c:pt idx="11917">
                  <c:v>1110.490112</c:v>
                </c:pt>
                <c:pt idx="11918">
                  <c:v>1000.426025</c:v>
                </c:pt>
                <c:pt idx="11919">
                  <c:v>1019.735229</c:v>
                </c:pt>
                <c:pt idx="11920">
                  <c:v>1155.721436</c:v>
                </c:pt>
                <c:pt idx="11921">
                  <c:v>1032.267212</c:v>
                </c:pt>
                <c:pt idx="11922">
                  <c:v>1121.8989260000001</c:v>
                </c:pt>
                <c:pt idx="11923">
                  <c:v>1040.1464840000001</c:v>
                </c:pt>
                <c:pt idx="11924">
                  <c:v>1198.2788089999999</c:v>
                </c:pt>
                <c:pt idx="11925">
                  <c:v>1189.036987</c:v>
                </c:pt>
                <c:pt idx="11926">
                  <c:v>1122.225952</c:v>
                </c:pt>
                <c:pt idx="11927">
                  <c:v>1179.0006100000001</c:v>
                </c:pt>
                <c:pt idx="11928">
                  <c:v>1139.5466309999999</c:v>
                </c:pt>
                <c:pt idx="11929">
                  <c:v>1062.2426760000001</c:v>
                </c:pt>
                <c:pt idx="11930">
                  <c:v>1180.8302000000001</c:v>
                </c:pt>
                <c:pt idx="11931">
                  <c:v>1072.8095699999999</c:v>
                </c:pt>
                <c:pt idx="11932">
                  <c:v>1052.046143</c:v>
                </c:pt>
                <c:pt idx="11933">
                  <c:v>1080.174561</c:v>
                </c:pt>
                <c:pt idx="11934">
                  <c:v>1151.571289</c:v>
                </c:pt>
                <c:pt idx="11935">
                  <c:v>1176.9300539999999</c:v>
                </c:pt>
                <c:pt idx="11936">
                  <c:v>1171.6838379999999</c:v>
                </c:pt>
                <c:pt idx="11937">
                  <c:v>1214.752197</c:v>
                </c:pt>
                <c:pt idx="11938">
                  <c:v>1166.1827390000001</c:v>
                </c:pt>
                <c:pt idx="11939">
                  <c:v>1131.928345</c:v>
                </c:pt>
                <c:pt idx="11940">
                  <c:v>1066.4702150000001</c:v>
                </c:pt>
                <c:pt idx="11941">
                  <c:v>1044.8975829999999</c:v>
                </c:pt>
                <c:pt idx="11942">
                  <c:v>1028.3133539999999</c:v>
                </c:pt>
                <c:pt idx="11943">
                  <c:v>1132.1517329999999</c:v>
                </c:pt>
                <c:pt idx="11944">
                  <c:v>1090.906616</c:v>
                </c:pt>
                <c:pt idx="11945">
                  <c:v>1123.8041989999999</c:v>
                </c:pt>
                <c:pt idx="11946">
                  <c:v>1097.0791019999999</c:v>
                </c:pt>
                <c:pt idx="11947">
                  <c:v>1012.071045</c:v>
                </c:pt>
                <c:pt idx="11948">
                  <c:v>1071.099121</c:v>
                </c:pt>
                <c:pt idx="11949">
                  <c:v>958.35192900000004</c:v>
                </c:pt>
                <c:pt idx="11950">
                  <c:v>1085.402466</c:v>
                </c:pt>
                <c:pt idx="11951">
                  <c:v>1148.8114009999999</c:v>
                </c:pt>
                <c:pt idx="11952">
                  <c:v>1100.919189</c:v>
                </c:pt>
                <c:pt idx="11953">
                  <c:v>1083.4102780000001</c:v>
                </c:pt>
                <c:pt idx="11954">
                  <c:v>1119.3614500000001</c:v>
                </c:pt>
                <c:pt idx="11955">
                  <c:v>1123.5579829999999</c:v>
                </c:pt>
                <c:pt idx="11956">
                  <c:v>1100.3492429999999</c:v>
                </c:pt>
                <c:pt idx="11957">
                  <c:v>1041.213379</c:v>
                </c:pt>
                <c:pt idx="11958">
                  <c:v>1021.888062</c:v>
                </c:pt>
                <c:pt idx="11959">
                  <c:v>1215.007568</c:v>
                </c:pt>
                <c:pt idx="11960">
                  <c:v>1152.2176509999999</c:v>
                </c:pt>
                <c:pt idx="11961">
                  <c:v>1104.961914</c:v>
                </c:pt>
                <c:pt idx="11962">
                  <c:v>1081.585693</c:v>
                </c:pt>
                <c:pt idx="11963">
                  <c:v>1038.1441649999999</c:v>
                </c:pt>
                <c:pt idx="11964">
                  <c:v>1195.8496090000001</c:v>
                </c:pt>
                <c:pt idx="11965">
                  <c:v>1040.427246</c:v>
                </c:pt>
                <c:pt idx="11966">
                  <c:v>977.78472899999997</c:v>
                </c:pt>
                <c:pt idx="11967">
                  <c:v>1090.7802730000001</c:v>
                </c:pt>
                <c:pt idx="11968">
                  <c:v>1011.195007</c:v>
                </c:pt>
                <c:pt idx="11969">
                  <c:v>939.645264</c:v>
                </c:pt>
                <c:pt idx="11970">
                  <c:v>1022.244202</c:v>
                </c:pt>
                <c:pt idx="11971">
                  <c:v>1058.0048830000001</c:v>
                </c:pt>
                <c:pt idx="11972">
                  <c:v>1087.8912350000001</c:v>
                </c:pt>
                <c:pt idx="11973">
                  <c:v>976.29119900000001</c:v>
                </c:pt>
                <c:pt idx="11974">
                  <c:v>1056.4157709999999</c:v>
                </c:pt>
                <c:pt idx="11975">
                  <c:v>1105.4698490000001</c:v>
                </c:pt>
                <c:pt idx="11976">
                  <c:v>1027.6046140000001</c:v>
                </c:pt>
                <c:pt idx="11977">
                  <c:v>1147.4990230000001</c:v>
                </c:pt>
                <c:pt idx="11978">
                  <c:v>1017.305115</c:v>
                </c:pt>
                <c:pt idx="11979">
                  <c:v>1170.65625</c:v>
                </c:pt>
                <c:pt idx="11980">
                  <c:v>917.90344200000004</c:v>
                </c:pt>
                <c:pt idx="11981">
                  <c:v>1040.0261230000001</c:v>
                </c:pt>
                <c:pt idx="11982">
                  <c:v>1158.253052</c:v>
                </c:pt>
                <c:pt idx="11983">
                  <c:v>1097.5489500000001</c:v>
                </c:pt>
                <c:pt idx="11984">
                  <c:v>1160.5141599999999</c:v>
                </c:pt>
                <c:pt idx="11985">
                  <c:v>1093.3671870000001</c:v>
                </c:pt>
                <c:pt idx="11986">
                  <c:v>1177.1967770000001</c:v>
                </c:pt>
                <c:pt idx="11987">
                  <c:v>999.29351799999995</c:v>
                </c:pt>
                <c:pt idx="11988">
                  <c:v>1148.8203120000001</c:v>
                </c:pt>
                <c:pt idx="11989">
                  <c:v>1075.8608400000001</c:v>
                </c:pt>
                <c:pt idx="11990">
                  <c:v>1034.807861</c:v>
                </c:pt>
                <c:pt idx="11991">
                  <c:v>1135.2677000000001</c:v>
                </c:pt>
                <c:pt idx="11992">
                  <c:v>1018.782593</c:v>
                </c:pt>
                <c:pt idx="11993">
                  <c:v>1091.7219239999999</c:v>
                </c:pt>
                <c:pt idx="11994">
                  <c:v>1199.846558</c:v>
                </c:pt>
                <c:pt idx="11995">
                  <c:v>1010.856445</c:v>
                </c:pt>
                <c:pt idx="11996">
                  <c:v>1054.1811520000001</c:v>
                </c:pt>
                <c:pt idx="11997">
                  <c:v>1147.997192</c:v>
                </c:pt>
                <c:pt idx="11998">
                  <c:v>1130.752563</c:v>
                </c:pt>
                <c:pt idx="11999">
                  <c:v>1177.5529790000001</c:v>
                </c:pt>
                <c:pt idx="12000">
                  <c:v>1019.5299680000001</c:v>
                </c:pt>
                <c:pt idx="12001">
                  <c:v>927.863831</c:v>
                </c:pt>
                <c:pt idx="12002">
                  <c:v>999.06518600000004</c:v>
                </c:pt>
                <c:pt idx="12003">
                  <c:v>993.682861</c:v>
                </c:pt>
                <c:pt idx="12004">
                  <c:v>1115.102783</c:v>
                </c:pt>
                <c:pt idx="12005">
                  <c:v>1064.8530270000001</c:v>
                </c:pt>
                <c:pt idx="12006">
                  <c:v>1011.7512819999999</c:v>
                </c:pt>
                <c:pt idx="12007">
                  <c:v>954.41186500000003</c:v>
                </c:pt>
                <c:pt idx="12008">
                  <c:v>1037.86438</c:v>
                </c:pt>
                <c:pt idx="12009">
                  <c:v>1120.0437010000001</c:v>
                </c:pt>
                <c:pt idx="12010">
                  <c:v>1140.166138</c:v>
                </c:pt>
                <c:pt idx="12011">
                  <c:v>1034.1374510000001</c:v>
                </c:pt>
                <c:pt idx="12012">
                  <c:v>1089.8364260000001</c:v>
                </c:pt>
                <c:pt idx="12013">
                  <c:v>1023.0694580000001</c:v>
                </c:pt>
                <c:pt idx="12014">
                  <c:v>1018.362366</c:v>
                </c:pt>
                <c:pt idx="12015">
                  <c:v>1051.93335</c:v>
                </c:pt>
                <c:pt idx="12016">
                  <c:v>1059.594116</c:v>
                </c:pt>
                <c:pt idx="12017">
                  <c:v>1143.138672</c:v>
                </c:pt>
                <c:pt idx="12018">
                  <c:v>1014.247375</c:v>
                </c:pt>
                <c:pt idx="12019">
                  <c:v>1196.9514160000001</c:v>
                </c:pt>
                <c:pt idx="12020">
                  <c:v>1084.260254</c:v>
                </c:pt>
                <c:pt idx="12021">
                  <c:v>1066.623779</c:v>
                </c:pt>
                <c:pt idx="12022">
                  <c:v>984.64703399999996</c:v>
                </c:pt>
                <c:pt idx="12023">
                  <c:v>1172.9776609999999</c:v>
                </c:pt>
                <c:pt idx="12024">
                  <c:v>1151.736328</c:v>
                </c:pt>
                <c:pt idx="12025">
                  <c:v>1048.3366699999999</c:v>
                </c:pt>
                <c:pt idx="12026">
                  <c:v>1097.47937</c:v>
                </c:pt>
                <c:pt idx="12027">
                  <c:v>1080.3548579999999</c:v>
                </c:pt>
                <c:pt idx="12028">
                  <c:v>1171.9761960000001</c:v>
                </c:pt>
                <c:pt idx="12029">
                  <c:v>1104.6206050000001</c:v>
                </c:pt>
                <c:pt idx="12030">
                  <c:v>1012.590881</c:v>
                </c:pt>
                <c:pt idx="12031">
                  <c:v>1074.7971190000001</c:v>
                </c:pt>
                <c:pt idx="12032">
                  <c:v>1050.6370850000001</c:v>
                </c:pt>
                <c:pt idx="12033">
                  <c:v>1116.6922609999999</c:v>
                </c:pt>
                <c:pt idx="12034">
                  <c:v>1102.9708250000001</c:v>
                </c:pt>
                <c:pt idx="12035">
                  <c:v>1274.5076899999999</c:v>
                </c:pt>
                <c:pt idx="12036">
                  <c:v>1138.515991</c:v>
                </c:pt>
                <c:pt idx="12037">
                  <c:v>1093.2955320000001</c:v>
                </c:pt>
                <c:pt idx="12038">
                  <c:v>1034.8900149999999</c:v>
                </c:pt>
                <c:pt idx="12039">
                  <c:v>1013.993286</c:v>
                </c:pt>
                <c:pt idx="12040">
                  <c:v>1100.2497559999999</c:v>
                </c:pt>
                <c:pt idx="12041">
                  <c:v>1080.4132079999999</c:v>
                </c:pt>
                <c:pt idx="12042">
                  <c:v>1057.3188479999999</c:v>
                </c:pt>
                <c:pt idx="12043">
                  <c:v>1050.0191649999999</c:v>
                </c:pt>
                <c:pt idx="12044">
                  <c:v>989.15203899999995</c:v>
                </c:pt>
                <c:pt idx="12045">
                  <c:v>1007.260864</c:v>
                </c:pt>
                <c:pt idx="12046">
                  <c:v>1184.7501219999999</c:v>
                </c:pt>
                <c:pt idx="12047">
                  <c:v>1190.2573239999999</c:v>
                </c:pt>
                <c:pt idx="12048">
                  <c:v>1158.6687010000001</c:v>
                </c:pt>
                <c:pt idx="12049">
                  <c:v>1084.7285159999999</c:v>
                </c:pt>
                <c:pt idx="12050">
                  <c:v>1140.493408</c:v>
                </c:pt>
                <c:pt idx="12051">
                  <c:v>1193.1594239999999</c:v>
                </c:pt>
                <c:pt idx="12052">
                  <c:v>1104.4448239999999</c:v>
                </c:pt>
                <c:pt idx="12053">
                  <c:v>1013.740662</c:v>
                </c:pt>
                <c:pt idx="12054">
                  <c:v>1127.2510990000001</c:v>
                </c:pt>
                <c:pt idx="12055">
                  <c:v>1101.798706</c:v>
                </c:pt>
                <c:pt idx="12056">
                  <c:v>1104.5593260000001</c:v>
                </c:pt>
                <c:pt idx="12057">
                  <c:v>1028.050659</c:v>
                </c:pt>
                <c:pt idx="12058">
                  <c:v>1037.3438719999999</c:v>
                </c:pt>
                <c:pt idx="12059">
                  <c:v>944.96691899999996</c:v>
                </c:pt>
                <c:pt idx="12060">
                  <c:v>1028.861328</c:v>
                </c:pt>
                <c:pt idx="12061">
                  <c:v>1005.155884</c:v>
                </c:pt>
                <c:pt idx="12062">
                  <c:v>917.52642800000001</c:v>
                </c:pt>
                <c:pt idx="12063">
                  <c:v>966.73205600000006</c:v>
                </c:pt>
                <c:pt idx="12064">
                  <c:v>1004.799316</c:v>
                </c:pt>
                <c:pt idx="12065">
                  <c:v>1067.5548100000001</c:v>
                </c:pt>
                <c:pt idx="12066">
                  <c:v>1116.731689</c:v>
                </c:pt>
                <c:pt idx="12067">
                  <c:v>1057.8917240000001</c:v>
                </c:pt>
                <c:pt idx="12068">
                  <c:v>928.17431599999998</c:v>
                </c:pt>
                <c:pt idx="12069">
                  <c:v>1094.1441649999999</c:v>
                </c:pt>
                <c:pt idx="12070">
                  <c:v>987.07891800000004</c:v>
                </c:pt>
                <c:pt idx="12071">
                  <c:v>1055.205078</c:v>
                </c:pt>
                <c:pt idx="12072">
                  <c:v>1090.515625</c:v>
                </c:pt>
                <c:pt idx="12073">
                  <c:v>1087.2491460000001</c:v>
                </c:pt>
                <c:pt idx="12074">
                  <c:v>1231.0327150000001</c:v>
                </c:pt>
                <c:pt idx="12075">
                  <c:v>1159.4594729999999</c:v>
                </c:pt>
                <c:pt idx="12076">
                  <c:v>1082.1279300000001</c:v>
                </c:pt>
                <c:pt idx="12077">
                  <c:v>1071.2054439999999</c:v>
                </c:pt>
                <c:pt idx="12078">
                  <c:v>1005.9001459999999</c:v>
                </c:pt>
                <c:pt idx="12079">
                  <c:v>1053.5635990000001</c:v>
                </c:pt>
                <c:pt idx="12080">
                  <c:v>1063.3370359999999</c:v>
                </c:pt>
                <c:pt idx="12081">
                  <c:v>1059.5322269999999</c:v>
                </c:pt>
                <c:pt idx="12082">
                  <c:v>1070.220581</c:v>
                </c:pt>
                <c:pt idx="12083">
                  <c:v>1064.444336</c:v>
                </c:pt>
                <c:pt idx="12084">
                  <c:v>1136.6697999999999</c:v>
                </c:pt>
                <c:pt idx="12085">
                  <c:v>1207.591187</c:v>
                </c:pt>
                <c:pt idx="12086">
                  <c:v>1237.3172609999999</c:v>
                </c:pt>
                <c:pt idx="12087">
                  <c:v>1138.2757570000001</c:v>
                </c:pt>
                <c:pt idx="12088">
                  <c:v>999.10845900000004</c:v>
                </c:pt>
                <c:pt idx="12089">
                  <c:v>1118.860596</c:v>
                </c:pt>
                <c:pt idx="12090">
                  <c:v>1174.6080320000001</c:v>
                </c:pt>
                <c:pt idx="12091">
                  <c:v>1064.3168949999999</c:v>
                </c:pt>
                <c:pt idx="12092">
                  <c:v>962.95349099999999</c:v>
                </c:pt>
                <c:pt idx="12093">
                  <c:v>1092.9780270000001</c:v>
                </c:pt>
                <c:pt idx="12094">
                  <c:v>1231.9682620000001</c:v>
                </c:pt>
                <c:pt idx="12095">
                  <c:v>1098.2421870000001</c:v>
                </c:pt>
                <c:pt idx="12096">
                  <c:v>1090.709106</c:v>
                </c:pt>
                <c:pt idx="12097">
                  <c:v>1205.6217039999999</c:v>
                </c:pt>
                <c:pt idx="12098">
                  <c:v>1110.2224120000001</c:v>
                </c:pt>
                <c:pt idx="12099">
                  <c:v>1067.41687</c:v>
                </c:pt>
                <c:pt idx="12100">
                  <c:v>1178.145264</c:v>
                </c:pt>
                <c:pt idx="12101">
                  <c:v>1053.930664</c:v>
                </c:pt>
                <c:pt idx="12102">
                  <c:v>1108.0736079999999</c:v>
                </c:pt>
                <c:pt idx="12103">
                  <c:v>1094.578491</c:v>
                </c:pt>
                <c:pt idx="12104">
                  <c:v>1114.3195800000001</c:v>
                </c:pt>
                <c:pt idx="12105">
                  <c:v>1145.5291749999999</c:v>
                </c:pt>
                <c:pt idx="12106">
                  <c:v>1253.5329589999999</c:v>
                </c:pt>
                <c:pt idx="12107">
                  <c:v>1029.4812010000001</c:v>
                </c:pt>
                <c:pt idx="12108">
                  <c:v>1158.2954099999999</c:v>
                </c:pt>
                <c:pt idx="12109">
                  <c:v>1078.3104249999999</c:v>
                </c:pt>
                <c:pt idx="12110">
                  <c:v>1089.69812</c:v>
                </c:pt>
                <c:pt idx="12111">
                  <c:v>1053.6252440000001</c:v>
                </c:pt>
                <c:pt idx="12112">
                  <c:v>1130.003052</c:v>
                </c:pt>
                <c:pt idx="12113">
                  <c:v>1144.9376219999999</c:v>
                </c:pt>
                <c:pt idx="12114">
                  <c:v>1038.746216</c:v>
                </c:pt>
                <c:pt idx="12115">
                  <c:v>1061.501831</c:v>
                </c:pt>
                <c:pt idx="12116">
                  <c:v>1020.327271</c:v>
                </c:pt>
                <c:pt idx="12117">
                  <c:v>1000.559265</c:v>
                </c:pt>
                <c:pt idx="12118">
                  <c:v>1047.8648679999999</c:v>
                </c:pt>
                <c:pt idx="12119">
                  <c:v>1146.991211</c:v>
                </c:pt>
                <c:pt idx="12120">
                  <c:v>1166.0520019999999</c:v>
                </c:pt>
                <c:pt idx="12121">
                  <c:v>1178.01062</c:v>
                </c:pt>
                <c:pt idx="12122">
                  <c:v>1078.7547609999999</c:v>
                </c:pt>
                <c:pt idx="12123">
                  <c:v>1174.294678</c:v>
                </c:pt>
                <c:pt idx="12124">
                  <c:v>1135.0191649999999</c:v>
                </c:pt>
                <c:pt idx="12125">
                  <c:v>1108.9375</c:v>
                </c:pt>
                <c:pt idx="12126">
                  <c:v>1065.3267820000001</c:v>
                </c:pt>
                <c:pt idx="12127">
                  <c:v>1118.1256100000001</c:v>
                </c:pt>
                <c:pt idx="12128">
                  <c:v>1156.2745359999999</c:v>
                </c:pt>
                <c:pt idx="12129">
                  <c:v>1127.1586910000001</c:v>
                </c:pt>
                <c:pt idx="12130">
                  <c:v>963.49432400000001</c:v>
                </c:pt>
                <c:pt idx="12131">
                  <c:v>1045.3173830000001</c:v>
                </c:pt>
                <c:pt idx="12132">
                  <c:v>1086.8195800000001</c:v>
                </c:pt>
                <c:pt idx="12133">
                  <c:v>1227.567749</c:v>
                </c:pt>
                <c:pt idx="12134">
                  <c:v>1098.784058</c:v>
                </c:pt>
                <c:pt idx="12135">
                  <c:v>1102.2285159999999</c:v>
                </c:pt>
                <c:pt idx="12136">
                  <c:v>1069.977783</c:v>
                </c:pt>
                <c:pt idx="12137">
                  <c:v>1099.700928</c:v>
                </c:pt>
                <c:pt idx="12138">
                  <c:v>1042.140991</c:v>
                </c:pt>
                <c:pt idx="12139">
                  <c:v>928.91772500000002</c:v>
                </c:pt>
                <c:pt idx="12140">
                  <c:v>1002.461365</c:v>
                </c:pt>
                <c:pt idx="12141">
                  <c:v>1016.247314</c:v>
                </c:pt>
                <c:pt idx="12142">
                  <c:v>974.20336899999995</c:v>
                </c:pt>
                <c:pt idx="12143">
                  <c:v>1091.5722659999999</c:v>
                </c:pt>
                <c:pt idx="12144">
                  <c:v>1014.908264</c:v>
                </c:pt>
                <c:pt idx="12145">
                  <c:v>1022.565979</c:v>
                </c:pt>
                <c:pt idx="12146">
                  <c:v>1076.559082</c:v>
                </c:pt>
                <c:pt idx="12147">
                  <c:v>965.04150400000003</c:v>
                </c:pt>
                <c:pt idx="12148">
                  <c:v>1024.9339600000001</c:v>
                </c:pt>
                <c:pt idx="12149">
                  <c:v>1068.7717290000001</c:v>
                </c:pt>
                <c:pt idx="12150">
                  <c:v>1097.307495</c:v>
                </c:pt>
                <c:pt idx="12151">
                  <c:v>1170.77478</c:v>
                </c:pt>
                <c:pt idx="12152">
                  <c:v>996.78668200000004</c:v>
                </c:pt>
                <c:pt idx="12153">
                  <c:v>973.69006300000001</c:v>
                </c:pt>
                <c:pt idx="12154">
                  <c:v>1064.713013</c:v>
                </c:pt>
                <c:pt idx="12155">
                  <c:v>1173.961182</c:v>
                </c:pt>
                <c:pt idx="12156">
                  <c:v>1132.481689</c:v>
                </c:pt>
                <c:pt idx="12157">
                  <c:v>1067.4692379999999</c:v>
                </c:pt>
                <c:pt idx="12158">
                  <c:v>1028.0185550000001</c:v>
                </c:pt>
                <c:pt idx="12159">
                  <c:v>1115.9167480000001</c:v>
                </c:pt>
                <c:pt idx="12160">
                  <c:v>1107.0469969999999</c:v>
                </c:pt>
                <c:pt idx="12161">
                  <c:v>1029.335327</c:v>
                </c:pt>
                <c:pt idx="12162">
                  <c:v>1090.852173</c:v>
                </c:pt>
                <c:pt idx="12163">
                  <c:v>1210.6107179999999</c:v>
                </c:pt>
                <c:pt idx="12164">
                  <c:v>968.12817399999994</c:v>
                </c:pt>
                <c:pt idx="12165">
                  <c:v>1016.868713</c:v>
                </c:pt>
                <c:pt idx="12166">
                  <c:v>1015.778748</c:v>
                </c:pt>
                <c:pt idx="12167">
                  <c:v>1187.224121</c:v>
                </c:pt>
                <c:pt idx="12168">
                  <c:v>1085.6126710000001</c:v>
                </c:pt>
                <c:pt idx="12169">
                  <c:v>1075.084106</c:v>
                </c:pt>
                <c:pt idx="12170">
                  <c:v>1090.4486079999999</c:v>
                </c:pt>
                <c:pt idx="12171">
                  <c:v>1110.0349120000001</c:v>
                </c:pt>
                <c:pt idx="12172">
                  <c:v>1167.046875</c:v>
                </c:pt>
                <c:pt idx="12173">
                  <c:v>1053.5048830000001</c:v>
                </c:pt>
                <c:pt idx="12174">
                  <c:v>1014.968201</c:v>
                </c:pt>
                <c:pt idx="12175">
                  <c:v>1081.6062010000001</c:v>
                </c:pt>
                <c:pt idx="12176">
                  <c:v>1141.685547</c:v>
                </c:pt>
                <c:pt idx="12177">
                  <c:v>1153.172607</c:v>
                </c:pt>
                <c:pt idx="12178">
                  <c:v>1039.3629149999999</c:v>
                </c:pt>
                <c:pt idx="12179">
                  <c:v>951.376892</c:v>
                </c:pt>
                <c:pt idx="12180">
                  <c:v>1014.928711</c:v>
                </c:pt>
                <c:pt idx="12181">
                  <c:v>1087.309448</c:v>
                </c:pt>
                <c:pt idx="12182">
                  <c:v>1203.179932</c:v>
                </c:pt>
                <c:pt idx="12183">
                  <c:v>1136.5610349999999</c:v>
                </c:pt>
                <c:pt idx="12184">
                  <c:v>1116.509155</c:v>
                </c:pt>
                <c:pt idx="12185">
                  <c:v>1091.264038</c:v>
                </c:pt>
                <c:pt idx="12186">
                  <c:v>1137.0749510000001</c:v>
                </c:pt>
                <c:pt idx="12187">
                  <c:v>985.24304199999995</c:v>
                </c:pt>
                <c:pt idx="12188">
                  <c:v>972.69775400000003</c:v>
                </c:pt>
                <c:pt idx="12189">
                  <c:v>1036.2985839999999</c:v>
                </c:pt>
                <c:pt idx="12190">
                  <c:v>1059.871582</c:v>
                </c:pt>
                <c:pt idx="12191">
                  <c:v>1144.3271480000001</c:v>
                </c:pt>
                <c:pt idx="12192">
                  <c:v>1075.33728</c:v>
                </c:pt>
                <c:pt idx="12193">
                  <c:v>1141.3645019999999</c:v>
                </c:pt>
                <c:pt idx="12194">
                  <c:v>1046.298828</c:v>
                </c:pt>
                <c:pt idx="12195">
                  <c:v>1055.626831</c:v>
                </c:pt>
                <c:pt idx="12196">
                  <c:v>1034.810913</c:v>
                </c:pt>
                <c:pt idx="12197">
                  <c:v>1027.9178469999999</c:v>
                </c:pt>
                <c:pt idx="12198">
                  <c:v>1081.849365</c:v>
                </c:pt>
                <c:pt idx="12199">
                  <c:v>1048.7879640000001</c:v>
                </c:pt>
                <c:pt idx="12200">
                  <c:v>968.09899900000005</c:v>
                </c:pt>
                <c:pt idx="12201">
                  <c:v>1073.6926269999999</c:v>
                </c:pt>
                <c:pt idx="12202">
                  <c:v>1052.5593260000001</c:v>
                </c:pt>
                <c:pt idx="12203">
                  <c:v>1047.321533</c:v>
                </c:pt>
                <c:pt idx="12204">
                  <c:v>1155.209717</c:v>
                </c:pt>
                <c:pt idx="12205">
                  <c:v>1127.252197</c:v>
                </c:pt>
                <c:pt idx="12206">
                  <c:v>1162.008789</c:v>
                </c:pt>
                <c:pt idx="12207">
                  <c:v>1333.908447</c:v>
                </c:pt>
                <c:pt idx="12208">
                  <c:v>1147.8477780000001</c:v>
                </c:pt>
                <c:pt idx="12209">
                  <c:v>1073.046509</c:v>
                </c:pt>
                <c:pt idx="12210">
                  <c:v>1041.9445800000001</c:v>
                </c:pt>
                <c:pt idx="12211">
                  <c:v>1149.3946530000001</c:v>
                </c:pt>
                <c:pt idx="12212">
                  <c:v>1076.966797</c:v>
                </c:pt>
                <c:pt idx="12213">
                  <c:v>1097.7803960000001</c:v>
                </c:pt>
                <c:pt idx="12214">
                  <c:v>1045.184937</c:v>
                </c:pt>
                <c:pt idx="12215">
                  <c:v>1107.3591309999999</c:v>
                </c:pt>
                <c:pt idx="12216">
                  <c:v>1109.557495</c:v>
                </c:pt>
                <c:pt idx="12217">
                  <c:v>1110.401245</c:v>
                </c:pt>
                <c:pt idx="12218">
                  <c:v>1055.550659</c:v>
                </c:pt>
                <c:pt idx="12219">
                  <c:v>987.06774900000005</c:v>
                </c:pt>
                <c:pt idx="12220">
                  <c:v>1192.052246</c:v>
                </c:pt>
                <c:pt idx="12221">
                  <c:v>1140.9857179999999</c:v>
                </c:pt>
                <c:pt idx="12222">
                  <c:v>1080.8660890000001</c:v>
                </c:pt>
                <c:pt idx="12223">
                  <c:v>1103.355591</c:v>
                </c:pt>
                <c:pt idx="12224">
                  <c:v>1045.4060059999999</c:v>
                </c:pt>
                <c:pt idx="12225">
                  <c:v>1135.0523679999999</c:v>
                </c:pt>
                <c:pt idx="12226">
                  <c:v>1075.5482179999999</c:v>
                </c:pt>
                <c:pt idx="12227">
                  <c:v>1170.763062</c:v>
                </c:pt>
                <c:pt idx="12228">
                  <c:v>1115.2989500000001</c:v>
                </c:pt>
                <c:pt idx="12229">
                  <c:v>1009.516296</c:v>
                </c:pt>
                <c:pt idx="12230">
                  <c:v>1003.842957</c:v>
                </c:pt>
                <c:pt idx="12231">
                  <c:v>945.02343699999994</c:v>
                </c:pt>
                <c:pt idx="12232">
                  <c:v>1055.9650879999999</c:v>
                </c:pt>
                <c:pt idx="12233">
                  <c:v>1063.3326420000001</c:v>
                </c:pt>
                <c:pt idx="12234">
                  <c:v>983.57098399999995</c:v>
                </c:pt>
                <c:pt idx="12235">
                  <c:v>1250.5627440000001</c:v>
                </c:pt>
                <c:pt idx="12236">
                  <c:v>1243.8983149999999</c:v>
                </c:pt>
                <c:pt idx="12237">
                  <c:v>1178.2470699999999</c:v>
                </c:pt>
                <c:pt idx="12238">
                  <c:v>1166.0483400000001</c:v>
                </c:pt>
                <c:pt idx="12239">
                  <c:v>1137.1870120000001</c:v>
                </c:pt>
                <c:pt idx="12240">
                  <c:v>1056.785034</c:v>
                </c:pt>
                <c:pt idx="12241">
                  <c:v>962.93249500000002</c:v>
                </c:pt>
                <c:pt idx="12242">
                  <c:v>1108.7288820000001</c:v>
                </c:pt>
                <c:pt idx="12243">
                  <c:v>1137.849365</c:v>
                </c:pt>
                <c:pt idx="12244">
                  <c:v>1115.807129</c:v>
                </c:pt>
                <c:pt idx="12245">
                  <c:v>1125.864746</c:v>
                </c:pt>
                <c:pt idx="12246">
                  <c:v>1062.6412350000001</c:v>
                </c:pt>
                <c:pt idx="12247">
                  <c:v>1127.2917480000001</c:v>
                </c:pt>
                <c:pt idx="12248">
                  <c:v>1042.7885739999999</c:v>
                </c:pt>
                <c:pt idx="12249">
                  <c:v>1090.681274</c:v>
                </c:pt>
                <c:pt idx="12250">
                  <c:v>1246.828125</c:v>
                </c:pt>
                <c:pt idx="12251">
                  <c:v>1133.591919</c:v>
                </c:pt>
                <c:pt idx="12252">
                  <c:v>1048.716919</c:v>
                </c:pt>
                <c:pt idx="12253">
                  <c:v>1089.1445309999999</c:v>
                </c:pt>
                <c:pt idx="12254">
                  <c:v>1087.509644</c:v>
                </c:pt>
                <c:pt idx="12255">
                  <c:v>1128.1914059999999</c:v>
                </c:pt>
                <c:pt idx="12256">
                  <c:v>1137.23938</c:v>
                </c:pt>
                <c:pt idx="12257">
                  <c:v>1156.6088870000001</c:v>
                </c:pt>
                <c:pt idx="12258">
                  <c:v>1028.6839600000001</c:v>
                </c:pt>
                <c:pt idx="12259">
                  <c:v>1125.46875</c:v>
                </c:pt>
                <c:pt idx="12260">
                  <c:v>1140.8680420000001</c:v>
                </c:pt>
                <c:pt idx="12261">
                  <c:v>1113.9716800000001</c:v>
                </c:pt>
                <c:pt idx="12262">
                  <c:v>1122.3408199999999</c:v>
                </c:pt>
                <c:pt idx="12263">
                  <c:v>1077.712158</c:v>
                </c:pt>
                <c:pt idx="12264">
                  <c:v>1027.3808590000001</c:v>
                </c:pt>
                <c:pt idx="12265">
                  <c:v>1115.6057129999999</c:v>
                </c:pt>
                <c:pt idx="12266">
                  <c:v>1072.815308</c:v>
                </c:pt>
                <c:pt idx="12267">
                  <c:v>1136.240356</c:v>
                </c:pt>
                <c:pt idx="12268">
                  <c:v>1103.0104980000001</c:v>
                </c:pt>
                <c:pt idx="12269">
                  <c:v>1062.6750489999999</c:v>
                </c:pt>
                <c:pt idx="12270">
                  <c:v>1131.018433</c:v>
                </c:pt>
                <c:pt idx="12271">
                  <c:v>1141.4149170000001</c:v>
                </c:pt>
                <c:pt idx="12272">
                  <c:v>1093.821533</c:v>
                </c:pt>
                <c:pt idx="12273">
                  <c:v>1020.405029</c:v>
                </c:pt>
                <c:pt idx="12274">
                  <c:v>1060.9460449999999</c:v>
                </c:pt>
                <c:pt idx="12275">
                  <c:v>1045.0733640000001</c:v>
                </c:pt>
                <c:pt idx="12276">
                  <c:v>1044.1030270000001</c:v>
                </c:pt>
                <c:pt idx="12277">
                  <c:v>1017.450256</c:v>
                </c:pt>
                <c:pt idx="12278">
                  <c:v>989.71722399999999</c:v>
                </c:pt>
                <c:pt idx="12279">
                  <c:v>968.79748500000005</c:v>
                </c:pt>
                <c:pt idx="12280">
                  <c:v>1130.55188</c:v>
                </c:pt>
                <c:pt idx="12281">
                  <c:v>1051.266846</c:v>
                </c:pt>
                <c:pt idx="12282">
                  <c:v>1120.169922</c:v>
                </c:pt>
                <c:pt idx="12283">
                  <c:v>1201.2619629999999</c:v>
                </c:pt>
                <c:pt idx="12284">
                  <c:v>1088.2646480000001</c:v>
                </c:pt>
                <c:pt idx="12285">
                  <c:v>1127.088013</c:v>
                </c:pt>
                <c:pt idx="12286">
                  <c:v>1191.9887699999999</c:v>
                </c:pt>
                <c:pt idx="12287">
                  <c:v>1219.505005</c:v>
                </c:pt>
                <c:pt idx="12288">
                  <c:v>1162.0898440000001</c:v>
                </c:pt>
                <c:pt idx="12289">
                  <c:v>1098.9415280000001</c:v>
                </c:pt>
                <c:pt idx="12290">
                  <c:v>1017.838074</c:v>
                </c:pt>
                <c:pt idx="12291">
                  <c:v>1138.4732670000001</c:v>
                </c:pt>
                <c:pt idx="12292">
                  <c:v>1145.8260499999999</c:v>
                </c:pt>
                <c:pt idx="12293">
                  <c:v>1117.259155</c:v>
                </c:pt>
                <c:pt idx="12294">
                  <c:v>1088.7231449999999</c:v>
                </c:pt>
                <c:pt idx="12295">
                  <c:v>1211.7978519999999</c:v>
                </c:pt>
                <c:pt idx="12296">
                  <c:v>1109.556763</c:v>
                </c:pt>
                <c:pt idx="12297">
                  <c:v>1056.349121</c:v>
                </c:pt>
                <c:pt idx="12298">
                  <c:v>1082.859009</c:v>
                </c:pt>
                <c:pt idx="12299">
                  <c:v>1056.204956</c:v>
                </c:pt>
                <c:pt idx="12300">
                  <c:v>1091.0391850000001</c:v>
                </c:pt>
                <c:pt idx="12301">
                  <c:v>1161.3908690000001</c:v>
                </c:pt>
                <c:pt idx="12302">
                  <c:v>1136.332275</c:v>
                </c:pt>
                <c:pt idx="12303">
                  <c:v>1043.0711670000001</c:v>
                </c:pt>
                <c:pt idx="12304">
                  <c:v>1087.486328</c:v>
                </c:pt>
                <c:pt idx="12305">
                  <c:v>1073.5802000000001</c:v>
                </c:pt>
                <c:pt idx="12306">
                  <c:v>1083.9716800000001</c:v>
                </c:pt>
                <c:pt idx="12307">
                  <c:v>1054.967529</c:v>
                </c:pt>
                <c:pt idx="12308">
                  <c:v>1090.6911620000001</c:v>
                </c:pt>
                <c:pt idx="12309">
                  <c:v>941.39184599999999</c:v>
                </c:pt>
                <c:pt idx="12310">
                  <c:v>1065.8580320000001</c:v>
                </c:pt>
                <c:pt idx="12311">
                  <c:v>1158.118408</c:v>
                </c:pt>
                <c:pt idx="12312">
                  <c:v>1083.131592</c:v>
                </c:pt>
                <c:pt idx="12313">
                  <c:v>1039.5426030000001</c:v>
                </c:pt>
                <c:pt idx="12314">
                  <c:v>1059.045288</c:v>
                </c:pt>
                <c:pt idx="12315">
                  <c:v>1164.6533199999999</c:v>
                </c:pt>
                <c:pt idx="12316">
                  <c:v>1043.5006100000001</c:v>
                </c:pt>
                <c:pt idx="12317">
                  <c:v>1086.105225</c:v>
                </c:pt>
                <c:pt idx="12318">
                  <c:v>1012.6879269999999</c:v>
                </c:pt>
                <c:pt idx="12319">
                  <c:v>1099.762817</c:v>
                </c:pt>
                <c:pt idx="12320">
                  <c:v>1047.7310789999999</c:v>
                </c:pt>
                <c:pt idx="12321">
                  <c:v>1015.974182</c:v>
                </c:pt>
                <c:pt idx="12322">
                  <c:v>1037.7768550000001</c:v>
                </c:pt>
                <c:pt idx="12323">
                  <c:v>1223.7067870000001</c:v>
                </c:pt>
                <c:pt idx="12324">
                  <c:v>1109.145264</c:v>
                </c:pt>
                <c:pt idx="12325">
                  <c:v>1087.1157229999999</c:v>
                </c:pt>
                <c:pt idx="12326">
                  <c:v>1064.8328859999999</c:v>
                </c:pt>
                <c:pt idx="12327">
                  <c:v>1037.3359370000001</c:v>
                </c:pt>
                <c:pt idx="12328">
                  <c:v>1006.6237180000001</c:v>
                </c:pt>
                <c:pt idx="12329">
                  <c:v>1169.93103</c:v>
                </c:pt>
                <c:pt idx="12330">
                  <c:v>1201.852539</c:v>
                </c:pt>
                <c:pt idx="12331">
                  <c:v>994.097351</c:v>
                </c:pt>
                <c:pt idx="12332">
                  <c:v>1045.5717770000001</c:v>
                </c:pt>
                <c:pt idx="12333">
                  <c:v>1205.4724120000001</c:v>
                </c:pt>
                <c:pt idx="12334">
                  <c:v>1188.6676030000001</c:v>
                </c:pt>
                <c:pt idx="12335">
                  <c:v>1032.5931399999999</c:v>
                </c:pt>
                <c:pt idx="12336">
                  <c:v>959.240906</c:v>
                </c:pt>
                <c:pt idx="12337">
                  <c:v>1033.267212</c:v>
                </c:pt>
                <c:pt idx="12338">
                  <c:v>1180.687866</c:v>
                </c:pt>
                <c:pt idx="12339">
                  <c:v>1276.328125</c:v>
                </c:pt>
                <c:pt idx="12340">
                  <c:v>1220.400513</c:v>
                </c:pt>
                <c:pt idx="12341">
                  <c:v>1006.279297</c:v>
                </c:pt>
                <c:pt idx="12342">
                  <c:v>1073.9968260000001</c:v>
                </c:pt>
                <c:pt idx="12343">
                  <c:v>988.430969</c:v>
                </c:pt>
                <c:pt idx="12344">
                  <c:v>1019.786743</c:v>
                </c:pt>
                <c:pt idx="12345">
                  <c:v>1072.817749</c:v>
                </c:pt>
                <c:pt idx="12346">
                  <c:v>1019.040283</c:v>
                </c:pt>
                <c:pt idx="12347">
                  <c:v>1139.654419</c:v>
                </c:pt>
                <c:pt idx="12348">
                  <c:v>943.99316399999998</c:v>
                </c:pt>
                <c:pt idx="12349">
                  <c:v>1099.378052</c:v>
                </c:pt>
                <c:pt idx="12350">
                  <c:v>1026.7873540000001</c:v>
                </c:pt>
                <c:pt idx="12351">
                  <c:v>1150.9488530000001</c:v>
                </c:pt>
                <c:pt idx="12352">
                  <c:v>1192.665283</c:v>
                </c:pt>
                <c:pt idx="12353">
                  <c:v>1118.4932859999999</c:v>
                </c:pt>
                <c:pt idx="12354">
                  <c:v>1037.587769</c:v>
                </c:pt>
                <c:pt idx="12355">
                  <c:v>1147.2569579999999</c:v>
                </c:pt>
                <c:pt idx="12356">
                  <c:v>1113.5581050000001</c:v>
                </c:pt>
                <c:pt idx="12357">
                  <c:v>1009.924133</c:v>
                </c:pt>
                <c:pt idx="12358">
                  <c:v>1088.4647219999999</c:v>
                </c:pt>
                <c:pt idx="12359">
                  <c:v>958.60931400000004</c:v>
                </c:pt>
                <c:pt idx="12360">
                  <c:v>1147.387939</c:v>
                </c:pt>
                <c:pt idx="12361">
                  <c:v>1063.9654539999999</c:v>
                </c:pt>
                <c:pt idx="12362">
                  <c:v>1107.076904</c:v>
                </c:pt>
                <c:pt idx="12363">
                  <c:v>1111.350952</c:v>
                </c:pt>
                <c:pt idx="12364">
                  <c:v>1074.9517820000001</c:v>
                </c:pt>
                <c:pt idx="12365">
                  <c:v>1076.4510499999999</c:v>
                </c:pt>
                <c:pt idx="12366">
                  <c:v>1072.2875979999999</c:v>
                </c:pt>
                <c:pt idx="12367">
                  <c:v>1093.47522</c:v>
                </c:pt>
                <c:pt idx="12368">
                  <c:v>1028.532837</c:v>
                </c:pt>
                <c:pt idx="12369">
                  <c:v>1023.590881</c:v>
                </c:pt>
                <c:pt idx="12370">
                  <c:v>1119.638672</c:v>
                </c:pt>
                <c:pt idx="12371">
                  <c:v>1282.14563</c:v>
                </c:pt>
                <c:pt idx="12372">
                  <c:v>1176.331543</c:v>
                </c:pt>
                <c:pt idx="12373">
                  <c:v>1101.803467</c:v>
                </c:pt>
                <c:pt idx="12374">
                  <c:v>1049.5435789999999</c:v>
                </c:pt>
                <c:pt idx="12375">
                  <c:v>1037.337524</c:v>
                </c:pt>
                <c:pt idx="12376">
                  <c:v>1112.701538</c:v>
                </c:pt>
                <c:pt idx="12377">
                  <c:v>1175.465942</c:v>
                </c:pt>
                <c:pt idx="12378">
                  <c:v>1159.0805660000001</c:v>
                </c:pt>
                <c:pt idx="12379">
                  <c:v>1143.7543949999999</c:v>
                </c:pt>
                <c:pt idx="12380">
                  <c:v>1151.1586910000001</c:v>
                </c:pt>
                <c:pt idx="12381">
                  <c:v>1068.8819579999999</c:v>
                </c:pt>
                <c:pt idx="12382">
                  <c:v>1067.4383539999999</c:v>
                </c:pt>
                <c:pt idx="12383">
                  <c:v>1041.373047</c:v>
                </c:pt>
                <c:pt idx="12384">
                  <c:v>1142.2807620000001</c:v>
                </c:pt>
                <c:pt idx="12385">
                  <c:v>1154.93103</c:v>
                </c:pt>
                <c:pt idx="12386">
                  <c:v>1073.6239009999999</c:v>
                </c:pt>
                <c:pt idx="12387">
                  <c:v>1192.2375489999999</c:v>
                </c:pt>
                <c:pt idx="12388">
                  <c:v>1231.71228</c:v>
                </c:pt>
                <c:pt idx="12389">
                  <c:v>1090.259888</c:v>
                </c:pt>
                <c:pt idx="12390">
                  <c:v>1113.6929929999999</c:v>
                </c:pt>
                <c:pt idx="12391">
                  <c:v>994.17303500000003</c:v>
                </c:pt>
                <c:pt idx="12392">
                  <c:v>1016.760681</c:v>
                </c:pt>
                <c:pt idx="12393">
                  <c:v>1058.36438</c:v>
                </c:pt>
                <c:pt idx="12394">
                  <c:v>1048.567505</c:v>
                </c:pt>
                <c:pt idx="12395">
                  <c:v>1119.0826420000001</c:v>
                </c:pt>
                <c:pt idx="12396">
                  <c:v>1110.2825929999999</c:v>
                </c:pt>
                <c:pt idx="12397">
                  <c:v>1228.7048339999999</c:v>
                </c:pt>
                <c:pt idx="12398">
                  <c:v>1234.9113769999999</c:v>
                </c:pt>
                <c:pt idx="12399">
                  <c:v>1235.6134030000001</c:v>
                </c:pt>
                <c:pt idx="12400">
                  <c:v>1160.8579099999999</c:v>
                </c:pt>
                <c:pt idx="12401">
                  <c:v>1083.4921870000001</c:v>
                </c:pt>
                <c:pt idx="12402">
                  <c:v>1149.4921870000001</c:v>
                </c:pt>
                <c:pt idx="12403">
                  <c:v>1063.755371</c:v>
                </c:pt>
                <c:pt idx="12404">
                  <c:v>1056.9289550000001</c:v>
                </c:pt>
                <c:pt idx="12405">
                  <c:v>1075.459106</c:v>
                </c:pt>
                <c:pt idx="12406">
                  <c:v>1095.1331789999999</c:v>
                </c:pt>
                <c:pt idx="12407">
                  <c:v>1235.77124</c:v>
                </c:pt>
                <c:pt idx="12408">
                  <c:v>1057.4554439999999</c:v>
                </c:pt>
                <c:pt idx="12409">
                  <c:v>1010.424988</c:v>
                </c:pt>
                <c:pt idx="12410">
                  <c:v>1060.1180420000001</c:v>
                </c:pt>
                <c:pt idx="12411">
                  <c:v>1104.273682</c:v>
                </c:pt>
                <c:pt idx="12412">
                  <c:v>1113.0230710000001</c:v>
                </c:pt>
                <c:pt idx="12413">
                  <c:v>1039.7639160000001</c:v>
                </c:pt>
                <c:pt idx="12414">
                  <c:v>1042.0668949999999</c:v>
                </c:pt>
                <c:pt idx="12415">
                  <c:v>1155.013794</c:v>
                </c:pt>
                <c:pt idx="12416">
                  <c:v>1053.6204829999999</c:v>
                </c:pt>
                <c:pt idx="12417">
                  <c:v>1110.7006839999999</c:v>
                </c:pt>
                <c:pt idx="12418">
                  <c:v>1125.447388</c:v>
                </c:pt>
                <c:pt idx="12419">
                  <c:v>1134.0126949999999</c:v>
                </c:pt>
                <c:pt idx="12420">
                  <c:v>1024.326172</c:v>
                </c:pt>
                <c:pt idx="12421">
                  <c:v>1172.3813479999999</c:v>
                </c:pt>
                <c:pt idx="12422">
                  <c:v>1037.6655270000001</c:v>
                </c:pt>
                <c:pt idx="12423">
                  <c:v>1043.341064</c:v>
                </c:pt>
                <c:pt idx="12424">
                  <c:v>1085.321289</c:v>
                </c:pt>
                <c:pt idx="12425">
                  <c:v>1207.2573239999999</c:v>
                </c:pt>
                <c:pt idx="12426">
                  <c:v>1108.8271480000001</c:v>
                </c:pt>
                <c:pt idx="12427">
                  <c:v>1083.105225</c:v>
                </c:pt>
                <c:pt idx="12428">
                  <c:v>1058.5742190000001</c:v>
                </c:pt>
                <c:pt idx="12429">
                  <c:v>1168.020264</c:v>
                </c:pt>
                <c:pt idx="12430">
                  <c:v>1142.364746</c:v>
                </c:pt>
                <c:pt idx="12431">
                  <c:v>1220.9570309999999</c:v>
                </c:pt>
                <c:pt idx="12432">
                  <c:v>1143.4176030000001</c:v>
                </c:pt>
                <c:pt idx="12433">
                  <c:v>1182.4345699999999</c:v>
                </c:pt>
                <c:pt idx="12434">
                  <c:v>1065.9948730000001</c:v>
                </c:pt>
                <c:pt idx="12435">
                  <c:v>1105.8781739999999</c:v>
                </c:pt>
                <c:pt idx="12436">
                  <c:v>1097.219116</c:v>
                </c:pt>
                <c:pt idx="12437">
                  <c:v>1118.809448</c:v>
                </c:pt>
                <c:pt idx="12438">
                  <c:v>1120.1069339999999</c:v>
                </c:pt>
                <c:pt idx="12439">
                  <c:v>1152.685669</c:v>
                </c:pt>
                <c:pt idx="12440">
                  <c:v>1121.7833250000001</c:v>
                </c:pt>
                <c:pt idx="12441">
                  <c:v>1117.9592290000001</c:v>
                </c:pt>
                <c:pt idx="12442">
                  <c:v>1076.6251219999999</c:v>
                </c:pt>
                <c:pt idx="12443">
                  <c:v>1072.1560059999999</c:v>
                </c:pt>
                <c:pt idx="12444">
                  <c:v>1006.8340449999999</c:v>
                </c:pt>
                <c:pt idx="12445">
                  <c:v>985.348389</c:v>
                </c:pt>
                <c:pt idx="12446">
                  <c:v>1015.199402</c:v>
                </c:pt>
                <c:pt idx="12447">
                  <c:v>1254.788818</c:v>
                </c:pt>
                <c:pt idx="12448">
                  <c:v>1160.930664</c:v>
                </c:pt>
                <c:pt idx="12449">
                  <c:v>1118.2586670000001</c:v>
                </c:pt>
                <c:pt idx="12450">
                  <c:v>1143.7386469999999</c:v>
                </c:pt>
                <c:pt idx="12451">
                  <c:v>1122.1949460000001</c:v>
                </c:pt>
                <c:pt idx="12452">
                  <c:v>988.04907200000002</c:v>
                </c:pt>
                <c:pt idx="12453">
                  <c:v>1062.1461179999999</c:v>
                </c:pt>
                <c:pt idx="12454">
                  <c:v>1106.67688</c:v>
                </c:pt>
                <c:pt idx="12455">
                  <c:v>1212.1160890000001</c:v>
                </c:pt>
                <c:pt idx="12456">
                  <c:v>995.99566700000003</c:v>
                </c:pt>
                <c:pt idx="12457">
                  <c:v>1022.0170900000001</c:v>
                </c:pt>
                <c:pt idx="12458">
                  <c:v>1037.318726</c:v>
                </c:pt>
                <c:pt idx="12459">
                  <c:v>1125.6735839999999</c:v>
                </c:pt>
                <c:pt idx="12460">
                  <c:v>1056.079712</c:v>
                </c:pt>
                <c:pt idx="12461">
                  <c:v>1046.7958980000001</c:v>
                </c:pt>
                <c:pt idx="12462">
                  <c:v>990.54937700000005</c:v>
                </c:pt>
                <c:pt idx="12463">
                  <c:v>935.18292199999996</c:v>
                </c:pt>
                <c:pt idx="12464">
                  <c:v>978.72259499999996</c:v>
                </c:pt>
                <c:pt idx="12465">
                  <c:v>1100.445557</c:v>
                </c:pt>
                <c:pt idx="12466">
                  <c:v>1127.8148189999999</c:v>
                </c:pt>
                <c:pt idx="12467">
                  <c:v>1173.8271480000001</c:v>
                </c:pt>
                <c:pt idx="12468">
                  <c:v>1128.6733400000001</c:v>
                </c:pt>
                <c:pt idx="12469">
                  <c:v>1128.2573239999999</c:v>
                </c:pt>
                <c:pt idx="12470">
                  <c:v>1034.8133539999999</c:v>
                </c:pt>
                <c:pt idx="12471">
                  <c:v>1113.3004149999999</c:v>
                </c:pt>
                <c:pt idx="12472">
                  <c:v>1049.424072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33-4C8E-B190-FB92173193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b1d83714-07e0-4616-aa6b-460d86c5a2dd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ffac6d8b-0f97-4775-b22e-c1e553b72416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0f653042-8ee7-44d0-a3ab-088549cc69d9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2474"/>
  <sheetViews>
    <sheetView tabSelected="1" topLeftCell="J1" workbookViewId="0">
      <selection activeCell="T6" sqref="T6"/>
    </sheetView>
  </sheetViews>
  <sheetFormatPr defaultRowHeight="14.4" x14ac:dyDescent="0.3"/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22</v>
      </c>
      <c r="U1" t="s">
        <v>23</v>
      </c>
      <c r="W1" t="s">
        <v>17</v>
      </c>
      <c r="X1" t="s">
        <v>18</v>
      </c>
    </row>
    <row r="2" spans="1:24" x14ac:dyDescent="0.3">
      <c r="A2">
        <v>309.46499999999997</v>
      </c>
      <c r="B2">
        <v>932.98168899999996</v>
      </c>
      <c r="C2">
        <v>-49803.472655999998</v>
      </c>
      <c r="D2">
        <v>18885.710937</v>
      </c>
      <c r="E2">
        <v>0.143093</v>
      </c>
      <c r="F2">
        <v>9.9513429999999996</v>
      </c>
      <c r="G2">
        <v>-8.5748000000000005E-2</v>
      </c>
      <c r="H2">
        <v>-2.9006000000000001E-2</v>
      </c>
      <c r="I2">
        <v>8.7399999999999999E-4</v>
      </c>
      <c r="J2">
        <v>3.529E-3</v>
      </c>
      <c r="K2">
        <v>1012.690002</v>
      </c>
      <c r="L2">
        <v>44.940154999999997</v>
      </c>
      <c r="N2" t="s">
        <v>19</v>
      </c>
      <c r="O2">
        <f>AVERAGE(B2:B12474)</f>
        <v>1038.0786721828742</v>
      </c>
      <c r="P2">
        <f>_xlfn.STDEV.S(B2:B12474)</f>
        <v>71.747394465794642</v>
      </c>
      <c r="Q2">
        <v>12473</v>
      </c>
      <c r="R2">
        <f>P2/SQRT(Q2)</f>
        <v>0.64242239618984331</v>
      </c>
      <c r="S2">
        <f>SQRT((O2)^2+(O3)^2+(O4)^2)</f>
        <v>53060.818754701053</v>
      </c>
      <c r="T2">
        <v>57.1841194</v>
      </c>
      <c r="U2">
        <v>24.335175799999998</v>
      </c>
      <c r="W2">
        <f t="shared" ref="W2:W65" si="0">SQRT((B2)^2+(C2)^2+(D2)^2)</f>
        <v>53272.191817353174</v>
      </c>
      <c r="X2">
        <f>AVERAGE(W2:W12474)</f>
        <v>53060.914199697814</v>
      </c>
    </row>
    <row r="3" spans="1:24" x14ac:dyDescent="0.3">
      <c r="A3">
        <v>309.47624999999999</v>
      </c>
      <c r="B3">
        <v>1014.484741</v>
      </c>
      <c r="C3">
        <v>-49801.917969000002</v>
      </c>
      <c r="D3">
        <v>18815.884765999999</v>
      </c>
      <c r="E3">
        <v>0.13118199999999999</v>
      </c>
      <c r="F3">
        <v>9.958914</v>
      </c>
      <c r="G3">
        <v>-8.2200999999999996E-2</v>
      </c>
      <c r="H3">
        <v>-3.0353000000000002E-2</v>
      </c>
      <c r="I3">
        <v>-9.0799999999999995E-4</v>
      </c>
      <c r="J3">
        <v>3.5239999999999998E-3</v>
      </c>
      <c r="K3">
        <v>1012.690002</v>
      </c>
      <c r="L3">
        <v>44.940154999999997</v>
      </c>
      <c r="N3" t="s">
        <v>20</v>
      </c>
      <c r="O3">
        <f>AVERAGE(C2:C12474)</f>
        <v>-49645.567620630485</v>
      </c>
      <c r="P3">
        <f>_xlfn.STDEV.S(C2:C12474)</f>
        <v>86.34047796426124</v>
      </c>
      <c r="Q3">
        <v>12473</v>
      </c>
      <c r="R3">
        <f>P3/SQRT(Q3)</f>
        <v>0.77308809825032487</v>
      </c>
      <c r="W3">
        <f t="shared" si="0"/>
        <v>53247.513859410545</v>
      </c>
    </row>
    <row r="4" spans="1:24" x14ac:dyDescent="0.3">
      <c r="A4">
        <v>309.48750000000001</v>
      </c>
      <c r="B4">
        <v>1039.5006100000001</v>
      </c>
      <c r="C4">
        <v>-49812.8125</v>
      </c>
      <c r="D4">
        <v>18934.089843999998</v>
      </c>
      <c r="E4">
        <v>0.13155700000000001</v>
      </c>
      <c r="F4">
        <v>9.9598530000000007</v>
      </c>
      <c r="G4">
        <v>-8.054E-2</v>
      </c>
      <c r="H4">
        <v>-1.7982999999999999E-2</v>
      </c>
      <c r="I4">
        <v>1.0039999999999999E-3</v>
      </c>
      <c r="J4">
        <v>-3.48E-4</v>
      </c>
      <c r="K4">
        <v>1012.690002</v>
      </c>
      <c r="L4">
        <v>44.940154999999997</v>
      </c>
      <c r="N4" t="s">
        <v>21</v>
      </c>
      <c r="O4">
        <f>AVERAGE(D2:D12474)</f>
        <v>18700.013241038087</v>
      </c>
      <c r="P4">
        <f>_xlfn.STDEV.S(D2:D12474)</f>
        <v>86.094357254370223</v>
      </c>
      <c r="Q4">
        <v>12473</v>
      </c>
      <c r="R4">
        <f>P4/SQRT(Q4)</f>
        <v>0.77088434635971781</v>
      </c>
      <c r="W4">
        <f t="shared" si="0"/>
        <v>53300.061997140401</v>
      </c>
    </row>
    <row r="5" spans="1:24" x14ac:dyDescent="0.3">
      <c r="A5">
        <v>309.49874999999997</v>
      </c>
      <c r="B5">
        <v>1002.086426</v>
      </c>
      <c r="C5">
        <v>-49817.371094000002</v>
      </c>
      <c r="D5">
        <v>18809.111327999999</v>
      </c>
      <c r="E5">
        <v>0.14962</v>
      </c>
      <c r="F5">
        <v>9.9536460000000009</v>
      </c>
      <c r="G5">
        <v>-7.7453999999999995E-2</v>
      </c>
      <c r="H5">
        <v>1.6517E-2</v>
      </c>
      <c r="I5">
        <v>5.7489999999999998E-3</v>
      </c>
      <c r="J5">
        <v>-1.1814E-2</v>
      </c>
      <c r="K5">
        <v>1012.690002</v>
      </c>
      <c r="L5">
        <v>44.940154999999997</v>
      </c>
      <c r="W5">
        <f t="shared" si="0"/>
        <v>53259.340109238852</v>
      </c>
    </row>
    <row r="6" spans="1:24" x14ac:dyDescent="0.3">
      <c r="A6">
        <v>309.51</v>
      </c>
      <c r="B6">
        <v>1144.624268</v>
      </c>
      <c r="C6">
        <v>-49811.40625</v>
      </c>
      <c r="D6">
        <v>18854.707031000002</v>
      </c>
      <c r="E6">
        <v>0.15091499999999999</v>
      </c>
      <c r="F6">
        <v>9.9563559999999995</v>
      </c>
      <c r="G6">
        <v>-7.0998000000000006E-2</v>
      </c>
      <c r="H6">
        <v>5.2278999999999999E-2</v>
      </c>
      <c r="I6">
        <v>1.0683E-2</v>
      </c>
      <c r="J6">
        <v>-2.1916000000000001E-2</v>
      </c>
      <c r="K6">
        <v>1012.669983</v>
      </c>
      <c r="L6">
        <v>44.940154999999997</v>
      </c>
      <c r="W6">
        <f t="shared" si="0"/>
        <v>53272.754148272405</v>
      </c>
    </row>
    <row r="7" spans="1:24" x14ac:dyDescent="0.3">
      <c r="A7">
        <v>309.52125000000001</v>
      </c>
      <c r="B7">
        <v>1027.3321530000001</v>
      </c>
      <c r="C7">
        <v>-49804.492187000003</v>
      </c>
      <c r="D7">
        <v>18772.882812</v>
      </c>
      <c r="E7">
        <v>0.153861</v>
      </c>
      <c r="F7">
        <v>9.9593240000000005</v>
      </c>
      <c r="G7">
        <v>-8.9412000000000005E-2</v>
      </c>
      <c r="H7">
        <v>6.4522999999999997E-2</v>
      </c>
      <c r="I7">
        <v>1.188E-2</v>
      </c>
      <c r="J7">
        <v>-2.3016999999999999E-2</v>
      </c>
      <c r="K7">
        <v>1012.669983</v>
      </c>
      <c r="L7">
        <v>44.940154999999997</v>
      </c>
      <c r="W7">
        <f t="shared" si="0"/>
        <v>53234.988329393076</v>
      </c>
    </row>
    <row r="8" spans="1:24" x14ac:dyDescent="0.3">
      <c r="A8">
        <v>309.53250000000003</v>
      </c>
      <c r="B8">
        <v>1079.068115</v>
      </c>
      <c r="C8">
        <v>-49805.570312000003</v>
      </c>
      <c r="D8">
        <v>18798.5</v>
      </c>
      <c r="E8">
        <v>0.15305199999999999</v>
      </c>
      <c r="F8">
        <v>9.9550820000000009</v>
      </c>
      <c r="G8">
        <v>-9.6465999999999996E-2</v>
      </c>
      <c r="H8">
        <v>6.1802000000000003E-2</v>
      </c>
      <c r="I8">
        <v>1.2597000000000001E-2</v>
      </c>
      <c r="J8">
        <v>-2.0025000000000001E-2</v>
      </c>
      <c r="K8">
        <v>1012.669983</v>
      </c>
      <c r="L8">
        <v>44.940154999999997</v>
      </c>
      <c r="W8">
        <f t="shared" si="0"/>
        <v>53246.059237753791</v>
      </c>
    </row>
    <row r="9" spans="1:24" x14ac:dyDescent="0.3">
      <c r="A9">
        <v>309.54374999999999</v>
      </c>
      <c r="B9">
        <v>906.930969</v>
      </c>
      <c r="C9">
        <v>-49811.824219000002</v>
      </c>
      <c r="D9">
        <v>18897.941406000002</v>
      </c>
      <c r="E9">
        <v>0.14878</v>
      </c>
      <c r="F9">
        <v>9.9537910000000007</v>
      </c>
      <c r="G9">
        <v>-8.9052000000000006E-2</v>
      </c>
      <c r="H9">
        <v>4.1307999999999997E-2</v>
      </c>
      <c r="I9">
        <v>1.0455000000000001E-2</v>
      </c>
      <c r="J9">
        <v>-1.3849E-2</v>
      </c>
      <c r="K9">
        <v>1012.669983</v>
      </c>
      <c r="L9">
        <v>44.940154999999997</v>
      </c>
      <c r="W9">
        <f t="shared" si="0"/>
        <v>53283.886355930306</v>
      </c>
    </row>
    <row r="10" spans="1:24" x14ac:dyDescent="0.3">
      <c r="A10">
        <v>309.55500000000001</v>
      </c>
      <c r="B10">
        <v>952.57696499999997</v>
      </c>
      <c r="C10">
        <v>-49794.769530999998</v>
      </c>
      <c r="D10">
        <v>18754.908202999999</v>
      </c>
      <c r="E10">
        <v>0.147427</v>
      </c>
      <c r="F10">
        <v>9.9521890000000006</v>
      </c>
      <c r="G10">
        <v>-7.7507999999999994E-2</v>
      </c>
      <c r="H10">
        <v>-1.1039999999999999E-3</v>
      </c>
      <c r="I10">
        <v>5.8669999999999998E-3</v>
      </c>
      <c r="J10">
        <v>-3.9430000000000003E-3</v>
      </c>
      <c r="K10">
        <v>1012.669983</v>
      </c>
      <c r="L10">
        <v>44.940154999999997</v>
      </c>
      <c r="W10">
        <f t="shared" si="0"/>
        <v>53218.164729936063</v>
      </c>
    </row>
    <row r="11" spans="1:24" x14ac:dyDescent="0.3">
      <c r="A11">
        <v>309.56625000000003</v>
      </c>
      <c r="B11">
        <v>1004.9626459999999</v>
      </c>
      <c r="C11">
        <v>-49823.945312000003</v>
      </c>
      <c r="D11">
        <v>18652.445312</v>
      </c>
      <c r="E11">
        <v>0.14172000000000001</v>
      </c>
      <c r="F11">
        <v>9.9570109999999996</v>
      </c>
      <c r="G11">
        <v>-8.4287000000000001E-2</v>
      </c>
      <c r="H11">
        <v>-2.4045E-2</v>
      </c>
      <c r="I11">
        <v>1.8580000000000001E-3</v>
      </c>
      <c r="J11">
        <v>1.5200000000000001E-3</v>
      </c>
      <c r="K11">
        <v>1012.669983</v>
      </c>
      <c r="L11">
        <v>44.940154999999997</v>
      </c>
      <c r="W11">
        <f t="shared" si="0"/>
        <v>53210.423720265309</v>
      </c>
    </row>
    <row r="12" spans="1:24" x14ac:dyDescent="0.3">
      <c r="A12">
        <v>309.57749999999999</v>
      </c>
      <c r="B12">
        <v>952.91461200000003</v>
      </c>
      <c r="C12">
        <v>-49822.824219000002</v>
      </c>
      <c r="D12">
        <v>18802.220702999999</v>
      </c>
      <c r="E12">
        <v>0.141629</v>
      </c>
      <c r="F12">
        <v>9.9501039999999996</v>
      </c>
      <c r="G12">
        <v>-8.8113999999999998E-2</v>
      </c>
      <c r="H12">
        <v>-3.4209999999999997E-2</v>
      </c>
      <c r="I12">
        <v>-2.6800000000000001E-4</v>
      </c>
      <c r="J12">
        <v>4.8599999999999997E-3</v>
      </c>
      <c r="K12">
        <v>1012.669983</v>
      </c>
      <c r="L12">
        <v>44.940154999999997</v>
      </c>
      <c r="W12">
        <f t="shared" si="0"/>
        <v>53261.105534709452</v>
      </c>
    </row>
    <row r="13" spans="1:24" x14ac:dyDescent="0.3">
      <c r="A13">
        <v>309.58875</v>
      </c>
      <c r="B13">
        <v>792.24609399999997</v>
      </c>
      <c r="C13">
        <v>-49816.445312000003</v>
      </c>
      <c r="D13">
        <v>18753.878906000002</v>
      </c>
      <c r="E13">
        <v>0.14790700000000001</v>
      </c>
      <c r="F13">
        <v>9.9500960000000003</v>
      </c>
      <c r="G13">
        <v>-7.8484999999999999E-2</v>
      </c>
      <c r="H13">
        <v>-2.4154999999999999E-2</v>
      </c>
      <c r="I13">
        <v>5.2599999999999999E-4</v>
      </c>
      <c r="J13">
        <v>8.2600000000000002E-4</v>
      </c>
      <c r="K13">
        <v>1012.669983</v>
      </c>
      <c r="L13">
        <v>44.940154999999997</v>
      </c>
      <c r="W13">
        <f t="shared" si="0"/>
        <v>53235.456712776089</v>
      </c>
    </row>
    <row r="14" spans="1:24" x14ac:dyDescent="0.3">
      <c r="A14">
        <v>309.60000000000002</v>
      </c>
      <c r="B14">
        <v>873.92266800000004</v>
      </c>
      <c r="C14">
        <v>-49821.308594000002</v>
      </c>
      <c r="D14">
        <v>18797.101562</v>
      </c>
      <c r="E14">
        <v>0.150449</v>
      </c>
      <c r="F14">
        <v>9.9511909999999997</v>
      </c>
      <c r="G14">
        <v>-8.7567000000000006E-2</v>
      </c>
      <c r="H14">
        <v>6.8129999999999996E-3</v>
      </c>
      <c r="I14">
        <v>4.679E-3</v>
      </c>
      <c r="J14">
        <v>-1.0725999999999999E-2</v>
      </c>
      <c r="K14">
        <v>1012.679993</v>
      </c>
      <c r="L14">
        <v>44.945037999999997</v>
      </c>
      <c r="W14">
        <f t="shared" si="0"/>
        <v>53256.525966123307</v>
      </c>
    </row>
    <row r="15" spans="1:24" x14ac:dyDescent="0.3">
      <c r="A15">
        <v>309.61124999999998</v>
      </c>
      <c r="B15">
        <v>969.04028300000004</v>
      </c>
      <c r="C15">
        <v>-49815.988280999998</v>
      </c>
      <c r="D15">
        <v>18763.574218999998</v>
      </c>
      <c r="E15">
        <v>0.14175299999999999</v>
      </c>
      <c r="F15">
        <v>9.9548850000000009</v>
      </c>
      <c r="G15">
        <v>-9.4459000000000001E-2</v>
      </c>
      <c r="H15">
        <v>4.3803000000000002E-2</v>
      </c>
      <c r="I15">
        <v>8.8859999999999998E-3</v>
      </c>
      <c r="J15">
        <v>-2.1489999999999999E-2</v>
      </c>
      <c r="K15">
        <v>1012.679993</v>
      </c>
      <c r="L15">
        <v>44.945037999999997</v>
      </c>
      <c r="W15">
        <f t="shared" si="0"/>
        <v>53241.369675795606</v>
      </c>
    </row>
    <row r="16" spans="1:24" x14ac:dyDescent="0.3">
      <c r="A16">
        <v>309.6225</v>
      </c>
      <c r="B16">
        <v>1022.529846</v>
      </c>
      <c r="C16">
        <v>-49822.210937000003</v>
      </c>
      <c r="D16">
        <v>18776.162109000001</v>
      </c>
      <c r="E16">
        <v>0.14242099999999999</v>
      </c>
      <c r="F16">
        <v>9.9481439999999992</v>
      </c>
      <c r="G16">
        <v>-8.7557999999999997E-2</v>
      </c>
      <c r="H16">
        <v>6.2534999999999993E-2</v>
      </c>
      <c r="I16">
        <v>1.2645E-2</v>
      </c>
      <c r="J16">
        <v>-2.2993E-2</v>
      </c>
      <c r="K16">
        <v>1012.679993</v>
      </c>
      <c r="L16">
        <v>44.945037999999997</v>
      </c>
      <c r="W16">
        <f t="shared" si="0"/>
        <v>53252.629357434838</v>
      </c>
    </row>
    <row r="17" spans="1:23" x14ac:dyDescent="0.3">
      <c r="A17">
        <v>309.63375000000002</v>
      </c>
      <c r="B17">
        <v>1065.7386469999999</v>
      </c>
      <c r="C17">
        <v>-49845.492187000003</v>
      </c>
      <c r="D17">
        <v>18852.917968999998</v>
      </c>
      <c r="E17">
        <v>0.140902</v>
      </c>
      <c r="F17">
        <v>9.9510310000000004</v>
      </c>
      <c r="G17">
        <v>-7.1304999999999993E-2</v>
      </c>
      <c r="H17">
        <v>6.7214999999999997E-2</v>
      </c>
      <c r="I17">
        <v>1.2973E-2</v>
      </c>
      <c r="J17">
        <v>-2.068E-2</v>
      </c>
      <c r="K17">
        <v>1012.679993</v>
      </c>
      <c r="L17">
        <v>44.945037999999997</v>
      </c>
      <c r="W17">
        <f t="shared" si="0"/>
        <v>53302.35835470914</v>
      </c>
    </row>
    <row r="18" spans="1:23" x14ac:dyDescent="0.3">
      <c r="A18">
        <v>309.64499999999998</v>
      </c>
      <c r="B18">
        <v>1218.515259</v>
      </c>
      <c r="C18">
        <v>-49815.0625</v>
      </c>
      <c r="D18">
        <v>18764.269531000002</v>
      </c>
      <c r="E18">
        <v>0.13992199999999999</v>
      </c>
      <c r="F18">
        <v>9.9628549999999994</v>
      </c>
      <c r="G18">
        <v>-7.0540000000000005E-2</v>
      </c>
      <c r="H18">
        <v>4.8113999999999997E-2</v>
      </c>
      <c r="I18">
        <v>9.6860000000000002E-3</v>
      </c>
      <c r="J18">
        <v>-1.4311000000000001E-2</v>
      </c>
      <c r="K18">
        <v>1012.679993</v>
      </c>
      <c r="L18">
        <v>44.945037999999997</v>
      </c>
      <c r="W18">
        <f t="shared" si="0"/>
        <v>53245.873477175082</v>
      </c>
    </row>
    <row r="19" spans="1:23" x14ac:dyDescent="0.3">
      <c r="A19">
        <v>309.65625</v>
      </c>
      <c r="B19">
        <v>964.60449200000005</v>
      </c>
      <c r="C19">
        <v>-49841.667969000002</v>
      </c>
      <c r="D19">
        <v>18832.644531000002</v>
      </c>
      <c r="E19">
        <v>0.13677500000000001</v>
      </c>
      <c r="F19">
        <v>9.9556909999999998</v>
      </c>
      <c r="G19">
        <v>-9.4419000000000003E-2</v>
      </c>
      <c r="H19">
        <v>1.3509E-2</v>
      </c>
      <c r="I19">
        <v>5.5620000000000001E-3</v>
      </c>
      <c r="J19">
        <v>-7.3720000000000001E-3</v>
      </c>
      <c r="K19">
        <v>1012.679993</v>
      </c>
      <c r="L19">
        <v>44.945037999999997</v>
      </c>
      <c r="W19">
        <f t="shared" si="0"/>
        <v>53289.68781846101</v>
      </c>
    </row>
    <row r="20" spans="1:23" x14ac:dyDescent="0.3">
      <c r="A20">
        <v>309.66750000000002</v>
      </c>
      <c r="B20">
        <v>1079.3344729999999</v>
      </c>
      <c r="C20">
        <v>-49815.761719000002</v>
      </c>
      <c r="D20">
        <v>18655.486327999999</v>
      </c>
      <c r="E20">
        <v>0.145567</v>
      </c>
      <c r="F20">
        <v>9.954148</v>
      </c>
      <c r="G20">
        <v>-8.4584999999999994E-2</v>
      </c>
      <c r="H20">
        <v>-2.0156E-2</v>
      </c>
      <c r="I20">
        <v>7.4899999999999999E-4</v>
      </c>
      <c r="J20">
        <v>-7.3099999999999999E-4</v>
      </c>
      <c r="K20">
        <v>1012.679993</v>
      </c>
      <c r="L20">
        <v>44.945037999999997</v>
      </c>
      <c r="W20">
        <f t="shared" si="0"/>
        <v>53205.284029718205</v>
      </c>
    </row>
    <row r="21" spans="1:23" x14ac:dyDescent="0.3">
      <c r="A21">
        <v>309.67874999999998</v>
      </c>
      <c r="B21">
        <v>1066.9106449999999</v>
      </c>
      <c r="C21">
        <v>-49819.214844000002</v>
      </c>
      <c r="D21">
        <v>18792.978515999999</v>
      </c>
      <c r="E21">
        <v>0.136958</v>
      </c>
      <c r="F21">
        <v>9.9527599999999996</v>
      </c>
      <c r="G21">
        <v>-8.3241999999999997E-2</v>
      </c>
      <c r="H21">
        <v>-3.6227000000000002E-2</v>
      </c>
      <c r="I21">
        <v>-8.7200000000000005E-4</v>
      </c>
      <c r="J21">
        <v>5.4479999999999997E-3</v>
      </c>
      <c r="K21">
        <v>1012.679993</v>
      </c>
      <c r="L21">
        <v>44.945037999999997</v>
      </c>
      <c r="W21">
        <f t="shared" si="0"/>
        <v>53256.628765815454</v>
      </c>
    </row>
    <row r="22" spans="1:23" x14ac:dyDescent="0.3">
      <c r="A22">
        <v>309.69</v>
      </c>
      <c r="B22">
        <v>1030.804443</v>
      </c>
      <c r="C22">
        <v>-49811.046875</v>
      </c>
      <c r="D22">
        <v>18840.869140999999</v>
      </c>
      <c r="E22">
        <v>0.14533099999999999</v>
      </c>
      <c r="F22">
        <v>9.9670000000000005</v>
      </c>
      <c r="G22">
        <v>-7.1407999999999999E-2</v>
      </c>
      <c r="H22">
        <v>-3.2023999999999997E-2</v>
      </c>
      <c r="I22">
        <v>-4.6000000000000001E-4</v>
      </c>
      <c r="J22">
        <v>2.617E-3</v>
      </c>
      <c r="K22">
        <v>1012.679993</v>
      </c>
      <c r="L22">
        <v>44.945037999999997</v>
      </c>
      <c r="W22">
        <f t="shared" si="0"/>
        <v>53265.197817819484</v>
      </c>
    </row>
    <row r="23" spans="1:23" x14ac:dyDescent="0.3">
      <c r="A23">
        <v>309.70125000000002</v>
      </c>
      <c r="B23">
        <v>955.45330799999999</v>
      </c>
      <c r="C23">
        <v>-49810.28125</v>
      </c>
      <c r="D23">
        <v>18783.75</v>
      </c>
      <c r="E23">
        <v>0.14099600000000001</v>
      </c>
      <c r="F23">
        <v>9.9586699999999997</v>
      </c>
      <c r="G23">
        <v>-7.3197999999999999E-2</v>
      </c>
      <c r="H23">
        <v>-1.0549999999999999E-3</v>
      </c>
      <c r="I23">
        <v>3.5729999999999998E-3</v>
      </c>
      <c r="J23">
        <v>-7.6099999999999996E-3</v>
      </c>
      <c r="K23">
        <v>1012.679993</v>
      </c>
      <c r="L23">
        <v>44.945037999999997</v>
      </c>
      <c r="W23">
        <f t="shared" si="0"/>
        <v>53242.898806229263</v>
      </c>
    </row>
    <row r="24" spans="1:23" x14ac:dyDescent="0.3">
      <c r="A24">
        <v>309.71249999999998</v>
      </c>
      <c r="B24">
        <v>996.58898899999997</v>
      </c>
      <c r="C24">
        <v>-49806.96875</v>
      </c>
      <c r="D24">
        <v>18809.955077999999</v>
      </c>
      <c r="E24">
        <v>0.13672200000000001</v>
      </c>
      <c r="F24">
        <v>9.958062</v>
      </c>
      <c r="G24">
        <v>-7.8982999999999998E-2</v>
      </c>
      <c r="H24">
        <v>3.5818000000000003E-2</v>
      </c>
      <c r="I24">
        <v>9.2809999999999993E-3</v>
      </c>
      <c r="J24">
        <v>-1.8012E-2</v>
      </c>
      <c r="K24">
        <v>1012.679993</v>
      </c>
      <c r="L24">
        <v>44.945037999999997</v>
      </c>
      <c r="W24">
        <f t="shared" si="0"/>
        <v>53249.805029810675</v>
      </c>
    </row>
    <row r="25" spans="1:23" x14ac:dyDescent="0.3">
      <c r="A25">
        <v>309.72375</v>
      </c>
      <c r="B25">
        <v>1089.0699460000001</v>
      </c>
      <c r="C25">
        <v>-49815.757812000003</v>
      </c>
      <c r="D25">
        <v>18811.195312</v>
      </c>
      <c r="E25">
        <v>0.14380000000000001</v>
      </c>
      <c r="F25">
        <v>9.9553930000000008</v>
      </c>
      <c r="G25">
        <v>-9.7293000000000004E-2</v>
      </c>
      <c r="H25">
        <v>6.1877000000000001E-2</v>
      </c>
      <c r="I25">
        <v>1.2485E-2</v>
      </c>
      <c r="J25">
        <v>-2.4027E-2</v>
      </c>
      <c r="K25">
        <v>1012.679993</v>
      </c>
      <c r="L25">
        <v>44.945037999999997</v>
      </c>
      <c r="W25">
        <f t="shared" si="0"/>
        <v>53260.274772078774</v>
      </c>
    </row>
    <row r="26" spans="1:23" x14ac:dyDescent="0.3">
      <c r="A26">
        <v>309.73500000000001</v>
      </c>
      <c r="B26">
        <v>1179.9361570000001</v>
      </c>
      <c r="C26">
        <v>-49782.636719000002</v>
      </c>
      <c r="D26">
        <v>18735.947265999999</v>
      </c>
      <c r="E26">
        <v>0.13903499999999999</v>
      </c>
      <c r="F26">
        <v>9.9491890000000005</v>
      </c>
      <c r="G26">
        <v>-8.7387999999999993E-2</v>
      </c>
      <c r="H26">
        <v>6.4488000000000004E-2</v>
      </c>
      <c r="I26">
        <v>1.4079E-2</v>
      </c>
      <c r="J26">
        <v>-2.1829000000000001E-2</v>
      </c>
      <c r="K26">
        <v>1012.679993</v>
      </c>
      <c r="L26">
        <v>44.945037999999997</v>
      </c>
      <c r="W26">
        <f t="shared" si="0"/>
        <v>53204.68859024415</v>
      </c>
    </row>
    <row r="27" spans="1:23" x14ac:dyDescent="0.3">
      <c r="A27">
        <v>309.74624999999997</v>
      </c>
      <c r="B27">
        <v>1016.2852779999999</v>
      </c>
      <c r="C27">
        <v>-49795.082030999998</v>
      </c>
      <c r="D27">
        <v>18944.166015999999</v>
      </c>
      <c r="E27">
        <v>0.148534</v>
      </c>
      <c r="F27">
        <v>9.9607899999999994</v>
      </c>
      <c r="G27">
        <v>-7.7003000000000002E-2</v>
      </c>
      <c r="H27">
        <v>4.8662999999999998E-2</v>
      </c>
      <c r="I27">
        <v>1.2030000000000001E-2</v>
      </c>
      <c r="J27">
        <v>-1.4919E-2</v>
      </c>
      <c r="K27">
        <v>1012.679993</v>
      </c>
      <c r="L27">
        <v>44.945037999999997</v>
      </c>
      <c r="W27">
        <f t="shared" si="0"/>
        <v>53286.625491600309</v>
      </c>
    </row>
    <row r="28" spans="1:23" x14ac:dyDescent="0.3">
      <c r="A28">
        <v>309.75749999999999</v>
      </c>
      <c r="B28">
        <v>1074.3092039999999</v>
      </c>
      <c r="C28">
        <v>-49810.535155999998</v>
      </c>
      <c r="D28">
        <v>18869.050781000002</v>
      </c>
      <c r="E28">
        <v>0.138243</v>
      </c>
      <c r="F28">
        <v>9.9499399999999998</v>
      </c>
      <c r="G28">
        <v>-6.9788000000000003E-2</v>
      </c>
      <c r="H28">
        <v>2.3571999999999999E-2</v>
      </c>
      <c r="I28">
        <v>8.4899999999999993E-3</v>
      </c>
      <c r="J28">
        <v>-9.5340000000000008E-3</v>
      </c>
      <c r="K28">
        <v>1012.679993</v>
      </c>
      <c r="L28">
        <v>44.945037999999997</v>
      </c>
      <c r="W28">
        <f t="shared" si="0"/>
        <v>53275.55377627592</v>
      </c>
    </row>
    <row r="29" spans="1:23" x14ac:dyDescent="0.3">
      <c r="A29">
        <v>309.76875000000001</v>
      </c>
      <c r="B29">
        <v>1008.688354</v>
      </c>
      <c r="C29">
        <v>-49792.390625</v>
      </c>
      <c r="D29">
        <v>18752.439452999999</v>
      </c>
      <c r="E29">
        <v>0.14196</v>
      </c>
      <c r="F29">
        <v>9.9554580000000001</v>
      </c>
      <c r="G29">
        <v>-6.7109000000000002E-2</v>
      </c>
      <c r="H29">
        <v>-7.626E-3</v>
      </c>
      <c r="I29">
        <v>3.872E-3</v>
      </c>
      <c r="J29">
        <v>-1.877E-3</v>
      </c>
      <c r="K29">
        <v>1012.679993</v>
      </c>
      <c r="L29">
        <v>44.945037999999997</v>
      </c>
      <c r="W29">
        <f t="shared" si="0"/>
        <v>53216.102842903798</v>
      </c>
    </row>
    <row r="30" spans="1:23" x14ac:dyDescent="0.3">
      <c r="A30">
        <v>309.77999999999997</v>
      </c>
      <c r="B30">
        <v>1163.562134</v>
      </c>
      <c r="C30">
        <v>-49812.378905999998</v>
      </c>
      <c r="D30">
        <v>18794.244140999999</v>
      </c>
      <c r="E30">
        <v>0.14468900000000001</v>
      </c>
      <c r="F30">
        <v>9.960801</v>
      </c>
      <c r="G30">
        <v>-6.7108000000000001E-2</v>
      </c>
      <c r="H30">
        <v>-3.3945000000000003E-2</v>
      </c>
      <c r="I30">
        <v>3.01E-4</v>
      </c>
      <c r="J30">
        <v>4.914E-3</v>
      </c>
      <c r="K30">
        <v>1012.679993</v>
      </c>
      <c r="L30">
        <v>44.945037999999997</v>
      </c>
      <c r="W30">
        <f t="shared" si="0"/>
        <v>53252.704926098406</v>
      </c>
    </row>
    <row r="31" spans="1:23" x14ac:dyDescent="0.3">
      <c r="A31">
        <v>309.79124999999999</v>
      </c>
      <c r="B31">
        <v>1044.293823</v>
      </c>
      <c r="C31">
        <v>-49812.347655999998</v>
      </c>
      <c r="D31">
        <v>18857.296875</v>
      </c>
      <c r="E31">
        <v>0.13222300000000001</v>
      </c>
      <c r="F31">
        <v>9.9521619999999995</v>
      </c>
      <c r="G31">
        <v>-7.8411999999999996E-2</v>
      </c>
      <c r="H31">
        <v>-3.4703999999999999E-2</v>
      </c>
      <c r="I31">
        <v>-7.1500000000000003E-4</v>
      </c>
      <c r="J31">
        <v>4.5999999999999999E-3</v>
      </c>
      <c r="K31">
        <v>1012.679993</v>
      </c>
      <c r="L31">
        <v>44.945037999999997</v>
      </c>
      <c r="W31">
        <f t="shared" si="0"/>
        <v>53272.489842533636</v>
      </c>
    </row>
    <row r="32" spans="1:23" x14ac:dyDescent="0.3">
      <c r="A32">
        <v>309.80250000000001</v>
      </c>
      <c r="B32">
        <v>1044.1480710000001</v>
      </c>
      <c r="C32">
        <v>-49834.320312000003</v>
      </c>
      <c r="D32">
        <v>18768.441406000002</v>
      </c>
      <c r="E32">
        <v>0.14233799999999999</v>
      </c>
      <c r="F32">
        <v>9.9623980000000003</v>
      </c>
      <c r="G32">
        <v>-9.0566999999999995E-2</v>
      </c>
      <c r="H32">
        <v>-6.8060000000000004E-3</v>
      </c>
      <c r="I32">
        <v>2.908E-3</v>
      </c>
      <c r="J32">
        <v>-4.261E-3</v>
      </c>
      <c r="K32">
        <v>1012.679993</v>
      </c>
      <c r="L32">
        <v>44.945037999999997</v>
      </c>
      <c r="W32">
        <f t="shared" si="0"/>
        <v>53261.657118077397</v>
      </c>
    </row>
    <row r="33" spans="1:23" x14ac:dyDescent="0.3">
      <c r="A33">
        <v>309.81375000000003</v>
      </c>
      <c r="B33">
        <v>1112.895874</v>
      </c>
      <c r="C33">
        <v>-49823.960937000003</v>
      </c>
      <c r="D33">
        <v>18735.986327999999</v>
      </c>
      <c r="E33">
        <v>0.14286699999999999</v>
      </c>
      <c r="F33">
        <v>9.9492799999999999</v>
      </c>
      <c r="G33">
        <v>-7.6233999999999996E-2</v>
      </c>
      <c r="H33">
        <v>2.4452999999999999E-2</v>
      </c>
      <c r="I33">
        <v>7.5640000000000004E-3</v>
      </c>
      <c r="J33">
        <v>-1.4883E-2</v>
      </c>
      <c r="K33">
        <v>1012.679993</v>
      </c>
      <c r="L33">
        <v>44.945037999999997</v>
      </c>
      <c r="W33">
        <f t="shared" si="0"/>
        <v>53241.927128542891</v>
      </c>
    </row>
    <row r="34" spans="1:23" x14ac:dyDescent="0.3">
      <c r="A34">
        <v>309.82499999999999</v>
      </c>
      <c r="B34">
        <v>1186.2001949999999</v>
      </c>
      <c r="C34">
        <v>-49840.582030999998</v>
      </c>
      <c r="D34">
        <v>18838.601562</v>
      </c>
      <c r="E34">
        <v>0.12701799999999999</v>
      </c>
      <c r="F34">
        <v>9.9406789999999994</v>
      </c>
      <c r="G34">
        <v>-8.8304999999999995E-2</v>
      </c>
      <c r="H34">
        <v>6.3131000000000007E-2</v>
      </c>
      <c r="I34">
        <v>1.1849999999999999E-2</v>
      </c>
      <c r="J34">
        <v>-2.5534000000000001E-2</v>
      </c>
      <c r="K34">
        <v>1012.679993</v>
      </c>
      <c r="L34">
        <v>44.945037999999997</v>
      </c>
      <c r="W34">
        <f t="shared" si="0"/>
        <v>53295.249290187647</v>
      </c>
    </row>
    <row r="35" spans="1:23" x14ac:dyDescent="0.3">
      <c r="A35">
        <v>309.83625000000001</v>
      </c>
      <c r="B35">
        <v>988.48651099999995</v>
      </c>
      <c r="C35">
        <v>-49813.058594000002</v>
      </c>
      <c r="D35">
        <v>18739.701172000001</v>
      </c>
      <c r="E35">
        <v>0.14051900000000001</v>
      </c>
      <c r="F35">
        <v>9.9515519999999995</v>
      </c>
      <c r="G35">
        <v>-7.4664999999999995E-2</v>
      </c>
      <c r="H35">
        <v>6.8552000000000002E-2</v>
      </c>
      <c r="I35">
        <v>1.2893999999999999E-2</v>
      </c>
      <c r="J35">
        <v>-2.2758E-2</v>
      </c>
      <c r="K35">
        <v>1012.679993</v>
      </c>
      <c r="L35">
        <v>44.945037999999997</v>
      </c>
      <c r="W35">
        <f t="shared" si="0"/>
        <v>53230.576852853701</v>
      </c>
    </row>
    <row r="36" spans="1:23" x14ac:dyDescent="0.3">
      <c r="A36">
        <v>309.84750000000003</v>
      </c>
      <c r="B36">
        <v>1146.5008539999999</v>
      </c>
      <c r="C36">
        <v>-49830.777344000002</v>
      </c>
      <c r="D36">
        <v>18882.033202999999</v>
      </c>
      <c r="E36">
        <v>0.145866</v>
      </c>
      <c r="F36">
        <v>9.9573149999999995</v>
      </c>
      <c r="G36">
        <v>-7.1096999999999994E-2</v>
      </c>
      <c r="H36">
        <v>5.9222999999999998E-2</v>
      </c>
      <c r="I36">
        <v>1.1852E-2</v>
      </c>
      <c r="J36">
        <v>-1.7755E-2</v>
      </c>
      <c r="K36">
        <v>1012.679993</v>
      </c>
      <c r="L36">
        <v>44.945037999999997</v>
      </c>
      <c r="W36">
        <f t="shared" si="0"/>
        <v>53300.581730359387</v>
      </c>
    </row>
    <row r="37" spans="1:23" x14ac:dyDescent="0.3">
      <c r="A37">
        <v>309.85874999999999</v>
      </c>
      <c r="B37">
        <v>1060.986938</v>
      </c>
      <c r="C37">
        <v>-49819.613280999998</v>
      </c>
      <c r="D37">
        <v>18877.783202999999</v>
      </c>
      <c r="E37">
        <v>0.14782899999999999</v>
      </c>
      <c r="F37">
        <v>9.9647749999999995</v>
      </c>
      <c r="G37">
        <v>-7.2542999999999996E-2</v>
      </c>
      <c r="H37">
        <v>3.2547E-2</v>
      </c>
      <c r="I37">
        <v>9.4830000000000001E-3</v>
      </c>
      <c r="J37">
        <v>-1.2775E-2</v>
      </c>
      <c r="K37">
        <v>1012.679993</v>
      </c>
      <c r="L37">
        <v>44.945037999999997</v>
      </c>
      <c r="W37">
        <f t="shared" si="0"/>
        <v>53286.867607417749</v>
      </c>
    </row>
    <row r="38" spans="1:23" x14ac:dyDescent="0.3">
      <c r="A38">
        <v>309.87</v>
      </c>
      <c r="B38">
        <v>1052.2795410000001</v>
      </c>
      <c r="C38">
        <v>-49792.957030999998</v>
      </c>
      <c r="D38">
        <v>18852.146484000001</v>
      </c>
      <c r="E38">
        <v>0.13748099999999999</v>
      </c>
      <c r="F38">
        <v>9.9470550000000006</v>
      </c>
      <c r="G38">
        <v>-7.7743999999999994E-2</v>
      </c>
      <c r="H38">
        <v>-5.8060000000000004E-3</v>
      </c>
      <c r="I38">
        <v>4.0070000000000001E-3</v>
      </c>
      <c r="J38">
        <v>-3.7929999999999999E-3</v>
      </c>
      <c r="K38">
        <v>1012.679993</v>
      </c>
      <c r="L38">
        <v>44.945037999999997</v>
      </c>
      <c r="W38">
        <f t="shared" si="0"/>
        <v>53252.692788042303</v>
      </c>
    </row>
    <row r="39" spans="1:23" x14ac:dyDescent="0.3">
      <c r="A39">
        <v>309.88125000000002</v>
      </c>
      <c r="B39">
        <v>1129.2818600000001</v>
      </c>
      <c r="C39">
        <v>-49810.078125</v>
      </c>
      <c r="D39">
        <v>18805.291015999999</v>
      </c>
      <c r="E39">
        <v>0.13681499999999999</v>
      </c>
      <c r="F39">
        <v>9.9458760000000002</v>
      </c>
      <c r="G39">
        <v>-7.7439999999999995E-2</v>
      </c>
      <c r="H39">
        <v>-3.2573999999999999E-2</v>
      </c>
      <c r="I39">
        <v>2.1080000000000001E-3</v>
      </c>
      <c r="J39">
        <v>3.7230000000000002E-3</v>
      </c>
      <c r="K39">
        <v>1012.679993</v>
      </c>
      <c r="L39">
        <v>44.945037999999997</v>
      </c>
      <c r="W39">
        <f t="shared" si="0"/>
        <v>53253.714711129578</v>
      </c>
    </row>
    <row r="40" spans="1:23" x14ac:dyDescent="0.3">
      <c r="A40">
        <v>309.89249999999998</v>
      </c>
      <c r="B40">
        <v>1020.727295</v>
      </c>
      <c r="C40">
        <v>-49801.675780999998</v>
      </c>
      <c r="D40">
        <v>18855.521484000001</v>
      </c>
      <c r="E40">
        <v>0.15115799999999999</v>
      </c>
      <c r="F40">
        <v>9.9574789999999993</v>
      </c>
      <c r="G40">
        <v>-8.1016000000000005E-2</v>
      </c>
      <c r="H40">
        <v>-3.2502000000000003E-2</v>
      </c>
      <c r="I40">
        <v>6.5700000000000003E-4</v>
      </c>
      <c r="J40">
        <v>3.8249999999999998E-3</v>
      </c>
      <c r="K40">
        <v>1012.679993</v>
      </c>
      <c r="L40">
        <v>44.945037999999997</v>
      </c>
      <c r="W40">
        <f t="shared" si="0"/>
        <v>53261.42586563174</v>
      </c>
    </row>
    <row r="41" spans="1:23" x14ac:dyDescent="0.3">
      <c r="A41">
        <v>309.90375</v>
      </c>
      <c r="B41">
        <v>943.79119900000001</v>
      </c>
      <c r="C41">
        <v>-49783.070312000003</v>
      </c>
      <c r="D41">
        <v>18805.341797000001</v>
      </c>
      <c r="E41">
        <v>0.14385100000000001</v>
      </c>
      <c r="F41">
        <v>9.9478770000000001</v>
      </c>
      <c r="G41">
        <v>-7.9394000000000006E-2</v>
      </c>
      <c r="H41">
        <v>-1.1698999999999999E-2</v>
      </c>
      <c r="I41">
        <v>2.1810000000000002E-3</v>
      </c>
      <c r="J41">
        <v>-2.3410000000000002E-3</v>
      </c>
      <c r="K41">
        <v>1012.679993</v>
      </c>
      <c r="L41">
        <v>44.949921000000003</v>
      </c>
      <c r="W41">
        <f t="shared" si="0"/>
        <v>53224.859902294163</v>
      </c>
    </row>
    <row r="42" spans="1:23" x14ac:dyDescent="0.3">
      <c r="A42">
        <v>309.91500000000002</v>
      </c>
      <c r="B42">
        <v>986.67993200000001</v>
      </c>
      <c r="C42">
        <v>-49812.765625</v>
      </c>
      <c r="D42">
        <v>18857.345702999999</v>
      </c>
      <c r="E42">
        <v>0.14307300000000001</v>
      </c>
      <c r="F42">
        <v>9.9495740000000001</v>
      </c>
      <c r="G42">
        <v>-8.1250000000000003E-2</v>
      </c>
      <c r="H42">
        <v>2.3543999999999999E-2</v>
      </c>
      <c r="I42">
        <v>5.7109999999999999E-3</v>
      </c>
      <c r="J42">
        <v>-1.5875E-2</v>
      </c>
      <c r="K42">
        <v>1012.679993</v>
      </c>
      <c r="L42">
        <v>44.949921000000003</v>
      </c>
      <c r="W42">
        <f t="shared" si="0"/>
        <v>53271.799701735676</v>
      </c>
    </row>
    <row r="43" spans="1:23" x14ac:dyDescent="0.3">
      <c r="A43">
        <v>309.92624999999998</v>
      </c>
      <c r="B43">
        <v>1135.7783199999999</v>
      </c>
      <c r="C43">
        <v>-49811.148437000003</v>
      </c>
      <c r="D43">
        <v>18759.001952999999</v>
      </c>
      <c r="E43">
        <v>0.13628399999999999</v>
      </c>
      <c r="F43">
        <v>9.9565789999999996</v>
      </c>
      <c r="G43">
        <v>-9.4850000000000004E-2</v>
      </c>
      <c r="H43">
        <v>5.1140999999999999E-2</v>
      </c>
      <c r="I43">
        <v>1.0265E-2</v>
      </c>
      <c r="J43">
        <v>-2.2432000000000001E-2</v>
      </c>
      <c r="K43">
        <v>1012.679993</v>
      </c>
      <c r="L43">
        <v>44.949921000000003</v>
      </c>
      <c r="W43">
        <f t="shared" si="0"/>
        <v>53238.526043436701</v>
      </c>
    </row>
    <row r="44" spans="1:23" x14ac:dyDescent="0.3">
      <c r="A44">
        <v>309.9375</v>
      </c>
      <c r="B44">
        <v>1165.938721</v>
      </c>
      <c r="C44">
        <v>-49812.324219000002</v>
      </c>
      <c r="D44">
        <v>18778.072265999999</v>
      </c>
      <c r="E44">
        <v>0.14206199999999999</v>
      </c>
      <c r="F44">
        <v>9.9525269999999999</v>
      </c>
      <c r="G44">
        <v>-8.5736000000000007E-2</v>
      </c>
      <c r="H44">
        <v>6.3169000000000003E-2</v>
      </c>
      <c r="I44">
        <v>1.3010000000000001E-2</v>
      </c>
      <c r="J44">
        <v>-2.2383E-2</v>
      </c>
      <c r="K44">
        <v>1012.679993</v>
      </c>
      <c r="L44">
        <v>44.949921000000003</v>
      </c>
      <c r="W44">
        <f t="shared" si="0"/>
        <v>53247.000434080976</v>
      </c>
    </row>
    <row r="45" spans="1:23" x14ac:dyDescent="0.3">
      <c r="A45">
        <v>309.94875000000002</v>
      </c>
      <c r="B45">
        <v>1073.406616</v>
      </c>
      <c r="C45">
        <v>-49802.207030999998</v>
      </c>
      <c r="D45">
        <v>18776.839843999998</v>
      </c>
      <c r="E45">
        <v>0.14154800000000001</v>
      </c>
      <c r="F45">
        <v>9.94834</v>
      </c>
      <c r="G45">
        <v>-9.1915999999999998E-2</v>
      </c>
      <c r="H45">
        <v>5.9721000000000003E-2</v>
      </c>
      <c r="I45">
        <v>1.1729E-2</v>
      </c>
      <c r="J45">
        <v>-1.8411E-2</v>
      </c>
      <c r="K45">
        <v>1012.679993</v>
      </c>
      <c r="L45">
        <v>44.949921000000003</v>
      </c>
      <c r="W45">
        <f t="shared" si="0"/>
        <v>53235.15512750089</v>
      </c>
    </row>
    <row r="46" spans="1:23" x14ac:dyDescent="0.3">
      <c r="A46">
        <v>309.95999999999998</v>
      </c>
      <c r="B46">
        <v>1139.204956</v>
      </c>
      <c r="C46">
        <v>-49837.695312000003</v>
      </c>
      <c r="D46">
        <v>18823.035156000002</v>
      </c>
      <c r="E46">
        <v>0.13689499999999999</v>
      </c>
      <c r="F46">
        <v>9.9509899999999991</v>
      </c>
      <c r="G46">
        <v>-7.6216999999999993E-2</v>
      </c>
      <c r="H46">
        <v>3.1722E-2</v>
      </c>
      <c r="I46">
        <v>8.6789999999999992E-3</v>
      </c>
      <c r="J46">
        <v>-1.0978E-2</v>
      </c>
      <c r="K46">
        <v>1012.679993</v>
      </c>
      <c r="L46">
        <v>44.949921000000003</v>
      </c>
      <c r="W46">
        <f t="shared" si="0"/>
        <v>53286.023631225617</v>
      </c>
    </row>
    <row r="47" spans="1:23" x14ac:dyDescent="0.3">
      <c r="A47">
        <v>309.97125</v>
      </c>
      <c r="B47">
        <v>1048.611328</v>
      </c>
      <c r="C47">
        <v>-49809.238280999998</v>
      </c>
      <c r="D47">
        <v>18867.509765999999</v>
      </c>
      <c r="E47">
        <v>0.14183200000000001</v>
      </c>
      <c r="F47">
        <v>9.9444809999999997</v>
      </c>
      <c r="G47">
        <v>-6.8594000000000002E-2</v>
      </c>
      <c r="H47">
        <v>-6.3730000000000002E-3</v>
      </c>
      <c r="I47">
        <v>3.9090000000000001E-3</v>
      </c>
      <c r="J47">
        <v>-3.238E-3</v>
      </c>
      <c r="K47">
        <v>1012.679993</v>
      </c>
      <c r="L47">
        <v>44.949921000000003</v>
      </c>
      <c r="W47">
        <f t="shared" si="0"/>
        <v>53273.283441334373</v>
      </c>
    </row>
    <row r="48" spans="1:23" x14ac:dyDescent="0.3">
      <c r="A48">
        <v>309.98250000000002</v>
      </c>
      <c r="B48">
        <v>1132.4807129999999</v>
      </c>
      <c r="C48">
        <v>-49833.796875</v>
      </c>
      <c r="D48">
        <v>18763.384765999999</v>
      </c>
      <c r="E48">
        <v>0.148895</v>
      </c>
      <c r="F48">
        <v>9.9473149999999997</v>
      </c>
      <c r="G48">
        <v>-7.8439999999999996E-2</v>
      </c>
      <c r="H48">
        <v>-3.0713000000000001E-2</v>
      </c>
      <c r="I48">
        <v>4.66E-4</v>
      </c>
      <c r="J48">
        <v>2.882E-3</v>
      </c>
      <c r="K48">
        <v>1012.679993</v>
      </c>
      <c r="L48">
        <v>44.949921000000003</v>
      </c>
      <c r="W48">
        <f t="shared" si="0"/>
        <v>53261.190668450494</v>
      </c>
    </row>
    <row r="49" spans="1:23" x14ac:dyDescent="0.3">
      <c r="A49">
        <v>309.99374999999998</v>
      </c>
      <c r="B49">
        <v>1076.7751459999999</v>
      </c>
      <c r="C49">
        <v>-49829.605469000002</v>
      </c>
      <c r="D49">
        <v>18642.861327999999</v>
      </c>
      <c r="E49">
        <v>0.152169</v>
      </c>
      <c r="F49">
        <v>9.9337780000000002</v>
      </c>
      <c r="G49">
        <v>-8.4251000000000006E-2</v>
      </c>
      <c r="H49">
        <v>-3.1719999999999998E-2</v>
      </c>
      <c r="I49">
        <v>-8.8199999999999997E-4</v>
      </c>
      <c r="J49">
        <v>4.0769999999999999E-3</v>
      </c>
      <c r="K49">
        <v>1012.679993</v>
      </c>
      <c r="L49">
        <v>44.949921000000003</v>
      </c>
      <c r="W49">
        <f t="shared" si="0"/>
        <v>53213.769875909718</v>
      </c>
    </row>
    <row r="50" spans="1:23" x14ac:dyDescent="0.3">
      <c r="A50">
        <v>310.005</v>
      </c>
      <c r="B50">
        <v>950.28027299999997</v>
      </c>
      <c r="C50">
        <v>-49807.089844000002</v>
      </c>
      <c r="D50">
        <v>18919.546875</v>
      </c>
      <c r="E50">
        <v>0.15745300000000001</v>
      </c>
      <c r="F50">
        <v>9.9555190000000007</v>
      </c>
      <c r="G50">
        <v>-8.7474999999999997E-2</v>
      </c>
      <c r="H50">
        <v>-2.1994E-2</v>
      </c>
      <c r="I50">
        <v>3.7300000000000001E-4</v>
      </c>
      <c r="J50">
        <v>-9.1299999999999997E-4</v>
      </c>
      <c r="K50">
        <v>1012.6999510000001</v>
      </c>
      <c r="L50">
        <v>44.947380000000003</v>
      </c>
      <c r="W50">
        <f t="shared" si="0"/>
        <v>53287.883100014988</v>
      </c>
    </row>
    <row r="51" spans="1:23" x14ac:dyDescent="0.3">
      <c r="A51">
        <v>310.01625000000001</v>
      </c>
      <c r="B51">
        <v>948.14263900000003</v>
      </c>
      <c r="C51">
        <v>-49794.027344000002</v>
      </c>
      <c r="D51">
        <v>18734.894531000002</v>
      </c>
      <c r="E51">
        <v>0.139208</v>
      </c>
      <c r="F51">
        <v>9.9498080000000009</v>
      </c>
      <c r="G51">
        <v>-9.0902999999999998E-2</v>
      </c>
      <c r="H51">
        <v>5.274E-3</v>
      </c>
      <c r="I51">
        <v>4.555E-3</v>
      </c>
      <c r="J51">
        <v>-1.0049000000000001E-2</v>
      </c>
      <c r="K51">
        <v>1012.6999510000001</v>
      </c>
      <c r="L51">
        <v>44.947380000000003</v>
      </c>
      <c r="W51">
        <f t="shared" si="0"/>
        <v>53210.341163035249</v>
      </c>
    </row>
    <row r="52" spans="1:23" x14ac:dyDescent="0.3">
      <c r="A52">
        <v>310.02749999999997</v>
      </c>
      <c r="B52">
        <v>1027.6843260000001</v>
      </c>
      <c r="C52">
        <v>-49828.628905999998</v>
      </c>
      <c r="D52">
        <v>18731.738281000002</v>
      </c>
      <c r="E52">
        <v>0.15246899999999999</v>
      </c>
      <c r="F52">
        <v>9.9538729999999997</v>
      </c>
      <c r="G52">
        <v>-7.8016000000000002E-2</v>
      </c>
      <c r="H52">
        <v>4.0869000000000003E-2</v>
      </c>
      <c r="I52">
        <v>9.7169999999999999E-3</v>
      </c>
      <c r="J52">
        <v>-2.0531000000000001E-2</v>
      </c>
      <c r="K52">
        <v>1012.6999510000001</v>
      </c>
      <c r="L52">
        <v>44.947380000000003</v>
      </c>
      <c r="W52">
        <f t="shared" si="0"/>
        <v>53243.087934056239</v>
      </c>
    </row>
    <row r="53" spans="1:23" x14ac:dyDescent="0.3">
      <c r="A53">
        <v>310.03874999999999</v>
      </c>
      <c r="B53">
        <v>995.48529099999996</v>
      </c>
      <c r="C53">
        <v>-49799.644530999998</v>
      </c>
      <c r="D53">
        <v>18672.310547000001</v>
      </c>
      <c r="E53">
        <v>0.138933</v>
      </c>
      <c r="F53">
        <v>9.9545340000000007</v>
      </c>
      <c r="G53">
        <v>-7.6055999999999999E-2</v>
      </c>
      <c r="H53">
        <v>6.3689999999999997E-2</v>
      </c>
      <c r="I53">
        <v>1.3220000000000001E-2</v>
      </c>
      <c r="J53">
        <v>-2.3970000000000002E-2</v>
      </c>
      <c r="K53">
        <v>1012.6999510000001</v>
      </c>
      <c r="L53">
        <v>44.947380000000003</v>
      </c>
      <c r="W53">
        <f t="shared" si="0"/>
        <v>53194.461812694026</v>
      </c>
    </row>
    <row r="54" spans="1:23" x14ac:dyDescent="0.3">
      <c r="A54">
        <v>310.05</v>
      </c>
      <c r="B54">
        <v>1012.115845</v>
      </c>
      <c r="C54">
        <v>-49843.179687000003</v>
      </c>
      <c r="D54">
        <v>18858.810547000001</v>
      </c>
      <c r="E54">
        <v>0.13359299999999999</v>
      </c>
      <c r="F54">
        <v>9.9537949999999995</v>
      </c>
      <c r="G54">
        <v>-6.4910999999999996E-2</v>
      </c>
      <c r="H54">
        <v>6.6562999999999997E-2</v>
      </c>
      <c r="I54">
        <v>1.2478E-2</v>
      </c>
      <c r="J54">
        <v>-1.9470000000000001E-2</v>
      </c>
      <c r="K54">
        <v>1012.6999510000001</v>
      </c>
      <c r="L54">
        <v>44.947380000000003</v>
      </c>
      <c r="W54">
        <f t="shared" si="0"/>
        <v>53301.235211221028</v>
      </c>
    </row>
    <row r="55" spans="1:23" x14ac:dyDescent="0.3">
      <c r="A55">
        <v>310.06124999999997</v>
      </c>
      <c r="B55">
        <v>1025.806274</v>
      </c>
      <c r="C55">
        <v>-49814.066405999998</v>
      </c>
      <c r="D55">
        <v>18779.566406000002</v>
      </c>
      <c r="E55">
        <v>0.13986999999999999</v>
      </c>
      <c r="F55">
        <v>9.9561449999999994</v>
      </c>
      <c r="G55">
        <v>-8.4940000000000002E-2</v>
      </c>
      <c r="H55">
        <v>4.2559E-2</v>
      </c>
      <c r="I55">
        <v>1.0448000000000001E-2</v>
      </c>
      <c r="J55">
        <v>-1.2503E-2</v>
      </c>
      <c r="K55">
        <v>1012.6999510000001</v>
      </c>
      <c r="L55">
        <v>44.947380000000003</v>
      </c>
      <c r="W55">
        <f t="shared" si="0"/>
        <v>53246.273154189104</v>
      </c>
    </row>
    <row r="56" spans="1:23" x14ac:dyDescent="0.3">
      <c r="A56">
        <v>310.07249999999999</v>
      </c>
      <c r="B56">
        <v>1046.2335210000001</v>
      </c>
      <c r="C56">
        <v>-49802.296875</v>
      </c>
      <c r="D56">
        <v>18708.091797000001</v>
      </c>
      <c r="E56">
        <v>0.15259800000000001</v>
      </c>
      <c r="F56">
        <v>9.9635250000000006</v>
      </c>
      <c r="G56">
        <v>-8.3528000000000005E-2</v>
      </c>
      <c r="H56">
        <v>8.9219999999999994E-3</v>
      </c>
      <c r="I56">
        <v>7.1040000000000001E-3</v>
      </c>
      <c r="J56">
        <v>-6.332E-3</v>
      </c>
      <c r="K56">
        <v>1012.6999510000001</v>
      </c>
      <c r="L56">
        <v>44.947380000000003</v>
      </c>
      <c r="W56">
        <f t="shared" si="0"/>
        <v>53210.488414325591</v>
      </c>
    </row>
    <row r="57" spans="1:23" x14ac:dyDescent="0.3">
      <c r="A57">
        <v>310.08375000000001</v>
      </c>
      <c r="B57">
        <v>1044.9923100000001</v>
      </c>
      <c r="C57">
        <v>-49821.316405999998</v>
      </c>
      <c r="D57">
        <v>18859.152343999998</v>
      </c>
      <c r="E57">
        <v>0.139594</v>
      </c>
      <c r="F57">
        <v>9.9578430000000004</v>
      </c>
      <c r="G57">
        <v>-7.7032000000000003E-2</v>
      </c>
      <c r="H57">
        <v>-2.0438999999999999E-2</v>
      </c>
      <c r="I57">
        <v>2.1380000000000001E-3</v>
      </c>
      <c r="J57">
        <v>1.268E-3</v>
      </c>
      <c r="K57">
        <v>1012.6999510000001</v>
      </c>
      <c r="L57">
        <v>44.947380000000003</v>
      </c>
      <c r="W57">
        <f t="shared" si="0"/>
        <v>53281.546566226134</v>
      </c>
    </row>
    <row r="58" spans="1:23" x14ac:dyDescent="0.3">
      <c r="A58">
        <v>310.09500000000003</v>
      </c>
      <c r="B58">
        <v>1148.151245</v>
      </c>
      <c r="C58">
        <v>-49815.625</v>
      </c>
      <c r="D58">
        <v>18795.404297000001</v>
      </c>
      <c r="E58">
        <v>0.15140899999999999</v>
      </c>
      <c r="F58">
        <v>9.9574409999999993</v>
      </c>
      <c r="G58">
        <v>-7.8992999999999994E-2</v>
      </c>
      <c r="H58">
        <v>-3.4175999999999998E-2</v>
      </c>
      <c r="I58">
        <v>6.6266000000000006E-5</v>
      </c>
      <c r="J58">
        <v>4.0940000000000004E-3</v>
      </c>
      <c r="K58">
        <v>1012.6999510000001</v>
      </c>
      <c r="L58">
        <v>44.947380000000003</v>
      </c>
      <c r="W58">
        <f t="shared" si="0"/>
        <v>53255.816284324341</v>
      </c>
    </row>
    <row r="59" spans="1:23" x14ac:dyDescent="0.3">
      <c r="A59">
        <v>310.10624999999999</v>
      </c>
      <c r="B59">
        <v>1117.903442</v>
      </c>
      <c r="C59">
        <v>-49816.496094000002</v>
      </c>
      <c r="D59">
        <v>18806.078125</v>
      </c>
      <c r="E59">
        <v>0.14315900000000001</v>
      </c>
      <c r="F59">
        <v>9.9528599999999994</v>
      </c>
      <c r="G59">
        <v>-8.4928000000000003E-2</v>
      </c>
      <c r="H59">
        <v>-2.4237000000000002E-2</v>
      </c>
      <c r="I59">
        <v>1.807E-3</v>
      </c>
      <c r="J59">
        <v>1.81E-3</v>
      </c>
      <c r="K59">
        <v>1012.679993</v>
      </c>
      <c r="L59">
        <v>44.949921000000003</v>
      </c>
      <c r="W59">
        <f t="shared" si="0"/>
        <v>53259.755591184949</v>
      </c>
    </row>
    <row r="60" spans="1:23" x14ac:dyDescent="0.3">
      <c r="A60">
        <v>310.11750000000001</v>
      </c>
      <c r="B60">
        <v>994.87744099999998</v>
      </c>
      <c r="C60">
        <v>-49799.402344000002</v>
      </c>
      <c r="D60">
        <v>18787.822265999999</v>
      </c>
      <c r="E60">
        <v>0.13645599999999999</v>
      </c>
      <c r="F60">
        <v>9.9599329999999995</v>
      </c>
      <c r="G60">
        <v>-8.1878999999999993E-2</v>
      </c>
      <c r="H60">
        <v>4.9049999999999996E-3</v>
      </c>
      <c r="I60">
        <v>4.2339999999999999E-3</v>
      </c>
      <c r="J60">
        <v>-8.3180000000000007E-3</v>
      </c>
      <c r="K60">
        <v>1012.679993</v>
      </c>
      <c r="L60">
        <v>44.949921000000003</v>
      </c>
      <c r="W60">
        <f t="shared" si="0"/>
        <v>53234.880674619802</v>
      </c>
    </row>
    <row r="61" spans="1:23" x14ac:dyDescent="0.3">
      <c r="A61">
        <v>310.12875000000003</v>
      </c>
      <c r="B61">
        <v>1036.0649410000001</v>
      </c>
      <c r="C61">
        <v>-49823.585937000003</v>
      </c>
      <c r="D61">
        <v>18785.169922000001</v>
      </c>
      <c r="E61">
        <v>0.14211499999999999</v>
      </c>
      <c r="F61">
        <v>9.9461630000000003</v>
      </c>
      <c r="G61">
        <v>-8.2258999999999999E-2</v>
      </c>
      <c r="H61">
        <v>3.635E-2</v>
      </c>
      <c r="I61">
        <v>8.9510000000000006E-3</v>
      </c>
      <c r="J61">
        <v>-1.8853000000000002E-2</v>
      </c>
      <c r="K61">
        <v>1012.679993</v>
      </c>
      <c r="L61">
        <v>44.949921000000003</v>
      </c>
      <c r="W61">
        <f t="shared" si="0"/>
        <v>53257.354000945328</v>
      </c>
    </row>
    <row r="62" spans="1:23" x14ac:dyDescent="0.3">
      <c r="A62">
        <v>310.14</v>
      </c>
      <c r="B62">
        <v>1105.64563</v>
      </c>
      <c r="C62">
        <v>-49816.992187000003</v>
      </c>
      <c r="D62">
        <v>18666.429687</v>
      </c>
      <c r="E62">
        <v>0.14876200000000001</v>
      </c>
      <c r="F62">
        <v>9.9480620000000002</v>
      </c>
      <c r="G62">
        <v>-8.4422999999999998E-2</v>
      </c>
      <c r="H62">
        <v>6.5462000000000006E-2</v>
      </c>
      <c r="I62">
        <v>1.3388000000000001E-2</v>
      </c>
      <c r="J62">
        <v>-2.5385000000000001E-2</v>
      </c>
      <c r="K62">
        <v>1012.679993</v>
      </c>
      <c r="L62">
        <v>44.949921000000003</v>
      </c>
      <c r="W62">
        <f t="shared" si="0"/>
        <v>53210.814315122756</v>
      </c>
    </row>
    <row r="63" spans="1:23" x14ac:dyDescent="0.3">
      <c r="A63">
        <v>310.15125</v>
      </c>
      <c r="B63">
        <v>1022.0151980000001</v>
      </c>
      <c r="C63">
        <v>-49803.929687000003</v>
      </c>
      <c r="D63">
        <v>18703.185547000001</v>
      </c>
      <c r="E63">
        <v>0.13797100000000001</v>
      </c>
      <c r="F63">
        <v>9.9562000000000008</v>
      </c>
      <c r="G63">
        <v>-7.6527999999999999E-2</v>
      </c>
      <c r="H63">
        <v>6.6115999999999994E-2</v>
      </c>
      <c r="I63">
        <v>1.3271E-2</v>
      </c>
      <c r="J63">
        <v>-2.2311999999999999E-2</v>
      </c>
      <c r="K63">
        <v>1012.679993</v>
      </c>
      <c r="L63">
        <v>44.949921000000003</v>
      </c>
      <c r="W63">
        <f t="shared" si="0"/>
        <v>53209.821245124404</v>
      </c>
    </row>
    <row r="64" spans="1:23" x14ac:dyDescent="0.3">
      <c r="A64">
        <v>310.16250000000002</v>
      </c>
      <c r="B64">
        <v>1004.899719</v>
      </c>
      <c r="C64">
        <v>-49815.589844000002</v>
      </c>
      <c r="D64">
        <v>18839.859375</v>
      </c>
      <c r="E64">
        <v>0.13817499999999999</v>
      </c>
      <c r="F64">
        <v>9.9472140000000007</v>
      </c>
      <c r="G64">
        <v>-8.6486999999999994E-2</v>
      </c>
      <c r="H64">
        <v>5.2269999999999997E-2</v>
      </c>
      <c r="I64">
        <v>1.0909E-2</v>
      </c>
      <c r="J64">
        <v>-1.6289999999999999E-2</v>
      </c>
      <c r="K64">
        <v>1012.679993</v>
      </c>
      <c r="L64">
        <v>44.949921000000003</v>
      </c>
      <c r="W64">
        <f t="shared" si="0"/>
        <v>53268.594089018887</v>
      </c>
    </row>
    <row r="65" spans="1:23" x14ac:dyDescent="0.3">
      <c r="A65">
        <v>310.17374999999998</v>
      </c>
      <c r="B65">
        <v>1092.6795649999999</v>
      </c>
      <c r="C65">
        <v>-49870.246094000002</v>
      </c>
      <c r="D65">
        <v>18783.626952999999</v>
      </c>
      <c r="E65">
        <v>0.143011</v>
      </c>
      <c r="F65">
        <v>9.9527940000000008</v>
      </c>
      <c r="G65">
        <v>-6.1686999999999999E-2</v>
      </c>
      <c r="H65">
        <v>1.2452E-2</v>
      </c>
      <c r="I65">
        <v>6.561E-3</v>
      </c>
      <c r="J65">
        <v>-7.3470000000000002E-3</v>
      </c>
      <c r="K65">
        <v>1012.679993</v>
      </c>
      <c r="L65">
        <v>44.949921000000003</v>
      </c>
      <c r="W65">
        <f t="shared" si="0"/>
        <v>53301.595056971411</v>
      </c>
    </row>
    <row r="66" spans="1:23" x14ac:dyDescent="0.3">
      <c r="A66">
        <v>310.185</v>
      </c>
      <c r="B66">
        <v>1059.065918</v>
      </c>
      <c r="C66">
        <v>-49846.464844000002</v>
      </c>
      <c r="D66">
        <v>18805.917968999998</v>
      </c>
      <c r="E66">
        <v>0.147592</v>
      </c>
      <c r="F66">
        <v>9.9505420000000004</v>
      </c>
      <c r="G66">
        <v>-7.7622999999999998E-2</v>
      </c>
      <c r="H66">
        <v>-1.7219999999999999E-2</v>
      </c>
      <c r="I66">
        <v>2.7989999999999998E-3</v>
      </c>
      <c r="J66">
        <v>-5.8500000000000002E-4</v>
      </c>
      <c r="K66">
        <v>1012.679993</v>
      </c>
      <c r="L66">
        <v>44.949921000000003</v>
      </c>
      <c r="W66">
        <f t="shared" ref="W66:W129" si="1">SQRT((B66)^2+(C66)^2+(D66)^2)</f>
        <v>53286.529524069723</v>
      </c>
    </row>
    <row r="67" spans="1:23" x14ac:dyDescent="0.3">
      <c r="A67">
        <v>310.19625000000002</v>
      </c>
      <c r="B67">
        <v>1008.5905760000001</v>
      </c>
      <c r="C67">
        <v>-49856.1875</v>
      </c>
      <c r="D67">
        <v>18809.744140999999</v>
      </c>
      <c r="E67">
        <v>0.144293</v>
      </c>
      <c r="F67">
        <v>9.9644929999999992</v>
      </c>
      <c r="G67">
        <v>-8.6279999999999996E-2</v>
      </c>
      <c r="H67">
        <v>-3.5497000000000001E-2</v>
      </c>
      <c r="I67">
        <v>-1.94E-4</v>
      </c>
      <c r="J67">
        <v>4.4970000000000001E-3</v>
      </c>
      <c r="K67">
        <v>1012.679993</v>
      </c>
      <c r="L67">
        <v>44.949921000000003</v>
      </c>
      <c r="W67">
        <f t="shared" si="1"/>
        <v>53295.995737344434</v>
      </c>
    </row>
    <row r="68" spans="1:23" x14ac:dyDescent="0.3">
      <c r="A68">
        <v>310.20749999999998</v>
      </c>
      <c r="B68">
        <v>1232.3951420000001</v>
      </c>
      <c r="C68">
        <v>-49836.265625</v>
      </c>
      <c r="D68">
        <v>18797.660156000002</v>
      </c>
      <c r="E68">
        <v>0.14844499999999999</v>
      </c>
      <c r="F68">
        <v>9.9601179999999996</v>
      </c>
      <c r="G68">
        <v>-9.7453999999999999E-2</v>
      </c>
      <c r="H68">
        <v>-3.1404000000000001E-2</v>
      </c>
      <c r="I68">
        <v>4.2460860000000003E-5</v>
      </c>
      <c r="J68">
        <v>3.885E-3</v>
      </c>
      <c r="K68">
        <v>1012.679993</v>
      </c>
      <c r="L68">
        <v>44.952263000000002</v>
      </c>
      <c r="W68">
        <f t="shared" si="1"/>
        <v>53277.802099674227</v>
      </c>
    </row>
    <row r="69" spans="1:23" x14ac:dyDescent="0.3">
      <c r="A69">
        <v>310.21875</v>
      </c>
      <c r="B69">
        <v>1132.705078</v>
      </c>
      <c r="C69">
        <v>-49802.796875</v>
      </c>
      <c r="D69">
        <v>18810.353515999999</v>
      </c>
      <c r="E69">
        <v>0.14250199999999999</v>
      </c>
      <c r="F69">
        <v>9.9549040000000009</v>
      </c>
      <c r="G69">
        <v>-8.9715000000000003E-2</v>
      </c>
      <c r="H69">
        <v>-2.3470000000000001E-3</v>
      </c>
      <c r="I69">
        <v>3.6749999999999999E-3</v>
      </c>
      <c r="J69">
        <v>-7.3499999999999998E-3</v>
      </c>
      <c r="K69">
        <v>1012.679993</v>
      </c>
      <c r="L69">
        <v>44.952263000000002</v>
      </c>
      <c r="W69">
        <f t="shared" si="1"/>
        <v>53248.765213506405</v>
      </c>
    </row>
    <row r="70" spans="1:23" x14ac:dyDescent="0.3">
      <c r="A70">
        <v>310.23</v>
      </c>
      <c r="B70">
        <v>986.93542500000001</v>
      </c>
      <c r="C70">
        <v>-49800.179687000003</v>
      </c>
      <c r="D70">
        <v>18712.623047000001</v>
      </c>
      <c r="E70">
        <v>0.140676</v>
      </c>
      <c r="F70">
        <v>9.9526020000000006</v>
      </c>
      <c r="G70">
        <v>-8.6264999999999994E-2</v>
      </c>
      <c r="H70">
        <v>3.0563E-2</v>
      </c>
      <c r="I70">
        <v>7.7349999999999997E-3</v>
      </c>
      <c r="J70">
        <v>-1.7843999999999999E-2</v>
      </c>
      <c r="K70">
        <v>1012.679993</v>
      </c>
      <c r="L70">
        <v>44.952263000000002</v>
      </c>
      <c r="W70">
        <f t="shared" si="1"/>
        <v>53208.967286442647</v>
      </c>
    </row>
    <row r="71" spans="1:23" x14ac:dyDescent="0.3">
      <c r="A71">
        <v>310.24124999999998</v>
      </c>
      <c r="B71">
        <v>923.98529099999996</v>
      </c>
      <c r="C71">
        <v>-49798.105469000002</v>
      </c>
      <c r="D71">
        <v>18716.398437</v>
      </c>
      <c r="E71">
        <v>0.15415999999999999</v>
      </c>
      <c r="F71">
        <v>9.9491359999999993</v>
      </c>
      <c r="G71">
        <v>-6.4805000000000001E-2</v>
      </c>
      <c r="H71">
        <v>5.9625999999999998E-2</v>
      </c>
      <c r="I71">
        <v>1.1427E-2</v>
      </c>
      <c r="J71">
        <v>-2.3496E-2</v>
      </c>
      <c r="K71">
        <v>1012.679993</v>
      </c>
      <c r="L71">
        <v>44.952263000000002</v>
      </c>
      <c r="W71">
        <f t="shared" si="1"/>
        <v>53207.223452950151</v>
      </c>
    </row>
    <row r="72" spans="1:23" x14ac:dyDescent="0.3">
      <c r="A72">
        <v>310.2525</v>
      </c>
      <c r="B72">
        <v>1090.4141850000001</v>
      </c>
      <c r="C72">
        <v>-49826.472655999998</v>
      </c>
      <c r="D72">
        <v>18794.378906000002</v>
      </c>
      <c r="E72">
        <v>0.142624</v>
      </c>
      <c r="F72">
        <v>9.9512400000000003</v>
      </c>
      <c r="G72">
        <v>-8.1295000000000006E-2</v>
      </c>
      <c r="H72">
        <v>6.9903000000000007E-2</v>
      </c>
      <c r="I72">
        <v>1.3195E-2</v>
      </c>
      <c r="J72">
        <v>-2.2508E-2</v>
      </c>
      <c r="K72">
        <v>1012.679993</v>
      </c>
      <c r="L72">
        <v>44.952263000000002</v>
      </c>
      <c r="W72">
        <f t="shared" si="1"/>
        <v>53264.388280503728</v>
      </c>
    </row>
    <row r="73" spans="1:23" x14ac:dyDescent="0.3">
      <c r="A73">
        <v>310.26375000000002</v>
      </c>
      <c r="B73">
        <v>1039.1082759999999</v>
      </c>
      <c r="C73">
        <v>-49818.675780999998</v>
      </c>
      <c r="D73">
        <v>18838.162109000001</v>
      </c>
      <c r="E73">
        <v>0.137963</v>
      </c>
      <c r="F73">
        <v>9.9404789999999998</v>
      </c>
      <c r="G73">
        <v>-8.6666999999999994E-2</v>
      </c>
      <c r="H73">
        <v>5.7244000000000003E-2</v>
      </c>
      <c r="I73">
        <v>1.1357000000000001E-2</v>
      </c>
      <c r="J73">
        <v>-1.7628000000000001E-2</v>
      </c>
      <c r="K73">
        <v>1012.679993</v>
      </c>
      <c r="L73">
        <v>44.952263000000002</v>
      </c>
      <c r="W73">
        <f t="shared" si="1"/>
        <v>53271.536060325976</v>
      </c>
    </row>
    <row r="74" spans="1:23" x14ac:dyDescent="0.3">
      <c r="A74">
        <v>310.27499999999998</v>
      </c>
      <c r="B74">
        <v>971.44531199999994</v>
      </c>
      <c r="C74">
        <v>-49830.839844000002</v>
      </c>
      <c r="D74">
        <v>18820.455077999999</v>
      </c>
      <c r="E74">
        <v>0.14304500000000001</v>
      </c>
      <c r="F74">
        <v>9.9466830000000002</v>
      </c>
      <c r="G74">
        <v>-8.8797000000000001E-2</v>
      </c>
      <c r="H74">
        <v>1.9817000000000001E-2</v>
      </c>
      <c r="I74">
        <v>7.1159999999999999E-3</v>
      </c>
      <c r="J74">
        <v>-8.2740000000000001E-3</v>
      </c>
      <c r="K74">
        <v>1012.679993</v>
      </c>
      <c r="L74">
        <v>44.952263000000002</v>
      </c>
      <c r="W74">
        <f t="shared" si="1"/>
        <v>53275.377379194615</v>
      </c>
    </row>
    <row r="75" spans="1:23" x14ac:dyDescent="0.3">
      <c r="A75">
        <v>310.28625</v>
      </c>
      <c r="B75">
        <v>1021.147095</v>
      </c>
      <c r="C75">
        <v>-49809.8125</v>
      </c>
      <c r="D75">
        <v>18774.337890999999</v>
      </c>
      <c r="E75">
        <v>0.143179</v>
      </c>
      <c r="F75">
        <v>9.9548140000000007</v>
      </c>
      <c r="G75">
        <v>-8.4973999999999994E-2</v>
      </c>
      <c r="H75">
        <v>-1.1086E-2</v>
      </c>
      <c r="I75">
        <v>2.3050000000000002E-3</v>
      </c>
      <c r="J75">
        <v>-1.8370000000000001E-3</v>
      </c>
      <c r="K75">
        <v>1012.679993</v>
      </c>
      <c r="L75">
        <v>44.952263000000002</v>
      </c>
      <c r="W75">
        <f t="shared" si="1"/>
        <v>53240.359934172324</v>
      </c>
    </row>
    <row r="76" spans="1:23" x14ac:dyDescent="0.3">
      <c r="A76">
        <v>310.29750000000001</v>
      </c>
      <c r="B76">
        <v>1023.143921</v>
      </c>
      <c r="C76">
        <v>-49829.421875</v>
      </c>
      <c r="D76">
        <v>18713.929687</v>
      </c>
      <c r="E76">
        <v>0.13585</v>
      </c>
      <c r="F76">
        <v>9.9489059999999991</v>
      </c>
      <c r="G76">
        <v>-8.3007999999999998E-2</v>
      </c>
      <c r="H76">
        <v>-3.397E-2</v>
      </c>
      <c r="I76">
        <v>2.7300000000000002E-4</v>
      </c>
      <c r="J76">
        <v>4.5900000000000003E-3</v>
      </c>
      <c r="K76">
        <v>1012.679993</v>
      </c>
      <c r="L76">
        <v>44.952263000000002</v>
      </c>
      <c r="W76">
        <f t="shared" si="1"/>
        <v>53237.479957355121</v>
      </c>
    </row>
    <row r="77" spans="1:23" x14ac:dyDescent="0.3">
      <c r="A77">
        <v>310.30874999999997</v>
      </c>
      <c r="B77">
        <v>1100.7730710000001</v>
      </c>
      <c r="C77">
        <v>-49812.546875</v>
      </c>
      <c r="D77">
        <v>18836.414062</v>
      </c>
      <c r="E77">
        <v>0.14208699999999999</v>
      </c>
      <c r="F77">
        <v>9.957751</v>
      </c>
      <c r="G77">
        <v>-9.2100000000000001E-2</v>
      </c>
      <c r="H77">
        <v>-2.8597000000000001E-2</v>
      </c>
      <c r="I77">
        <v>1.4300000000000001E-4</v>
      </c>
      <c r="J77">
        <v>2.7430000000000002E-3</v>
      </c>
      <c r="K77">
        <v>1012.659973</v>
      </c>
      <c r="L77">
        <v>44.952263000000002</v>
      </c>
      <c r="W77">
        <f t="shared" si="1"/>
        <v>53266.424905779269</v>
      </c>
    </row>
    <row r="78" spans="1:23" x14ac:dyDescent="0.3">
      <c r="A78">
        <v>310.32</v>
      </c>
      <c r="B78">
        <v>1053.454346</v>
      </c>
      <c r="C78">
        <v>-49822.953125</v>
      </c>
      <c r="D78">
        <v>18706.146484000001</v>
      </c>
      <c r="E78">
        <v>0.13935500000000001</v>
      </c>
      <c r="F78">
        <v>9.9509220000000003</v>
      </c>
      <c r="G78">
        <v>-8.5443000000000005E-2</v>
      </c>
      <c r="H78">
        <v>-1.4064E-2</v>
      </c>
      <c r="I78">
        <v>1.268E-3</v>
      </c>
      <c r="J78">
        <v>-3.1329999999999999E-3</v>
      </c>
      <c r="K78">
        <v>1012.659973</v>
      </c>
      <c r="L78">
        <v>44.952263000000002</v>
      </c>
      <c r="W78">
        <f t="shared" si="1"/>
        <v>53229.280855896592</v>
      </c>
    </row>
    <row r="79" spans="1:23" x14ac:dyDescent="0.3">
      <c r="A79">
        <v>310.33125000000001</v>
      </c>
      <c r="B79">
        <v>882.47827099999995</v>
      </c>
      <c r="C79">
        <v>-49812.191405999998</v>
      </c>
      <c r="D79">
        <v>18801.390625</v>
      </c>
      <c r="E79">
        <v>0.12801399999999999</v>
      </c>
      <c r="F79">
        <v>9.9544429999999995</v>
      </c>
      <c r="G79">
        <v>-8.8792999999999997E-2</v>
      </c>
      <c r="H79">
        <v>2.2266000000000001E-2</v>
      </c>
      <c r="I79">
        <v>6.8760000000000002E-3</v>
      </c>
      <c r="J79">
        <v>-1.5664999999999998E-2</v>
      </c>
      <c r="K79">
        <v>1012.659973</v>
      </c>
      <c r="L79">
        <v>44.952263000000002</v>
      </c>
      <c r="W79">
        <f t="shared" si="1"/>
        <v>53249.652299339992</v>
      </c>
    </row>
    <row r="80" spans="1:23" x14ac:dyDescent="0.3">
      <c r="A80">
        <v>310.34249999999997</v>
      </c>
      <c r="B80">
        <v>981.31872599999997</v>
      </c>
      <c r="C80">
        <v>-49804.207030999998</v>
      </c>
      <c r="D80">
        <v>18750.490234000001</v>
      </c>
      <c r="E80">
        <v>0.13095100000000001</v>
      </c>
      <c r="F80">
        <v>9.9694850000000006</v>
      </c>
      <c r="G80">
        <v>-8.2554000000000002E-2</v>
      </c>
      <c r="H80">
        <v>5.7699E-2</v>
      </c>
      <c r="I80">
        <v>1.1479E-2</v>
      </c>
      <c r="J80">
        <v>-2.4358999999999999E-2</v>
      </c>
      <c r="K80">
        <v>1012.659973</v>
      </c>
      <c r="L80">
        <v>44.952263000000002</v>
      </c>
      <c r="W80">
        <f t="shared" si="1"/>
        <v>53225.960850359828</v>
      </c>
    </row>
    <row r="81" spans="1:23" x14ac:dyDescent="0.3">
      <c r="A81">
        <v>310.35374999999999</v>
      </c>
      <c r="B81">
        <v>1037.2895510000001</v>
      </c>
      <c r="C81">
        <v>-49775.980469000002</v>
      </c>
      <c r="D81">
        <v>18867.214843999998</v>
      </c>
      <c r="E81">
        <v>0.14364199999999999</v>
      </c>
      <c r="F81">
        <v>9.9592360000000006</v>
      </c>
      <c r="G81">
        <v>-8.8097999999999996E-2</v>
      </c>
      <c r="H81">
        <v>6.3764000000000001E-2</v>
      </c>
      <c r="I81">
        <v>1.3551000000000001E-2</v>
      </c>
      <c r="J81">
        <v>-2.2911000000000001E-2</v>
      </c>
      <c r="K81">
        <v>1012.659973</v>
      </c>
      <c r="L81">
        <v>44.952263000000002</v>
      </c>
      <c r="W81">
        <f t="shared" si="1"/>
        <v>53241.863202113214</v>
      </c>
    </row>
    <row r="82" spans="1:23" x14ac:dyDescent="0.3">
      <c r="A82">
        <v>310.36500000000001</v>
      </c>
      <c r="B82">
        <v>1128.36853</v>
      </c>
      <c r="C82">
        <v>-49779.523437000003</v>
      </c>
      <c r="D82">
        <v>18796.632812</v>
      </c>
      <c r="E82">
        <v>0.13247700000000001</v>
      </c>
      <c r="F82">
        <v>9.9507110000000001</v>
      </c>
      <c r="G82">
        <v>-8.1117999999999996E-2</v>
      </c>
      <c r="H82">
        <v>5.7793999999999998E-2</v>
      </c>
      <c r="I82">
        <v>1.1960999999999999E-2</v>
      </c>
      <c r="J82">
        <v>-1.8644000000000001E-2</v>
      </c>
      <c r="K82">
        <v>1012.659973</v>
      </c>
      <c r="L82">
        <v>44.952263000000002</v>
      </c>
      <c r="W82">
        <f t="shared" si="1"/>
        <v>53222.059094171491</v>
      </c>
    </row>
    <row r="83" spans="1:23" x14ac:dyDescent="0.3">
      <c r="A83">
        <v>310.37625000000003</v>
      </c>
      <c r="B83">
        <v>1096.5257570000001</v>
      </c>
      <c r="C83">
        <v>-49793.355469000002</v>
      </c>
      <c r="D83">
        <v>18753.550781000002</v>
      </c>
      <c r="E83">
        <v>0.134629</v>
      </c>
      <c r="F83">
        <v>9.9517319999999998</v>
      </c>
      <c r="G83">
        <v>-9.4381999999999994E-2</v>
      </c>
      <c r="H83">
        <v>3.4509999999999999E-2</v>
      </c>
      <c r="I83">
        <v>9.6249999999999999E-3</v>
      </c>
      <c r="J83">
        <v>-1.1958999999999999E-2</v>
      </c>
      <c r="K83">
        <v>1012.659973</v>
      </c>
      <c r="L83">
        <v>44.952263000000002</v>
      </c>
      <c r="W83">
        <f t="shared" si="1"/>
        <v>53219.134571068542</v>
      </c>
    </row>
    <row r="84" spans="1:23" x14ac:dyDescent="0.3">
      <c r="A84">
        <v>310.38749999999999</v>
      </c>
      <c r="B84">
        <v>1066.459961</v>
      </c>
      <c r="C84">
        <v>-49794.570312000003</v>
      </c>
      <c r="D84">
        <v>18765.953125</v>
      </c>
      <c r="E84">
        <v>0.13206799999999999</v>
      </c>
      <c r="F84">
        <v>9.9515619999999991</v>
      </c>
      <c r="G84">
        <v>-7.5805999999999998E-2</v>
      </c>
      <c r="H84">
        <v>3.555E-3</v>
      </c>
      <c r="I84">
        <v>5.9490000000000003E-3</v>
      </c>
      <c r="J84">
        <v>-5.0930000000000003E-3</v>
      </c>
      <c r="K84">
        <v>1012.659973</v>
      </c>
      <c r="L84">
        <v>44.952263000000002</v>
      </c>
      <c r="W84">
        <f t="shared" si="1"/>
        <v>53224.031847416685</v>
      </c>
    </row>
    <row r="85" spans="1:23" x14ac:dyDescent="0.3">
      <c r="A85">
        <v>310.39875000000001</v>
      </c>
      <c r="B85">
        <v>1108.5563959999999</v>
      </c>
      <c r="C85">
        <v>-49801.894530999998</v>
      </c>
      <c r="D85">
        <v>18757.173827999999</v>
      </c>
      <c r="E85">
        <v>0.130495</v>
      </c>
      <c r="F85">
        <v>9.9584569999999992</v>
      </c>
      <c r="G85">
        <v>-8.5622000000000004E-2</v>
      </c>
      <c r="H85">
        <v>-2.9897E-2</v>
      </c>
      <c r="I85">
        <v>4.4700000000000002E-4</v>
      </c>
      <c r="J85">
        <v>3.5370000000000002E-3</v>
      </c>
      <c r="K85">
        <v>1012.659973</v>
      </c>
      <c r="L85">
        <v>44.952263000000002</v>
      </c>
      <c r="W85">
        <f t="shared" si="1"/>
        <v>53228.649862398059</v>
      </c>
    </row>
    <row r="86" spans="1:23" x14ac:dyDescent="0.3">
      <c r="A86">
        <v>310.41000000000003</v>
      </c>
      <c r="B86">
        <v>1036.1633300000001</v>
      </c>
      <c r="C86">
        <v>-49812.113280999998</v>
      </c>
      <c r="D86">
        <v>18878.892577999999</v>
      </c>
      <c r="E86">
        <v>0.139047</v>
      </c>
      <c r="F86">
        <v>9.9532559999999997</v>
      </c>
      <c r="G86">
        <v>-7.4102000000000001E-2</v>
      </c>
      <c r="H86">
        <v>-3.5089000000000002E-2</v>
      </c>
      <c r="I86">
        <v>-4.1399999999999998E-4</v>
      </c>
      <c r="J86">
        <v>5.8700000000000002E-3</v>
      </c>
      <c r="K86">
        <v>1012.679993</v>
      </c>
      <c r="L86">
        <v>44.952263000000002</v>
      </c>
      <c r="W86">
        <f t="shared" si="1"/>
        <v>53279.760218466421</v>
      </c>
    </row>
    <row r="87" spans="1:23" x14ac:dyDescent="0.3">
      <c r="A87">
        <v>310.42124999999999</v>
      </c>
      <c r="B87">
        <v>1020.10968</v>
      </c>
      <c r="C87">
        <v>-49819.457030999998</v>
      </c>
      <c r="D87">
        <v>18768.115234000001</v>
      </c>
      <c r="E87">
        <v>0.13678399999999999</v>
      </c>
      <c r="F87">
        <v>9.9512719999999995</v>
      </c>
      <c r="G87">
        <v>-7.7988000000000002E-2</v>
      </c>
      <c r="H87">
        <v>-2.0840000000000001E-2</v>
      </c>
      <c r="I87">
        <v>1.8779999999999999E-3</v>
      </c>
      <c r="J87">
        <v>6.4199999999999999E-4</v>
      </c>
      <c r="K87">
        <v>1012.679993</v>
      </c>
      <c r="L87">
        <v>44.952263000000002</v>
      </c>
      <c r="W87">
        <f t="shared" si="1"/>
        <v>53247.169615478975</v>
      </c>
    </row>
    <row r="88" spans="1:23" x14ac:dyDescent="0.3">
      <c r="A88">
        <v>310.4325</v>
      </c>
      <c r="B88">
        <v>1007.1989139999999</v>
      </c>
      <c r="C88">
        <v>-49802.878905999998</v>
      </c>
      <c r="D88">
        <v>18752.115234000001</v>
      </c>
      <c r="E88">
        <v>0.140045</v>
      </c>
      <c r="F88">
        <v>9.9633500000000002</v>
      </c>
      <c r="G88">
        <v>-8.4817000000000004E-2</v>
      </c>
      <c r="H88">
        <v>1.7035000000000002E-2</v>
      </c>
      <c r="I88">
        <v>6.5579999999999996E-3</v>
      </c>
      <c r="J88">
        <v>-1.2019999999999999E-2</v>
      </c>
      <c r="K88">
        <v>1012.679993</v>
      </c>
      <c r="L88">
        <v>44.952263000000002</v>
      </c>
      <c r="W88">
        <f t="shared" si="1"/>
        <v>53225.774045355851</v>
      </c>
    </row>
    <row r="89" spans="1:23" x14ac:dyDescent="0.3">
      <c r="A89">
        <v>310.44375000000002</v>
      </c>
      <c r="B89">
        <v>1066.8027340000001</v>
      </c>
      <c r="C89">
        <v>-49803.988280999998</v>
      </c>
      <c r="D89">
        <v>18719.203125</v>
      </c>
      <c r="E89">
        <v>0.14190700000000001</v>
      </c>
      <c r="F89">
        <v>9.9502400000000009</v>
      </c>
      <c r="G89">
        <v>-8.4389000000000006E-2</v>
      </c>
      <c r="H89">
        <v>5.0070000000000003E-2</v>
      </c>
      <c r="I89">
        <v>1.153E-2</v>
      </c>
      <c r="J89">
        <v>-2.2013999999999999E-2</v>
      </c>
      <c r="K89">
        <v>1012.679993</v>
      </c>
      <c r="L89">
        <v>44.952263000000002</v>
      </c>
      <c r="W89">
        <f t="shared" si="1"/>
        <v>53216.387348280834</v>
      </c>
    </row>
    <row r="90" spans="1:23" x14ac:dyDescent="0.3">
      <c r="A90">
        <v>310.45499999999998</v>
      </c>
      <c r="B90">
        <v>1095.300293</v>
      </c>
      <c r="C90">
        <v>-49814.695312000003</v>
      </c>
      <c r="D90">
        <v>18640.578125</v>
      </c>
      <c r="E90">
        <v>0.15045700000000001</v>
      </c>
      <c r="F90">
        <v>9.9573549999999997</v>
      </c>
      <c r="G90">
        <v>-8.5477999999999998E-2</v>
      </c>
      <c r="H90">
        <v>6.8507999999999999E-2</v>
      </c>
      <c r="I90">
        <v>1.3375E-2</v>
      </c>
      <c r="J90">
        <v>-2.5742000000000001E-2</v>
      </c>
      <c r="K90">
        <v>1012.679993</v>
      </c>
      <c r="L90">
        <v>44.952263000000002</v>
      </c>
      <c r="W90">
        <f t="shared" si="1"/>
        <v>53199.386317827666</v>
      </c>
    </row>
    <row r="91" spans="1:23" x14ac:dyDescent="0.3">
      <c r="A91">
        <v>310.46625</v>
      </c>
      <c r="B91">
        <v>1037.1999510000001</v>
      </c>
      <c r="C91">
        <v>-49800.859375</v>
      </c>
      <c r="D91">
        <v>18606.96875</v>
      </c>
      <c r="E91">
        <v>0.151753</v>
      </c>
      <c r="F91">
        <v>9.9593209999999992</v>
      </c>
      <c r="G91">
        <v>-8.0276E-2</v>
      </c>
      <c r="H91">
        <v>6.1838999999999998E-2</v>
      </c>
      <c r="I91">
        <v>1.2212000000000001E-2</v>
      </c>
      <c r="J91">
        <v>-1.9196999999999999E-2</v>
      </c>
      <c r="K91">
        <v>1012.679993</v>
      </c>
      <c r="L91">
        <v>44.952263000000002</v>
      </c>
      <c r="W91">
        <f t="shared" si="1"/>
        <v>53173.49588178641</v>
      </c>
    </row>
    <row r="92" spans="1:23" x14ac:dyDescent="0.3">
      <c r="A92">
        <v>310.47750000000002</v>
      </c>
      <c r="B92">
        <v>1178.7705080000001</v>
      </c>
      <c r="C92">
        <v>-49809.128905999998</v>
      </c>
      <c r="D92">
        <v>18702.298827999999</v>
      </c>
      <c r="E92">
        <v>0.152701</v>
      </c>
      <c r="F92">
        <v>9.9632640000000006</v>
      </c>
      <c r="G92">
        <v>-8.1391000000000005E-2</v>
      </c>
      <c r="H92">
        <v>3.6866000000000003E-2</v>
      </c>
      <c r="I92">
        <v>9.3819999999999997E-3</v>
      </c>
      <c r="J92">
        <v>-1.2309E-2</v>
      </c>
      <c r="K92">
        <v>1012.679993</v>
      </c>
      <c r="L92">
        <v>44.952263000000002</v>
      </c>
      <c r="W92">
        <f t="shared" si="1"/>
        <v>53217.617418829126</v>
      </c>
    </row>
    <row r="93" spans="1:23" x14ac:dyDescent="0.3">
      <c r="A93">
        <v>310.48874999999998</v>
      </c>
      <c r="B93">
        <v>998.97051999999996</v>
      </c>
      <c r="C93">
        <v>-49805.519530999998</v>
      </c>
      <c r="D93">
        <v>18883.556640999999</v>
      </c>
      <c r="E93">
        <v>0.152976</v>
      </c>
      <c r="F93">
        <v>9.9667119999999993</v>
      </c>
      <c r="G93">
        <v>-7.9445000000000002E-2</v>
      </c>
      <c r="H93">
        <v>3.47E-3</v>
      </c>
      <c r="I93">
        <v>5.7000000000000002E-3</v>
      </c>
      <c r="J93">
        <v>-5.1599999999999997E-3</v>
      </c>
      <c r="K93">
        <v>1012.679993</v>
      </c>
      <c r="L93">
        <v>44.952263000000002</v>
      </c>
      <c r="W93">
        <f t="shared" si="1"/>
        <v>53274.538282996939</v>
      </c>
    </row>
    <row r="94" spans="1:23" x14ac:dyDescent="0.3">
      <c r="A94">
        <v>310.5</v>
      </c>
      <c r="B94">
        <v>1054.3317870000001</v>
      </c>
      <c r="C94">
        <v>-49804.554687000003</v>
      </c>
      <c r="D94">
        <v>18850.9375</v>
      </c>
      <c r="E94">
        <v>0.136187</v>
      </c>
      <c r="F94">
        <v>9.948874</v>
      </c>
      <c r="G94">
        <v>-8.9182999999999998E-2</v>
      </c>
      <c r="H94">
        <v>-2.5158E-2</v>
      </c>
      <c r="I94">
        <v>1.588E-3</v>
      </c>
      <c r="J94">
        <v>2.1210000000000001E-3</v>
      </c>
      <c r="K94">
        <v>1012.6999510000001</v>
      </c>
      <c r="L94">
        <v>44.954802999999998</v>
      </c>
      <c r="W94">
        <f t="shared" si="1"/>
        <v>53263.149810317816</v>
      </c>
    </row>
    <row r="95" spans="1:23" x14ac:dyDescent="0.3">
      <c r="A95">
        <v>310.51125000000002</v>
      </c>
      <c r="B95">
        <v>957.25128199999995</v>
      </c>
      <c r="C95">
        <v>-49847.304687000003</v>
      </c>
      <c r="D95">
        <v>18746.744140999999</v>
      </c>
      <c r="E95">
        <v>0.12906799999999999</v>
      </c>
      <c r="F95">
        <v>9.9512490000000007</v>
      </c>
      <c r="G95">
        <v>-7.4535000000000004E-2</v>
      </c>
      <c r="H95">
        <v>-3.2663999999999999E-2</v>
      </c>
      <c r="I95">
        <v>-8.5599999999999999E-4</v>
      </c>
      <c r="J95">
        <v>4.2659999999999998E-3</v>
      </c>
      <c r="K95">
        <v>1012.6999510000001</v>
      </c>
      <c r="L95">
        <v>44.954802999999998</v>
      </c>
      <c r="W95">
        <f t="shared" si="1"/>
        <v>53264.533513996168</v>
      </c>
    </row>
    <row r="96" spans="1:23" x14ac:dyDescent="0.3">
      <c r="A96">
        <v>310.52249999999998</v>
      </c>
      <c r="B96">
        <v>1045.3073730000001</v>
      </c>
      <c r="C96">
        <v>-49819.539062000003</v>
      </c>
      <c r="D96">
        <v>18821.876952999999</v>
      </c>
      <c r="E96">
        <v>0.13597600000000001</v>
      </c>
      <c r="F96">
        <v>9.9408429999999992</v>
      </c>
      <c r="G96">
        <v>-7.8354999999999994E-2</v>
      </c>
      <c r="H96">
        <v>-2.2852000000000001E-2</v>
      </c>
      <c r="I96">
        <v>1.5380000000000001E-3</v>
      </c>
      <c r="J96">
        <v>8.4199999999999998E-4</v>
      </c>
      <c r="K96">
        <v>1012.6999510000001</v>
      </c>
      <c r="L96">
        <v>44.954802999999998</v>
      </c>
      <c r="W96">
        <f t="shared" si="1"/>
        <v>53266.70810072709</v>
      </c>
    </row>
    <row r="97" spans="1:23" x14ac:dyDescent="0.3">
      <c r="A97">
        <v>310.53375</v>
      </c>
      <c r="B97">
        <v>950.09551999999996</v>
      </c>
      <c r="C97">
        <v>-49810.449219000002</v>
      </c>
      <c r="D97">
        <v>18702.621093999998</v>
      </c>
      <c r="E97">
        <v>0.142264</v>
      </c>
      <c r="F97">
        <v>9.9649429999999999</v>
      </c>
      <c r="G97">
        <v>-6.2211000000000002E-2</v>
      </c>
      <c r="H97">
        <v>9.3699999999999999E-3</v>
      </c>
      <c r="I97">
        <v>3.6870000000000002E-3</v>
      </c>
      <c r="J97">
        <v>-9.0939999999999997E-3</v>
      </c>
      <c r="K97">
        <v>1012.6999510000001</v>
      </c>
      <c r="L97">
        <v>44.954802999999998</v>
      </c>
      <c r="W97">
        <f t="shared" si="1"/>
        <v>53214.392495653236</v>
      </c>
    </row>
    <row r="98" spans="1:23" x14ac:dyDescent="0.3">
      <c r="A98">
        <v>310.54500000000002</v>
      </c>
      <c r="B98">
        <v>965.79089399999998</v>
      </c>
      <c r="C98">
        <v>-49833.425780999998</v>
      </c>
      <c r="D98">
        <v>18647.056640999999</v>
      </c>
      <c r="E98">
        <v>0.146874</v>
      </c>
      <c r="F98">
        <v>9.9408110000000001</v>
      </c>
      <c r="G98">
        <v>-9.6163999999999999E-2</v>
      </c>
      <c r="H98">
        <v>4.1454999999999999E-2</v>
      </c>
      <c r="I98">
        <v>1.0030000000000001E-2</v>
      </c>
      <c r="J98">
        <v>-2.1166000000000001E-2</v>
      </c>
      <c r="K98">
        <v>1012.6999510000001</v>
      </c>
      <c r="L98">
        <v>44.954802999999998</v>
      </c>
      <c r="W98">
        <f t="shared" si="1"/>
        <v>53216.687218334351</v>
      </c>
    </row>
    <row r="99" spans="1:23" x14ac:dyDescent="0.3">
      <c r="A99">
        <v>310.55624999999998</v>
      </c>
      <c r="B99">
        <v>1009.1724850000001</v>
      </c>
      <c r="C99">
        <v>-49805.960937000003</v>
      </c>
      <c r="D99">
        <v>18853.988281000002</v>
      </c>
      <c r="E99">
        <v>0.151475</v>
      </c>
      <c r="F99">
        <v>9.9797370000000001</v>
      </c>
      <c r="G99">
        <v>-7.9075000000000006E-2</v>
      </c>
      <c r="H99">
        <v>6.5473000000000003E-2</v>
      </c>
      <c r="I99">
        <v>1.2939000000000001E-2</v>
      </c>
      <c r="J99">
        <v>-2.4414000000000002E-2</v>
      </c>
      <c r="K99">
        <v>1012.6999510000001</v>
      </c>
      <c r="L99">
        <v>44.954802999999998</v>
      </c>
      <c r="W99">
        <f t="shared" si="1"/>
        <v>53264.669792110202</v>
      </c>
    </row>
    <row r="100" spans="1:23" x14ac:dyDescent="0.3">
      <c r="A100">
        <v>310.5675</v>
      </c>
      <c r="B100">
        <v>996.97967500000004</v>
      </c>
      <c r="C100">
        <v>-49819.46875</v>
      </c>
      <c r="D100">
        <v>18748.101562</v>
      </c>
      <c r="E100">
        <v>0.143563</v>
      </c>
      <c r="F100">
        <v>9.9378019999999996</v>
      </c>
      <c r="G100">
        <v>-0.104181</v>
      </c>
      <c r="H100">
        <v>6.6875000000000004E-2</v>
      </c>
      <c r="I100">
        <v>1.2787E-2</v>
      </c>
      <c r="J100">
        <v>-2.0988E-2</v>
      </c>
      <c r="K100">
        <v>1012.6999510000001</v>
      </c>
      <c r="L100">
        <v>44.954802999999998</v>
      </c>
      <c r="W100">
        <f t="shared" si="1"/>
        <v>53239.69146401636</v>
      </c>
    </row>
    <row r="101" spans="1:23" x14ac:dyDescent="0.3">
      <c r="A101">
        <v>310.57875000000001</v>
      </c>
      <c r="B101">
        <v>1007.116638</v>
      </c>
      <c r="C101">
        <v>-49798.6875</v>
      </c>
      <c r="D101">
        <v>18823.556640999999</v>
      </c>
      <c r="E101">
        <v>0.14899000000000001</v>
      </c>
      <c r="F101">
        <v>9.9565769999999993</v>
      </c>
      <c r="G101">
        <v>-8.2671999999999995E-2</v>
      </c>
      <c r="H101">
        <v>4.6234999999999998E-2</v>
      </c>
      <c r="I101">
        <v>1.1462E-2</v>
      </c>
      <c r="J101">
        <v>-1.5103E-2</v>
      </c>
      <c r="K101">
        <v>1012.6999510000001</v>
      </c>
      <c r="L101">
        <v>44.954802999999998</v>
      </c>
      <c r="W101">
        <f t="shared" si="1"/>
        <v>53247.064193832579</v>
      </c>
    </row>
    <row r="102" spans="1:23" x14ac:dyDescent="0.3">
      <c r="A102">
        <v>310.58999999999997</v>
      </c>
      <c r="B102">
        <v>1072.015991</v>
      </c>
      <c r="C102">
        <v>-49784.183594000002</v>
      </c>
      <c r="D102">
        <v>18798.091797000001</v>
      </c>
      <c r="E102">
        <v>0.14376</v>
      </c>
      <c r="F102">
        <v>9.9378440000000001</v>
      </c>
      <c r="G102">
        <v>-7.2829000000000005E-2</v>
      </c>
      <c r="H102">
        <v>1.4689000000000001E-2</v>
      </c>
      <c r="I102">
        <v>5.0499999999999998E-3</v>
      </c>
      <c r="J102">
        <v>-6.9550000000000002E-3</v>
      </c>
      <c r="K102">
        <v>1012.6999510000001</v>
      </c>
      <c r="L102">
        <v>44.954802999999998</v>
      </c>
      <c r="W102">
        <f t="shared" si="1"/>
        <v>53225.768285807746</v>
      </c>
    </row>
    <row r="103" spans="1:23" x14ac:dyDescent="0.3">
      <c r="A103">
        <v>310.60124999999999</v>
      </c>
      <c r="B103">
        <v>966.54339600000003</v>
      </c>
      <c r="C103">
        <v>-49799.046875</v>
      </c>
      <c r="D103">
        <v>18652.402343999998</v>
      </c>
      <c r="E103">
        <v>0.14448</v>
      </c>
      <c r="F103">
        <v>9.9394460000000002</v>
      </c>
      <c r="G103">
        <v>-0.103849</v>
      </c>
      <c r="H103">
        <v>-1.436E-2</v>
      </c>
      <c r="I103">
        <v>3.2699999999999999E-3</v>
      </c>
      <c r="J103">
        <v>-4.1390000000000003E-3</v>
      </c>
      <c r="K103">
        <v>1012.709961</v>
      </c>
      <c r="L103">
        <v>44.954802999999998</v>
      </c>
      <c r="W103">
        <f t="shared" si="1"/>
        <v>53186.383492368186</v>
      </c>
    </row>
    <row r="104" spans="1:23" x14ac:dyDescent="0.3">
      <c r="A104">
        <v>310.61250000000001</v>
      </c>
      <c r="B104">
        <v>1053.020996</v>
      </c>
      <c r="C104">
        <v>-49790.257812000003</v>
      </c>
      <c r="D104">
        <v>18834.111327999999</v>
      </c>
      <c r="E104">
        <v>0.15226100000000001</v>
      </c>
      <c r="F104">
        <v>9.9713829999999994</v>
      </c>
      <c r="G104">
        <v>-7.2658E-2</v>
      </c>
      <c r="H104">
        <v>-3.6068000000000003E-2</v>
      </c>
      <c r="I104">
        <v>-5.6700000000000001E-4</v>
      </c>
      <c r="J104">
        <v>5.5230000000000001E-3</v>
      </c>
      <c r="K104">
        <v>1012.709961</v>
      </c>
      <c r="L104">
        <v>44.954802999999998</v>
      </c>
      <c r="W104">
        <f t="shared" si="1"/>
        <v>53243.801289154231</v>
      </c>
    </row>
    <row r="105" spans="1:23" x14ac:dyDescent="0.3">
      <c r="A105">
        <v>310.62374999999997</v>
      </c>
      <c r="B105">
        <v>986.45703100000003</v>
      </c>
      <c r="C105">
        <v>-49811.636719000002</v>
      </c>
      <c r="D105">
        <v>18823.339843999998</v>
      </c>
      <c r="E105">
        <v>0.14421999999999999</v>
      </c>
      <c r="F105">
        <v>9.9477170000000008</v>
      </c>
      <c r="G105">
        <v>-7.8854999999999995E-2</v>
      </c>
      <c r="H105">
        <v>-2.7793000000000002E-2</v>
      </c>
      <c r="I105">
        <v>9.3499999999999996E-4</v>
      </c>
      <c r="J105">
        <v>-5.3600000000000002E-4</v>
      </c>
      <c r="K105">
        <v>1012.709961</v>
      </c>
      <c r="L105">
        <v>44.954802999999998</v>
      </c>
      <c r="W105">
        <f t="shared" si="1"/>
        <v>53258.711709750896</v>
      </c>
    </row>
    <row r="106" spans="1:23" x14ac:dyDescent="0.3">
      <c r="A106">
        <v>310.63499999999999</v>
      </c>
      <c r="B106">
        <v>923.018372</v>
      </c>
      <c r="C106">
        <v>-49808.003905999998</v>
      </c>
      <c r="D106">
        <v>18772.171875</v>
      </c>
      <c r="E106">
        <v>0.14003199999999999</v>
      </c>
      <c r="F106">
        <v>9.9622550000000007</v>
      </c>
      <c r="G106">
        <v>-8.7127999999999997E-2</v>
      </c>
      <c r="H106">
        <v>-4.8999999999999998E-3</v>
      </c>
      <c r="I106">
        <v>3.8059999999999999E-3</v>
      </c>
      <c r="J106">
        <v>-8.3040000000000006E-3</v>
      </c>
      <c r="K106">
        <v>1012.709961</v>
      </c>
      <c r="L106">
        <v>44.954802999999998</v>
      </c>
      <c r="W106">
        <f t="shared" si="1"/>
        <v>53236.112300953209</v>
      </c>
    </row>
    <row r="107" spans="1:23" x14ac:dyDescent="0.3">
      <c r="A107">
        <v>310.64625000000001</v>
      </c>
      <c r="B107">
        <v>987.43780500000003</v>
      </c>
      <c r="C107">
        <v>-49808.878905999998</v>
      </c>
      <c r="D107">
        <v>18694.226562</v>
      </c>
      <c r="E107">
        <v>0.13966200000000001</v>
      </c>
      <c r="F107">
        <v>9.9467420000000004</v>
      </c>
      <c r="G107">
        <v>-9.0653999999999998E-2</v>
      </c>
      <c r="H107">
        <v>3.3794999999999999E-2</v>
      </c>
      <c r="I107">
        <v>8.2330000000000007E-3</v>
      </c>
      <c r="J107">
        <v>-1.9717999999999999E-2</v>
      </c>
      <c r="K107">
        <v>1012.709961</v>
      </c>
      <c r="L107">
        <v>44.954802999999998</v>
      </c>
      <c r="W107">
        <f t="shared" si="1"/>
        <v>53210.652674466422</v>
      </c>
    </row>
    <row r="108" spans="1:23" x14ac:dyDescent="0.3">
      <c r="A108">
        <v>310.65750000000003</v>
      </c>
      <c r="B108">
        <v>939.08563200000003</v>
      </c>
      <c r="C108">
        <v>-49789.074219000002</v>
      </c>
      <c r="D108">
        <v>18733.947265999999</v>
      </c>
      <c r="E108">
        <v>0.147428</v>
      </c>
      <c r="F108">
        <v>9.9478609999999996</v>
      </c>
      <c r="G108">
        <v>-7.9288999999999998E-2</v>
      </c>
      <c r="H108">
        <v>6.2849000000000002E-2</v>
      </c>
      <c r="I108">
        <v>1.1805E-2</v>
      </c>
      <c r="J108">
        <v>-2.5416999999999999E-2</v>
      </c>
      <c r="K108">
        <v>1012.709961</v>
      </c>
      <c r="L108">
        <v>44.954802999999998</v>
      </c>
      <c r="W108">
        <f t="shared" si="1"/>
        <v>53205.211902355848</v>
      </c>
    </row>
    <row r="109" spans="1:23" x14ac:dyDescent="0.3">
      <c r="A109">
        <v>310.66874999999999</v>
      </c>
      <c r="B109">
        <v>1022.849365</v>
      </c>
      <c r="C109">
        <v>-49811.5625</v>
      </c>
      <c r="D109">
        <v>18754.267577999999</v>
      </c>
      <c r="E109">
        <v>0.14371400000000001</v>
      </c>
      <c r="F109">
        <v>9.9697200000000006</v>
      </c>
      <c r="G109">
        <v>-7.9312999999999995E-2</v>
      </c>
      <c r="H109">
        <v>6.9612999999999994E-2</v>
      </c>
      <c r="I109">
        <v>1.3403E-2</v>
      </c>
      <c r="J109">
        <v>-2.2277999999999999E-2</v>
      </c>
      <c r="K109">
        <v>1012.709961</v>
      </c>
      <c r="L109">
        <v>44.954802999999998</v>
      </c>
      <c r="W109">
        <f t="shared" si="1"/>
        <v>53234.955920918248</v>
      </c>
    </row>
    <row r="110" spans="1:23" x14ac:dyDescent="0.3">
      <c r="A110">
        <v>310.68</v>
      </c>
      <c r="B110">
        <v>1011.7614139999999</v>
      </c>
      <c r="C110">
        <v>-49820.992187000003</v>
      </c>
      <c r="D110">
        <v>18761.621093999998</v>
      </c>
      <c r="E110">
        <v>0.13994200000000001</v>
      </c>
      <c r="F110">
        <v>9.9438650000000006</v>
      </c>
      <c r="G110">
        <v>-7.9862000000000002E-2</v>
      </c>
      <c r="H110">
        <v>4.8193E-2</v>
      </c>
      <c r="I110">
        <v>1.1176999999999999E-2</v>
      </c>
      <c r="J110">
        <v>-1.3483999999999999E-2</v>
      </c>
      <c r="K110">
        <v>1012.709961</v>
      </c>
      <c r="L110">
        <v>44.954802999999998</v>
      </c>
      <c r="W110">
        <f t="shared" si="1"/>
        <v>53246.15807483955</v>
      </c>
    </row>
    <row r="111" spans="1:23" x14ac:dyDescent="0.3">
      <c r="A111">
        <v>310.69125000000003</v>
      </c>
      <c r="B111">
        <v>1003.826965</v>
      </c>
      <c r="C111">
        <v>-49822.414062000003</v>
      </c>
      <c r="D111">
        <v>18811.832031000002</v>
      </c>
      <c r="E111">
        <v>0.139066</v>
      </c>
      <c r="F111">
        <v>9.9555659999999992</v>
      </c>
      <c r="G111">
        <v>-8.8019E-2</v>
      </c>
      <c r="H111">
        <v>2.4951999999999998E-2</v>
      </c>
      <c r="I111">
        <v>7.7850000000000003E-3</v>
      </c>
      <c r="J111">
        <v>-9.1199999999999996E-3</v>
      </c>
      <c r="K111">
        <v>1012.709961</v>
      </c>
      <c r="L111">
        <v>44.954802999999998</v>
      </c>
      <c r="W111">
        <f t="shared" si="1"/>
        <v>53265.050792274618</v>
      </c>
    </row>
    <row r="112" spans="1:23" x14ac:dyDescent="0.3">
      <c r="A112">
        <v>310.70249999999999</v>
      </c>
      <c r="B112">
        <v>1088.9385990000001</v>
      </c>
      <c r="C112">
        <v>-49837.4375</v>
      </c>
      <c r="D112">
        <v>18768.947265999999</v>
      </c>
      <c r="E112">
        <v>0.13888300000000001</v>
      </c>
      <c r="F112">
        <v>9.9476420000000001</v>
      </c>
      <c r="G112">
        <v>-7.7323000000000003E-2</v>
      </c>
      <c r="H112">
        <v>-1.2923E-2</v>
      </c>
      <c r="I112">
        <v>3.238E-3</v>
      </c>
      <c r="J112">
        <v>2.99E-4</v>
      </c>
      <c r="K112">
        <v>1012.6999510000001</v>
      </c>
      <c r="L112">
        <v>44.954802999999998</v>
      </c>
      <c r="W112">
        <f t="shared" si="1"/>
        <v>53265.648830298567</v>
      </c>
    </row>
    <row r="113" spans="1:23" x14ac:dyDescent="0.3">
      <c r="A113">
        <v>310.71375</v>
      </c>
      <c r="B113">
        <v>1167.9376219999999</v>
      </c>
      <c r="C113">
        <v>-49844.03125</v>
      </c>
      <c r="D113">
        <v>18804.230468999998</v>
      </c>
      <c r="E113">
        <v>0.13706099999999999</v>
      </c>
      <c r="F113">
        <v>9.958475</v>
      </c>
      <c r="G113">
        <v>-7.4589000000000003E-2</v>
      </c>
      <c r="H113">
        <v>-2.6585999999999999E-2</v>
      </c>
      <c r="I113">
        <v>5.0600000000000005E-4</v>
      </c>
      <c r="J113">
        <v>1.8799999999999999E-3</v>
      </c>
      <c r="K113">
        <v>1012.6999510000001</v>
      </c>
      <c r="L113">
        <v>44.954802999999998</v>
      </c>
      <c r="W113">
        <f t="shared" si="1"/>
        <v>53285.932600181899</v>
      </c>
    </row>
    <row r="114" spans="1:23" x14ac:dyDescent="0.3">
      <c r="A114">
        <v>310.72500000000002</v>
      </c>
      <c r="B114">
        <v>1087.1707759999999</v>
      </c>
      <c r="C114">
        <v>-49816.246094000002</v>
      </c>
      <c r="D114">
        <v>18778.494140999999</v>
      </c>
      <c r="E114">
        <v>0.13006899999999999</v>
      </c>
      <c r="F114">
        <v>9.9444269999999992</v>
      </c>
      <c r="G114">
        <v>-7.4416999999999997E-2</v>
      </c>
      <c r="H114">
        <v>-3.0866999999999999E-2</v>
      </c>
      <c r="I114">
        <v>3.0499999999999999E-4</v>
      </c>
      <c r="J114">
        <v>2.5530000000000001E-3</v>
      </c>
      <c r="K114">
        <v>1012.6999510000001</v>
      </c>
      <c r="L114">
        <v>44.954802999999998</v>
      </c>
      <c r="W114">
        <f t="shared" si="1"/>
        <v>53249.151705897908</v>
      </c>
    </row>
    <row r="115" spans="1:23" x14ac:dyDescent="0.3">
      <c r="A115">
        <v>310.73624999999998</v>
      </c>
      <c r="B115">
        <v>925.11633300000005</v>
      </c>
      <c r="C115">
        <v>-49802.488280999998</v>
      </c>
      <c r="D115">
        <v>18733.34375</v>
      </c>
      <c r="E115">
        <v>0.13725200000000001</v>
      </c>
      <c r="F115">
        <v>9.9641859999999998</v>
      </c>
      <c r="G115">
        <v>-9.2730000000000007E-2</v>
      </c>
      <c r="H115">
        <v>-9.8069999999999997E-3</v>
      </c>
      <c r="I115">
        <v>2.843E-3</v>
      </c>
      <c r="J115">
        <v>-4.7730000000000003E-3</v>
      </c>
      <c r="K115">
        <v>1012.6999510000001</v>
      </c>
      <c r="L115">
        <v>44.954802999999998</v>
      </c>
      <c r="W115">
        <f t="shared" si="1"/>
        <v>53217.307779183924</v>
      </c>
    </row>
    <row r="116" spans="1:23" x14ac:dyDescent="0.3">
      <c r="A116">
        <v>310.7475</v>
      </c>
      <c r="B116">
        <v>1026.9716800000001</v>
      </c>
      <c r="C116">
        <v>-49805.050780999998</v>
      </c>
      <c r="D116">
        <v>18709.683593999998</v>
      </c>
      <c r="E116">
        <v>0.13295199999999999</v>
      </c>
      <c r="F116">
        <v>9.9526950000000003</v>
      </c>
      <c r="G116">
        <v>-7.7849000000000002E-2</v>
      </c>
      <c r="H116">
        <v>2.5235E-2</v>
      </c>
      <c r="I116">
        <v>7.9480000000000002E-3</v>
      </c>
      <c r="J116">
        <v>-1.5336000000000001E-2</v>
      </c>
      <c r="K116">
        <v>1012.6999510000001</v>
      </c>
      <c r="L116">
        <v>44.954802999999998</v>
      </c>
      <c r="W116">
        <f t="shared" si="1"/>
        <v>53213.250364144296</v>
      </c>
    </row>
    <row r="117" spans="1:23" x14ac:dyDescent="0.3">
      <c r="A117">
        <v>310.75875000000002</v>
      </c>
      <c r="B117">
        <v>1075.867432</v>
      </c>
      <c r="C117">
        <v>-49818.769530999998</v>
      </c>
      <c r="D117">
        <v>18777.755859000001</v>
      </c>
      <c r="E117">
        <v>0.140206</v>
      </c>
      <c r="F117">
        <v>9.9457249999999995</v>
      </c>
      <c r="G117">
        <v>-8.1667000000000003E-2</v>
      </c>
      <c r="H117">
        <v>5.2385000000000001E-2</v>
      </c>
      <c r="I117">
        <v>1.1705E-2</v>
      </c>
      <c r="J117">
        <v>-2.3247E-2</v>
      </c>
      <c r="K117">
        <v>1012.6999510000001</v>
      </c>
      <c r="L117">
        <v>44.954802999999998</v>
      </c>
      <c r="W117">
        <f t="shared" si="1"/>
        <v>53251.022557452743</v>
      </c>
    </row>
    <row r="118" spans="1:23" x14ac:dyDescent="0.3">
      <c r="A118">
        <v>310.77</v>
      </c>
      <c r="B118">
        <v>1166.6915280000001</v>
      </c>
      <c r="C118">
        <v>-49809.515625</v>
      </c>
      <c r="D118">
        <v>18604.517577999999</v>
      </c>
      <c r="E118">
        <v>0.15057400000000001</v>
      </c>
      <c r="F118">
        <v>9.9468010000000007</v>
      </c>
      <c r="G118">
        <v>-8.8821999999999998E-2</v>
      </c>
      <c r="H118">
        <v>6.8282999999999996E-2</v>
      </c>
      <c r="I118">
        <v>1.2860999999999999E-2</v>
      </c>
      <c r="J118">
        <v>-2.3413E-2</v>
      </c>
      <c r="K118">
        <v>1012.6999510000001</v>
      </c>
      <c r="L118">
        <v>44.954802999999998</v>
      </c>
      <c r="W118">
        <f t="shared" si="1"/>
        <v>53183.42871824585</v>
      </c>
    </row>
    <row r="119" spans="1:23" x14ac:dyDescent="0.3">
      <c r="A119">
        <v>310.78125</v>
      </c>
      <c r="B119">
        <v>985.67449999999997</v>
      </c>
      <c r="C119">
        <v>-49810.4375</v>
      </c>
      <c r="D119">
        <v>18824.101562</v>
      </c>
      <c r="E119">
        <v>0.15074000000000001</v>
      </c>
      <c r="F119">
        <v>9.9481149999999996</v>
      </c>
      <c r="G119">
        <v>-8.2472000000000004E-2</v>
      </c>
      <c r="H119">
        <v>5.6766999999999998E-2</v>
      </c>
      <c r="I119">
        <v>1.1646E-2</v>
      </c>
      <c r="J119">
        <v>-1.7388000000000001E-2</v>
      </c>
      <c r="K119">
        <v>1012.6999510000001</v>
      </c>
      <c r="L119">
        <v>44.954802999999998</v>
      </c>
      <c r="W119">
        <f t="shared" si="1"/>
        <v>53257.844847288434</v>
      </c>
    </row>
    <row r="120" spans="1:23" x14ac:dyDescent="0.3">
      <c r="A120">
        <v>310.79250000000002</v>
      </c>
      <c r="B120">
        <v>905.09466599999996</v>
      </c>
      <c r="C120">
        <v>-49795.285155999998</v>
      </c>
      <c r="D120">
        <v>18861.289062</v>
      </c>
      <c r="E120">
        <v>0.147977</v>
      </c>
      <c r="F120">
        <v>9.9589009999999991</v>
      </c>
      <c r="G120">
        <v>-7.6821E-2</v>
      </c>
      <c r="H120">
        <v>2.8077000000000001E-2</v>
      </c>
      <c r="I120">
        <v>8.1949999999999992E-3</v>
      </c>
      <c r="J120">
        <v>-1.1058999999999999E-2</v>
      </c>
      <c r="K120">
        <v>1012.6999510000001</v>
      </c>
      <c r="L120">
        <v>44.954802999999998</v>
      </c>
      <c r="W120">
        <f t="shared" si="1"/>
        <v>53255.402028358549</v>
      </c>
    </row>
    <row r="121" spans="1:23" x14ac:dyDescent="0.3">
      <c r="A121">
        <v>310.80374999999998</v>
      </c>
      <c r="B121">
        <v>923.07519500000001</v>
      </c>
      <c r="C121">
        <v>-49810.996094000002</v>
      </c>
      <c r="D121">
        <v>18832.054687</v>
      </c>
      <c r="E121">
        <v>0.14880199999999999</v>
      </c>
      <c r="F121">
        <v>9.9565959999999993</v>
      </c>
      <c r="G121">
        <v>-7.5958999999999999E-2</v>
      </c>
      <c r="H121">
        <v>-4.9280000000000001E-3</v>
      </c>
      <c r="I121">
        <v>4.1949999999999999E-3</v>
      </c>
      <c r="J121">
        <v>-4.3290000000000004E-3</v>
      </c>
      <c r="K121">
        <v>1012.709961</v>
      </c>
      <c r="L121">
        <v>44.959685999999998</v>
      </c>
      <c r="W121">
        <f t="shared" si="1"/>
        <v>53260.057110617767</v>
      </c>
    </row>
    <row r="122" spans="1:23" x14ac:dyDescent="0.3">
      <c r="A122">
        <v>310.815</v>
      </c>
      <c r="B122">
        <v>1010.565186</v>
      </c>
      <c r="C122">
        <v>-49793.378905999998</v>
      </c>
      <c r="D122">
        <v>18773.900390999999</v>
      </c>
      <c r="E122">
        <v>0.14181299999999999</v>
      </c>
      <c r="F122">
        <v>9.9526690000000002</v>
      </c>
      <c r="G122">
        <v>-6.9771E-2</v>
      </c>
      <c r="H122">
        <v>-3.2920999999999999E-2</v>
      </c>
      <c r="I122">
        <v>5.44E-4</v>
      </c>
      <c r="J122">
        <v>3.2169999999999998E-3</v>
      </c>
      <c r="K122">
        <v>1012.709961</v>
      </c>
      <c r="L122">
        <v>44.959685999999998</v>
      </c>
      <c r="W122">
        <f t="shared" si="1"/>
        <v>53224.629268439538</v>
      </c>
    </row>
    <row r="123" spans="1:23" x14ac:dyDescent="0.3">
      <c r="A123">
        <v>310.82625000000002</v>
      </c>
      <c r="B123">
        <v>1103.709961</v>
      </c>
      <c r="C123">
        <v>-49795.199219000002</v>
      </c>
      <c r="D123">
        <v>18800.353515999999</v>
      </c>
      <c r="E123">
        <v>0.1414</v>
      </c>
      <c r="F123">
        <v>9.9562030000000004</v>
      </c>
      <c r="G123">
        <v>-7.8295000000000003E-2</v>
      </c>
      <c r="H123">
        <v>-3.4104000000000002E-2</v>
      </c>
      <c r="I123">
        <v>-5.9500000000000004E-4</v>
      </c>
      <c r="J123">
        <v>5.1260000000000003E-3</v>
      </c>
      <c r="K123">
        <v>1012.709961</v>
      </c>
      <c r="L123">
        <v>44.959685999999998</v>
      </c>
      <c r="W123">
        <f t="shared" si="1"/>
        <v>53237.518098278044</v>
      </c>
    </row>
    <row r="124" spans="1:23" x14ac:dyDescent="0.3">
      <c r="A124">
        <v>310.83749999999998</v>
      </c>
      <c r="B124">
        <v>932.61303699999996</v>
      </c>
      <c r="C124">
        <v>-49810.765625</v>
      </c>
      <c r="D124">
        <v>18725.808593999998</v>
      </c>
      <c r="E124">
        <v>0.146458</v>
      </c>
      <c r="F124">
        <v>9.9445569999999996</v>
      </c>
      <c r="G124">
        <v>-6.9506999999999999E-2</v>
      </c>
      <c r="H124">
        <v>-1.2434000000000001E-2</v>
      </c>
      <c r="I124">
        <v>2.6840000000000002E-3</v>
      </c>
      <c r="J124">
        <v>-1.8940000000000001E-3</v>
      </c>
      <c r="K124">
        <v>1012.709961</v>
      </c>
      <c r="L124">
        <v>44.959685999999998</v>
      </c>
      <c r="W124">
        <f t="shared" si="1"/>
        <v>53222.533261059529</v>
      </c>
    </row>
    <row r="125" spans="1:23" x14ac:dyDescent="0.3">
      <c r="A125">
        <v>310.84875</v>
      </c>
      <c r="B125">
        <v>982.93182400000001</v>
      </c>
      <c r="C125">
        <v>-49839.722655999998</v>
      </c>
      <c r="D125">
        <v>18763.207031000002</v>
      </c>
      <c r="E125">
        <v>0.14817900000000001</v>
      </c>
      <c r="F125">
        <v>9.9551639999999999</v>
      </c>
      <c r="G125">
        <v>-7.7244999999999994E-2</v>
      </c>
      <c r="H125">
        <v>1.8443999999999999E-2</v>
      </c>
      <c r="I125">
        <v>6.1799999999999997E-3</v>
      </c>
      <c r="J125">
        <v>-1.4182E-2</v>
      </c>
      <c r="K125">
        <v>1012.709961</v>
      </c>
      <c r="L125">
        <v>44.959685999999998</v>
      </c>
      <c r="W125">
        <f t="shared" si="1"/>
        <v>53263.702908132473</v>
      </c>
    </row>
    <row r="126" spans="1:23" x14ac:dyDescent="0.3">
      <c r="A126">
        <v>310.86</v>
      </c>
      <c r="B126">
        <v>968.63775599999997</v>
      </c>
      <c r="C126">
        <v>-49819.742187000003</v>
      </c>
      <c r="D126">
        <v>18836.869140999999</v>
      </c>
      <c r="E126">
        <v>0.14158999999999999</v>
      </c>
      <c r="F126">
        <v>9.9500519999999995</v>
      </c>
      <c r="G126">
        <v>-8.0718999999999999E-2</v>
      </c>
      <c r="H126">
        <v>5.0632000000000003E-2</v>
      </c>
      <c r="I126">
        <v>9.6349999999999995E-3</v>
      </c>
      <c r="J126">
        <v>-2.2336999999999999E-2</v>
      </c>
      <c r="K126">
        <v>1012.709961</v>
      </c>
      <c r="L126">
        <v>44.959685999999998</v>
      </c>
      <c r="W126">
        <f t="shared" si="1"/>
        <v>53270.748161788142</v>
      </c>
    </row>
    <row r="127" spans="1:23" x14ac:dyDescent="0.3">
      <c r="A127">
        <v>310.87124999999997</v>
      </c>
      <c r="B127">
        <v>935.20617700000003</v>
      </c>
      <c r="C127">
        <v>-49819.878905999998</v>
      </c>
      <c r="D127">
        <v>18815.222656000002</v>
      </c>
      <c r="E127">
        <v>0.136047</v>
      </c>
      <c r="F127">
        <v>9.9550870000000007</v>
      </c>
      <c r="G127">
        <v>-8.2801E-2</v>
      </c>
      <c r="H127">
        <v>6.3018000000000005E-2</v>
      </c>
      <c r="I127">
        <v>1.2414E-2</v>
      </c>
      <c r="J127">
        <v>-2.3188E-2</v>
      </c>
      <c r="K127">
        <v>1012.709961</v>
      </c>
      <c r="L127">
        <v>44.959685999999998</v>
      </c>
      <c r="W127">
        <f t="shared" si="1"/>
        <v>53262.628065059449</v>
      </c>
    </row>
    <row r="128" spans="1:23" x14ac:dyDescent="0.3">
      <c r="A128">
        <v>310.88249999999999</v>
      </c>
      <c r="B128">
        <v>1005.657288</v>
      </c>
      <c r="C128">
        <v>-49779.726562000003</v>
      </c>
      <c r="D128">
        <v>18730.964843999998</v>
      </c>
      <c r="E128">
        <v>0.13322200000000001</v>
      </c>
      <c r="F128">
        <v>9.9540980000000001</v>
      </c>
      <c r="G128">
        <v>-6.6710000000000005E-2</v>
      </c>
      <c r="H128">
        <v>5.7664E-2</v>
      </c>
      <c r="I128">
        <v>1.2355E-2</v>
      </c>
      <c r="J128">
        <v>-1.9001000000000001E-2</v>
      </c>
      <c r="K128">
        <v>1012.709961</v>
      </c>
      <c r="L128">
        <v>44.959685999999998</v>
      </c>
      <c r="W128">
        <f t="shared" si="1"/>
        <v>53196.631163594939</v>
      </c>
    </row>
    <row r="129" spans="1:23" x14ac:dyDescent="0.3">
      <c r="A129">
        <v>310.89375000000001</v>
      </c>
      <c r="B129">
        <v>1084.6606449999999</v>
      </c>
      <c r="C129">
        <v>-49790.167969000002</v>
      </c>
      <c r="D129">
        <v>18703.361327999999</v>
      </c>
      <c r="E129">
        <v>0.14549100000000001</v>
      </c>
      <c r="F129">
        <v>9.9510939999999994</v>
      </c>
      <c r="G129">
        <v>-7.6144000000000003E-2</v>
      </c>
      <c r="H129">
        <v>3.1623999999999999E-2</v>
      </c>
      <c r="I129">
        <v>8.6510000000000007E-3</v>
      </c>
      <c r="J129">
        <v>-1.1212E-2</v>
      </c>
      <c r="K129">
        <v>1012.709961</v>
      </c>
      <c r="L129">
        <v>44.959685999999998</v>
      </c>
      <c r="W129">
        <f t="shared" si="1"/>
        <v>53198.24282870414</v>
      </c>
    </row>
    <row r="130" spans="1:23" x14ac:dyDescent="0.3">
      <c r="A130">
        <v>310.90499999999997</v>
      </c>
      <c r="B130">
        <v>1032.9208980000001</v>
      </c>
      <c r="C130">
        <v>-49830.363280999998</v>
      </c>
      <c r="D130">
        <v>18725.976562</v>
      </c>
      <c r="E130">
        <v>0.146033</v>
      </c>
      <c r="F130">
        <v>9.9454980000000006</v>
      </c>
      <c r="G130">
        <v>-6.9405999999999995E-2</v>
      </c>
      <c r="H130">
        <v>2.8509999999999998E-3</v>
      </c>
      <c r="I130">
        <v>4.3439999999999998E-3</v>
      </c>
      <c r="J130">
        <v>-6.156E-3</v>
      </c>
      <c r="K130">
        <v>1012.6999510000001</v>
      </c>
      <c r="L130">
        <v>44.959685999999998</v>
      </c>
      <c r="W130">
        <f t="shared" ref="W130:W193" si="2">SQRT((B130)^2+(C130)^2+(D130)^2)</f>
        <v>53242.78569438804</v>
      </c>
    </row>
    <row r="131" spans="1:23" x14ac:dyDescent="0.3">
      <c r="A131">
        <v>310.91624999999999</v>
      </c>
      <c r="B131">
        <v>936.76122999999995</v>
      </c>
      <c r="C131">
        <v>-49815.960937000003</v>
      </c>
      <c r="D131">
        <v>18788.722656000002</v>
      </c>
      <c r="E131">
        <v>0.14437800000000001</v>
      </c>
      <c r="F131">
        <v>9.9584050000000008</v>
      </c>
      <c r="G131">
        <v>-8.3333000000000004E-2</v>
      </c>
      <c r="H131">
        <v>-2.4142E-2</v>
      </c>
      <c r="I131">
        <v>1.222E-3</v>
      </c>
      <c r="J131">
        <v>6.0700000000000001E-4</v>
      </c>
      <c r="K131">
        <v>1012.6999510000001</v>
      </c>
      <c r="L131">
        <v>44.959685999999998</v>
      </c>
      <c r="W131">
        <f t="shared" si="2"/>
        <v>53249.634597082724</v>
      </c>
    </row>
    <row r="132" spans="1:23" x14ac:dyDescent="0.3">
      <c r="A132">
        <v>310.92750000000001</v>
      </c>
      <c r="B132">
        <v>1035.001221</v>
      </c>
      <c r="C132">
        <v>-49815.394530999998</v>
      </c>
      <c r="D132">
        <v>18749.96875</v>
      </c>
      <c r="E132">
        <v>0.16306999999999999</v>
      </c>
      <c r="F132">
        <v>9.9561799999999998</v>
      </c>
      <c r="G132">
        <v>-8.0760999999999999E-2</v>
      </c>
      <c r="H132">
        <v>-3.4368999999999997E-2</v>
      </c>
      <c r="I132">
        <v>7.6337539999999995E-5</v>
      </c>
      <c r="J132">
        <v>4.4039999999999999E-3</v>
      </c>
      <c r="K132">
        <v>1012.6999510000001</v>
      </c>
      <c r="L132">
        <v>44.959685999999998</v>
      </c>
      <c r="W132">
        <f t="shared" si="2"/>
        <v>53237.262212971022</v>
      </c>
    </row>
    <row r="133" spans="1:23" x14ac:dyDescent="0.3">
      <c r="A133">
        <v>310.93875000000003</v>
      </c>
      <c r="B133">
        <v>856.76483199999996</v>
      </c>
      <c r="C133">
        <v>-49833.121094000002</v>
      </c>
      <c r="D133">
        <v>18787.488281000002</v>
      </c>
      <c r="E133">
        <v>0.15071000000000001</v>
      </c>
      <c r="F133">
        <v>9.9563269999999999</v>
      </c>
      <c r="G133">
        <v>-7.5332999999999997E-2</v>
      </c>
      <c r="H133">
        <v>-2.1791000000000001E-2</v>
      </c>
      <c r="I133">
        <v>1.588E-3</v>
      </c>
      <c r="J133">
        <v>-1.165E-3</v>
      </c>
      <c r="K133">
        <v>1012.6999510000001</v>
      </c>
      <c r="L133">
        <v>44.959685999999998</v>
      </c>
      <c r="W133">
        <f t="shared" si="2"/>
        <v>53263.906351818885</v>
      </c>
    </row>
    <row r="134" spans="1:23" x14ac:dyDescent="0.3">
      <c r="A134">
        <v>310.95</v>
      </c>
      <c r="B134">
        <v>846.13818400000002</v>
      </c>
      <c r="C134">
        <v>-49815.941405999998</v>
      </c>
      <c r="D134">
        <v>18860.214843999998</v>
      </c>
      <c r="E134">
        <v>0.14183399999999999</v>
      </c>
      <c r="F134">
        <v>9.9538510000000002</v>
      </c>
      <c r="G134">
        <v>-8.3642999999999995E-2</v>
      </c>
      <c r="H134">
        <v>1.3075E-2</v>
      </c>
      <c r="I134">
        <v>6.0280000000000004E-3</v>
      </c>
      <c r="J134">
        <v>-1.2017999999999999E-2</v>
      </c>
      <c r="K134">
        <v>1012.6999510000001</v>
      </c>
      <c r="L134">
        <v>44.959685999999998</v>
      </c>
      <c r="W134">
        <f t="shared" si="2"/>
        <v>53273.367379529198</v>
      </c>
    </row>
    <row r="135" spans="1:23" x14ac:dyDescent="0.3">
      <c r="A135">
        <v>310.96125000000001</v>
      </c>
      <c r="B135">
        <v>974.16644299999996</v>
      </c>
      <c r="C135">
        <v>-49774.980469000002</v>
      </c>
      <c r="D135">
        <v>18783.371093999998</v>
      </c>
      <c r="E135">
        <v>0.145843</v>
      </c>
      <c r="F135">
        <v>9.9469370000000001</v>
      </c>
      <c r="G135">
        <v>-6.9617999999999999E-2</v>
      </c>
      <c r="H135">
        <v>4.5182E-2</v>
      </c>
      <c r="I135">
        <v>9.6579999999999999E-3</v>
      </c>
      <c r="J135">
        <v>-2.085E-2</v>
      </c>
      <c r="K135">
        <v>1012.6999510000001</v>
      </c>
      <c r="L135">
        <v>44.959685999999998</v>
      </c>
      <c r="W135">
        <f t="shared" si="2"/>
        <v>53210.080911448669</v>
      </c>
    </row>
    <row r="136" spans="1:23" x14ac:dyDescent="0.3">
      <c r="A136">
        <v>310.97250000000003</v>
      </c>
      <c r="B136">
        <v>998.73236099999997</v>
      </c>
      <c r="C136">
        <v>-49789.875</v>
      </c>
      <c r="D136">
        <v>18870.021484000001</v>
      </c>
      <c r="E136">
        <v>0.143263</v>
      </c>
      <c r="F136">
        <v>9.9401820000000001</v>
      </c>
      <c r="G136">
        <v>-7.5171000000000002E-2</v>
      </c>
      <c r="H136">
        <v>6.2429999999999999E-2</v>
      </c>
      <c r="I136">
        <v>1.252E-2</v>
      </c>
      <c r="J136">
        <v>-2.3588999999999999E-2</v>
      </c>
      <c r="K136">
        <v>1012.6999510000001</v>
      </c>
      <c r="L136">
        <v>44.959685999999998</v>
      </c>
      <c r="W136">
        <f t="shared" si="2"/>
        <v>53255.110831272854</v>
      </c>
    </row>
    <row r="137" spans="1:23" x14ac:dyDescent="0.3">
      <c r="A137">
        <v>310.98374999999999</v>
      </c>
      <c r="B137">
        <v>1053.5550539999999</v>
      </c>
      <c r="C137">
        <v>-49787.675780999998</v>
      </c>
      <c r="D137">
        <v>18727.792968999998</v>
      </c>
      <c r="E137">
        <v>0.13881199999999999</v>
      </c>
      <c r="F137">
        <v>9.9423790000000007</v>
      </c>
      <c r="G137">
        <v>-8.1448999999999994E-2</v>
      </c>
      <c r="H137">
        <v>6.1545999999999997E-2</v>
      </c>
      <c r="I137">
        <v>1.1972E-2</v>
      </c>
      <c r="J137">
        <v>-1.9816E-2</v>
      </c>
      <c r="K137">
        <v>1012.6999510000001</v>
      </c>
      <c r="L137">
        <v>44.959685999999998</v>
      </c>
      <c r="W137">
        <f t="shared" si="2"/>
        <v>53203.880191349846</v>
      </c>
    </row>
    <row r="138" spans="1:23" x14ac:dyDescent="0.3">
      <c r="A138">
        <v>310.995</v>
      </c>
      <c r="B138">
        <v>1121.5467530000001</v>
      </c>
      <c r="C138">
        <v>-49797.683594000002</v>
      </c>
      <c r="D138">
        <v>18727.177734000001</v>
      </c>
      <c r="E138">
        <v>0.13559399999999999</v>
      </c>
      <c r="F138">
        <v>9.955095</v>
      </c>
      <c r="G138">
        <v>-9.7873000000000002E-2</v>
      </c>
      <c r="H138">
        <v>4.0755E-2</v>
      </c>
      <c r="I138">
        <v>1.0145E-2</v>
      </c>
      <c r="J138">
        <v>-1.3971000000000001E-2</v>
      </c>
      <c r="K138">
        <v>1012.6999510000001</v>
      </c>
      <c r="L138">
        <v>44.959685999999998</v>
      </c>
      <c r="W138">
        <f t="shared" si="2"/>
        <v>53214.418575496318</v>
      </c>
    </row>
    <row r="139" spans="1:23" x14ac:dyDescent="0.3">
      <c r="A139">
        <v>311.00625000000002</v>
      </c>
      <c r="B139">
        <v>1145.94812</v>
      </c>
      <c r="C139">
        <v>-49797.980469000002</v>
      </c>
      <c r="D139">
        <v>18757.037109000001</v>
      </c>
      <c r="E139">
        <v>0.14191000000000001</v>
      </c>
      <c r="F139">
        <v>9.9632880000000004</v>
      </c>
      <c r="G139">
        <v>-7.7130000000000004E-2</v>
      </c>
      <c r="H139">
        <v>8.1290000000000008E-3</v>
      </c>
      <c r="I139">
        <v>6.2389999999999998E-3</v>
      </c>
      <c r="J139">
        <v>-6.5510000000000004E-3</v>
      </c>
      <c r="K139">
        <v>1012.709961</v>
      </c>
      <c r="L139">
        <v>44.966911000000003</v>
      </c>
      <c r="W139">
        <f t="shared" si="2"/>
        <v>53225.731530839854</v>
      </c>
    </row>
    <row r="140" spans="1:23" x14ac:dyDescent="0.3">
      <c r="A140">
        <v>311.01749999999998</v>
      </c>
      <c r="B140">
        <v>1196.275024</v>
      </c>
      <c r="C140">
        <v>-49838.613280999998</v>
      </c>
      <c r="D140">
        <v>18809.085937</v>
      </c>
      <c r="E140">
        <v>0.14187</v>
      </c>
      <c r="F140">
        <v>9.9494410000000002</v>
      </c>
      <c r="G140">
        <v>-7.2481000000000004E-2</v>
      </c>
      <c r="H140">
        <v>-1.6399E-2</v>
      </c>
      <c r="I140">
        <v>2.317E-3</v>
      </c>
      <c r="J140">
        <v>-2.3599999999999999E-4</v>
      </c>
      <c r="K140">
        <v>1012.709961</v>
      </c>
      <c r="L140">
        <v>44.966911000000003</v>
      </c>
      <c r="W140">
        <f t="shared" si="2"/>
        <v>53283.207124680164</v>
      </c>
    </row>
    <row r="141" spans="1:23" x14ac:dyDescent="0.3">
      <c r="A141">
        <v>311.02875</v>
      </c>
      <c r="B141">
        <v>1095.042725</v>
      </c>
      <c r="C141">
        <v>-49837.824219000002</v>
      </c>
      <c r="D141">
        <v>18772.693359000001</v>
      </c>
      <c r="E141">
        <v>0.14246</v>
      </c>
      <c r="F141">
        <v>9.9504699999999993</v>
      </c>
      <c r="G141">
        <v>-7.4422000000000002E-2</v>
      </c>
      <c r="H141">
        <v>-3.2265000000000002E-2</v>
      </c>
      <c r="I141">
        <v>-2.2699999999999999E-4</v>
      </c>
      <c r="J141">
        <v>5.0930000000000003E-3</v>
      </c>
      <c r="K141">
        <v>1012.709961</v>
      </c>
      <c r="L141">
        <v>44.966911000000003</v>
      </c>
      <c r="W141">
        <f t="shared" si="2"/>
        <v>53267.455893862258</v>
      </c>
    </row>
    <row r="142" spans="1:23" x14ac:dyDescent="0.3">
      <c r="A142">
        <v>311.04000000000002</v>
      </c>
      <c r="B142">
        <v>991.31933600000002</v>
      </c>
      <c r="C142">
        <v>-49798.605469000002</v>
      </c>
      <c r="D142">
        <v>18811.523437</v>
      </c>
      <c r="E142">
        <v>0.14519499999999999</v>
      </c>
      <c r="F142">
        <v>9.9502939999999995</v>
      </c>
      <c r="G142">
        <v>-8.3519999999999997E-2</v>
      </c>
      <c r="H142">
        <v>-2.9621999999999999E-2</v>
      </c>
      <c r="I142">
        <v>4.7199999999999998E-4</v>
      </c>
      <c r="J142">
        <v>3.101E-3</v>
      </c>
      <c r="K142">
        <v>1012.709961</v>
      </c>
      <c r="L142">
        <v>44.966911000000003</v>
      </c>
      <c r="W142">
        <f t="shared" si="2"/>
        <v>53242.438286613477</v>
      </c>
    </row>
    <row r="143" spans="1:23" x14ac:dyDescent="0.3">
      <c r="A143">
        <v>311.05124999999998</v>
      </c>
      <c r="B143">
        <v>1009.993347</v>
      </c>
      <c r="C143">
        <v>-49839.855469000002</v>
      </c>
      <c r="D143">
        <v>18745.033202999999</v>
      </c>
      <c r="E143">
        <v>0.149121</v>
      </c>
      <c r="F143">
        <v>9.9486539999999994</v>
      </c>
      <c r="G143">
        <v>-0.10280499999999999</v>
      </c>
      <c r="H143">
        <v>-6.3299999999999999E-4</v>
      </c>
      <c r="I143">
        <v>3.4090000000000001E-3</v>
      </c>
      <c r="J143">
        <v>-7.5589999999999997E-3</v>
      </c>
      <c r="K143">
        <v>1012.709961</v>
      </c>
      <c r="L143">
        <v>44.966911000000003</v>
      </c>
      <c r="W143">
        <f t="shared" si="2"/>
        <v>53257.934146128551</v>
      </c>
    </row>
    <row r="144" spans="1:23" x14ac:dyDescent="0.3">
      <c r="A144">
        <v>311.0625</v>
      </c>
      <c r="B144">
        <v>990.94525099999998</v>
      </c>
      <c r="C144">
        <v>-49830.921875</v>
      </c>
      <c r="D144">
        <v>18747.900390999999</v>
      </c>
      <c r="E144">
        <v>0.139015</v>
      </c>
      <c r="F144">
        <v>9.9577849999999994</v>
      </c>
      <c r="G144">
        <v>-8.9894000000000002E-2</v>
      </c>
      <c r="H144">
        <v>4.0506E-2</v>
      </c>
      <c r="I144">
        <v>9.2219999999999993E-3</v>
      </c>
      <c r="J144">
        <v>-2.0267E-2</v>
      </c>
      <c r="K144">
        <v>1012.709961</v>
      </c>
      <c r="L144">
        <v>44.966911000000003</v>
      </c>
      <c r="W144">
        <f t="shared" si="2"/>
        <v>53250.225506317729</v>
      </c>
    </row>
    <row r="145" spans="1:23" x14ac:dyDescent="0.3">
      <c r="A145">
        <v>311.07375000000002</v>
      </c>
      <c r="B145">
        <v>958.07415800000001</v>
      </c>
      <c r="C145">
        <v>-49824.246094000002</v>
      </c>
      <c r="D145">
        <v>18861.845702999999</v>
      </c>
      <c r="E145">
        <v>0.139206</v>
      </c>
      <c r="F145">
        <v>9.9634079999999994</v>
      </c>
      <c r="G145">
        <v>-7.9181000000000001E-2</v>
      </c>
      <c r="H145">
        <v>6.2715999999999994E-2</v>
      </c>
      <c r="I145">
        <v>1.2871E-2</v>
      </c>
      <c r="J145">
        <v>-2.5055000000000001E-2</v>
      </c>
      <c r="K145">
        <v>1012.709961</v>
      </c>
      <c r="L145">
        <v>44.966911000000003</v>
      </c>
      <c r="W145">
        <f t="shared" si="2"/>
        <v>53283.605623601354</v>
      </c>
    </row>
    <row r="146" spans="1:23" x14ac:dyDescent="0.3">
      <c r="A146">
        <v>311.08499999999998</v>
      </c>
      <c r="B146">
        <v>918.39776600000005</v>
      </c>
      <c r="C146">
        <v>-49809.976562000003</v>
      </c>
      <c r="D146">
        <v>18789.365234000001</v>
      </c>
      <c r="E146">
        <v>0.13494200000000001</v>
      </c>
      <c r="F146">
        <v>9.9580909999999996</v>
      </c>
      <c r="G146">
        <v>-7.8189999999999996E-2</v>
      </c>
      <c r="H146">
        <v>7.0096000000000006E-2</v>
      </c>
      <c r="I146">
        <v>1.3603000000000001E-2</v>
      </c>
      <c r="J146">
        <v>-2.2922000000000001E-2</v>
      </c>
      <c r="K146">
        <v>1012.709961</v>
      </c>
      <c r="L146">
        <v>44.966911000000003</v>
      </c>
      <c r="W146">
        <f t="shared" si="2"/>
        <v>53243.942993172772</v>
      </c>
    </row>
    <row r="147" spans="1:23" x14ac:dyDescent="0.3">
      <c r="A147">
        <v>311.09625</v>
      </c>
      <c r="B147">
        <v>977.71582000000001</v>
      </c>
      <c r="C147">
        <v>-49821.957030999998</v>
      </c>
      <c r="D147">
        <v>18893.628906000002</v>
      </c>
      <c r="E147">
        <v>0.13853399999999999</v>
      </c>
      <c r="F147">
        <v>9.9533970000000007</v>
      </c>
      <c r="G147">
        <v>-7.2728000000000001E-2</v>
      </c>
      <c r="H147">
        <v>4.7292000000000001E-2</v>
      </c>
      <c r="I147">
        <v>1.1076000000000001E-2</v>
      </c>
      <c r="J147">
        <v>-1.5691E-2</v>
      </c>
      <c r="K147">
        <v>1012.709961</v>
      </c>
      <c r="L147">
        <v>44.966911000000003</v>
      </c>
      <c r="W147">
        <f t="shared" si="2"/>
        <v>53293.081575952492</v>
      </c>
    </row>
    <row r="148" spans="1:23" x14ac:dyDescent="0.3">
      <c r="A148">
        <v>311.10750000000002</v>
      </c>
      <c r="B148">
        <v>1040.485596</v>
      </c>
      <c r="C148">
        <v>-49781.863280999998</v>
      </c>
      <c r="D148">
        <v>18841.722656000002</v>
      </c>
      <c r="E148">
        <v>0.12858900000000001</v>
      </c>
      <c r="F148">
        <v>9.9534739999999999</v>
      </c>
      <c r="G148">
        <v>-7.2927000000000006E-2</v>
      </c>
      <c r="H148">
        <v>1.5934E-2</v>
      </c>
      <c r="I148">
        <v>6.8190000000000004E-3</v>
      </c>
      <c r="J148">
        <v>-8.1519999999999995E-3</v>
      </c>
      <c r="K148">
        <v>1012.6999510000001</v>
      </c>
      <c r="L148">
        <v>44.964568999999997</v>
      </c>
      <c r="W148">
        <f t="shared" si="2"/>
        <v>53238.39812249504</v>
      </c>
    </row>
    <row r="149" spans="1:23" x14ac:dyDescent="0.3">
      <c r="A149">
        <v>311.11874999999998</v>
      </c>
      <c r="B149">
        <v>946.94104000000004</v>
      </c>
      <c r="C149">
        <v>-49803.636719000002</v>
      </c>
      <c r="D149">
        <v>18719.648437</v>
      </c>
      <c r="E149">
        <v>0.13581599999999999</v>
      </c>
      <c r="F149">
        <v>9.9554679999999998</v>
      </c>
      <c r="G149">
        <v>-8.1544000000000005E-2</v>
      </c>
      <c r="H149">
        <v>-1.5994999999999999E-2</v>
      </c>
      <c r="I149">
        <v>2.9550000000000002E-3</v>
      </c>
      <c r="J149">
        <v>-1.0759999999999999E-3</v>
      </c>
      <c r="K149">
        <v>1012.6999510000001</v>
      </c>
      <c r="L149">
        <v>44.964568999999997</v>
      </c>
      <c r="W149">
        <f t="shared" si="2"/>
        <v>53213.947094499934</v>
      </c>
    </row>
    <row r="150" spans="1:23" x14ac:dyDescent="0.3">
      <c r="A150">
        <v>311.13</v>
      </c>
      <c r="B150">
        <v>1079.9216309999999</v>
      </c>
      <c r="C150">
        <v>-49820.71875</v>
      </c>
      <c r="D150">
        <v>18657.494140999999</v>
      </c>
      <c r="E150">
        <v>0.15113099999999999</v>
      </c>
      <c r="F150">
        <v>9.9619509999999991</v>
      </c>
      <c r="G150">
        <v>-8.3650000000000002E-2</v>
      </c>
      <c r="H150">
        <v>-3.2954999999999998E-2</v>
      </c>
      <c r="I150">
        <v>-3.57E-4</v>
      </c>
      <c r="J150">
        <v>4.2820000000000002E-3</v>
      </c>
      <c r="K150">
        <v>1012.6999510000001</v>
      </c>
      <c r="L150">
        <v>44.964568999999997</v>
      </c>
      <c r="W150">
        <f t="shared" si="2"/>
        <v>53210.641183105028</v>
      </c>
    </row>
    <row r="151" spans="1:23" x14ac:dyDescent="0.3">
      <c r="A151">
        <v>311.14125000000001</v>
      </c>
      <c r="B151">
        <v>1035.986572</v>
      </c>
      <c r="C151">
        <v>-49809.585937000003</v>
      </c>
      <c r="D151">
        <v>18687.433593999998</v>
      </c>
      <c r="E151">
        <v>0.152112</v>
      </c>
      <c r="F151">
        <v>9.9482780000000002</v>
      </c>
      <c r="G151">
        <v>-7.9833000000000001E-2</v>
      </c>
      <c r="H151">
        <v>-3.0202E-2</v>
      </c>
      <c r="I151">
        <v>8.1899999999999996E-4</v>
      </c>
      <c r="J151">
        <v>4.0549999999999996E-3</v>
      </c>
      <c r="K151">
        <v>1012.6999510000001</v>
      </c>
      <c r="L151">
        <v>44.964568999999997</v>
      </c>
      <c r="W151">
        <f t="shared" si="2"/>
        <v>53209.851472475588</v>
      </c>
    </row>
    <row r="152" spans="1:23" x14ac:dyDescent="0.3">
      <c r="A152">
        <v>311.15249999999997</v>
      </c>
      <c r="B152">
        <v>986.97570800000005</v>
      </c>
      <c r="C152">
        <v>-49801.960937000003</v>
      </c>
      <c r="D152">
        <v>18741.101562</v>
      </c>
      <c r="E152">
        <v>0.13813700000000001</v>
      </c>
      <c r="F152">
        <v>9.9454180000000001</v>
      </c>
      <c r="G152">
        <v>-7.6644000000000004E-2</v>
      </c>
      <c r="H152">
        <v>-1.0200000000000001E-3</v>
      </c>
      <c r="I152">
        <v>4.1359999999999999E-3</v>
      </c>
      <c r="J152">
        <v>-6.6750000000000004E-3</v>
      </c>
      <c r="K152">
        <v>1012.6999510000001</v>
      </c>
      <c r="L152">
        <v>44.964568999999997</v>
      </c>
      <c r="W152">
        <f t="shared" si="2"/>
        <v>53220.656910412661</v>
      </c>
    </row>
    <row r="153" spans="1:23" x14ac:dyDescent="0.3">
      <c r="A153">
        <v>311.16374999999999</v>
      </c>
      <c r="B153">
        <v>948.61779799999999</v>
      </c>
      <c r="C153">
        <v>-49805.601562000003</v>
      </c>
      <c r="D153">
        <v>18637.115234000001</v>
      </c>
      <c r="E153">
        <v>0.135299</v>
      </c>
      <c r="F153">
        <v>9.960388</v>
      </c>
      <c r="G153">
        <v>-8.1825999999999996E-2</v>
      </c>
      <c r="H153">
        <v>3.0589999999999999E-2</v>
      </c>
      <c r="I153">
        <v>7.0790000000000002E-3</v>
      </c>
      <c r="J153">
        <v>-1.7122999999999999E-2</v>
      </c>
      <c r="K153">
        <v>1012.6999510000001</v>
      </c>
      <c r="L153">
        <v>44.964568999999997</v>
      </c>
      <c r="W153">
        <f t="shared" si="2"/>
        <v>53186.839414697075</v>
      </c>
    </row>
    <row r="154" spans="1:23" x14ac:dyDescent="0.3">
      <c r="A154">
        <v>311.17500000000001</v>
      </c>
      <c r="B154">
        <v>1170.048462</v>
      </c>
      <c r="C154">
        <v>-49816.421875</v>
      </c>
      <c r="D154">
        <v>18758.53125</v>
      </c>
      <c r="E154">
        <v>0.13317100000000001</v>
      </c>
      <c r="F154">
        <v>9.9541640000000005</v>
      </c>
      <c r="G154">
        <v>-7.8962000000000004E-2</v>
      </c>
      <c r="H154">
        <v>5.8992000000000003E-2</v>
      </c>
      <c r="I154">
        <v>1.1944E-2</v>
      </c>
      <c r="J154">
        <v>-2.4164999999999999E-2</v>
      </c>
      <c r="K154">
        <v>1012.6999510000001</v>
      </c>
      <c r="L154">
        <v>44.964568999999997</v>
      </c>
      <c r="W154">
        <f t="shared" si="2"/>
        <v>53244.036252792044</v>
      </c>
    </row>
    <row r="155" spans="1:23" x14ac:dyDescent="0.3">
      <c r="A155">
        <v>311.18624999999997</v>
      </c>
      <c r="B155">
        <v>1099.9951169999999</v>
      </c>
      <c r="C155">
        <v>-49792.492187000003</v>
      </c>
      <c r="D155">
        <v>18747.414062</v>
      </c>
      <c r="E155">
        <v>0.13678199999999999</v>
      </c>
      <c r="F155">
        <v>9.9540509999999998</v>
      </c>
      <c r="G155">
        <v>-8.2098000000000004E-2</v>
      </c>
      <c r="H155">
        <v>6.3205999999999998E-2</v>
      </c>
      <c r="I155">
        <v>1.3200999999999999E-2</v>
      </c>
      <c r="J155">
        <v>-2.1378000000000001E-2</v>
      </c>
      <c r="K155">
        <v>1012.6999510000001</v>
      </c>
      <c r="L155">
        <v>44.964568999999997</v>
      </c>
      <c r="W155">
        <f t="shared" si="2"/>
        <v>53216.236257950033</v>
      </c>
    </row>
    <row r="156" spans="1:23" x14ac:dyDescent="0.3">
      <c r="A156">
        <v>311.19749999999999</v>
      </c>
      <c r="B156">
        <v>948.20874000000003</v>
      </c>
      <c r="C156">
        <v>-49799.09375</v>
      </c>
      <c r="D156">
        <v>18777.603515999999</v>
      </c>
      <c r="E156">
        <v>0.13980300000000001</v>
      </c>
      <c r="F156">
        <v>9.9468630000000005</v>
      </c>
      <c r="G156">
        <v>-8.7718000000000004E-2</v>
      </c>
      <c r="H156">
        <v>5.4732999999999997E-2</v>
      </c>
      <c r="I156">
        <v>1.2237E-2</v>
      </c>
      <c r="J156">
        <v>-1.601E-2</v>
      </c>
      <c r="K156">
        <v>1012.6999510000001</v>
      </c>
      <c r="L156">
        <v>44.964568999999997</v>
      </c>
      <c r="W156">
        <f t="shared" si="2"/>
        <v>53230.134622598853</v>
      </c>
    </row>
    <row r="157" spans="1:23" x14ac:dyDescent="0.3">
      <c r="A157">
        <v>311.20875000000001</v>
      </c>
      <c r="B157">
        <v>1122.1572269999999</v>
      </c>
      <c r="C157">
        <v>-49799.457030999998</v>
      </c>
      <c r="D157">
        <v>18755.314452999999</v>
      </c>
      <c r="E157">
        <v>0.137548</v>
      </c>
      <c r="F157">
        <v>9.9494450000000008</v>
      </c>
      <c r="G157">
        <v>-7.8527E-2</v>
      </c>
      <c r="H157">
        <v>1.9220999999999999E-2</v>
      </c>
      <c r="I157">
        <v>7.2269999999999999E-3</v>
      </c>
      <c r="J157">
        <v>-8.4550000000000007E-3</v>
      </c>
      <c r="K157">
        <v>1012.709961</v>
      </c>
      <c r="L157">
        <v>44.966911000000003</v>
      </c>
      <c r="W157">
        <f t="shared" si="2"/>
        <v>53225.999076160457</v>
      </c>
    </row>
    <row r="158" spans="1:23" x14ac:dyDescent="0.3">
      <c r="A158">
        <v>311.22000000000003</v>
      </c>
      <c r="B158">
        <v>1090.884644</v>
      </c>
      <c r="C158">
        <v>-49827.835937000003</v>
      </c>
      <c r="D158">
        <v>18784.376952999999</v>
      </c>
      <c r="E158">
        <v>0.13764100000000001</v>
      </c>
      <c r="F158">
        <v>9.9476650000000006</v>
      </c>
      <c r="G158">
        <v>-8.8110999999999995E-2</v>
      </c>
      <c r="H158">
        <v>-1.1082E-2</v>
      </c>
      <c r="I158">
        <v>3.1250000000000002E-3</v>
      </c>
      <c r="J158">
        <v>-1.7600000000000001E-3</v>
      </c>
      <c r="K158">
        <v>1012.709961</v>
      </c>
      <c r="L158">
        <v>44.966911000000003</v>
      </c>
      <c r="W158">
        <f t="shared" si="2"/>
        <v>53262.144915347722</v>
      </c>
    </row>
    <row r="159" spans="1:23" x14ac:dyDescent="0.3">
      <c r="A159">
        <v>311.23124999999999</v>
      </c>
      <c r="B159">
        <v>1052.969116</v>
      </c>
      <c r="C159">
        <v>-49807.269530999998</v>
      </c>
      <c r="D159">
        <v>18773.833984000001</v>
      </c>
      <c r="E159">
        <v>0.139597</v>
      </c>
      <c r="F159">
        <v>9.9455810000000007</v>
      </c>
      <c r="G159">
        <v>-7.4949000000000002E-2</v>
      </c>
      <c r="H159">
        <v>-2.8555000000000001E-2</v>
      </c>
      <c r="I159">
        <v>1.0269999999999999E-3</v>
      </c>
      <c r="J159">
        <v>2.7320000000000001E-3</v>
      </c>
      <c r="K159">
        <v>1012.709961</v>
      </c>
      <c r="L159">
        <v>44.966911000000003</v>
      </c>
      <c r="W159">
        <f t="shared" si="2"/>
        <v>53238.423009624581</v>
      </c>
    </row>
    <row r="160" spans="1:23" x14ac:dyDescent="0.3">
      <c r="A160">
        <v>311.24250000000001</v>
      </c>
      <c r="B160">
        <v>1121.1311040000001</v>
      </c>
      <c r="C160">
        <v>-49809.027344000002</v>
      </c>
      <c r="D160">
        <v>18668.791015999999</v>
      </c>
      <c r="E160">
        <v>0.13744400000000001</v>
      </c>
      <c r="F160">
        <v>9.9523919999999997</v>
      </c>
      <c r="G160">
        <v>-9.1289999999999996E-2</v>
      </c>
      <c r="H160">
        <v>-3.0835000000000001E-2</v>
      </c>
      <c r="I160">
        <v>2.31E-4</v>
      </c>
      <c r="J160">
        <v>2.9640000000000001E-3</v>
      </c>
      <c r="K160">
        <v>1012.709961</v>
      </c>
      <c r="L160">
        <v>44.966911000000003</v>
      </c>
      <c r="W160">
        <f t="shared" si="2"/>
        <v>53204.510127495567</v>
      </c>
    </row>
    <row r="161" spans="1:23" x14ac:dyDescent="0.3">
      <c r="A161">
        <v>311.25375000000003</v>
      </c>
      <c r="B161">
        <v>990.75152600000001</v>
      </c>
      <c r="C161">
        <v>-49822.257812000003</v>
      </c>
      <c r="D161">
        <v>18635.5</v>
      </c>
      <c r="E161">
        <v>0.14422399999999999</v>
      </c>
      <c r="F161">
        <v>9.9554799999999997</v>
      </c>
      <c r="G161">
        <v>-8.9297000000000001E-2</v>
      </c>
      <c r="H161">
        <v>-8.8070000000000006E-3</v>
      </c>
      <c r="I161">
        <v>2.271E-3</v>
      </c>
      <c r="J161">
        <v>-5.1770000000000002E-3</v>
      </c>
      <c r="K161">
        <v>1012.709961</v>
      </c>
      <c r="L161">
        <v>44.966911000000003</v>
      </c>
      <c r="W161">
        <f t="shared" si="2"/>
        <v>53202.639242068311</v>
      </c>
    </row>
    <row r="162" spans="1:23" x14ac:dyDescent="0.3">
      <c r="A162">
        <v>311.26499999999999</v>
      </c>
      <c r="B162">
        <v>1010.915222</v>
      </c>
      <c r="C162">
        <v>-49810.820312000003</v>
      </c>
      <c r="D162">
        <v>18799.042968999998</v>
      </c>
      <c r="E162">
        <v>0.141759</v>
      </c>
      <c r="F162">
        <v>9.9578369999999996</v>
      </c>
      <c r="G162">
        <v>-7.8386999999999998E-2</v>
      </c>
      <c r="H162">
        <v>2.5000999999999999E-2</v>
      </c>
      <c r="I162">
        <v>7.11E-3</v>
      </c>
      <c r="J162">
        <v>-1.6163E-2</v>
      </c>
      <c r="K162">
        <v>1012.709961</v>
      </c>
      <c r="L162">
        <v>44.966911000000003</v>
      </c>
      <c r="W162">
        <f t="shared" si="2"/>
        <v>53249.824284130103</v>
      </c>
    </row>
    <row r="163" spans="1:23" x14ac:dyDescent="0.3">
      <c r="A163">
        <v>311.27625</v>
      </c>
      <c r="B163">
        <v>1053.8526609999999</v>
      </c>
      <c r="C163">
        <v>-49780.851562000003</v>
      </c>
      <c r="D163">
        <v>18812.6875</v>
      </c>
      <c r="E163">
        <v>0.14108599999999999</v>
      </c>
      <c r="F163">
        <v>9.9550439999999991</v>
      </c>
      <c r="G163">
        <v>-7.0172999999999999E-2</v>
      </c>
      <c r="H163">
        <v>5.3204000000000001E-2</v>
      </c>
      <c r="I163">
        <v>1.1109000000000001E-2</v>
      </c>
      <c r="J163">
        <v>-2.2943000000000002E-2</v>
      </c>
      <c r="K163">
        <v>1012.709961</v>
      </c>
      <c r="L163">
        <v>44.966911000000003</v>
      </c>
      <c r="W163">
        <f t="shared" si="2"/>
        <v>53227.445915069336</v>
      </c>
    </row>
    <row r="164" spans="1:23" x14ac:dyDescent="0.3">
      <c r="A164">
        <v>311.28750000000002</v>
      </c>
      <c r="B164">
        <v>987.06567399999994</v>
      </c>
      <c r="C164">
        <v>-49798.804687000003</v>
      </c>
      <c r="D164">
        <v>18689.941406000002</v>
      </c>
      <c r="E164">
        <v>0.132193</v>
      </c>
      <c r="F164">
        <v>9.9532500000000006</v>
      </c>
      <c r="G164">
        <v>-7.5040999999999997E-2</v>
      </c>
      <c r="H164">
        <v>6.9078000000000001E-2</v>
      </c>
      <c r="I164">
        <v>1.3004E-2</v>
      </c>
      <c r="J164">
        <v>-2.2678E-2</v>
      </c>
      <c r="K164">
        <v>1012.709961</v>
      </c>
      <c r="L164">
        <v>44.966911000000003</v>
      </c>
      <c r="W164">
        <f t="shared" si="2"/>
        <v>53199.710118180868</v>
      </c>
    </row>
    <row r="165" spans="1:23" x14ac:dyDescent="0.3">
      <c r="A165">
        <v>311.29874999999998</v>
      </c>
      <c r="B165">
        <v>978.36560099999997</v>
      </c>
      <c r="C165">
        <v>-49826.648437000003</v>
      </c>
      <c r="D165">
        <v>18770.974609000001</v>
      </c>
      <c r="E165">
        <v>0.14846699999999999</v>
      </c>
      <c r="F165">
        <v>9.9577209999999994</v>
      </c>
      <c r="G165">
        <v>-7.1572999999999998E-2</v>
      </c>
      <c r="H165">
        <v>5.7033E-2</v>
      </c>
      <c r="I165">
        <v>1.1485E-2</v>
      </c>
      <c r="J165">
        <v>-1.7195999999999999E-2</v>
      </c>
      <c r="K165">
        <v>1012.709961</v>
      </c>
      <c r="L165">
        <v>44.966911000000003</v>
      </c>
      <c r="W165">
        <f t="shared" si="2"/>
        <v>53254.122671257457</v>
      </c>
    </row>
    <row r="166" spans="1:23" x14ac:dyDescent="0.3">
      <c r="A166">
        <v>311.31</v>
      </c>
      <c r="B166">
        <v>1103.265625</v>
      </c>
      <c r="C166">
        <v>-49876.667969000002</v>
      </c>
      <c r="D166">
        <v>18836.457031000002</v>
      </c>
      <c r="E166">
        <v>0.15059700000000001</v>
      </c>
      <c r="F166">
        <v>9.9589090000000002</v>
      </c>
      <c r="G166">
        <v>-8.5209999999999994E-2</v>
      </c>
      <c r="H166">
        <v>2.6366000000000001E-2</v>
      </c>
      <c r="I166">
        <v>7.8720000000000005E-3</v>
      </c>
      <c r="J166">
        <v>-9.7210000000000005E-3</v>
      </c>
      <c r="K166">
        <v>1012.719971</v>
      </c>
      <c r="L166">
        <v>44.969451999999997</v>
      </c>
      <c r="W166">
        <f t="shared" si="2"/>
        <v>53326.459813209869</v>
      </c>
    </row>
    <row r="167" spans="1:23" x14ac:dyDescent="0.3">
      <c r="A167">
        <v>311.32125000000002</v>
      </c>
      <c r="B167">
        <v>1022.516174</v>
      </c>
      <c r="C167">
        <v>-49830.679687000003</v>
      </c>
      <c r="D167">
        <v>18866.351562</v>
      </c>
      <c r="E167">
        <v>0.14893799999999999</v>
      </c>
      <c r="F167">
        <v>9.9681049999999995</v>
      </c>
      <c r="G167">
        <v>-9.3048000000000006E-2</v>
      </c>
      <c r="H167">
        <v>-2.14E-3</v>
      </c>
      <c r="I167">
        <v>5.254E-3</v>
      </c>
      <c r="J167">
        <v>-3.6359999999999999E-3</v>
      </c>
      <c r="K167">
        <v>1012.719971</v>
      </c>
      <c r="L167">
        <v>44.969451999999997</v>
      </c>
      <c r="W167">
        <f t="shared" si="2"/>
        <v>53292.414081700837</v>
      </c>
    </row>
    <row r="168" spans="1:23" x14ac:dyDescent="0.3">
      <c r="A168">
        <v>311.33249999999998</v>
      </c>
      <c r="B168">
        <v>1022.791138</v>
      </c>
      <c r="C168">
        <v>-49797.355469000002</v>
      </c>
      <c r="D168">
        <v>18769.109375</v>
      </c>
      <c r="E168">
        <v>0.148677</v>
      </c>
      <c r="F168">
        <v>9.9541719999999998</v>
      </c>
      <c r="G168">
        <v>-8.1497E-2</v>
      </c>
      <c r="H168">
        <v>-3.1245999999999999E-2</v>
      </c>
      <c r="I168">
        <v>1.421E-3</v>
      </c>
      <c r="J168">
        <v>3.6670000000000001E-3</v>
      </c>
      <c r="K168">
        <v>1012.719971</v>
      </c>
      <c r="L168">
        <v>44.969451999999997</v>
      </c>
      <c r="W168">
        <f t="shared" si="2"/>
        <v>53226.893391861871</v>
      </c>
    </row>
    <row r="169" spans="1:23" x14ac:dyDescent="0.3">
      <c r="A169">
        <v>311.34375</v>
      </c>
      <c r="B169">
        <v>1054.044312</v>
      </c>
      <c r="C169">
        <v>-49786.207030999998</v>
      </c>
      <c r="D169">
        <v>18814.851562</v>
      </c>
      <c r="E169">
        <v>0.13774500000000001</v>
      </c>
      <c r="F169">
        <v>9.9586319999999997</v>
      </c>
      <c r="G169">
        <v>-8.7191000000000005E-2</v>
      </c>
      <c r="H169">
        <v>-3.0929999999999999E-2</v>
      </c>
      <c r="I169">
        <v>1.3200000000000001E-4</v>
      </c>
      <c r="J169">
        <v>3.5790000000000001E-3</v>
      </c>
      <c r="K169">
        <v>1012.719971</v>
      </c>
      <c r="L169">
        <v>44.969451999999997</v>
      </c>
      <c r="W169">
        <f t="shared" si="2"/>
        <v>53233.22326560122</v>
      </c>
    </row>
    <row r="170" spans="1:23" x14ac:dyDescent="0.3">
      <c r="A170">
        <v>311.35500000000002</v>
      </c>
      <c r="B170">
        <v>1122.8743899999999</v>
      </c>
      <c r="C170">
        <v>-49811.8125</v>
      </c>
      <c r="D170">
        <v>18779.660156000002</v>
      </c>
      <c r="E170">
        <v>0.13112099999999999</v>
      </c>
      <c r="F170">
        <v>9.9551250000000007</v>
      </c>
      <c r="G170">
        <v>-8.4704000000000002E-2</v>
      </c>
      <c r="H170">
        <v>-1.6022000000000002E-2</v>
      </c>
      <c r="I170">
        <v>1.7799999999999999E-3</v>
      </c>
      <c r="J170">
        <v>-2.2239999999999998E-3</v>
      </c>
      <c r="K170">
        <v>1012.719971</v>
      </c>
      <c r="L170">
        <v>44.969451999999997</v>
      </c>
      <c r="W170">
        <f t="shared" si="2"/>
        <v>53246.156171180359</v>
      </c>
    </row>
    <row r="171" spans="1:23" x14ac:dyDescent="0.3">
      <c r="A171">
        <v>311.36624999999998</v>
      </c>
      <c r="B171">
        <v>1058.251221</v>
      </c>
      <c r="C171">
        <v>-49793.5</v>
      </c>
      <c r="D171">
        <v>18774.929687</v>
      </c>
      <c r="E171">
        <v>0.12989300000000001</v>
      </c>
      <c r="F171">
        <v>9.9637189999999993</v>
      </c>
      <c r="G171">
        <v>-7.8525999999999999E-2</v>
      </c>
      <c r="H171">
        <v>1.3368E-2</v>
      </c>
      <c r="I171">
        <v>5.496E-3</v>
      </c>
      <c r="J171">
        <v>-1.274E-2</v>
      </c>
      <c r="K171">
        <v>1012.719971</v>
      </c>
      <c r="L171">
        <v>44.969451999999997</v>
      </c>
      <c r="W171">
        <f t="shared" si="2"/>
        <v>53226.032377479933</v>
      </c>
    </row>
    <row r="172" spans="1:23" x14ac:dyDescent="0.3">
      <c r="A172">
        <v>311.3775</v>
      </c>
      <c r="B172">
        <v>1069.5828859999999</v>
      </c>
      <c r="C172">
        <v>-49790.167969000002</v>
      </c>
      <c r="D172">
        <v>18820.125</v>
      </c>
      <c r="E172">
        <v>0.146424</v>
      </c>
      <c r="F172">
        <v>9.9619009999999992</v>
      </c>
      <c r="G172">
        <v>-7.3019000000000001E-2</v>
      </c>
      <c r="H172">
        <v>5.2315E-2</v>
      </c>
      <c r="I172">
        <v>1.1219E-2</v>
      </c>
      <c r="J172">
        <v>-2.3102000000000001E-2</v>
      </c>
      <c r="K172">
        <v>1012.719971</v>
      </c>
      <c r="L172">
        <v>44.969451999999997</v>
      </c>
      <c r="W172">
        <f t="shared" si="2"/>
        <v>53239.101597856461</v>
      </c>
    </row>
    <row r="173" spans="1:23" x14ac:dyDescent="0.3">
      <c r="A173">
        <v>311.38875000000002</v>
      </c>
      <c r="B173">
        <v>1042.741943</v>
      </c>
      <c r="C173">
        <v>-49771.824219000002</v>
      </c>
      <c r="D173">
        <v>18767.427734000001</v>
      </c>
      <c r="E173">
        <v>0.146065</v>
      </c>
      <c r="F173">
        <v>9.9504529999999995</v>
      </c>
      <c r="G173">
        <v>-7.7770000000000006E-2</v>
      </c>
      <c r="H173">
        <v>6.1601999999999997E-2</v>
      </c>
      <c r="I173">
        <v>1.1601999999999999E-2</v>
      </c>
      <c r="J173">
        <v>-2.3184E-2</v>
      </c>
      <c r="K173">
        <v>1012.719971</v>
      </c>
      <c r="L173">
        <v>44.969451999999997</v>
      </c>
      <c r="W173">
        <f t="shared" si="2"/>
        <v>53202.801999496594</v>
      </c>
    </row>
    <row r="174" spans="1:23" x14ac:dyDescent="0.3">
      <c r="A174">
        <v>311.39999999999998</v>
      </c>
      <c r="B174">
        <v>1090.99353</v>
      </c>
      <c r="C174">
        <v>-49759.585937000003</v>
      </c>
      <c r="D174">
        <v>18798.849609000001</v>
      </c>
      <c r="E174">
        <v>0.13710700000000001</v>
      </c>
      <c r="F174">
        <v>9.9634699999999992</v>
      </c>
      <c r="G174">
        <v>-8.5758000000000001E-2</v>
      </c>
      <c r="H174">
        <v>6.0772E-2</v>
      </c>
      <c r="I174">
        <v>1.2218E-2</v>
      </c>
      <c r="J174">
        <v>-1.8679000000000001E-2</v>
      </c>
      <c r="K174">
        <v>1012.709961</v>
      </c>
      <c r="L174">
        <v>44.969451999999997</v>
      </c>
      <c r="W174">
        <f t="shared" si="2"/>
        <v>53203.415361478343</v>
      </c>
    </row>
    <row r="175" spans="1:23" x14ac:dyDescent="0.3">
      <c r="A175">
        <v>311.41125</v>
      </c>
      <c r="B175">
        <v>1064.756592</v>
      </c>
      <c r="C175">
        <v>-49778.875</v>
      </c>
      <c r="D175">
        <v>18882.845702999999</v>
      </c>
      <c r="E175">
        <v>0.13867299999999999</v>
      </c>
      <c r="F175">
        <v>9.9546779999999995</v>
      </c>
      <c r="G175">
        <v>-8.4530999999999995E-2</v>
      </c>
      <c r="H175">
        <v>4.1257000000000002E-2</v>
      </c>
      <c r="I175">
        <v>1.0536E-2</v>
      </c>
      <c r="J175">
        <v>-1.3934999999999999E-2</v>
      </c>
      <c r="K175">
        <v>1012.709961</v>
      </c>
      <c r="L175">
        <v>44.969451999999997</v>
      </c>
      <c r="W175">
        <f t="shared" si="2"/>
        <v>53250.65224679542</v>
      </c>
    </row>
    <row r="176" spans="1:23" x14ac:dyDescent="0.3">
      <c r="A176">
        <v>311.42250000000001</v>
      </c>
      <c r="B176">
        <v>1055.5749510000001</v>
      </c>
      <c r="C176">
        <v>-49776.996094000002</v>
      </c>
      <c r="D176">
        <v>18694.564452999999</v>
      </c>
      <c r="E176">
        <v>0.142647</v>
      </c>
      <c r="F176">
        <v>9.9592310000000008</v>
      </c>
      <c r="G176">
        <v>-8.7755E-2</v>
      </c>
      <c r="H176">
        <v>3.3500000000000001E-4</v>
      </c>
      <c r="I176">
        <v>5.4799999999999996E-3</v>
      </c>
      <c r="J176">
        <v>-3.9300000000000003E-3</v>
      </c>
      <c r="K176">
        <v>1012.709961</v>
      </c>
      <c r="L176">
        <v>44.969451999999997</v>
      </c>
      <c r="W176">
        <f t="shared" si="2"/>
        <v>53182.236871972971</v>
      </c>
    </row>
    <row r="177" spans="1:23" x14ac:dyDescent="0.3">
      <c r="A177">
        <v>311.43374999999997</v>
      </c>
      <c r="B177">
        <v>1020.268188</v>
      </c>
      <c r="C177">
        <v>-49803.902344000002</v>
      </c>
      <c r="D177">
        <v>18846.410156000002</v>
      </c>
      <c r="E177">
        <v>0.14125399999999999</v>
      </c>
      <c r="F177">
        <v>9.963025</v>
      </c>
      <c r="G177">
        <v>-8.3034999999999998E-2</v>
      </c>
      <c r="H177">
        <v>-2.5819000000000002E-2</v>
      </c>
      <c r="I177">
        <v>1.1659999999999999E-3</v>
      </c>
      <c r="J177">
        <v>2.0669999999999998E-3</v>
      </c>
      <c r="K177">
        <v>1012.709961</v>
      </c>
      <c r="L177">
        <v>44.969451999999997</v>
      </c>
      <c r="W177">
        <f t="shared" si="2"/>
        <v>53260.274235440374</v>
      </c>
    </row>
    <row r="178" spans="1:23" x14ac:dyDescent="0.3">
      <c r="A178">
        <v>311.44499999999999</v>
      </c>
      <c r="B178">
        <v>941.53265399999998</v>
      </c>
      <c r="C178">
        <v>-49802.222655999998</v>
      </c>
      <c r="D178">
        <v>18848.433593999998</v>
      </c>
      <c r="E178">
        <v>0.15585399999999999</v>
      </c>
      <c r="F178">
        <v>9.9535370000000007</v>
      </c>
      <c r="G178">
        <v>-6.8500000000000005E-2</v>
      </c>
      <c r="H178">
        <v>-3.5236000000000003E-2</v>
      </c>
      <c r="I178">
        <v>3.0959700000000001E-5</v>
      </c>
      <c r="J178">
        <v>4.8840000000000003E-3</v>
      </c>
      <c r="K178">
        <v>1012.709961</v>
      </c>
      <c r="L178">
        <v>44.969451999999997</v>
      </c>
      <c r="W178">
        <f t="shared" si="2"/>
        <v>53257.969489680843</v>
      </c>
    </row>
    <row r="179" spans="1:23" x14ac:dyDescent="0.3">
      <c r="A179">
        <v>311.45625000000001</v>
      </c>
      <c r="B179">
        <v>1129.897461</v>
      </c>
      <c r="C179">
        <v>-49825.824219000002</v>
      </c>
      <c r="D179">
        <v>18799.130859000001</v>
      </c>
      <c r="E179">
        <v>0.13992499999999999</v>
      </c>
      <c r="F179">
        <v>9.9546829999999993</v>
      </c>
      <c r="G179">
        <v>-6.6781999999999994E-2</v>
      </c>
      <c r="H179">
        <v>-2.2667E-2</v>
      </c>
      <c r="I179">
        <v>9.9500000000000001E-4</v>
      </c>
      <c r="J179">
        <v>1.248E-3</v>
      </c>
      <c r="K179">
        <v>1012.709961</v>
      </c>
      <c r="L179">
        <v>44.969451999999997</v>
      </c>
      <c r="W179">
        <f t="shared" si="2"/>
        <v>53266.281533713875</v>
      </c>
    </row>
    <row r="180" spans="1:23" x14ac:dyDescent="0.3">
      <c r="A180">
        <v>311.46749999999997</v>
      </c>
      <c r="B180">
        <v>1128.6522219999999</v>
      </c>
      <c r="C180">
        <v>-49824.851562000003</v>
      </c>
      <c r="D180">
        <v>18795.138672000001</v>
      </c>
      <c r="E180">
        <v>0.14611299999999999</v>
      </c>
      <c r="F180">
        <v>9.9538539999999998</v>
      </c>
      <c r="G180">
        <v>-8.0829999999999999E-2</v>
      </c>
      <c r="H180">
        <v>6.3839999999999999E-3</v>
      </c>
      <c r="I180">
        <v>4.7910000000000001E-3</v>
      </c>
      <c r="J180">
        <v>-1.0433E-2</v>
      </c>
      <c r="K180">
        <v>1012.709961</v>
      </c>
      <c r="L180">
        <v>44.969451999999997</v>
      </c>
      <c r="W180">
        <f t="shared" si="2"/>
        <v>53263.936455290925</v>
      </c>
    </row>
    <row r="181" spans="1:23" x14ac:dyDescent="0.3">
      <c r="A181">
        <v>311.47874999999999</v>
      </c>
      <c r="B181">
        <v>1075.0317379999999</v>
      </c>
      <c r="C181">
        <v>-49799.167969000002</v>
      </c>
      <c r="D181">
        <v>18722.695312</v>
      </c>
      <c r="E181">
        <v>0.152229</v>
      </c>
      <c r="F181">
        <v>9.9518339999999998</v>
      </c>
      <c r="G181">
        <v>-8.3048999999999998E-2</v>
      </c>
      <c r="H181">
        <v>4.5443999999999998E-2</v>
      </c>
      <c r="I181">
        <v>9.3640000000000008E-3</v>
      </c>
      <c r="J181">
        <v>-2.1579999999999998E-2</v>
      </c>
      <c r="K181">
        <v>1012.709961</v>
      </c>
      <c r="L181">
        <v>44.969451999999997</v>
      </c>
      <c r="W181">
        <f t="shared" si="2"/>
        <v>53213.270369226229</v>
      </c>
    </row>
    <row r="182" spans="1:23" x14ac:dyDescent="0.3">
      <c r="A182">
        <v>311.49</v>
      </c>
      <c r="B182">
        <v>1001.001099</v>
      </c>
      <c r="C182">
        <v>-49830.605469000002</v>
      </c>
      <c r="D182">
        <v>18772.609375</v>
      </c>
      <c r="E182">
        <v>0.14202899999999999</v>
      </c>
      <c r="F182">
        <v>9.9518780000000007</v>
      </c>
      <c r="G182">
        <v>-8.2969000000000001E-2</v>
      </c>
      <c r="H182">
        <v>6.5237000000000003E-2</v>
      </c>
      <c r="I182">
        <v>1.2569E-2</v>
      </c>
      <c r="J182">
        <v>-2.3651999999999999E-2</v>
      </c>
      <c r="K182">
        <v>1012.709961</v>
      </c>
      <c r="L182">
        <v>44.969451999999997</v>
      </c>
      <c r="W182">
        <f t="shared" si="2"/>
        <v>53258.821873504392</v>
      </c>
    </row>
    <row r="183" spans="1:23" x14ac:dyDescent="0.3">
      <c r="A183">
        <v>311.50125000000003</v>
      </c>
      <c r="B183">
        <v>1148.9332280000001</v>
      </c>
      <c r="C183">
        <v>-49815.449219000002</v>
      </c>
      <c r="D183">
        <v>18825.648437</v>
      </c>
      <c r="E183">
        <v>0.14593</v>
      </c>
      <c r="F183">
        <v>9.9462170000000008</v>
      </c>
      <c r="G183">
        <v>-9.1330999999999996E-2</v>
      </c>
      <c r="H183">
        <v>6.3981999999999997E-2</v>
      </c>
      <c r="I183">
        <v>1.2682000000000001E-2</v>
      </c>
      <c r="J183">
        <v>-1.9536000000000001E-2</v>
      </c>
      <c r="K183">
        <v>1012.679993</v>
      </c>
      <c r="L183">
        <v>44.971794000000003</v>
      </c>
      <c r="W183">
        <f t="shared" si="2"/>
        <v>53266.350236586433</v>
      </c>
    </row>
    <row r="184" spans="1:23" x14ac:dyDescent="0.3">
      <c r="A184">
        <v>311.51249999999999</v>
      </c>
      <c r="B184">
        <v>1006.731384</v>
      </c>
      <c r="C184">
        <v>-49817.425780999998</v>
      </c>
      <c r="D184">
        <v>18863.205077999999</v>
      </c>
      <c r="E184">
        <v>0.149421</v>
      </c>
      <c r="F184">
        <v>9.9499270000000006</v>
      </c>
      <c r="G184">
        <v>-9.6769999999999995E-2</v>
      </c>
      <c r="H184">
        <v>4.4442000000000002E-2</v>
      </c>
      <c r="I184">
        <v>1.0468999999999999E-2</v>
      </c>
      <c r="J184">
        <v>-1.4253E-2</v>
      </c>
      <c r="K184">
        <v>1012.679993</v>
      </c>
      <c r="L184">
        <v>44.971794000000003</v>
      </c>
      <c r="W184">
        <f t="shared" si="2"/>
        <v>53278.606638496647</v>
      </c>
    </row>
    <row r="185" spans="1:23" x14ac:dyDescent="0.3">
      <c r="A185">
        <v>311.52375000000001</v>
      </c>
      <c r="B185">
        <v>995.14459199999999</v>
      </c>
      <c r="C185">
        <v>-49816.464844000002</v>
      </c>
      <c r="D185">
        <v>18830.951172000001</v>
      </c>
      <c r="E185">
        <v>0.146011</v>
      </c>
      <c r="F185">
        <v>9.9467820000000007</v>
      </c>
      <c r="G185">
        <v>-8.7813000000000002E-2</v>
      </c>
      <c r="H185">
        <v>1.0005999999999999E-2</v>
      </c>
      <c r="I185">
        <v>5.3759999999999997E-3</v>
      </c>
      <c r="J185">
        <v>-7.463E-3</v>
      </c>
      <c r="K185">
        <v>1012.679993</v>
      </c>
      <c r="L185">
        <v>44.971794000000003</v>
      </c>
      <c r="W185">
        <f t="shared" si="2"/>
        <v>53266.079303387101</v>
      </c>
    </row>
    <row r="186" spans="1:23" x14ac:dyDescent="0.3">
      <c r="A186">
        <v>311.53500000000003</v>
      </c>
      <c r="B186">
        <v>1034.5354</v>
      </c>
      <c r="C186">
        <v>-49792.589844000002</v>
      </c>
      <c r="D186">
        <v>18778.103515999999</v>
      </c>
      <c r="E186">
        <v>0.13541800000000001</v>
      </c>
      <c r="F186">
        <v>9.9457780000000007</v>
      </c>
      <c r="G186">
        <v>-8.7516999999999998E-2</v>
      </c>
      <c r="H186">
        <v>-2.3789000000000001E-2</v>
      </c>
      <c r="I186">
        <v>8.5499999999999997E-4</v>
      </c>
      <c r="J186">
        <v>5.7200000000000003E-4</v>
      </c>
      <c r="K186">
        <v>1012.679993</v>
      </c>
      <c r="L186">
        <v>44.971794000000003</v>
      </c>
      <c r="W186">
        <f t="shared" si="2"/>
        <v>53225.834314966603</v>
      </c>
    </row>
    <row r="187" spans="1:23" x14ac:dyDescent="0.3">
      <c r="A187">
        <v>311.54624999999999</v>
      </c>
      <c r="B187">
        <v>1012.216553</v>
      </c>
      <c r="C187">
        <v>-49812.6875</v>
      </c>
      <c r="D187">
        <v>18793.066406000002</v>
      </c>
      <c r="E187">
        <v>0.138377</v>
      </c>
      <c r="F187">
        <v>9.942259</v>
      </c>
      <c r="G187">
        <v>-9.2473E-2</v>
      </c>
      <c r="H187">
        <v>-3.6006999999999997E-2</v>
      </c>
      <c r="I187">
        <v>2.1599999999999999E-4</v>
      </c>
      <c r="J187">
        <v>4.5700000000000003E-3</v>
      </c>
      <c r="K187">
        <v>1012.679993</v>
      </c>
      <c r="L187">
        <v>44.971794000000003</v>
      </c>
      <c r="W187">
        <f t="shared" si="2"/>
        <v>53249.486037549221</v>
      </c>
    </row>
    <row r="188" spans="1:23" x14ac:dyDescent="0.3">
      <c r="A188">
        <v>311.5575</v>
      </c>
      <c r="B188">
        <v>965.08557099999996</v>
      </c>
      <c r="C188">
        <v>-49797.53125</v>
      </c>
      <c r="D188">
        <v>18835.748047000001</v>
      </c>
      <c r="E188">
        <v>0.140323</v>
      </c>
      <c r="F188">
        <v>9.9608620000000005</v>
      </c>
      <c r="G188">
        <v>-7.4990000000000001E-2</v>
      </c>
      <c r="H188">
        <v>-2.8445000000000002E-2</v>
      </c>
      <c r="I188">
        <v>8.0900000000000004E-4</v>
      </c>
      <c r="J188">
        <v>7.5799999999999999E-4</v>
      </c>
      <c r="K188">
        <v>1012.679993</v>
      </c>
      <c r="L188">
        <v>44.971794000000003</v>
      </c>
      <c r="W188">
        <f t="shared" si="2"/>
        <v>53249.51561511281</v>
      </c>
    </row>
    <row r="189" spans="1:23" x14ac:dyDescent="0.3">
      <c r="A189">
        <v>311.56875000000002</v>
      </c>
      <c r="B189">
        <v>917.83508300000005</v>
      </c>
      <c r="C189">
        <v>-49801.714844000002</v>
      </c>
      <c r="D189">
        <v>18826.408202999999</v>
      </c>
      <c r="E189">
        <v>0.13105800000000001</v>
      </c>
      <c r="F189">
        <v>9.9565330000000003</v>
      </c>
      <c r="G189">
        <v>-7.1647000000000002E-2</v>
      </c>
      <c r="H189">
        <v>1.4890000000000001E-3</v>
      </c>
      <c r="I189">
        <v>3.2859999999999999E-3</v>
      </c>
      <c r="J189">
        <v>-8.9020000000000002E-3</v>
      </c>
      <c r="K189">
        <v>1012.679993</v>
      </c>
      <c r="L189">
        <v>44.971794000000003</v>
      </c>
      <c r="W189">
        <f t="shared" si="2"/>
        <v>53249.289840040699</v>
      </c>
    </row>
    <row r="190" spans="1:23" x14ac:dyDescent="0.3">
      <c r="A190">
        <v>311.58</v>
      </c>
      <c r="B190">
        <v>1017.929199</v>
      </c>
      <c r="C190">
        <v>-49811.03125</v>
      </c>
      <c r="D190">
        <v>18808.398437</v>
      </c>
      <c r="E190">
        <v>0.13983999999999999</v>
      </c>
      <c r="F190">
        <v>9.9481219999999997</v>
      </c>
      <c r="G190">
        <v>-8.4234000000000003E-2</v>
      </c>
      <c r="H190">
        <v>3.9844999999999998E-2</v>
      </c>
      <c r="I190">
        <v>8.4829999999999992E-3</v>
      </c>
      <c r="J190">
        <v>-2.0390999999999999E-2</v>
      </c>
      <c r="K190">
        <v>1012.679993</v>
      </c>
      <c r="L190">
        <v>44.971794000000003</v>
      </c>
      <c r="W190">
        <f t="shared" si="2"/>
        <v>53253.458721547824</v>
      </c>
    </row>
    <row r="191" spans="1:23" x14ac:dyDescent="0.3">
      <c r="A191">
        <v>311.59125</v>
      </c>
      <c r="B191">
        <v>1125.434692</v>
      </c>
      <c r="C191">
        <v>-49816.621094000002</v>
      </c>
      <c r="D191">
        <v>18723.701172000001</v>
      </c>
      <c r="E191">
        <v>0.134687</v>
      </c>
      <c r="F191">
        <v>9.9493200000000002</v>
      </c>
      <c r="G191">
        <v>-8.0637E-2</v>
      </c>
      <c r="H191">
        <v>6.5776000000000001E-2</v>
      </c>
      <c r="I191">
        <v>1.3292999999999999E-2</v>
      </c>
      <c r="J191">
        <v>-2.5295000000000002E-2</v>
      </c>
      <c r="K191">
        <v>1012.679993</v>
      </c>
      <c r="L191">
        <v>44.971794000000003</v>
      </c>
      <c r="W191">
        <f t="shared" si="2"/>
        <v>53230.999671690151</v>
      </c>
    </row>
    <row r="192" spans="1:23" x14ac:dyDescent="0.3">
      <c r="A192">
        <v>311.60250000000002</v>
      </c>
      <c r="B192">
        <v>1020.251099</v>
      </c>
      <c r="C192">
        <v>-49871.980469000002</v>
      </c>
      <c r="D192">
        <v>18680.257812</v>
      </c>
      <c r="E192">
        <v>0.14679900000000001</v>
      </c>
      <c r="F192">
        <v>9.9541760000000004</v>
      </c>
      <c r="G192">
        <v>-9.4752000000000003E-2</v>
      </c>
      <c r="H192">
        <v>6.6956000000000002E-2</v>
      </c>
      <c r="I192">
        <v>1.2409999999999999E-2</v>
      </c>
      <c r="J192">
        <v>-2.1301E-2</v>
      </c>
      <c r="K192">
        <v>1012.679993</v>
      </c>
      <c r="L192">
        <v>44.971794000000003</v>
      </c>
      <c r="W192">
        <f t="shared" si="2"/>
        <v>53265.442644627627</v>
      </c>
    </row>
    <row r="193" spans="1:23" x14ac:dyDescent="0.3">
      <c r="A193">
        <v>311.61374999999998</v>
      </c>
      <c r="B193">
        <v>1037.1717530000001</v>
      </c>
      <c r="C193">
        <v>-49848.625</v>
      </c>
      <c r="D193">
        <v>18720.9375</v>
      </c>
      <c r="E193">
        <v>0.13944799999999999</v>
      </c>
      <c r="F193">
        <v>9.9492960000000004</v>
      </c>
      <c r="G193">
        <v>-8.4404999999999994E-2</v>
      </c>
      <c r="H193">
        <v>4.8737000000000003E-2</v>
      </c>
      <c r="I193">
        <v>1.0489999999999999E-2</v>
      </c>
      <c r="J193">
        <v>-1.3644E-2</v>
      </c>
      <c r="K193">
        <v>1012.679993</v>
      </c>
      <c r="L193">
        <v>44.971794000000003</v>
      </c>
      <c r="W193">
        <f t="shared" si="2"/>
        <v>53258.188483225305</v>
      </c>
    </row>
    <row r="194" spans="1:23" x14ac:dyDescent="0.3">
      <c r="A194">
        <v>311.625</v>
      </c>
      <c r="B194">
        <v>1129.5164789999999</v>
      </c>
      <c r="C194">
        <v>-49802.695312000003</v>
      </c>
      <c r="D194">
        <v>18689.783202999999</v>
      </c>
      <c r="E194">
        <v>0.145066</v>
      </c>
      <c r="F194">
        <v>9.9522860000000009</v>
      </c>
      <c r="G194">
        <v>-7.7551999999999996E-2</v>
      </c>
      <c r="H194">
        <v>1.6462999999999998E-2</v>
      </c>
      <c r="I194">
        <v>7.2259999999999998E-3</v>
      </c>
      <c r="J194">
        <v>-6.4819999999999999E-3</v>
      </c>
      <c r="K194">
        <v>1012.679993</v>
      </c>
      <c r="L194">
        <v>44.971794000000003</v>
      </c>
      <c r="W194">
        <f t="shared" ref="W194:W257" si="3">SQRT((B194)^2+(C194)^2+(D194)^2)</f>
        <v>53206.129947510562</v>
      </c>
    </row>
    <row r="195" spans="1:23" x14ac:dyDescent="0.3">
      <c r="A195">
        <v>311.63625000000002</v>
      </c>
      <c r="B195">
        <v>1056.213013</v>
      </c>
      <c r="C195">
        <v>-49791.882812000003</v>
      </c>
      <c r="D195">
        <v>18768.796875</v>
      </c>
      <c r="E195">
        <v>0.151981</v>
      </c>
      <c r="F195">
        <v>9.9519179999999992</v>
      </c>
      <c r="G195">
        <v>-7.3576000000000003E-2</v>
      </c>
      <c r="H195">
        <v>-1.8270999999999999E-2</v>
      </c>
      <c r="I195">
        <v>2.7049999999999999E-3</v>
      </c>
      <c r="J195">
        <v>8.9300000000000002E-4</v>
      </c>
      <c r="K195">
        <v>1012.679993</v>
      </c>
      <c r="L195">
        <v>44.971794000000003</v>
      </c>
      <c r="W195">
        <f t="shared" si="3"/>
        <v>53222.315958888728</v>
      </c>
    </row>
    <row r="196" spans="1:23" x14ac:dyDescent="0.3">
      <c r="A196">
        <v>311.64749999999998</v>
      </c>
      <c r="B196">
        <v>1048.650879</v>
      </c>
      <c r="C196">
        <v>-49828.234375</v>
      </c>
      <c r="D196">
        <v>18752.025390999999</v>
      </c>
      <c r="E196">
        <v>0.1447</v>
      </c>
      <c r="F196">
        <v>9.9517900000000008</v>
      </c>
      <c r="G196">
        <v>-7.9256999999999994E-2</v>
      </c>
      <c r="H196">
        <v>-3.3110000000000001E-2</v>
      </c>
      <c r="I196">
        <v>5.0699999999999996E-4</v>
      </c>
      <c r="J196">
        <v>4.2040000000000003E-3</v>
      </c>
      <c r="K196">
        <v>1012.679993</v>
      </c>
      <c r="L196">
        <v>44.971794000000003</v>
      </c>
      <c r="W196">
        <f t="shared" si="3"/>
        <v>53250.268223368301</v>
      </c>
    </row>
    <row r="197" spans="1:23" x14ac:dyDescent="0.3">
      <c r="A197">
        <v>311.65875</v>
      </c>
      <c r="B197">
        <v>1096.477173</v>
      </c>
      <c r="C197">
        <v>-49815.121094000002</v>
      </c>
      <c r="D197">
        <v>18870.509765999999</v>
      </c>
      <c r="E197">
        <v>0.145677</v>
      </c>
      <c r="F197">
        <v>9.9600880000000007</v>
      </c>
      <c r="G197">
        <v>-7.7397999999999995E-2</v>
      </c>
      <c r="H197">
        <v>-3.2550999999999997E-2</v>
      </c>
      <c r="I197">
        <v>4.8799999999999999E-4</v>
      </c>
      <c r="J197">
        <v>3.127E-3</v>
      </c>
      <c r="K197">
        <v>1012.679993</v>
      </c>
      <c r="L197">
        <v>44.971794000000003</v>
      </c>
      <c r="W197">
        <f t="shared" si="3"/>
        <v>53280.80977828223</v>
      </c>
    </row>
    <row r="198" spans="1:23" x14ac:dyDescent="0.3">
      <c r="A198">
        <v>311.67</v>
      </c>
      <c r="B198">
        <v>1164.1129149999999</v>
      </c>
      <c r="C198">
        <v>-49801.375</v>
      </c>
      <c r="D198">
        <v>18720.101562</v>
      </c>
      <c r="E198">
        <v>0.14439099999999999</v>
      </c>
      <c r="F198">
        <v>9.9603190000000001</v>
      </c>
      <c r="G198">
        <v>-7.8504000000000004E-2</v>
      </c>
      <c r="H198">
        <v>-5.0799999999999999E-4</v>
      </c>
      <c r="I198">
        <v>4.019E-3</v>
      </c>
      <c r="J198">
        <v>-5.7800000000000004E-3</v>
      </c>
      <c r="K198">
        <v>1012.679993</v>
      </c>
      <c r="L198">
        <v>44.971794000000003</v>
      </c>
      <c r="W198">
        <f t="shared" si="3"/>
        <v>53216.297440362097</v>
      </c>
    </row>
    <row r="199" spans="1:23" x14ac:dyDescent="0.3">
      <c r="A199">
        <v>311.68124999999998</v>
      </c>
      <c r="B199">
        <v>1090.8092039999999</v>
      </c>
      <c r="C199">
        <v>-49801.730469000002</v>
      </c>
      <c r="D199">
        <v>18883.986327999999</v>
      </c>
      <c r="E199">
        <v>0.151949</v>
      </c>
      <c r="F199">
        <v>9.9638279999999995</v>
      </c>
      <c r="G199">
        <v>-9.7757999999999998E-2</v>
      </c>
      <c r="H199">
        <v>3.2932999999999997E-2</v>
      </c>
      <c r="I199">
        <v>8.1860000000000006E-3</v>
      </c>
      <c r="J199">
        <v>-1.7968999999999999E-2</v>
      </c>
      <c r="K199">
        <v>1012.679993</v>
      </c>
      <c r="L199">
        <v>44.971794000000003</v>
      </c>
      <c r="W199">
        <f t="shared" si="3"/>
        <v>53272.949627954193</v>
      </c>
    </row>
    <row r="200" spans="1:23" x14ac:dyDescent="0.3">
      <c r="A200">
        <v>311.6925</v>
      </c>
      <c r="B200">
        <v>1046.4639890000001</v>
      </c>
      <c r="C200">
        <v>-49790.65625</v>
      </c>
      <c r="D200">
        <v>18863.707031000002</v>
      </c>
      <c r="E200">
        <v>0.14207500000000001</v>
      </c>
      <c r="F200">
        <v>9.9481199999999994</v>
      </c>
      <c r="G200">
        <v>-0.107539</v>
      </c>
      <c r="H200">
        <v>6.1310999999999997E-2</v>
      </c>
      <c r="I200">
        <v>1.2659999999999999E-2</v>
      </c>
      <c r="J200">
        <v>-2.4412E-2</v>
      </c>
      <c r="K200">
        <v>1012.679993</v>
      </c>
      <c r="L200">
        <v>44.971794000000003</v>
      </c>
      <c r="W200">
        <f t="shared" si="3"/>
        <v>53254.520743663976</v>
      </c>
    </row>
    <row r="201" spans="1:23" x14ac:dyDescent="0.3">
      <c r="A201">
        <v>311.70375000000001</v>
      </c>
      <c r="B201">
        <v>1060.6708980000001</v>
      </c>
      <c r="C201">
        <v>-49792.191405999998</v>
      </c>
      <c r="D201">
        <v>18804.416015999999</v>
      </c>
      <c r="E201">
        <v>0.14308100000000001</v>
      </c>
      <c r="F201">
        <v>9.9404719999999998</v>
      </c>
      <c r="G201">
        <v>-0.103463</v>
      </c>
      <c r="H201">
        <v>6.5755999999999995E-2</v>
      </c>
      <c r="I201">
        <v>1.3495E-2</v>
      </c>
      <c r="J201">
        <v>-2.2102E-2</v>
      </c>
      <c r="K201">
        <v>1012.709961</v>
      </c>
      <c r="L201">
        <v>44.976677000000002</v>
      </c>
      <c r="W201">
        <f t="shared" si="3"/>
        <v>53235.264716805927</v>
      </c>
    </row>
    <row r="202" spans="1:23" x14ac:dyDescent="0.3">
      <c r="A202">
        <v>311.71499999999997</v>
      </c>
      <c r="B202">
        <v>1067.119385</v>
      </c>
      <c r="C202">
        <v>-49775.199219000002</v>
      </c>
      <c r="D202">
        <v>18775.359375</v>
      </c>
      <c r="E202">
        <v>0.14078199999999999</v>
      </c>
      <c r="F202">
        <v>9.9528130000000008</v>
      </c>
      <c r="G202">
        <v>-9.2704999999999996E-2</v>
      </c>
      <c r="H202">
        <v>5.4530000000000002E-2</v>
      </c>
      <c r="I202">
        <v>1.0961E-2</v>
      </c>
      <c r="J202">
        <v>-1.6726999999999999E-2</v>
      </c>
      <c r="K202">
        <v>1012.709961</v>
      </c>
      <c r="L202">
        <v>44.976677000000002</v>
      </c>
      <c r="W202">
        <f t="shared" si="3"/>
        <v>53209.240933632769</v>
      </c>
    </row>
    <row r="203" spans="1:23" x14ac:dyDescent="0.3">
      <c r="A203">
        <v>311.72624999999999</v>
      </c>
      <c r="B203">
        <v>1123.1110839999999</v>
      </c>
      <c r="C203">
        <v>-49795.621094000002</v>
      </c>
      <c r="D203">
        <v>18752.398437</v>
      </c>
      <c r="E203">
        <v>0.12934200000000001</v>
      </c>
      <c r="F203">
        <v>9.9413649999999993</v>
      </c>
      <c r="G203">
        <v>-7.7563999999999994E-2</v>
      </c>
      <c r="H203">
        <v>2.4622000000000002E-2</v>
      </c>
      <c r="I203">
        <v>8.5120000000000005E-3</v>
      </c>
      <c r="J203">
        <v>-9.3919999999999993E-3</v>
      </c>
      <c r="K203">
        <v>1012.709961</v>
      </c>
      <c r="L203">
        <v>44.976677000000002</v>
      </c>
      <c r="W203">
        <f t="shared" si="3"/>
        <v>53221.402704027088</v>
      </c>
    </row>
    <row r="204" spans="1:23" x14ac:dyDescent="0.3">
      <c r="A204">
        <v>311.73750000000001</v>
      </c>
      <c r="B204">
        <v>1055.0146480000001</v>
      </c>
      <c r="C204">
        <v>-49807.148437000003</v>
      </c>
      <c r="D204">
        <v>18836.830077999999</v>
      </c>
      <c r="E204">
        <v>0.13739299999999999</v>
      </c>
      <c r="F204">
        <v>9.9476739999999992</v>
      </c>
      <c r="G204">
        <v>-7.9863000000000003E-2</v>
      </c>
      <c r="H204">
        <v>-1.426E-2</v>
      </c>
      <c r="I204">
        <v>3.7490000000000002E-3</v>
      </c>
      <c r="J204">
        <v>-8.34E-4</v>
      </c>
      <c r="K204">
        <v>1012.709961</v>
      </c>
      <c r="L204">
        <v>44.976677000000002</v>
      </c>
      <c r="W204">
        <f t="shared" si="3"/>
        <v>53260.597618880434</v>
      </c>
    </row>
    <row r="205" spans="1:23" x14ac:dyDescent="0.3">
      <c r="A205">
        <v>311.74874999999997</v>
      </c>
      <c r="B205">
        <v>1074.916504</v>
      </c>
      <c r="C205">
        <v>-49800.082030999998</v>
      </c>
      <c r="D205">
        <v>18752.890625</v>
      </c>
      <c r="E205">
        <v>0.14860699999999999</v>
      </c>
      <c r="F205">
        <v>9.954561</v>
      </c>
      <c r="G205">
        <v>-7.7173000000000005E-2</v>
      </c>
      <c r="H205">
        <v>-3.3939999999999998E-2</v>
      </c>
      <c r="I205">
        <v>-1.34E-4</v>
      </c>
      <c r="J205">
        <v>4.0559999999999997E-3</v>
      </c>
      <c r="K205">
        <v>1012.709961</v>
      </c>
      <c r="L205">
        <v>44.976677000000002</v>
      </c>
      <c r="W205">
        <f t="shared" si="3"/>
        <v>53224.754791150641</v>
      </c>
    </row>
    <row r="206" spans="1:23" x14ac:dyDescent="0.3">
      <c r="A206">
        <v>311.76</v>
      </c>
      <c r="B206">
        <v>908.50262499999997</v>
      </c>
      <c r="C206">
        <v>-49824.441405999998</v>
      </c>
      <c r="D206">
        <v>18751.412109000001</v>
      </c>
      <c r="E206">
        <v>0.13725300000000001</v>
      </c>
      <c r="F206">
        <v>9.9497309999999999</v>
      </c>
      <c r="G206">
        <v>-7.1562000000000001E-2</v>
      </c>
      <c r="H206">
        <v>-3.644E-2</v>
      </c>
      <c r="I206">
        <v>-7.9199999999999995E-4</v>
      </c>
      <c r="J206">
        <v>5.2659999999999998E-3</v>
      </c>
      <c r="K206">
        <v>1012.709961</v>
      </c>
      <c r="L206">
        <v>44.976677000000002</v>
      </c>
      <c r="W206">
        <f t="shared" si="3"/>
        <v>53243.927301816409</v>
      </c>
    </row>
    <row r="207" spans="1:23" x14ac:dyDescent="0.3">
      <c r="A207">
        <v>311.77125000000001</v>
      </c>
      <c r="B207">
        <v>1018.40741</v>
      </c>
      <c r="C207">
        <v>-49818.410155999998</v>
      </c>
      <c r="D207">
        <v>18814.556640999999</v>
      </c>
      <c r="E207">
        <v>0.14139099999999999</v>
      </c>
      <c r="F207">
        <v>9.9561910000000005</v>
      </c>
      <c r="G207">
        <v>-7.4316999999999994E-2</v>
      </c>
      <c r="H207">
        <v>-8.8599999999999998E-3</v>
      </c>
      <c r="I207">
        <v>4.0150000000000003E-3</v>
      </c>
      <c r="J207">
        <v>-3.0720000000000001E-3</v>
      </c>
      <c r="K207">
        <v>1012.709961</v>
      </c>
      <c r="L207">
        <v>44.976677000000002</v>
      </c>
      <c r="W207">
        <f t="shared" si="3"/>
        <v>53262.544867116369</v>
      </c>
    </row>
    <row r="208" spans="1:23" x14ac:dyDescent="0.3">
      <c r="A208">
        <v>311.78250000000003</v>
      </c>
      <c r="B208">
        <v>1056.3839109999999</v>
      </c>
      <c r="C208">
        <v>-49801.90625</v>
      </c>
      <c r="D208">
        <v>18737.03125</v>
      </c>
      <c r="E208">
        <v>0.13520599999999999</v>
      </c>
      <c r="F208">
        <v>9.9486819999999998</v>
      </c>
      <c r="G208">
        <v>-8.7118000000000001E-2</v>
      </c>
      <c r="H208">
        <v>2.7897000000000002E-2</v>
      </c>
      <c r="I208">
        <v>7.6270000000000001E-3</v>
      </c>
      <c r="J208">
        <v>-1.6227999999999999E-2</v>
      </c>
      <c r="K208">
        <v>1012.709961</v>
      </c>
      <c r="L208">
        <v>44.976677000000002</v>
      </c>
      <c r="W208">
        <f t="shared" si="3"/>
        <v>53220.505006667168</v>
      </c>
    </row>
    <row r="209" spans="1:23" x14ac:dyDescent="0.3">
      <c r="A209">
        <v>311.79374999999999</v>
      </c>
      <c r="B209">
        <v>1076.1357419999999</v>
      </c>
      <c r="C209">
        <v>-49796.320312000003</v>
      </c>
      <c r="D209">
        <v>18864.097656000002</v>
      </c>
      <c r="E209">
        <v>0.14308000000000001</v>
      </c>
      <c r="F209">
        <v>9.9552490000000002</v>
      </c>
      <c r="G209">
        <v>-9.7651000000000002E-2</v>
      </c>
      <c r="H209">
        <v>5.8897999999999999E-2</v>
      </c>
      <c r="I209">
        <v>1.0945E-2</v>
      </c>
      <c r="J209">
        <v>-2.3401999999999999E-2</v>
      </c>
      <c r="K209">
        <v>1012.709961</v>
      </c>
      <c r="L209">
        <v>44.976677000000002</v>
      </c>
      <c r="W209">
        <f t="shared" si="3"/>
        <v>53260.546046070718</v>
      </c>
    </row>
    <row r="210" spans="1:23" x14ac:dyDescent="0.3">
      <c r="A210">
        <v>311.80500000000001</v>
      </c>
      <c r="B210">
        <v>1109.8276370000001</v>
      </c>
      <c r="C210">
        <v>-49817.21875</v>
      </c>
      <c r="D210">
        <v>18870.417968999998</v>
      </c>
      <c r="E210">
        <v>0.13644899999999999</v>
      </c>
      <c r="F210">
        <v>9.9507349999999999</v>
      </c>
      <c r="G210">
        <v>-8.8114999999999999E-2</v>
      </c>
      <c r="H210">
        <v>6.8542000000000006E-2</v>
      </c>
      <c r="I210">
        <v>1.3849999999999999E-2</v>
      </c>
      <c r="J210">
        <v>-2.2733E-2</v>
      </c>
      <c r="K210">
        <v>1012.709961</v>
      </c>
      <c r="L210">
        <v>44.979022999999998</v>
      </c>
      <c r="W210">
        <f t="shared" si="3"/>
        <v>53283.014889305567</v>
      </c>
    </row>
    <row r="211" spans="1:23" x14ac:dyDescent="0.3">
      <c r="A211">
        <v>311.81625000000003</v>
      </c>
      <c r="B211">
        <v>1007.800354</v>
      </c>
      <c r="C211">
        <v>-49805.726562000003</v>
      </c>
      <c r="D211">
        <v>18788.535156000002</v>
      </c>
      <c r="E211">
        <v>0.13513700000000001</v>
      </c>
      <c r="F211">
        <v>9.9469180000000001</v>
      </c>
      <c r="G211">
        <v>-7.5174000000000005E-2</v>
      </c>
      <c r="H211">
        <v>5.9011000000000001E-2</v>
      </c>
      <c r="I211">
        <v>1.1525000000000001E-2</v>
      </c>
      <c r="J211">
        <v>-1.7413999999999999E-2</v>
      </c>
      <c r="K211">
        <v>1012.709961</v>
      </c>
      <c r="L211">
        <v>44.979022999999998</v>
      </c>
      <c r="W211">
        <f t="shared" si="3"/>
        <v>53241.291430904297</v>
      </c>
    </row>
    <row r="212" spans="1:23" x14ac:dyDescent="0.3">
      <c r="A212">
        <v>311.82749999999999</v>
      </c>
      <c r="B212">
        <v>1078.953857</v>
      </c>
      <c r="C212">
        <v>-49829.457030999998</v>
      </c>
      <c r="D212">
        <v>18754.664062</v>
      </c>
      <c r="E212">
        <v>0.146284</v>
      </c>
      <c r="F212">
        <v>9.9457710000000006</v>
      </c>
      <c r="G212">
        <v>-8.0438999999999997E-2</v>
      </c>
      <c r="H212">
        <v>3.3126999999999997E-2</v>
      </c>
      <c r="I212">
        <v>8.6969999999999999E-3</v>
      </c>
      <c r="J212">
        <v>-1.0834E-2</v>
      </c>
      <c r="K212">
        <v>1012.709961</v>
      </c>
      <c r="L212">
        <v>44.979022999999998</v>
      </c>
      <c r="W212">
        <f t="shared" si="3"/>
        <v>53252.946899756498</v>
      </c>
    </row>
    <row r="213" spans="1:23" x14ac:dyDescent="0.3">
      <c r="A213">
        <v>311.83875</v>
      </c>
      <c r="B213">
        <v>1060.846313</v>
      </c>
      <c r="C213">
        <v>-49831.148437000003</v>
      </c>
      <c r="D213">
        <v>18783.742187</v>
      </c>
      <c r="E213">
        <v>0.141627</v>
      </c>
      <c r="F213">
        <v>9.9497520000000002</v>
      </c>
      <c r="G213">
        <v>-7.9113000000000003E-2</v>
      </c>
      <c r="H213">
        <v>-3.9189999999999997E-3</v>
      </c>
      <c r="I213">
        <v>3.8890000000000001E-3</v>
      </c>
      <c r="J213">
        <v>-4.6639999999999997E-3</v>
      </c>
      <c r="K213">
        <v>1012.709961</v>
      </c>
      <c r="L213">
        <v>44.979022999999998</v>
      </c>
      <c r="W213">
        <f t="shared" si="3"/>
        <v>53264.413260617235</v>
      </c>
    </row>
    <row r="214" spans="1:23" x14ac:dyDescent="0.3">
      <c r="A214">
        <v>311.85000000000002</v>
      </c>
      <c r="B214">
        <v>1013.008545</v>
      </c>
      <c r="C214">
        <v>-49810.28125</v>
      </c>
      <c r="D214">
        <v>18725.333984000001</v>
      </c>
      <c r="E214">
        <v>0.14257900000000001</v>
      </c>
      <c r="F214">
        <v>9.9538469999999997</v>
      </c>
      <c r="G214">
        <v>-7.3452000000000003E-2</v>
      </c>
      <c r="H214">
        <v>-2.7172000000000002E-2</v>
      </c>
      <c r="I214">
        <v>2.63E-4</v>
      </c>
      <c r="J214">
        <v>1.323E-3</v>
      </c>
      <c r="K214">
        <v>1012.709961</v>
      </c>
      <c r="L214">
        <v>44.979022999999998</v>
      </c>
      <c r="W214">
        <f t="shared" si="3"/>
        <v>53223.382430363163</v>
      </c>
    </row>
    <row r="215" spans="1:23" x14ac:dyDescent="0.3">
      <c r="A215">
        <v>311.86124999999998</v>
      </c>
      <c r="B215">
        <v>1018.313904</v>
      </c>
      <c r="C215">
        <v>-49802.777344000002</v>
      </c>
      <c r="D215">
        <v>18830.027343999998</v>
      </c>
      <c r="E215">
        <v>0.144566</v>
      </c>
      <c r="F215">
        <v>9.9610310000000002</v>
      </c>
      <c r="G215">
        <v>-7.8026999999999999E-2</v>
      </c>
      <c r="H215">
        <v>-3.1904000000000002E-2</v>
      </c>
      <c r="I215">
        <v>-1.4300000000000001E-4</v>
      </c>
      <c r="J215">
        <v>3.8920000000000001E-3</v>
      </c>
      <c r="K215">
        <v>1012.709961</v>
      </c>
      <c r="L215">
        <v>44.979022999999998</v>
      </c>
      <c r="W215">
        <f t="shared" si="3"/>
        <v>53253.389790312009</v>
      </c>
    </row>
    <row r="216" spans="1:23" x14ac:dyDescent="0.3">
      <c r="A216">
        <v>311.8725</v>
      </c>
      <c r="B216">
        <v>1044.003784</v>
      </c>
      <c r="C216">
        <v>-49795.886719000002</v>
      </c>
      <c r="D216">
        <v>18726.347656000002</v>
      </c>
      <c r="E216">
        <v>0.147369</v>
      </c>
      <c r="F216">
        <v>9.9428009999999993</v>
      </c>
      <c r="G216">
        <v>-7.9284999999999994E-2</v>
      </c>
      <c r="H216">
        <v>-1.5153E-2</v>
      </c>
      <c r="I216">
        <v>1.3519999999999999E-3</v>
      </c>
      <c r="J216">
        <v>-3.003E-3</v>
      </c>
      <c r="K216">
        <v>1012.709961</v>
      </c>
      <c r="L216">
        <v>44.979022999999998</v>
      </c>
      <c r="W216">
        <f t="shared" si="3"/>
        <v>53210.867072110974</v>
      </c>
    </row>
    <row r="217" spans="1:23" x14ac:dyDescent="0.3">
      <c r="A217">
        <v>311.88375000000002</v>
      </c>
      <c r="B217">
        <v>1066.9105219999999</v>
      </c>
      <c r="C217">
        <v>-49794.382812000003</v>
      </c>
      <c r="D217">
        <v>18841.068359000001</v>
      </c>
      <c r="E217">
        <v>0.13800799999999999</v>
      </c>
      <c r="F217">
        <v>9.9517760000000006</v>
      </c>
      <c r="G217">
        <v>-7.6367000000000004E-2</v>
      </c>
      <c r="H217">
        <v>2.0410999999999999E-2</v>
      </c>
      <c r="I217">
        <v>6.7470000000000004E-3</v>
      </c>
      <c r="J217">
        <v>-1.4623000000000001E-2</v>
      </c>
      <c r="K217">
        <v>1012.709961</v>
      </c>
      <c r="L217">
        <v>44.979022999999998</v>
      </c>
      <c r="W217">
        <f t="shared" si="3"/>
        <v>53250.396379730984</v>
      </c>
    </row>
    <row r="218" spans="1:23" x14ac:dyDescent="0.3">
      <c r="A218">
        <v>311.89499999999998</v>
      </c>
      <c r="B218">
        <v>1176.9970699999999</v>
      </c>
      <c r="C218">
        <v>-49775.945312000003</v>
      </c>
      <c r="D218">
        <v>18886.28125</v>
      </c>
      <c r="E218">
        <v>0.133411</v>
      </c>
      <c r="F218">
        <v>9.9551180000000006</v>
      </c>
      <c r="G218">
        <v>-7.9191999999999999E-2</v>
      </c>
      <c r="H218">
        <v>5.4563E-2</v>
      </c>
      <c r="I218">
        <v>1.1677E-2</v>
      </c>
      <c r="J218">
        <v>-2.2747E-2</v>
      </c>
      <c r="K218">
        <v>1012.709961</v>
      </c>
      <c r="L218">
        <v>44.979022999999998</v>
      </c>
      <c r="W218">
        <f t="shared" si="3"/>
        <v>53251.494563628024</v>
      </c>
    </row>
    <row r="219" spans="1:23" x14ac:dyDescent="0.3">
      <c r="A219">
        <v>311.90625</v>
      </c>
      <c r="B219">
        <v>1017.359619</v>
      </c>
      <c r="C219">
        <v>-49785.890625</v>
      </c>
      <c r="D219">
        <v>18758.65625</v>
      </c>
      <c r="E219">
        <v>0.145707</v>
      </c>
      <c r="F219">
        <v>9.9521770000000007</v>
      </c>
      <c r="G219">
        <v>-8.1313999999999997E-2</v>
      </c>
      <c r="H219">
        <v>6.6437999999999997E-2</v>
      </c>
      <c r="I219">
        <v>1.2903E-2</v>
      </c>
      <c r="J219">
        <v>-2.3566E-2</v>
      </c>
      <c r="K219">
        <v>1012.719971</v>
      </c>
      <c r="L219">
        <v>44.983905999999998</v>
      </c>
      <c r="W219">
        <f t="shared" si="3"/>
        <v>53212.377415639858</v>
      </c>
    </row>
    <row r="220" spans="1:23" x14ac:dyDescent="0.3">
      <c r="A220">
        <v>311.91750000000002</v>
      </c>
      <c r="B220">
        <v>1057.122437</v>
      </c>
      <c r="C220">
        <v>-49808.257812000003</v>
      </c>
      <c r="D220">
        <v>18688.726562</v>
      </c>
      <c r="E220">
        <v>0.13350200000000001</v>
      </c>
      <c r="F220">
        <v>9.9493899999999993</v>
      </c>
      <c r="G220">
        <v>-7.2841000000000003E-2</v>
      </c>
      <c r="H220">
        <v>6.4782999999999993E-2</v>
      </c>
      <c r="I220">
        <v>1.3332E-2</v>
      </c>
      <c r="J220">
        <v>-1.9473000000000001E-2</v>
      </c>
      <c r="K220">
        <v>1012.719971</v>
      </c>
      <c r="L220">
        <v>44.983905999999998</v>
      </c>
      <c r="W220">
        <f t="shared" si="3"/>
        <v>53209.478052530008</v>
      </c>
    </row>
    <row r="221" spans="1:23" x14ac:dyDescent="0.3">
      <c r="A221">
        <v>311.92874999999998</v>
      </c>
      <c r="B221">
        <v>968.41449</v>
      </c>
      <c r="C221">
        <v>-49821.066405999998</v>
      </c>
      <c r="D221">
        <v>18711.933593999998</v>
      </c>
      <c r="E221">
        <v>0.138349</v>
      </c>
      <c r="F221">
        <v>9.9476759999999995</v>
      </c>
      <c r="G221">
        <v>-7.7493999999999993E-2</v>
      </c>
      <c r="H221">
        <v>3.5145999999999997E-2</v>
      </c>
      <c r="I221">
        <v>8.2830000000000004E-3</v>
      </c>
      <c r="J221">
        <v>-1.061E-2</v>
      </c>
      <c r="K221">
        <v>1012.719971</v>
      </c>
      <c r="L221">
        <v>44.983905999999998</v>
      </c>
      <c r="W221">
        <f t="shared" si="3"/>
        <v>53227.933862604223</v>
      </c>
    </row>
    <row r="222" spans="1:23" x14ac:dyDescent="0.3">
      <c r="A222">
        <v>311.94</v>
      </c>
      <c r="B222">
        <v>1037.0657960000001</v>
      </c>
      <c r="C222">
        <v>-49813.621094000002</v>
      </c>
      <c r="D222">
        <v>18772.953125</v>
      </c>
      <c r="E222">
        <v>0.141426</v>
      </c>
      <c r="F222">
        <v>9.9613150000000008</v>
      </c>
      <c r="G222">
        <v>-7.3913999999999994E-2</v>
      </c>
      <c r="H222">
        <v>3.2880000000000001E-3</v>
      </c>
      <c r="I222">
        <v>5.1209999999999997E-3</v>
      </c>
      <c r="J222">
        <v>-4.3429999999999996E-3</v>
      </c>
      <c r="K222">
        <v>1012.719971</v>
      </c>
      <c r="L222">
        <v>44.983905999999998</v>
      </c>
      <c r="W222">
        <f t="shared" si="3"/>
        <v>53243.742552484822</v>
      </c>
    </row>
    <row r="223" spans="1:23" x14ac:dyDescent="0.3">
      <c r="A223">
        <v>311.95125000000002</v>
      </c>
      <c r="B223">
        <v>1058.4724120000001</v>
      </c>
      <c r="C223">
        <v>-49813.304687000003</v>
      </c>
      <c r="D223">
        <v>18690.300781000002</v>
      </c>
      <c r="E223">
        <v>0.150309</v>
      </c>
      <c r="F223">
        <v>9.9621119999999994</v>
      </c>
      <c r="G223">
        <v>-7.4562000000000003E-2</v>
      </c>
      <c r="H223">
        <v>-2.2653E-2</v>
      </c>
      <c r="I223">
        <v>1.6329999999999999E-3</v>
      </c>
      <c r="J223">
        <v>2.3939999999999999E-3</v>
      </c>
      <c r="K223">
        <v>1012.719971</v>
      </c>
      <c r="L223">
        <v>44.983905999999998</v>
      </c>
      <c r="W223">
        <f t="shared" si="3"/>
        <v>53214.782072006186</v>
      </c>
    </row>
    <row r="224" spans="1:23" x14ac:dyDescent="0.3">
      <c r="A224">
        <v>311.96249999999998</v>
      </c>
      <c r="B224">
        <v>1036.23999</v>
      </c>
      <c r="C224">
        <v>-49811.1875</v>
      </c>
      <c r="D224">
        <v>18797.703125</v>
      </c>
      <c r="E224">
        <v>0.15287800000000001</v>
      </c>
      <c r="F224">
        <v>9.9522870000000001</v>
      </c>
      <c r="G224">
        <v>-8.9228000000000002E-2</v>
      </c>
      <c r="H224">
        <v>-3.6774000000000001E-2</v>
      </c>
      <c r="I224">
        <v>-3.363695E-5</v>
      </c>
      <c r="J224">
        <v>5.8719999999999996E-3</v>
      </c>
      <c r="K224">
        <v>1012.719971</v>
      </c>
      <c r="L224">
        <v>44.983905999999998</v>
      </c>
      <c r="W224">
        <f t="shared" si="3"/>
        <v>53250.181560748373</v>
      </c>
    </row>
    <row r="225" spans="1:23" x14ac:dyDescent="0.3">
      <c r="A225">
        <v>311.97375</v>
      </c>
      <c r="B225">
        <v>1132.458374</v>
      </c>
      <c r="C225">
        <v>-49800.792969000002</v>
      </c>
      <c r="D225">
        <v>18578.78125</v>
      </c>
      <c r="E225">
        <v>0.142708</v>
      </c>
      <c r="F225">
        <v>9.9573689999999999</v>
      </c>
      <c r="G225">
        <v>-9.0618000000000004E-2</v>
      </c>
      <c r="H225">
        <v>-2.4480999999999999E-2</v>
      </c>
      <c r="I225">
        <v>1.508E-3</v>
      </c>
      <c r="J225">
        <v>3.86E-4</v>
      </c>
      <c r="K225">
        <v>1012.719971</v>
      </c>
      <c r="L225">
        <v>44.983905999999998</v>
      </c>
      <c r="W225">
        <f t="shared" si="3"/>
        <v>53165.520359020222</v>
      </c>
    </row>
    <row r="226" spans="1:23" x14ac:dyDescent="0.3">
      <c r="A226">
        <v>311.98500000000001</v>
      </c>
      <c r="B226">
        <v>1099.4995120000001</v>
      </c>
      <c r="C226">
        <v>-49826.699219000002</v>
      </c>
      <c r="D226">
        <v>18590.1875</v>
      </c>
      <c r="E226">
        <v>0.151865</v>
      </c>
      <c r="F226">
        <v>9.9532030000000002</v>
      </c>
      <c r="G226">
        <v>-9.0319999999999998E-2</v>
      </c>
      <c r="H226">
        <v>1.2337000000000001E-2</v>
      </c>
      <c r="I226">
        <v>6.8739999999999999E-3</v>
      </c>
      <c r="J226">
        <v>-1.0784999999999999E-2</v>
      </c>
      <c r="K226">
        <v>1012.719971</v>
      </c>
      <c r="L226">
        <v>44.983905999999998</v>
      </c>
      <c r="W226">
        <f t="shared" si="3"/>
        <v>53193.081556935016</v>
      </c>
    </row>
    <row r="227" spans="1:23" x14ac:dyDescent="0.3">
      <c r="A227">
        <v>311.99624999999997</v>
      </c>
      <c r="B227">
        <v>1103.7364500000001</v>
      </c>
      <c r="C227">
        <v>-49807.832030999998</v>
      </c>
      <c r="D227">
        <v>18821.578125</v>
      </c>
      <c r="E227">
        <v>0.14787400000000001</v>
      </c>
      <c r="F227">
        <v>9.9520490000000006</v>
      </c>
      <c r="G227">
        <v>-8.6532999999999999E-2</v>
      </c>
      <c r="H227">
        <v>4.4948000000000002E-2</v>
      </c>
      <c r="I227">
        <v>9.8019999999999999E-3</v>
      </c>
      <c r="J227">
        <v>-2.1194999999999999E-2</v>
      </c>
      <c r="K227">
        <v>1012.719971</v>
      </c>
      <c r="L227">
        <v>44.983905999999998</v>
      </c>
      <c r="W227">
        <f t="shared" si="3"/>
        <v>53256.832133491065</v>
      </c>
    </row>
    <row r="228" spans="1:23" x14ac:dyDescent="0.3">
      <c r="A228">
        <v>312.00749999999999</v>
      </c>
      <c r="B228">
        <v>1079.904663</v>
      </c>
      <c r="C228">
        <v>-49818.238280999998</v>
      </c>
      <c r="D228">
        <v>18768.292968999998</v>
      </c>
      <c r="E228">
        <v>0.14007800000000001</v>
      </c>
      <c r="F228">
        <v>9.9511889999999994</v>
      </c>
      <c r="G228">
        <v>-8.3939E-2</v>
      </c>
      <c r="H228">
        <v>6.2321000000000001E-2</v>
      </c>
      <c r="I228">
        <v>1.2144E-2</v>
      </c>
      <c r="J228">
        <v>-2.3938999999999998E-2</v>
      </c>
      <c r="K228">
        <v>1012.690002</v>
      </c>
      <c r="L228">
        <v>44.991325000000003</v>
      </c>
      <c r="W228">
        <f t="shared" si="3"/>
        <v>53247.271108235</v>
      </c>
    </row>
    <row r="229" spans="1:23" x14ac:dyDescent="0.3">
      <c r="A229">
        <v>312.01875000000001</v>
      </c>
      <c r="B229">
        <v>1062.7330320000001</v>
      </c>
      <c r="C229">
        <v>-49846.929687000003</v>
      </c>
      <c r="D229">
        <v>18789.138672000001</v>
      </c>
      <c r="E229">
        <v>0.15063099999999999</v>
      </c>
      <c r="F229">
        <v>9.9491990000000001</v>
      </c>
      <c r="G229">
        <v>-7.9344999999999999E-2</v>
      </c>
      <c r="H229">
        <v>6.3112000000000001E-2</v>
      </c>
      <c r="I229">
        <v>1.2694E-2</v>
      </c>
      <c r="J229">
        <v>-2.043E-2</v>
      </c>
      <c r="K229">
        <v>1012.690002</v>
      </c>
      <c r="L229">
        <v>44.991325000000003</v>
      </c>
      <c r="W229">
        <f t="shared" si="3"/>
        <v>53281.117975823967</v>
      </c>
    </row>
    <row r="230" spans="1:23" x14ac:dyDescent="0.3">
      <c r="A230">
        <v>312.02999999999997</v>
      </c>
      <c r="B230">
        <v>1088.422241</v>
      </c>
      <c r="C230">
        <v>-49816.636719000002</v>
      </c>
      <c r="D230">
        <v>18785.740234000001</v>
      </c>
      <c r="E230">
        <v>0.13839000000000001</v>
      </c>
      <c r="F230">
        <v>9.9500810000000008</v>
      </c>
      <c r="G230">
        <v>-8.1145999999999996E-2</v>
      </c>
      <c r="H230">
        <v>4.4384E-2</v>
      </c>
      <c r="I230">
        <v>1.1278E-2</v>
      </c>
      <c r="J230">
        <v>-1.3991E-2</v>
      </c>
      <c r="K230">
        <v>1012.690002</v>
      </c>
      <c r="L230">
        <v>44.991325000000003</v>
      </c>
      <c r="W230">
        <f t="shared" si="3"/>
        <v>53252.098485476134</v>
      </c>
    </row>
    <row r="231" spans="1:23" x14ac:dyDescent="0.3">
      <c r="A231">
        <v>312.04124999999999</v>
      </c>
      <c r="B231">
        <v>1036.1488039999999</v>
      </c>
      <c r="C231">
        <v>-49807.066405999998</v>
      </c>
      <c r="D231">
        <v>18763.580077999999</v>
      </c>
      <c r="E231">
        <v>0.149203</v>
      </c>
      <c r="F231">
        <v>9.9583060000000003</v>
      </c>
      <c r="G231">
        <v>-7.8959000000000001E-2</v>
      </c>
      <c r="H231">
        <v>8.6969999999999999E-3</v>
      </c>
      <c r="I231">
        <v>6.7369999999999999E-3</v>
      </c>
      <c r="J231">
        <v>-5.9699999999999996E-3</v>
      </c>
      <c r="K231">
        <v>1012.690002</v>
      </c>
      <c r="L231">
        <v>44.991325000000003</v>
      </c>
      <c r="W231">
        <f t="shared" si="3"/>
        <v>53234.287875947419</v>
      </c>
    </row>
    <row r="232" spans="1:23" x14ac:dyDescent="0.3">
      <c r="A232">
        <v>312.05250000000001</v>
      </c>
      <c r="B232">
        <v>1002.046875</v>
      </c>
      <c r="C232">
        <v>-49774.53125</v>
      </c>
      <c r="D232">
        <v>18844.796875</v>
      </c>
      <c r="E232">
        <v>0.141899</v>
      </c>
      <c r="F232">
        <v>9.9495660000000008</v>
      </c>
      <c r="G232">
        <v>-7.2507000000000002E-2</v>
      </c>
      <c r="H232">
        <v>-2.5115999999999999E-2</v>
      </c>
      <c r="I232">
        <v>1.6670000000000001E-3</v>
      </c>
      <c r="J232">
        <v>1.67E-3</v>
      </c>
      <c r="K232">
        <v>1012.690002</v>
      </c>
      <c r="L232">
        <v>44.991325000000003</v>
      </c>
      <c r="W232">
        <f t="shared" si="3"/>
        <v>53231.892962367339</v>
      </c>
    </row>
    <row r="233" spans="1:23" x14ac:dyDescent="0.3">
      <c r="A233">
        <v>312.06375000000003</v>
      </c>
      <c r="B233">
        <v>939.82428000000004</v>
      </c>
      <c r="C233">
        <v>-49764.914062000003</v>
      </c>
      <c r="D233">
        <v>18843.541015999999</v>
      </c>
      <c r="E233">
        <v>0.12712399999999999</v>
      </c>
      <c r="F233">
        <v>9.9474319999999992</v>
      </c>
      <c r="G233">
        <v>-8.5135000000000002E-2</v>
      </c>
      <c r="H233">
        <v>-3.0783999999999999E-2</v>
      </c>
      <c r="I233">
        <v>4.75E-4</v>
      </c>
      <c r="J233">
        <v>3.457E-3</v>
      </c>
      <c r="K233">
        <v>1012.690002</v>
      </c>
      <c r="L233">
        <v>44.991325000000003</v>
      </c>
      <c r="W233">
        <f t="shared" si="3"/>
        <v>53221.320721090691</v>
      </c>
    </row>
    <row r="234" spans="1:23" x14ac:dyDescent="0.3">
      <c r="A234">
        <v>312.07499999999999</v>
      </c>
      <c r="B234">
        <v>1004.621582</v>
      </c>
      <c r="C234">
        <v>-49786.75</v>
      </c>
      <c r="D234">
        <v>18813.076172000001</v>
      </c>
      <c r="E234">
        <v>0.14496600000000001</v>
      </c>
      <c r="F234">
        <v>9.9405280000000005</v>
      </c>
      <c r="G234">
        <v>-9.8209000000000005E-2</v>
      </c>
      <c r="H234">
        <v>-2.2071E-2</v>
      </c>
      <c r="I234">
        <v>1.488E-3</v>
      </c>
      <c r="J234">
        <v>8.2100000000000001E-4</v>
      </c>
      <c r="K234">
        <v>1012.690002</v>
      </c>
      <c r="L234">
        <v>44.991325000000003</v>
      </c>
      <c r="W234">
        <f t="shared" si="3"/>
        <v>53232.147947823731</v>
      </c>
    </row>
    <row r="235" spans="1:23" x14ac:dyDescent="0.3">
      <c r="A235">
        <v>312.08625000000001</v>
      </c>
      <c r="B235">
        <v>1008.874939</v>
      </c>
      <c r="C235">
        <v>-49820.121094000002</v>
      </c>
      <c r="D235">
        <v>18793.730468999998</v>
      </c>
      <c r="E235">
        <v>0.13827100000000001</v>
      </c>
      <c r="F235">
        <v>9.9540520000000008</v>
      </c>
      <c r="G235">
        <v>-9.5680000000000001E-2</v>
      </c>
      <c r="H235">
        <v>4.6649999999999999E-3</v>
      </c>
      <c r="I235">
        <v>4.561E-3</v>
      </c>
      <c r="J235">
        <v>-7.1780000000000004E-3</v>
      </c>
      <c r="K235">
        <v>1012.690002</v>
      </c>
      <c r="L235">
        <v>44.991325000000003</v>
      </c>
      <c r="W235">
        <f t="shared" si="3"/>
        <v>53256.61085165658</v>
      </c>
    </row>
    <row r="236" spans="1:23" x14ac:dyDescent="0.3">
      <c r="A236">
        <v>312.09750000000003</v>
      </c>
      <c r="B236">
        <v>969.43017599999996</v>
      </c>
      <c r="C236">
        <v>-49800.234375</v>
      </c>
      <c r="D236">
        <v>18789.617187</v>
      </c>
      <c r="E236">
        <v>0.14311199999999999</v>
      </c>
      <c r="F236">
        <v>9.946529</v>
      </c>
      <c r="G236">
        <v>-9.0040999999999996E-2</v>
      </c>
      <c r="H236">
        <v>4.2465000000000003E-2</v>
      </c>
      <c r="I236">
        <v>9.0030000000000006E-3</v>
      </c>
      <c r="J236">
        <v>-2.0705999999999999E-2</v>
      </c>
      <c r="K236">
        <v>1012.690002</v>
      </c>
      <c r="L236">
        <v>44.991325000000003</v>
      </c>
      <c r="W236">
        <f t="shared" si="3"/>
        <v>53235.82302082947</v>
      </c>
    </row>
    <row r="237" spans="1:23" x14ac:dyDescent="0.3">
      <c r="A237">
        <v>312.10874999999999</v>
      </c>
      <c r="B237">
        <v>1075.737427</v>
      </c>
      <c r="C237">
        <v>-49812.042969000002</v>
      </c>
      <c r="D237">
        <v>18807.152343999998</v>
      </c>
      <c r="E237">
        <v>0.14788499999999999</v>
      </c>
      <c r="F237">
        <v>9.9557889999999993</v>
      </c>
      <c r="G237">
        <v>-8.1105999999999998E-2</v>
      </c>
      <c r="H237">
        <v>6.2974000000000002E-2</v>
      </c>
      <c r="I237">
        <v>1.2716E-2</v>
      </c>
      <c r="J237">
        <v>-2.4070000000000001E-2</v>
      </c>
      <c r="K237">
        <v>1012.690002</v>
      </c>
      <c r="L237">
        <v>44.988788999999997</v>
      </c>
      <c r="W237">
        <f t="shared" si="3"/>
        <v>53255.101305393982</v>
      </c>
    </row>
    <row r="238" spans="1:23" x14ac:dyDescent="0.3">
      <c r="A238">
        <v>312.12</v>
      </c>
      <c r="B238">
        <v>1085.331177</v>
      </c>
      <c r="C238">
        <v>-49821.203125</v>
      </c>
      <c r="D238">
        <v>18671.710937</v>
      </c>
      <c r="E238">
        <v>0.15496399999999999</v>
      </c>
      <c r="F238">
        <v>9.9557500000000001</v>
      </c>
      <c r="G238">
        <v>-7.0269999999999999E-2</v>
      </c>
      <c r="H238">
        <v>6.6486000000000003E-2</v>
      </c>
      <c r="I238">
        <v>1.2975E-2</v>
      </c>
      <c r="J238">
        <v>-2.1770999999999999E-2</v>
      </c>
      <c r="K238">
        <v>1012.690002</v>
      </c>
      <c r="L238">
        <v>44.988788999999997</v>
      </c>
      <c r="W238">
        <f t="shared" si="3"/>
        <v>53216.19127578714</v>
      </c>
    </row>
    <row r="239" spans="1:23" x14ac:dyDescent="0.3">
      <c r="A239">
        <v>312.13125000000002</v>
      </c>
      <c r="B239">
        <v>1104.138428</v>
      </c>
      <c r="C239">
        <v>-49790.648437000003</v>
      </c>
      <c r="D239">
        <v>18820.8125</v>
      </c>
      <c r="E239">
        <v>0.13565199999999999</v>
      </c>
      <c r="F239">
        <v>9.9446910000000006</v>
      </c>
      <c r="G239">
        <v>-9.2720999999999998E-2</v>
      </c>
      <c r="H239">
        <v>4.8975999999999999E-2</v>
      </c>
      <c r="I239">
        <v>1.0805E-2</v>
      </c>
      <c r="J239">
        <v>-1.523E-2</v>
      </c>
      <c r="K239">
        <v>1012.690002</v>
      </c>
      <c r="L239">
        <v>44.988788999999997</v>
      </c>
      <c r="W239">
        <f t="shared" si="3"/>
        <v>53240.499402290297</v>
      </c>
    </row>
    <row r="240" spans="1:23" x14ac:dyDescent="0.3">
      <c r="A240">
        <v>312.14249999999998</v>
      </c>
      <c r="B240">
        <v>1037.4444579999999</v>
      </c>
      <c r="C240">
        <v>-49863.886719000002</v>
      </c>
      <c r="D240">
        <v>18667.460937</v>
      </c>
      <c r="E240">
        <v>0.13283400000000001</v>
      </c>
      <c r="F240">
        <v>9.9564830000000004</v>
      </c>
      <c r="G240">
        <v>-8.0706E-2</v>
      </c>
      <c r="H240">
        <v>1.694E-2</v>
      </c>
      <c r="I240">
        <v>6.8869999999999999E-3</v>
      </c>
      <c r="J240">
        <v>-8.1419999999999999E-3</v>
      </c>
      <c r="K240">
        <v>1012.690002</v>
      </c>
      <c r="L240">
        <v>44.988788999999997</v>
      </c>
      <c r="W240">
        <f t="shared" si="3"/>
        <v>53253.709613163293</v>
      </c>
    </row>
    <row r="241" spans="1:23" x14ac:dyDescent="0.3">
      <c r="A241">
        <v>312.15375</v>
      </c>
      <c r="B241">
        <v>1089.5166019999999</v>
      </c>
      <c r="C241">
        <v>-49807.050780999998</v>
      </c>
      <c r="D241">
        <v>18777.933593999998</v>
      </c>
      <c r="E241">
        <v>0.155135</v>
      </c>
      <c r="F241">
        <v>9.9575449999999996</v>
      </c>
      <c r="G241">
        <v>-6.6817000000000001E-2</v>
      </c>
      <c r="H241">
        <v>-1.7198999999999999E-2</v>
      </c>
      <c r="I241">
        <v>1.567E-3</v>
      </c>
      <c r="J241">
        <v>-6.4999999999999997E-4</v>
      </c>
      <c r="K241">
        <v>1012.690002</v>
      </c>
      <c r="L241">
        <v>44.988788999999997</v>
      </c>
      <c r="W241">
        <f t="shared" si="3"/>
        <v>53240.399547597495</v>
      </c>
    </row>
    <row r="242" spans="1:23" x14ac:dyDescent="0.3">
      <c r="A242">
        <v>312.16500000000002</v>
      </c>
      <c r="B242">
        <v>1084.5760499999999</v>
      </c>
      <c r="C242">
        <v>-49809.503905999998</v>
      </c>
      <c r="D242">
        <v>18727.673827999999</v>
      </c>
      <c r="E242">
        <v>0.14371300000000001</v>
      </c>
      <c r="F242">
        <v>9.9525889999999997</v>
      </c>
      <c r="G242">
        <v>-8.1304000000000001E-2</v>
      </c>
      <c r="H242">
        <v>-3.3090000000000001E-2</v>
      </c>
      <c r="I242">
        <v>2.1360289999999999E-5</v>
      </c>
      <c r="J242">
        <v>2.869E-3</v>
      </c>
      <c r="K242">
        <v>1012.690002</v>
      </c>
      <c r="L242">
        <v>44.988788999999997</v>
      </c>
      <c r="W242">
        <f t="shared" si="3"/>
        <v>53224.888459986643</v>
      </c>
    </row>
    <row r="243" spans="1:23" x14ac:dyDescent="0.3">
      <c r="A243">
        <v>312.17624999999998</v>
      </c>
      <c r="B243">
        <v>993.04937700000005</v>
      </c>
      <c r="C243">
        <v>-49811.5</v>
      </c>
      <c r="D243">
        <v>18778.568359000001</v>
      </c>
      <c r="E243">
        <v>0.14335000000000001</v>
      </c>
      <c r="F243">
        <v>9.9468309999999995</v>
      </c>
      <c r="G243">
        <v>-8.3851999999999996E-2</v>
      </c>
      <c r="H243">
        <v>-3.0665000000000001E-2</v>
      </c>
      <c r="I243">
        <v>1.18E-4</v>
      </c>
      <c r="J243">
        <v>2.0089999999999999E-3</v>
      </c>
      <c r="K243">
        <v>1012.690002</v>
      </c>
      <c r="L243">
        <v>44.988788999999997</v>
      </c>
      <c r="W243">
        <f t="shared" si="3"/>
        <v>53242.899140907008</v>
      </c>
    </row>
    <row r="244" spans="1:23" x14ac:dyDescent="0.3">
      <c r="A244">
        <v>312.1875</v>
      </c>
      <c r="B244">
        <v>1043.815552</v>
      </c>
      <c r="C244">
        <v>-49810.625</v>
      </c>
      <c r="D244">
        <v>18733.238281000002</v>
      </c>
      <c r="E244">
        <v>0.14635699999999999</v>
      </c>
      <c r="F244">
        <v>9.9559650000000008</v>
      </c>
      <c r="G244">
        <v>-8.2382999999999998E-2</v>
      </c>
      <c r="H244">
        <v>-4.4140000000000004E-3</v>
      </c>
      <c r="I244">
        <v>3.885E-3</v>
      </c>
      <c r="J244">
        <v>-6.5319999999999996E-3</v>
      </c>
      <c r="K244">
        <v>1012.690002</v>
      </c>
      <c r="L244">
        <v>44.988788999999997</v>
      </c>
      <c r="W244">
        <f t="shared" si="3"/>
        <v>53227.080798123301</v>
      </c>
    </row>
    <row r="245" spans="1:23" x14ac:dyDescent="0.3">
      <c r="A245">
        <v>312.19875000000002</v>
      </c>
      <c r="B245">
        <v>1061.446899</v>
      </c>
      <c r="C245">
        <v>-49805.484375</v>
      </c>
      <c r="D245">
        <v>18837.728515999999</v>
      </c>
      <c r="E245">
        <v>0.152724</v>
      </c>
      <c r="F245">
        <v>9.9467859999999995</v>
      </c>
      <c r="G245">
        <v>-8.9414999999999994E-2</v>
      </c>
      <c r="H245">
        <v>3.0304999999999999E-2</v>
      </c>
      <c r="I245">
        <v>7.5290000000000001E-3</v>
      </c>
      <c r="J245">
        <v>-1.7045000000000001E-2</v>
      </c>
      <c r="K245">
        <v>1012.690002</v>
      </c>
      <c r="L245">
        <v>44.988788999999997</v>
      </c>
      <c r="W245">
        <f t="shared" si="3"/>
        <v>53259.487032737045</v>
      </c>
    </row>
    <row r="246" spans="1:23" x14ac:dyDescent="0.3">
      <c r="A246">
        <v>312.20999999999998</v>
      </c>
      <c r="B246">
        <v>1065.0767820000001</v>
      </c>
      <c r="C246">
        <v>-49754.078125</v>
      </c>
      <c r="D246">
        <v>18819.326172000001</v>
      </c>
      <c r="E246">
        <v>0.14844199999999999</v>
      </c>
      <c r="F246">
        <v>9.9429960000000008</v>
      </c>
      <c r="G246">
        <v>-7.5441999999999995E-2</v>
      </c>
      <c r="H246">
        <v>6.1501E-2</v>
      </c>
      <c r="I246">
        <v>1.2499E-2</v>
      </c>
      <c r="J246">
        <v>-2.3931999999999998E-2</v>
      </c>
      <c r="K246">
        <v>1012.690002</v>
      </c>
      <c r="L246">
        <v>44.988788999999997</v>
      </c>
      <c r="W246">
        <f t="shared" si="3"/>
        <v>53204.978302676558</v>
      </c>
    </row>
    <row r="247" spans="1:23" x14ac:dyDescent="0.3">
      <c r="A247">
        <v>312.22125</v>
      </c>
      <c r="B247">
        <v>1013.599243</v>
      </c>
      <c r="C247">
        <v>-49804.832030999998</v>
      </c>
      <c r="D247">
        <v>18741.199218999998</v>
      </c>
      <c r="E247">
        <v>0.1386</v>
      </c>
      <c r="F247">
        <v>9.9439949999999993</v>
      </c>
      <c r="G247">
        <v>-8.5112999999999994E-2</v>
      </c>
      <c r="H247">
        <v>7.0681999999999995E-2</v>
      </c>
      <c r="I247">
        <v>1.3382E-2</v>
      </c>
      <c r="J247">
        <v>-2.1898999999999998E-2</v>
      </c>
      <c r="K247">
        <v>1012.690002</v>
      </c>
      <c r="L247">
        <v>44.988788999999997</v>
      </c>
      <c r="W247">
        <f t="shared" si="3"/>
        <v>53223.878336962436</v>
      </c>
    </row>
    <row r="248" spans="1:23" x14ac:dyDescent="0.3">
      <c r="A248">
        <v>312.23250000000002</v>
      </c>
      <c r="B248">
        <v>1005.28833</v>
      </c>
      <c r="C248">
        <v>-49797.648437000003</v>
      </c>
      <c r="D248">
        <v>18704.853515999999</v>
      </c>
      <c r="E248">
        <v>0.15096699999999999</v>
      </c>
      <c r="F248">
        <v>9.9483069999999998</v>
      </c>
      <c r="G248">
        <v>-8.5833000000000007E-2</v>
      </c>
      <c r="H248">
        <v>5.0878E-2</v>
      </c>
      <c r="I248">
        <v>1.1390000000000001E-2</v>
      </c>
      <c r="J248">
        <v>-1.485E-2</v>
      </c>
      <c r="K248">
        <v>1012.690002</v>
      </c>
      <c r="L248">
        <v>44.988788999999997</v>
      </c>
      <c r="W248">
        <f t="shared" si="3"/>
        <v>53204.209791486428</v>
      </c>
    </row>
    <row r="249" spans="1:23" x14ac:dyDescent="0.3">
      <c r="A249">
        <v>312.24374999999998</v>
      </c>
      <c r="B249">
        <v>1033.8557129999999</v>
      </c>
      <c r="C249">
        <v>-49773.78125</v>
      </c>
      <c r="D249">
        <v>18748.023437</v>
      </c>
      <c r="E249">
        <v>0.14836299999999999</v>
      </c>
      <c r="F249">
        <v>9.9503330000000005</v>
      </c>
      <c r="G249">
        <v>-8.5189000000000001E-2</v>
      </c>
      <c r="H249">
        <v>1.9910000000000001E-2</v>
      </c>
      <c r="I249">
        <v>6.8890000000000002E-3</v>
      </c>
      <c r="J249">
        <v>-7.659E-3</v>
      </c>
      <c r="K249">
        <v>1012.690002</v>
      </c>
      <c r="L249">
        <v>44.988788999999997</v>
      </c>
      <c r="W249">
        <f t="shared" si="3"/>
        <v>53197.617807120412</v>
      </c>
    </row>
    <row r="250" spans="1:23" x14ac:dyDescent="0.3">
      <c r="A250">
        <v>312.255</v>
      </c>
      <c r="B250">
        <v>1030.459717</v>
      </c>
      <c r="C250">
        <v>-49792.820312000003</v>
      </c>
      <c r="D250">
        <v>18752.826172000001</v>
      </c>
      <c r="E250">
        <v>0.13674500000000001</v>
      </c>
      <c r="F250">
        <v>9.9436540000000004</v>
      </c>
      <c r="G250">
        <v>-8.8484999999999994E-2</v>
      </c>
      <c r="H250">
        <v>-1.4668E-2</v>
      </c>
      <c r="I250">
        <v>3.9589999999999998E-3</v>
      </c>
      <c r="J250">
        <v>3.6268569999999998E-5</v>
      </c>
      <c r="K250">
        <v>1012.690002</v>
      </c>
      <c r="L250">
        <v>44.988788999999997</v>
      </c>
      <c r="W250">
        <f t="shared" si="3"/>
        <v>53217.058273534138</v>
      </c>
    </row>
    <row r="251" spans="1:23" x14ac:dyDescent="0.3">
      <c r="A251">
        <v>312.26625000000001</v>
      </c>
      <c r="B251">
        <v>1074.8729249999999</v>
      </c>
      <c r="C251">
        <v>-49795.234375</v>
      </c>
      <c r="D251">
        <v>18759.433593999998</v>
      </c>
      <c r="E251">
        <v>0.14432800000000001</v>
      </c>
      <c r="F251">
        <v>9.9506630000000005</v>
      </c>
      <c r="G251">
        <v>-7.8787999999999997E-2</v>
      </c>
      <c r="H251">
        <v>-3.0765000000000001E-2</v>
      </c>
      <c r="I251">
        <v>7.0100000000000002E-4</v>
      </c>
      <c r="J251">
        <v>4.9779999999999998E-3</v>
      </c>
      <c r="K251">
        <v>1012.690002</v>
      </c>
      <c r="L251">
        <v>44.988788999999997</v>
      </c>
      <c r="W251">
        <f t="shared" si="3"/>
        <v>53222.524057336617</v>
      </c>
    </row>
    <row r="252" spans="1:23" x14ac:dyDescent="0.3">
      <c r="A252">
        <v>312.27749999999997</v>
      </c>
      <c r="B252">
        <v>1155.014038</v>
      </c>
      <c r="C252">
        <v>-49808.878905999998</v>
      </c>
      <c r="D252">
        <v>18706.404297000001</v>
      </c>
      <c r="E252">
        <v>0.14043600000000001</v>
      </c>
      <c r="F252">
        <v>9.9486889999999999</v>
      </c>
      <c r="G252">
        <v>-7.7451000000000006E-2</v>
      </c>
      <c r="H252">
        <v>-3.4282E-2</v>
      </c>
      <c r="I252">
        <v>2.0799999999999999E-4</v>
      </c>
      <c r="J252">
        <v>4.0499999999999998E-3</v>
      </c>
      <c r="K252">
        <v>1012.690002</v>
      </c>
      <c r="L252">
        <v>44.988788999999997</v>
      </c>
      <c r="W252">
        <f t="shared" si="3"/>
        <v>53218.30546929664</v>
      </c>
    </row>
    <row r="253" spans="1:23" x14ac:dyDescent="0.3">
      <c r="A253">
        <v>312.28874999999999</v>
      </c>
      <c r="B253">
        <v>1095.0467530000001</v>
      </c>
      <c r="C253">
        <v>-49745.316405999998</v>
      </c>
      <c r="D253">
        <v>18678.351562</v>
      </c>
      <c r="E253">
        <v>0.138737</v>
      </c>
      <c r="F253">
        <v>9.9597879999999996</v>
      </c>
      <c r="G253">
        <v>-7.4581999999999996E-2</v>
      </c>
      <c r="H253">
        <v>-7.3489999999999996E-3</v>
      </c>
      <c r="I253">
        <v>2.415E-3</v>
      </c>
      <c r="J253">
        <v>-4.9150000000000001E-3</v>
      </c>
      <c r="K253">
        <v>1012.690002</v>
      </c>
      <c r="L253">
        <v>44.988788999999997</v>
      </c>
      <c r="W253">
        <f t="shared" si="3"/>
        <v>53147.685262840721</v>
      </c>
    </row>
    <row r="254" spans="1:23" x14ac:dyDescent="0.3">
      <c r="A254">
        <v>312.3</v>
      </c>
      <c r="B254">
        <v>1003.29303</v>
      </c>
      <c r="C254">
        <v>-49801.699219000002</v>
      </c>
      <c r="D254">
        <v>18772.533202999999</v>
      </c>
      <c r="E254">
        <v>0.13336700000000001</v>
      </c>
      <c r="F254">
        <v>9.9575560000000003</v>
      </c>
      <c r="G254">
        <v>-7.6774999999999996E-2</v>
      </c>
      <c r="H254">
        <v>2.5731E-2</v>
      </c>
      <c r="I254">
        <v>7.3759999999999997E-3</v>
      </c>
      <c r="J254">
        <v>-1.5325999999999999E-2</v>
      </c>
      <c r="K254">
        <v>1012.709961</v>
      </c>
      <c r="L254">
        <v>44.993670999999999</v>
      </c>
      <c r="W254">
        <f t="shared" si="3"/>
        <v>53231.793552927833</v>
      </c>
    </row>
    <row r="255" spans="1:23" x14ac:dyDescent="0.3">
      <c r="A255">
        <v>312.31124999999997</v>
      </c>
      <c r="B255">
        <v>1033.6201169999999</v>
      </c>
      <c r="C255">
        <v>-49802.839844000002</v>
      </c>
      <c r="D255">
        <v>18759.011718999998</v>
      </c>
      <c r="E255">
        <v>0.140177</v>
      </c>
      <c r="F255">
        <v>9.9540539999999993</v>
      </c>
      <c r="G255">
        <v>-7.3417999999999997E-2</v>
      </c>
      <c r="H255">
        <v>5.7411999999999998E-2</v>
      </c>
      <c r="I255">
        <v>1.1266E-2</v>
      </c>
      <c r="J255">
        <v>-2.3980999999999999E-2</v>
      </c>
      <c r="K255">
        <v>1012.709961</v>
      </c>
      <c r="L255">
        <v>44.993670999999999</v>
      </c>
      <c r="W255">
        <f t="shared" si="3"/>
        <v>53228.674112239169</v>
      </c>
    </row>
    <row r="256" spans="1:23" x14ac:dyDescent="0.3">
      <c r="A256">
        <v>312.32249999999999</v>
      </c>
      <c r="B256">
        <v>1034.740112</v>
      </c>
      <c r="C256">
        <v>-49827.515625</v>
      </c>
      <c r="D256">
        <v>18754.886718999998</v>
      </c>
      <c r="E256">
        <v>0.13941700000000001</v>
      </c>
      <c r="F256">
        <v>9.9572839999999996</v>
      </c>
      <c r="G256">
        <v>-8.1129999999999994E-2</v>
      </c>
      <c r="H256">
        <v>7.0709999999999995E-2</v>
      </c>
      <c r="I256">
        <v>1.319E-2</v>
      </c>
      <c r="J256">
        <v>-2.4896000000000001E-2</v>
      </c>
      <c r="K256">
        <v>1012.709961</v>
      </c>
      <c r="L256">
        <v>44.993670999999999</v>
      </c>
      <c r="W256">
        <f t="shared" si="3"/>
        <v>53250.331231847973</v>
      </c>
    </row>
    <row r="257" spans="1:23" x14ac:dyDescent="0.3">
      <c r="A257">
        <v>312.33375000000001</v>
      </c>
      <c r="B257">
        <v>996.39617899999996</v>
      </c>
      <c r="C257">
        <v>-49810.234375</v>
      </c>
      <c r="D257">
        <v>18774.818359000001</v>
      </c>
      <c r="E257">
        <v>0.145645</v>
      </c>
      <c r="F257">
        <v>9.9504490000000008</v>
      </c>
      <c r="G257">
        <v>-8.5471000000000005E-2</v>
      </c>
      <c r="H257">
        <v>5.9783000000000003E-2</v>
      </c>
      <c r="I257">
        <v>1.1596E-2</v>
      </c>
      <c r="J257">
        <v>-1.9223000000000001E-2</v>
      </c>
      <c r="K257">
        <v>1012.709961</v>
      </c>
      <c r="L257">
        <v>44.993670999999999</v>
      </c>
      <c r="W257">
        <f t="shared" si="3"/>
        <v>53240.455090573756</v>
      </c>
    </row>
    <row r="258" spans="1:23" x14ac:dyDescent="0.3">
      <c r="A258">
        <v>312.34500000000003</v>
      </c>
      <c r="B258">
        <v>1078.8770750000001</v>
      </c>
      <c r="C258">
        <v>-49820.0625</v>
      </c>
      <c r="D258">
        <v>18805.777343999998</v>
      </c>
      <c r="E258">
        <v>0.14504900000000001</v>
      </c>
      <c r="F258">
        <v>9.9604669999999995</v>
      </c>
      <c r="G258">
        <v>-7.2528999999999996E-2</v>
      </c>
      <c r="H258">
        <v>2.8733000000000002E-2</v>
      </c>
      <c r="I258">
        <v>8.7460000000000003E-3</v>
      </c>
      <c r="J258">
        <v>-1.0508999999999999E-2</v>
      </c>
      <c r="K258">
        <v>1012.709961</v>
      </c>
      <c r="L258">
        <v>44.993670999999999</v>
      </c>
      <c r="W258">
        <f t="shared" ref="W258:W321" si="4">SQRT((B258)^2+(C258)^2+(D258)^2)</f>
        <v>53262.180435642797</v>
      </c>
    </row>
    <row r="259" spans="1:23" x14ac:dyDescent="0.3">
      <c r="A259">
        <v>312.35624999999999</v>
      </c>
      <c r="B259">
        <v>1188.5902100000001</v>
      </c>
      <c r="C259">
        <v>-49804.328125</v>
      </c>
      <c r="D259">
        <v>18701.955077999999</v>
      </c>
      <c r="E259">
        <v>0.145123</v>
      </c>
      <c r="F259">
        <v>9.9480979999999999</v>
      </c>
      <c r="G259">
        <v>-8.3259E-2</v>
      </c>
      <c r="H259">
        <v>-6.62E-3</v>
      </c>
      <c r="I259">
        <v>4.4140000000000004E-3</v>
      </c>
      <c r="J259">
        <v>-3.8180000000000002E-3</v>
      </c>
      <c r="K259">
        <v>1012.709961</v>
      </c>
      <c r="L259">
        <v>44.993670999999999</v>
      </c>
      <c r="W259">
        <f t="shared" si="4"/>
        <v>53213.221763106056</v>
      </c>
    </row>
    <row r="260" spans="1:23" x14ac:dyDescent="0.3">
      <c r="A260">
        <v>312.36750000000001</v>
      </c>
      <c r="B260">
        <v>1170.3980710000001</v>
      </c>
      <c r="C260">
        <v>-49806.53125</v>
      </c>
      <c r="D260">
        <v>18718.730468999998</v>
      </c>
      <c r="E260">
        <v>0.14651600000000001</v>
      </c>
      <c r="F260">
        <v>9.9565129999999993</v>
      </c>
      <c r="G260">
        <v>-6.8367999999999998E-2</v>
      </c>
      <c r="H260">
        <v>-3.108E-2</v>
      </c>
      <c r="I260">
        <v>6.1799999999999995E-4</v>
      </c>
      <c r="J260">
        <v>3.2750000000000001E-3</v>
      </c>
      <c r="K260">
        <v>1012.709961</v>
      </c>
      <c r="L260">
        <v>44.993670999999999</v>
      </c>
      <c r="W260">
        <f t="shared" si="4"/>
        <v>53220.778434488311</v>
      </c>
    </row>
    <row r="261" spans="1:23" x14ac:dyDescent="0.3">
      <c r="A261">
        <v>312.37875000000003</v>
      </c>
      <c r="B261">
        <v>942.38812299999995</v>
      </c>
      <c r="C261">
        <v>-49843.738280999998</v>
      </c>
      <c r="D261">
        <v>18778.267577999999</v>
      </c>
      <c r="E261">
        <v>0.141184</v>
      </c>
      <c r="F261">
        <v>9.9563210000000009</v>
      </c>
      <c r="G261">
        <v>-8.0708000000000002E-2</v>
      </c>
      <c r="H261">
        <v>-3.2947999999999998E-2</v>
      </c>
      <c r="I261">
        <v>1.84E-4</v>
      </c>
      <c r="J261">
        <v>4.9959999999999996E-3</v>
      </c>
      <c r="K261">
        <v>1012.709961</v>
      </c>
      <c r="L261">
        <v>44.993670999999999</v>
      </c>
      <c r="W261">
        <f t="shared" si="4"/>
        <v>53272.034637604767</v>
      </c>
    </row>
    <row r="262" spans="1:23" x14ac:dyDescent="0.3">
      <c r="A262">
        <v>312.39</v>
      </c>
      <c r="B262">
        <v>1000.102783</v>
      </c>
      <c r="C262">
        <v>-49805.222655999998</v>
      </c>
      <c r="D262">
        <v>18811.3125</v>
      </c>
      <c r="E262">
        <v>0.152088</v>
      </c>
      <c r="F262">
        <v>9.9425209999999993</v>
      </c>
      <c r="G262">
        <v>-7.7391000000000001E-2</v>
      </c>
      <c r="H262">
        <v>-1.5896E-2</v>
      </c>
      <c r="I262">
        <v>1.6299999999999999E-3</v>
      </c>
      <c r="J262">
        <v>-1.4660000000000001E-3</v>
      </c>
      <c r="K262">
        <v>1012.709961</v>
      </c>
      <c r="L262">
        <v>44.993670999999999</v>
      </c>
      <c r="W262">
        <f t="shared" si="4"/>
        <v>53248.717236783799</v>
      </c>
    </row>
    <row r="263" spans="1:23" x14ac:dyDescent="0.3">
      <c r="A263">
        <v>312.40125</v>
      </c>
      <c r="B263">
        <v>932.65270999999996</v>
      </c>
      <c r="C263">
        <v>-49812.75</v>
      </c>
      <c r="D263">
        <v>18686.556640999999</v>
      </c>
      <c r="E263">
        <v>0.14058100000000001</v>
      </c>
      <c r="F263">
        <v>9.9519090000000006</v>
      </c>
      <c r="G263">
        <v>-8.5154999999999995E-2</v>
      </c>
      <c r="H263">
        <v>2.1363E-2</v>
      </c>
      <c r="I263">
        <v>6.1720000000000004E-3</v>
      </c>
      <c r="J263">
        <v>-1.4435999999999999E-2</v>
      </c>
      <c r="K263">
        <v>1012.719971</v>
      </c>
      <c r="L263">
        <v>44.998553999999999</v>
      </c>
      <c r="W263">
        <f t="shared" si="4"/>
        <v>53210.593895739141</v>
      </c>
    </row>
    <row r="264" spans="1:23" x14ac:dyDescent="0.3">
      <c r="A264">
        <v>312.41250000000002</v>
      </c>
      <c r="B264">
        <v>972.62951699999996</v>
      </c>
      <c r="C264">
        <v>-49802.863280999998</v>
      </c>
      <c r="D264">
        <v>18739.160156000002</v>
      </c>
      <c r="E264">
        <v>0.14045199999999999</v>
      </c>
      <c r="F264">
        <v>9.9476890000000004</v>
      </c>
      <c r="G264">
        <v>-6.9549E-2</v>
      </c>
      <c r="H264">
        <v>5.1041999999999997E-2</v>
      </c>
      <c r="I264">
        <v>1.0671999999999999E-2</v>
      </c>
      <c r="J264">
        <v>-2.3105000000000001E-2</v>
      </c>
      <c r="K264">
        <v>1012.719971</v>
      </c>
      <c r="L264">
        <v>44.998553999999999</v>
      </c>
      <c r="W264">
        <f t="shared" si="4"/>
        <v>53220.553572050863</v>
      </c>
    </row>
    <row r="265" spans="1:23" x14ac:dyDescent="0.3">
      <c r="A265">
        <v>312.42374999999998</v>
      </c>
      <c r="B265">
        <v>1062.039307</v>
      </c>
      <c r="C265">
        <v>-49825.136719000002</v>
      </c>
      <c r="D265">
        <v>18816.863281000002</v>
      </c>
      <c r="E265">
        <v>0.144257</v>
      </c>
      <c r="F265">
        <v>9.9498370000000005</v>
      </c>
      <c r="G265">
        <v>-7.1597999999999995E-2</v>
      </c>
      <c r="H265">
        <v>6.7872000000000002E-2</v>
      </c>
      <c r="I265">
        <v>1.3759E-2</v>
      </c>
      <c r="J265">
        <v>-2.4493999999999998E-2</v>
      </c>
      <c r="K265">
        <v>1012.719971</v>
      </c>
      <c r="L265">
        <v>44.998553999999999</v>
      </c>
      <c r="W265">
        <f t="shared" si="4"/>
        <v>53270.503285519102</v>
      </c>
    </row>
    <row r="266" spans="1:23" x14ac:dyDescent="0.3">
      <c r="A266">
        <v>312.435</v>
      </c>
      <c r="B266">
        <v>1121.376221</v>
      </c>
      <c r="C266">
        <v>-49829.589844000002</v>
      </c>
      <c r="D266">
        <v>18764.0625</v>
      </c>
      <c r="E266">
        <v>0.133298</v>
      </c>
      <c r="F266">
        <v>9.944191</v>
      </c>
      <c r="G266">
        <v>-8.1608E-2</v>
      </c>
      <c r="H266">
        <v>6.0551000000000001E-2</v>
      </c>
      <c r="I266">
        <v>1.2106E-2</v>
      </c>
      <c r="J266">
        <v>-1.8030000000000001E-2</v>
      </c>
      <c r="K266">
        <v>1012.719971</v>
      </c>
      <c r="L266">
        <v>44.998553999999999</v>
      </c>
      <c r="W266">
        <f t="shared" si="4"/>
        <v>53257.258192233276</v>
      </c>
    </row>
    <row r="267" spans="1:23" x14ac:dyDescent="0.3">
      <c r="A267">
        <v>312.44625000000002</v>
      </c>
      <c r="B267">
        <v>1102.1053469999999</v>
      </c>
      <c r="C267">
        <v>-49794.402344000002</v>
      </c>
      <c r="D267">
        <v>18816.148437</v>
      </c>
      <c r="E267">
        <v>0.14560699999999999</v>
      </c>
      <c r="F267">
        <v>9.9489420000000006</v>
      </c>
      <c r="G267">
        <v>-6.8920999999999996E-2</v>
      </c>
      <c r="H267">
        <v>3.6657000000000002E-2</v>
      </c>
      <c r="I267">
        <v>9.8790000000000006E-3</v>
      </c>
      <c r="J267">
        <v>-1.2595E-2</v>
      </c>
      <c r="K267">
        <v>1012.719971</v>
      </c>
      <c r="L267">
        <v>44.998553999999999</v>
      </c>
      <c r="W267">
        <f t="shared" si="4"/>
        <v>53242.319474223295</v>
      </c>
    </row>
    <row r="268" spans="1:23" x14ac:dyDescent="0.3">
      <c r="A268">
        <v>312.45749999999998</v>
      </c>
      <c r="B268">
        <v>972.64190699999995</v>
      </c>
      <c r="C268">
        <v>-49819.339844000002</v>
      </c>
      <c r="D268">
        <v>18718.113281000002</v>
      </c>
      <c r="E268">
        <v>0.13300999999999999</v>
      </c>
      <c r="F268">
        <v>9.9586579999999998</v>
      </c>
      <c r="G268">
        <v>-7.3175000000000004E-2</v>
      </c>
      <c r="H268">
        <v>3.6719999999999999E-3</v>
      </c>
      <c r="I268">
        <v>5.3829999999999998E-3</v>
      </c>
      <c r="J268">
        <v>-6.4669999999999997E-3</v>
      </c>
      <c r="K268">
        <v>1012.719971</v>
      </c>
      <c r="L268">
        <v>44.998553999999999</v>
      </c>
      <c r="W268">
        <f t="shared" si="4"/>
        <v>53228.567701672822</v>
      </c>
    </row>
    <row r="269" spans="1:23" x14ac:dyDescent="0.3">
      <c r="A269">
        <v>312.46875</v>
      </c>
      <c r="B269">
        <v>1039.0878909999999</v>
      </c>
      <c r="C269">
        <v>-49782.625</v>
      </c>
      <c r="D269">
        <v>18741.523437</v>
      </c>
      <c r="E269">
        <v>0.15323600000000001</v>
      </c>
      <c r="F269">
        <v>9.9549570000000003</v>
      </c>
      <c r="G269">
        <v>-7.9490000000000005E-2</v>
      </c>
      <c r="H269">
        <v>-2.2797999999999999E-2</v>
      </c>
      <c r="I269">
        <v>1.338E-3</v>
      </c>
      <c r="J269">
        <v>2.490593E-5</v>
      </c>
      <c r="K269">
        <v>1012.719971</v>
      </c>
      <c r="L269">
        <v>44.998553999999999</v>
      </c>
      <c r="W269">
        <f t="shared" si="4"/>
        <v>53203.704347305254</v>
      </c>
    </row>
    <row r="270" spans="1:23" x14ac:dyDescent="0.3">
      <c r="A270">
        <v>312.48</v>
      </c>
      <c r="B270">
        <v>912.30127000000005</v>
      </c>
      <c r="C270">
        <v>-49789.171875</v>
      </c>
      <c r="D270">
        <v>18745.892577999999</v>
      </c>
      <c r="E270">
        <v>0.13098199999999999</v>
      </c>
      <c r="F270">
        <v>9.9603490000000008</v>
      </c>
      <c r="G270">
        <v>-6.3787999999999997E-2</v>
      </c>
      <c r="H270">
        <v>-3.4976E-2</v>
      </c>
      <c r="I270">
        <v>-2.1499999999999999E-4</v>
      </c>
      <c r="J270">
        <v>4.5979999999999997E-3</v>
      </c>
      <c r="K270">
        <v>1012.719971</v>
      </c>
      <c r="L270">
        <v>44.998553999999999</v>
      </c>
      <c r="W270">
        <f t="shared" si="4"/>
        <v>53209.044514550813</v>
      </c>
    </row>
    <row r="271" spans="1:23" x14ac:dyDescent="0.3">
      <c r="A271">
        <v>312.49124999999998</v>
      </c>
      <c r="B271">
        <v>1170.569336</v>
      </c>
      <c r="C271">
        <v>-49788.742187000003</v>
      </c>
      <c r="D271">
        <v>18766.085937</v>
      </c>
      <c r="E271">
        <v>0.140517</v>
      </c>
      <c r="F271">
        <v>9.9517129999999998</v>
      </c>
      <c r="G271">
        <v>-7.2829000000000005E-2</v>
      </c>
      <c r="H271">
        <v>-2.1953E-2</v>
      </c>
      <c r="I271">
        <v>1.024E-3</v>
      </c>
      <c r="J271">
        <v>-1.286E-3</v>
      </c>
      <c r="K271">
        <v>1012.719971</v>
      </c>
      <c r="L271">
        <v>44.998553999999999</v>
      </c>
      <c r="W271">
        <f t="shared" si="4"/>
        <v>53220.814185136311</v>
      </c>
    </row>
    <row r="272" spans="1:23" x14ac:dyDescent="0.3">
      <c r="A272">
        <v>312.5025</v>
      </c>
      <c r="B272">
        <v>1066.9151609999999</v>
      </c>
      <c r="C272">
        <v>-49847.277344000002</v>
      </c>
      <c r="D272">
        <v>18692.921875</v>
      </c>
      <c r="E272">
        <v>0.14000399999999999</v>
      </c>
      <c r="F272">
        <v>9.9484829999999995</v>
      </c>
      <c r="G272">
        <v>-6.9345000000000004E-2</v>
      </c>
      <c r="H272">
        <v>8.1659999999999996E-3</v>
      </c>
      <c r="I272">
        <v>5.5750000000000001E-3</v>
      </c>
      <c r="J272">
        <v>-1.1009E-2</v>
      </c>
      <c r="K272">
        <v>1012.72998</v>
      </c>
      <c r="L272">
        <v>45.003436999999998</v>
      </c>
      <c r="W272">
        <f t="shared" si="4"/>
        <v>53247.673139727718</v>
      </c>
    </row>
    <row r="273" spans="1:23" x14ac:dyDescent="0.3">
      <c r="A273">
        <v>312.51375000000002</v>
      </c>
      <c r="B273">
        <v>1027.3980710000001</v>
      </c>
      <c r="C273">
        <v>-49843.625</v>
      </c>
      <c r="D273">
        <v>18807.355468999998</v>
      </c>
      <c r="E273">
        <v>0.154418</v>
      </c>
      <c r="F273">
        <v>9.9468340000000008</v>
      </c>
      <c r="G273">
        <v>-8.5417999999999994E-2</v>
      </c>
      <c r="H273">
        <v>4.5309000000000002E-2</v>
      </c>
      <c r="I273">
        <v>9.7389999999999994E-3</v>
      </c>
      <c r="J273">
        <v>-2.1347000000000001E-2</v>
      </c>
      <c r="K273">
        <v>1012.72998</v>
      </c>
      <c r="L273">
        <v>45.003436999999998</v>
      </c>
      <c r="W273">
        <f t="shared" si="4"/>
        <v>53283.760374754369</v>
      </c>
    </row>
    <row r="274" spans="1:23" x14ac:dyDescent="0.3">
      <c r="A274">
        <v>312.52499999999998</v>
      </c>
      <c r="B274">
        <v>1024.647095</v>
      </c>
      <c r="C274">
        <v>-49807.300780999998</v>
      </c>
      <c r="D274">
        <v>18851.875</v>
      </c>
      <c r="E274">
        <v>0.14083999999999999</v>
      </c>
      <c r="F274">
        <v>9.9538569999999993</v>
      </c>
      <c r="G274">
        <v>-7.9071000000000002E-2</v>
      </c>
      <c r="H274">
        <v>6.9188E-2</v>
      </c>
      <c r="I274">
        <v>1.3565000000000001E-2</v>
      </c>
      <c r="J274">
        <v>-2.4775999999999999E-2</v>
      </c>
      <c r="K274">
        <v>1012.72998</v>
      </c>
      <c r="L274">
        <v>45.003436999999998</v>
      </c>
      <c r="W274">
        <f t="shared" si="4"/>
        <v>53265.470088734975</v>
      </c>
    </row>
    <row r="275" spans="1:23" x14ac:dyDescent="0.3">
      <c r="A275">
        <v>312.53625</v>
      </c>
      <c r="B275">
        <v>1104.0551760000001</v>
      </c>
      <c r="C275">
        <v>-49802.515625</v>
      </c>
      <c r="D275">
        <v>18783.865234000001</v>
      </c>
      <c r="E275">
        <v>0.14000000000000001</v>
      </c>
      <c r="F275">
        <v>9.9444890000000008</v>
      </c>
      <c r="G275">
        <v>-8.2736000000000004E-2</v>
      </c>
      <c r="H275">
        <v>6.6017999999999993E-2</v>
      </c>
      <c r="I275">
        <v>1.3221E-2</v>
      </c>
      <c r="J275">
        <v>-2.0577999999999999E-2</v>
      </c>
      <c r="K275">
        <v>1012.72998</v>
      </c>
      <c r="L275">
        <v>45.003436999999998</v>
      </c>
      <c r="W275">
        <f t="shared" si="4"/>
        <v>53238.548942839298</v>
      </c>
    </row>
    <row r="276" spans="1:23" x14ac:dyDescent="0.3">
      <c r="A276">
        <v>312.54750000000001</v>
      </c>
      <c r="B276">
        <v>1036.6557620000001</v>
      </c>
      <c r="C276">
        <v>-49822.882812000003</v>
      </c>
      <c r="D276">
        <v>18837.306640999999</v>
      </c>
      <c r="E276">
        <v>0.13342200000000001</v>
      </c>
      <c r="F276">
        <v>9.9529669999999992</v>
      </c>
      <c r="G276">
        <v>-7.5469999999999995E-2</v>
      </c>
      <c r="H276">
        <v>4.4511000000000002E-2</v>
      </c>
      <c r="I276">
        <v>1.0094000000000001E-2</v>
      </c>
      <c r="J276">
        <v>-1.434E-2</v>
      </c>
      <c r="K276">
        <v>1012.72998</v>
      </c>
      <c r="L276">
        <v>45.003436999999998</v>
      </c>
      <c r="W276">
        <f t="shared" si="4"/>
        <v>53275.120162738589</v>
      </c>
    </row>
    <row r="277" spans="1:23" x14ac:dyDescent="0.3">
      <c r="A277">
        <v>312.55874999999997</v>
      </c>
      <c r="B277">
        <v>1055.0155030000001</v>
      </c>
      <c r="C277">
        <v>-49804.511719000002</v>
      </c>
      <c r="D277">
        <v>18792.529297000001</v>
      </c>
      <c r="E277">
        <v>0.139987</v>
      </c>
      <c r="F277">
        <v>9.9570439999999998</v>
      </c>
      <c r="G277">
        <v>-8.6004999999999998E-2</v>
      </c>
      <c r="H277">
        <v>5.3E-3</v>
      </c>
      <c r="I277">
        <v>5.7369999999999999E-3</v>
      </c>
      <c r="J277">
        <v>-3.954E-3</v>
      </c>
      <c r="K277">
        <v>1012.72998</v>
      </c>
      <c r="L277">
        <v>45.003436999999998</v>
      </c>
      <c r="W277">
        <f t="shared" si="4"/>
        <v>53242.479306078356</v>
      </c>
    </row>
    <row r="278" spans="1:23" x14ac:dyDescent="0.3">
      <c r="A278">
        <v>312.57</v>
      </c>
      <c r="B278">
        <v>1030.477173</v>
      </c>
      <c r="C278">
        <v>-49800.488280999998</v>
      </c>
      <c r="D278">
        <v>18805.310547000001</v>
      </c>
      <c r="E278">
        <v>0.14111099999999999</v>
      </c>
      <c r="F278">
        <v>9.9572579999999995</v>
      </c>
      <c r="G278">
        <v>-7.6628000000000002E-2</v>
      </c>
      <c r="H278">
        <v>-2.2806E-2</v>
      </c>
      <c r="I278">
        <v>1.6069999999999999E-3</v>
      </c>
      <c r="J278">
        <v>2.5179999999999998E-3</v>
      </c>
      <c r="K278">
        <v>1012.72998</v>
      </c>
      <c r="L278">
        <v>45.003436999999998</v>
      </c>
      <c r="W278">
        <f t="shared" si="4"/>
        <v>53242.748060174374</v>
      </c>
    </row>
    <row r="279" spans="1:23" x14ac:dyDescent="0.3">
      <c r="A279">
        <v>312.58125000000001</v>
      </c>
      <c r="B279">
        <v>1072.5238039999999</v>
      </c>
      <c r="C279">
        <v>-49804.578125</v>
      </c>
      <c r="D279">
        <v>18849.349609000001</v>
      </c>
      <c r="E279">
        <v>0.131413</v>
      </c>
      <c r="F279">
        <v>9.9459499999999998</v>
      </c>
      <c r="G279">
        <v>-7.2910000000000003E-2</v>
      </c>
      <c r="H279">
        <v>-3.5021999999999998E-2</v>
      </c>
      <c r="I279">
        <v>2.7700000000000001E-4</v>
      </c>
      <c r="J279">
        <v>5.0829999999999998E-3</v>
      </c>
      <c r="K279">
        <v>1012.72998</v>
      </c>
      <c r="L279">
        <v>45.003436999999998</v>
      </c>
      <c r="W279">
        <f t="shared" si="4"/>
        <v>53262.972975620542</v>
      </c>
    </row>
    <row r="280" spans="1:23" x14ac:dyDescent="0.3">
      <c r="A280">
        <v>312.59249999999997</v>
      </c>
      <c r="B280">
        <v>1099.8011469999999</v>
      </c>
      <c r="C280">
        <v>-49804.453125</v>
      </c>
      <c r="D280">
        <v>18659.759765999999</v>
      </c>
      <c r="E280">
        <v>0.14644399999999999</v>
      </c>
      <c r="F280">
        <v>9.9574979999999993</v>
      </c>
      <c r="G280">
        <v>-7.6992000000000005E-2</v>
      </c>
      <c r="H280">
        <v>-2.4784E-2</v>
      </c>
      <c r="I280">
        <v>4.4700000000000002E-4</v>
      </c>
      <c r="J280">
        <v>1.2149999999999999E-3</v>
      </c>
      <c r="K280">
        <v>1012.72998</v>
      </c>
      <c r="L280">
        <v>45.003436999999998</v>
      </c>
      <c r="W280">
        <f t="shared" si="4"/>
        <v>53196.614066762719</v>
      </c>
    </row>
    <row r="281" spans="1:23" x14ac:dyDescent="0.3">
      <c r="A281">
        <v>312.60374999999999</v>
      </c>
      <c r="B281">
        <v>1031.3460689999999</v>
      </c>
      <c r="C281">
        <v>-49804.695312000003</v>
      </c>
      <c r="D281">
        <v>18726.988281000002</v>
      </c>
      <c r="E281">
        <v>0.152804</v>
      </c>
      <c r="F281">
        <v>9.9586020000000008</v>
      </c>
      <c r="G281">
        <v>-8.3058000000000007E-2</v>
      </c>
      <c r="H281">
        <v>4.1019999999999997E-3</v>
      </c>
      <c r="I281">
        <v>4.228E-3</v>
      </c>
      <c r="J281">
        <v>-8.2419999999999993E-3</v>
      </c>
      <c r="K281">
        <v>1012.690002</v>
      </c>
      <c r="L281">
        <v>45.003436999999998</v>
      </c>
      <c r="W281">
        <f t="shared" si="4"/>
        <v>53219.089055637807</v>
      </c>
    </row>
    <row r="282" spans="1:23" x14ac:dyDescent="0.3">
      <c r="A282">
        <v>312.61500000000001</v>
      </c>
      <c r="B282">
        <v>986.30847200000005</v>
      </c>
      <c r="C282">
        <v>-49771.835937000003</v>
      </c>
      <c r="D282">
        <v>18580.234375</v>
      </c>
      <c r="E282">
        <v>0.14349500000000001</v>
      </c>
      <c r="F282">
        <v>9.9626269999999995</v>
      </c>
      <c r="G282">
        <v>-8.3254999999999996E-2</v>
      </c>
      <c r="H282">
        <v>4.3991000000000002E-2</v>
      </c>
      <c r="I282">
        <v>1.0119E-2</v>
      </c>
      <c r="J282">
        <v>-2.1484E-2</v>
      </c>
      <c r="K282">
        <v>1012.690002</v>
      </c>
      <c r="L282">
        <v>45.003436999999998</v>
      </c>
      <c r="W282">
        <f t="shared" si="4"/>
        <v>53135.991252365995</v>
      </c>
    </row>
    <row r="283" spans="1:23" x14ac:dyDescent="0.3">
      <c r="A283">
        <v>312.62625000000003</v>
      </c>
      <c r="B283">
        <v>989.270264</v>
      </c>
      <c r="C283">
        <v>-49773.179687000003</v>
      </c>
      <c r="D283">
        <v>18870.056640999999</v>
      </c>
      <c r="E283">
        <v>0.139904</v>
      </c>
      <c r="F283">
        <v>9.9566700000000008</v>
      </c>
      <c r="G283">
        <v>-7.8865000000000005E-2</v>
      </c>
      <c r="H283">
        <v>6.7247000000000001E-2</v>
      </c>
      <c r="I283">
        <v>1.3254E-2</v>
      </c>
      <c r="J283">
        <v>-2.6461999999999999E-2</v>
      </c>
      <c r="K283">
        <v>1012.690002</v>
      </c>
      <c r="L283">
        <v>45.003436999999998</v>
      </c>
      <c r="W283">
        <f t="shared" si="4"/>
        <v>53239.33798841016</v>
      </c>
    </row>
    <row r="284" spans="1:23" x14ac:dyDescent="0.3">
      <c r="A284">
        <v>312.63749999999999</v>
      </c>
      <c r="B284">
        <v>1088.3321530000001</v>
      </c>
      <c r="C284">
        <v>-49794.703125</v>
      </c>
      <c r="D284">
        <v>18799.634765999999</v>
      </c>
      <c r="E284">
        <v>0.145762</v>
      </c>
      <c r="F284">
        <v>9.9584949999999992</v>
      </c>
      <c r="G284">
        <v>-7.8572000000000003E-2</v>
      </c>
      <c r="H284">
        <v>7.0610000000000006E-2</v>
      </c>
      <c r="I284">
        <v>1.4106E-2</v>
      </c>
      <c r="J284">
        <v>-2.3120000000000002E-2</v>
      </c>
      <c r="K284">
        <v>1012.690002</v>
      </c>
      <c r="L284">
        <v>45.003436999999998</v>
      </c>
      <c r="W284">
        <f t="shared" si="4"/>
        <v>53236.483669727233</v>
      </c>
    </row>
    <row r="285" spans="1:23" x14ac:dyDescent="0.3">
      <c r="A285">
        <v>312.64875000000001</v>
      </c>
      <c r="B285">
        <v>915.51824999999997</v>
      </c>
      <c r="C285">
        <v>-49805.917969000002</v>
      </c>
      <c r="D285">
        <v>18742.283202999999</v>
      </c>
      <c r="E285">
        <v>0.14818600000000001</v>
      </c>
      <c r="F285">
        <v>9.9603409999999997</v>
      </c>
      <c r="G285">
        <v>-6.9930000000000006E-2</v>
      </c>
      <c r="H285">
        <v>4.7645E-2</v>
      </c>
      <c r="I285">
        <v>1.1639999999999999E-2</v>
      </c>
      <c r="J285">
        <v>-1.5675999999999999E-2</v>
      </c>
      <c r="K285">
        <v>1012.690002</v>
      </c>
      <c r="L285">
        <v>45.003436999999998</v>
      </c>
      <c r="W285">
        <f t="shared" si="4"/>
        <v>53223.498739394206</v>
      </c>
    </row>
    <row r="286" spans="1:23" x14ac:dyDescent="0.3">
      <c r="A286">
        <v>312.66000000000003</v>
      </c>
      <c r="B286">
        <v>980.91479500000003</v>
      </c>
      <c r="C286">
        <v>-49789.113280999998</v>
      </c>
      <c r="D286">
        <v>18816.820312</v>
      </c>
      <c r="E286">
        <v>0.14246800000000001</v>
      </c>
      <c r="F286">
        <v>9.9475300000000004</v>
      </c>
      <c r="G286">
        <v>-6.7153000000000004E-2</v>
      </c>
      <c r="H286">
        <v>1.3233E-2</v>
      </c>
      <c r="I286">
        <v>6.2589999999999998E-3</v>
      </c>
      <c r="J286">
        <v>-6.8970000000000004E-3</v>
      </c>
      <c r="K286">
        <v>1012.690002</v>
      </c>
      <c r="L286">
        <v>45.003436999999998</v>
      </c>
      <c r="W286">
        <f t="shared" si="4"/>
        <v>53235.239473467162</v>
      </c>
    </row>
    <row r="287" spans="1:23" x14ac:dyDescent="0.3">
      <c r="A287">
        <v>312.67124999999999</v>
      </c>
      <c r="B287">
        <v>1020.122925</v>
      </c>
      <c r="C287">
        <v>-49787.316405999998</v>
      </c>
      <c r="D287">
        <v>18678.810547000001</v>
      </c>
      <c r="E287">
        <v>0.14655199999999999</v>
      </c>
      <c r="F287">
        <v>9.9573520000000002</v>
      </c>
      <c r="G287">
        <v>-6.5484000000000001E-2</v>
      </c>
      <c r="H287">
        <v>-1.3693E-2</v>
      </c>
      <c r="I287">
        <v>3.6709999999999998E-3</v>
      </c>
      <c r="J287">
        <v>-1.018E-3</v>
      </c>
      <c r="K287">
        <v>1012.690002</v>
      </c>
      <c r="L287">
        <v>45.003436999999998</v>
      </c>
      <c r="W287">
        <f t="shared" si="4"/>
        <v>53185.66996046948</v>
      </c>
    </row>
    <row r="288" spans="1:23" x14ac:dyDescent="0.3">
      <c r="A288">
        <v>312.6825</v>
      </c>
      <c r="B288">
        <v>1046.0776370000001</v>
      </c>
      <c r="C288">
        <v>-49808.183594000002</v>
      </c>
      <c r="D288">
        <v>18703.726562</v>
      </c>
      <c r="E288">
        <v>0.14888799999999999</v>
      </c>
      <c r="F288">
        <v>9.958202</v>
      </c>
      <c r="G288">
        <v>-6.9488999999999995E-2</v>
      </c>
      <c r="H288">
        <v>-3.6423999999999998E-2</v>
      </c>
      <c r="I288">
        <v>5.1699999999999999E-4</v>
      </c>
      <c r="J288">
        <v>5.1580000000000003E-3</v>
      </c>
      <c r="K288">
        <v>1012.690002</v>
      </c>
      <c r="L288">
        <v>45.003436999999998</v>
      </c>
      <c r="W288">
        <f t="shared" si="4"/>
        <v>53214.460616098579</v>
      </c>
    </row>
    <row r="289" spans="1:23" x14ac:dyDescent="0.3">
      <c r="A289">
        <v>312.69375000000002</v>
      </c>
      <c r="B289">
        <v>1121.112427</v>
      </c>
      <c r="C289">
        <v>-49850.003905999998</v>
      </c>
      <c r="D289">
        <v>18735.9375</v>
      </c>
      <c r="E289">
        <v>0.14263200000000001</v>
      </c>
      <c r="F289">
        <v>9.9563100000000002</v>
      </c>
      <c r="G289">
        <v>-8.9408000000000001E-2</v>
      </c>
      <c r="H289">
        <v>-2.6159000000000002E-2</v>
      </c>
      <c r="I289">
        <v>1.3569999999999999E-3</v>
      </c>
      <c r="J289">
        <v>2.3479999999999998E-3</v>
      </c>
      <c r="K289">
        <v>1012.690002</v>
      </c>
      <c r="L289">
        <v>45.003436999999998</v>
      </c>
      <c r="W289">
        <f t="shared" si="4"/>
        <v>53266.454138661182</v>
      </c>
    </row>
    <row r="290" spans="1:23" x14ac:dyDescent="0.3">
      <c r="A290">
        <v>312.70499999999998</v>
      </c>
      <c r="B290">
        <v>1018.898071</v>
      </c>
      <c r="C290">
        <v>-49833.460937000003</v>
      </c>
      <c r="D290">
        <v>18801.912109000001</v>
      </c>
      <c r="E290">
        <v>0.128056</v>
      </c>
      <c r="F290">
        <v>9.9481079999999995</v>
      </c>
      <c r="G290">
        <v>-8.6035E-2</v>
      </c>
      <c r="H290">
        <v>8.0249999999999991E-3</v>
      </c>
      <c r="I290">
        <v>5.2769999999999996E-3</v>
      </c>
      <c r="J290">
        <v>-7.9179999999999997E-3</v>
      </c>
      <c r="K290">
        <v>1012.709961</v>
      </c>
      <c r="L290">
        <v>45.005974000000002</v>
      </c>
      <c r="W290">
        <f t="shared" si="4"/>
        <v>53272.167979097241</v>
      </c>
    </row>
    <row r="291" spans="1:23" x14ac:dyDescent="0.3">
      <c r="A291">
        <v>312.71625</v>
      </c>
      <c r="B291">
        <v>935.43066399999998</v>
      </c>
      <c r="C291">
        <v>-49815.484375</v>
      </c>
      <c r="D291">
        <v>18788.044922000001</v>
      </c>
      <c r="E291">
        <v>0.15392800000000001</v>
      </c>
      <c r="F291">
        <v>9.9558579999999992</v>
      </c>
      <c r="G291">
        <v>-9.8963999999999996E-2</v>
      </c>
      <c r="H291">
        <v>3.5557999999999999E-2</v>
      </c>
      <c r="I291">
        <v>8.3920000000000002E-3</v>
      </c>
      <c r="J291">
        <v>-1.8069999999999999E-2</v>
      </c>
      <c r="K291">
        <v>1012.709961</v>
      </c>
      <c r="L291">
        <v>45.005974000000002</v>
      </c>
      <c r="W291">
        <f t="shared" si="4"/>
        <v>53248.92624301555</v>
      </c>
    </row>
    <row r="292" spans="1:23" x14ac:dyDescent="0.3">
      <c r="A292">
        <v>312.72750000000002</v>
      </c>
      <c r="B292">
        <v>1007.675659</v>
      </c>
      <c r="C292">
        <v>-49837.972655999998</v>
      </c>
      <c r="D292">
        <v>18792.876952999999</v>
      </c>
      <c r="E292">
        <v>0.14555199999999999</v>
      </c>
      <c r="F292">
        <v>9.9537429999999993</v>
      </c>
      <c r="G292">
        <v>-8.5609000000000005E-2</v>
      </c>
      <c r="H292">
        <v>6.3992999999999994E-2</v>
      </c>
      <c r="I292">
        <v>1.2737999999999999E-2</v>
      </c>
      <c r="J292">
        <v>-2.58E-2</v>
      </c>
      <c r="K292">
        <v>1012.709961</v>
      </c>
      <c r="L292">
        <v>45.005974000000002</v>
      </c>
      <c r="W292">
        <f t="shared" si="4"/>
        <v>53272.987084117442</v>
      </c>
    </row>
    <row r="293" spans="1:23" x14ac:dyDescent="0.3">
      <c r="A293">
        <v>312.73874999999998</v>
      </c>
      <c r="B293">
        <v>1116.6412350000001</v>
      </c>
      <c r="C293">
        <v>-49816.003905999998</v>
      </c>
      <c r="D293">
        <v>18825.277343999998</v>
      </c>
      <c r="E293">
        <v>0.14657800000000001</v>
      </c>
      <c r="F293">
        <v>9.9600030000000004</v>
      </c>
      <c r="G293">
        <v>-8.4121000000000001E-2</v>
      </c>
      <c r="H293">
        <v>6.7580000000000001E-2</v>
      </c>
      <c r="I293">
        <v>1.3296000000000001E-2</v>
      </c>
      <c r="J293">
        <v>-2.2748000000000001E-2</v>
      </c>
      <c r="K293">
        <v>1012.709961</v>
      </c>
      <c r="L293">
        <v>45.005974000000002</v>
      </c>
      <c r="W293">
        <f t="shared" si="4"/>
        <v>53266.051100948243</v>
      </c>
    </row>
    <row r="294" spans="1:23" x14ac:dyDescent="0.3">
      <c r="A294">
        <v>312.75</v>
      </c>
      <c r="B294">
        <v>1080.8264160000001</v>
      </c>
      <c r="C294">
        <v>-49770.253905999998</v>
      </c>
      <c r="D294">
        <v>18689</v>
      </c>
      <c r="E294">
        <v>0.14805499999999999</v>
      </c>
      <c r="F294">
        <v>9.9516069999999992</v>
      </c>
      <c r="G294">
        <v>-8.0066999999999999E-2</v>
      </c>
      <c r="H294">
        <v>5.4661000000000001E-2</v>
      </c>
      <c r="I294">
        <v>1.2128E-2</v>
      </c>
      <c r="J294">
        <v>-1.6084000000000001E-2</v>
      </c>
      <c r="K294">
        <v>1012.709961</v>
      </c>
      <c r="L294">
        <v>45.005974000000002</v>
      </c>
      <c r="W294">
        <f t="shared" si="4"/>
        <v>53174.477718255323</v>
      </c>
    </row>
    <row r="295" spans="1:23" x14ac:dyDescent="0.3">
      <c r="A295">
        <v>312.76125000000002</v>
      </c>
      <c r="B295">
        <v>1027.4023440000001</v>
      </c>
      <c r="C295">
        <v>-49779.277344000002</v>
      </c>
      <c r="D295">
        <v>18645.09375</v>
      </c>
      <c r="E295">
        <v>0.147508</v>
      </c>
      <c r="F295">
        <v>9.9499030000000008</v>
      </c>
      <c r="G295">
        <v>-7.1924000000000002E-2</v>
      </c>
      <c r="H295">
        <v>2.3023999999999999E-2</v>
      </c>
      <c r="I295">
        <v>8.1700000000000002E-3</v>
      </c>
      <c r="J295">
        <v>-9.5770000000000004E-3</v>
      </c>
      <c r="K295">
        <v>1012.709961</v>
      </c>
      <c r="L295">
        <v>45.005974000000002</v>
      </c>
      <c r="W295">
        <f t="shared" si="4"/>
        <v>53166.451164372607</v>
      </c>
    </row>
    <row r="296" spans="1:23" x14ac:dyDescent="0.3">
      <c r="A296">
        <v>312.77249999999998</v>
      </c>
      <c r="B296">
        <v>895.30883800000004</v>
      </c>
      <c r="C296">
        <v>-49802.597655999998</v>
      </c>
      <c r="D296">
        <v>18772.337890999999</v>
      </c>
      <c r="E296">
        <v>0.13501199999999999</v>
      </c>
      <c r="F296">
        <v>9.9536820000000006</v>
      </c>
      <c r="G296">
        <v>-8.8965000000000002E-2</v>
      </c>
      <c r="H296">
        <v>-1.5468000000000001E-2</v>
      </c>
      <c r="I296">
        <v>3.5920000000000001E-3</v>
      </c>
      <c r="J296">
        <v>-6.8499999999999995E-4</v>
      </c>
      <c r="K296">
        <v>1012.709961</v>
      </c>
      <c r="L296">
        <v>45.005974000000002</v>
      </c>
      <c r="W296">
        <f t="shared" si="4"/>
        <v>53230.639495451222</v>
      </c>
    </row>
    <row r="297" spans="1:23" x14ac:dyDescent="0.3">
      <c r="A297">
        <v>312.78375</v>
      </c>
      <c r="B297">
        <v>997.88360599999999</v>
      </c>
      <c r="C297">
        <v>-49788.574219000002</v>
      </c>
      <c r="D297">
        <v>18748.667968999998</v>
      </c>
      <c r="E297">
        <v>0.14291000000000001</v>
      </c>
      <c r="F297">
        <v>9.9655210000000007</v>
      </c>
      <c r="G297">
        <v>-8.9731000000000005E-2</v>
      </c>
      <c r="H297">
        <v>-2.9207E-2</v>
      </c>
      <c r="I297">
        <v>3.5399999999999999E-4</v>
      </c>
      <c r="J297">
        <v>2.7179999999999999E-3</v>
      </c>
      <c r="K297">
        <v>1012.709961</v>
      </c>
      <c r="L297">
        <v>45.005974000000002</v>
      </c>
      <c r="W297">
        <f t="shared" si="4"/>
        <v>53210.999286461454</v>
      </c>
    </row>
    <row r="298" spans="1:23" x14ac:dyDescent="0.3">
      <c r="A298">
        <v>312.79500000000002</v>
      </c>
      <c r="B298">
        <v>1008.116516</v>
      </c>
      <c r="C298">
        <v>-49805.308594000002</v>
      </c>
      <c r="D298">
        <v>18864.220702999999</v>
      </c>
      <c r="E298">
        <v>0.14447299999999999</v>
      </c>
      <c r="F298">
        <v>9.9386220000000005</v>
      </c>
      <c r="G298">
        <v>-8.3038000000000001E-2</v>
      </c>
      <c r="H298">
        <v>-3.1102000000000001E-2</v>
      </c>
      <c r="I298">
        <v>-6.7199999999999996E-4</v>
      </c>
      <c r="J298">
        <v>2.4060000000000002E-3</v>
      </c>
      <c r="K298">
        <v>1012.709961</v>
      </c>
      <c r="L298">
        <v>45.005974000000002</v>
      </c>
      <c r="W298">
        <f t="shared" si="4"/>
        <v>53267.662664931115</v>
      </c>
    </row>
    <row r="299" spans="1:23" x14ac:dyDescent="0.3">
      <c r="A299">
        <v>312.80624999999998</v>
      </c>
      <c r="B299">
        <v>1091.6164550000001</v>
      </c>
      <c r="C299">
        <v>-49809.140625</v>
      </c>
      <c r="D299">
        <v>18696.896484000001</v>
      </c>
      <c r="E299">
        <v>0.14619799999999999</v>
      </c>
      <c r="F299">
        <v>9.9537309999999994</v>
      </c>
      <c r="G299">
        <v>-7.7943999999999999E-2</v>
      </c>
      <c r="H299">
        <v>-1.0454E-2</v>
      </c>
      <c r="I299">
        <v>1.9589999999999998E-3</v>
      </c>
      <c r="J299">
        <v>-5.3400000000000001E-3</v>
      </c>
      <c r="K299">
        <v>1012.709961</v>
      </c>
      <c r="L299">
        <v>45.010857000000001</v>
      </c>
      <c r="W299">
        <f t="shared" si="4"/>
        <v>53213.87088362642</v>
      </c>
    </row>
    <row r="300" spans="1:23" x14ac:dyDescent="0.3">
      <c r="A300">
        <v>312.8175</v>
      </c>
      <c r="B300">
        <v>1030.0823969999999</v>
      </c>
      <c r="C300">
        <v>-49826.050780999998</v>
      </c>
      <c r="D300">
        <v>18845.517577999999</v>
      </c>
      <c r="E300">
        <v>0.134267</v>
      </c>
      <c r="F300">
        <v>9.9462209999999995</v>
      </c>
      <c r="G300">
        <v>-9.0985999999999997E-2</v>
      </c>
      <c r="H300">
        <v>3.0422999999999999E-2</v>
      </c>
      <c r="I300">
        <v>8.1840000000000003E-3</v>
      </c>
      <c r="J300">
        <v>-1.6597000000000001E-2</v>
      </c>
      <c r="K300">
        <v>1012.709961</v>
      </c>
      <c r="L300">
        <v>45.010857000000001</v>
      </c>
      <c r="W300">
        <f t="shared" si="4"/>
        <v>53280.859029843981</v>
      </c>
    </row>
    <row r="301" spans="1:23" x14ac:dyDescent="0.3">
      <c r="A301">
        <v>312.82875000000001</v>
      </c>
      <c r="B301">
        <v>872.92254600000001</v>
      </c>
      <c r="C301">
        <v>-49833.535155999998</v>
      </c>
      <c r="D301">
        <v>18811.552734000001</v>
      </c>
      <c r="E301">
        <v>0.14746000000000001</v>
      </c>
      <c r="F301">
        <v>9.9334860000000003</v>
      </c>
      <c r="G301">
        <v>-8.8255E-2</v>
      </c>
      <c r="H301">
        <v>5.8608E-2</v>
      </c>
      <c r="I301">
        <v>1.1635E-2</v>
      </c>
      <c r="J301">
        <v>-2.3823E-2</v>
      </c>
      <c r="K301">
        <v>1012.709961</v>
      </c>
      <c r="L301">
        <v>45.010857000000001</v>
      </c>
      <c r="W301">
        <f t="shared" si="4"/>
        <v>53273.048872574072</v>
      </c>
    </row>
    <row r="302" spans="1:23" x14ac:dyDescent="0.3">
      <c r="A302">
        <v>312.83999999999997</v>
      </c>
      <c r="B302">
        <v>1024.6254879999999</v>
      </c>
      <c r="C302">
        <v>-49806.710937000003</v>
      </c>
      <c r="D302">
        <v>18802.214843999998</v>
      </c>
      <c r="E302">
        <v>0.13980600000000001</v>
      </c>
      <c r="F302">
        <v>9.9454189999999993</v>
      </c>
      <c r="G302">
        <v>-8.8264999999999996E-2</v>
      </c>
      <c r="H302">
        <v>7.0285E-2</v>
      </c>
      <c r="I302">
        <v>1.3629E-2</v>
      </c>
      <c r="J302">
        <v>-2.3106999999999999E-2</v>
      </c>
      <c r="K302">
        <v>1012.709961</v>
      </c>
      <c r="L302">
        <v>45.010857000000001</v>
      </c>
      <c r="W302">
        <f t="shared" si="4"/>
        <v>53247.36232709061</v>
      </c>
    </row>
    <row r="303" spans="1:23" x14ac:dyDescent="0.3">
      <c r="A303">
        <v>312.85124999999999</v>
      </c>
      <c r="B303">
        <v>1210.5604249999999</v>
      </c>
      <c r="C303">
        <v>-49790.464844000002</v>
      </c>
      <c r="D303">
        <v>18753.146484000001</v>
      </c>
      <c r="E303">
        <v>0.13536799999999999</v>
      </c>
      <c r="F303">
        <v>9.9462329999999994</v>
      </c>
      <c r="G303">
        <v>-8.1296999999999994E-2</v>
      </c>
      <c r="H303">
        <v>5.151E-2</v>
      </c>
      <c r="I303">
        <v>1.0692999999999999E-2</v>
      </c>
      <c r="J303">
        <v>-1.5313999999999999E-2</v>
      </c>
      <c r="K303">
        <v>1012.709961</v>
      </c>
      <c r="L303">
        <v>45.010857000000001</v>
      </c>
      <c r="W303">
        <f t="shared" si="4"/>
        <v>53218.75937086976</v>
      </c>
    </row>
    <row r="304" spans="1:23" x14ac:dyDescent="0.3">
      <c r="A304">
        <v>312.86250000000001</v>
      </c>
      <c r="B304">
        <v>1268.3942870000001</v>
      </c>
      <c r="C304">
        <v>-49791.847655999998</v>
      </c>
      <c r="D304">
        <v>18846.423827999999</v>
      </c>
      <c r="E304">
        <v>0.14307700000000001</v>
      </c>
      <c r="F304">
        <v>9.9486109999999996</v>
      </c>
      <c r="G304">
        <v>-7.3119000000000003E-2</v>
      </c>
      <c r="H304">
        <v>2.2998000000000001E-2</v>
      </c>
      <c r="I304">
        <v>7.8200000000000006E-3</v>
      </c>
      <c r="J304">
        <v>-8.7089999999999997E-3</v>
      </c>
      <c r="K304">
        <v>1012.709961</v>
      </c>
      <c r="L304">
        <v>45.010857000000001</v>
      </c>
      <c r="W304">
        <f t="shared" si="4"/>
        <v>53254.338867083992</v>
      </c>
    </row>
    <row r="305" spans="1:23" x14ac:dyDescent="0.3">
      <c r="A305">
        <v>312.87374999999997</v>
      </c>
      <c r="B305">
        <v>1108.8591309999999</v>
      </c>
      <c r="C305">
        <v>-49788.640625</v>
      </c>
      <c r="D305">
        <v>18810.533202999999</v>
      </c>
      <c r="E305">
        <v>0.14250399999999999</v>
      </c>
      <c r="F305">
        <v>9.9608950000000007</v>
      </c>
      <c r="G305">
        <v>-8.7051000000000003E-2</v>
      </c>
      <c r="H305">
        <v>-7.241E-3</v>
      </c>
      <c r="I305">
        <v>4.9179999999999996E-3</v>
      </c>
      <c r="J305">
        <v>-2.0820000000000001E-3</v>
      </c>
      <c r="K305">
        <v>1012.709961</v>
      </c>
      <c r="L305">
        <v>45.010857000000001</v>
      </c>
      <c r="W305">
        <f t="shared" si="4"/>
        <v>53235.086768398978</v>
      </c>
    </row>
    <row r="306" spans="1:23" x14ac:dyDescent="0.3">
      <c r="A306">
        <v>312.88499999999999</v>
      </c>
      <c r="B306">
        <v>1090.8050539999999</v>
      </c>
      <c r="C306">
        <v>-49795.140625</v>
      </c>
      <c r="D306">
        <v>18857.294922000001</v>
      </c>
      <c r="E306">
        <v>0.133717</v>
      </c>
      <c r="F306">
        <v>9.9560169999999992</v>
      </c>
      <c r="G306">
        <v>-7.0028999999999994E-2</v>
      </c>
      <c r="H306">
        <v>-3.2245000000000003E-2</v>
      </c>
      <c r="I306">
        <v>1.0189999999999999E-3</v>
      </c>
      <c r="J306">
        <v>4.9490000000000003E-3</v>
      </c>
      <c r="K306">
        <v>1012.709961</v>
      </c>
      <c r="L306">
        <v>45.010857000000001</v>
      </c>
      <c r="W306">
        <f t="shared" si="4"/>
        <v>53257.332427607042</v>
      </c>
    </row>
    <row r="307" spans="1:23" x14ac:dyDescent="0.3">
      <c r="A307">
        <v>312.89625000000001</v>
      </c>
      <c r="B307">
        <v>1082.2468260000001</v>
      </c>
      <c r="C307">
        <v>-49795.945312000003</v>
      </c>
      <c r="D307">
        <v>18798.625</v>
      </c>
      <c r="E307">
        <v>0.12914</v>
      </c>
      <c r="F307">
        <v>9.9560750000000002</v>
      </c>
      <c r="G307">
        <v>-8.6990999999999999E-2</v>
      </c>
      <c r="H307">
        <v>-3.1505999999999999E-2</v>
      </c>
      <c r="I307">
        <v>4.1123279999999998E-5</v>
      </c>
      <c r="J307">
        <v>4.3699999999999998E-3</v>
      </c>
      <c r="K307">
        <v>1012.709961</v>
      </c>
      <c r="L307">
        <v>45.010857000000001</v>
      </c>
      <c r="W307">
        <f t="shared" si="4"/>
        <v>53237.164928259539</v>
      </c>
    </row>
    <row r="308" spans="1:23" x14ac:dyDescent="0.3">
      <c r="A308">
        <v>312.90750000000003</v>
      </c>
      <c r="B308">
        <v>1181.4326169999999</v>
      </c>
      <c r="C308">
        <v>-49775.632812000003</v>
      </c>
      <c r="D308">
        <v>18764.542968999998</v>
      </c>
      <c r="E308">
        <v>0.13730000000000001</v>
      </c>
      <c r="F308">
        <v>9.9493980000000004</v>
      </c>
      <c r="G308">
        <v>-8.5653999999999994E-2</v>
      </c>
      <c r="H308">
        <v>-1.4829999999999999E-2</v>
      </c>
      <c r="I308">
        <v>1.8309999999999999E-3</v>
      </c>
      <c r="J308">
        <v>-2.6909999999999998E-3</v>
      </c>
      <c r="K308">
        <v>1012.690002</v>
      </c>
      <c r="L308">
        <v>45.008319999999998</v>
      </c>
      <c r="W308">
        <f t="shared" si="4"/>
        <v>53208.246331738941</v>
      </c>
    </row>
    <row r="309" spans="1:23" x14ac:dyDescent="0.3">
      <c r="A309">
        <v>312.91874999999999</v>
      </c>
      <c r="B309">
        <v>1103.24353</v>
      </c>
      <c r="C309">
        <v>-49795.871094000002</v>
      </c>
      <c r="D309">
        <v>18788.671875</v>
      </c>
      <c r="E309">
        <v>0.14639199999999999</v>
      </c>
      <c r="F309">
        <v>9.9490780000000001</v>
      </c>
      <c r="G309">
        <v>-8.4187999999999999E-2</v>
      </c>
      <c r="H309">
        <v>1.7706E-2</v>
      </c>
      <c r="I309">
        <v>6.6039999999999996E-3</v>
      </c>
      <c r="J309">
        <v>-1.3908E-2</v>
      </c>
      <c r="K309">
        <v>1012.690002</v>
      </c>
      <c r="L309">
        <v>45.008319999999998</v>
      </c>
      <c r="W309">
        <f t="shared" si="4"/>
        <v>53234.012765554013</v>
      </c>
    </row>
    <row r="310" spans="1:23" x14ac:dyDescent="0.3">
      <c r="A310">
        <v>312.93</v>
      </c>
      <c r="B310">
        <v>1034.0976559999999</v>
      </c>
      <c r="C310">
        <v>-49804.496094000002</v>
      </c>
      <c r="D310">
        <v>18756.029297000001</v>
      </c>
      <c r="E310">
        <v>0.13395899999999999</v>
      </c>
      <c r="F310">
        <v>9.9514030000000009</v>
      </c>
      <c r="G310">
        <v>-7.3587E-2</v>
      </c>
      <c r="H310">
        <v>5.3745000000000001E-2</v>
      </c>
      <c r="I310">
        <v>1.1972E-2</v>
      </c>
      <c r="J310">
        <v>-2.3774E-2</v>
      </c>
      <c r="K310">
        <v>1012.690002</v>
      </c>
      <c r="L310">
        <v>45.008319999999998</v>
      </c>
      <c r="W310">
        <f t="shared" si="4"/>
        <v>53229.182072706404</v>
      </c>
    </row>
    <row r="311" spans="1:23" x14ac:dyDescent="0.3">
      <c r="A311">
        <v>312.94125000000003</v>
      </c>
      <c r="B311">
        <v>990.02380400000004</v>
      </c>
      <c r="C311">
        <v>-49824.304687000003</v>
      </c>
      <c r="D311">
        <v>18747.919922000001</v>
      </c>
      <c r="E311">
        <v>0.141347</v>
      </c>
      <c r="F311">
        <v>9.9500019999999996</v>
      </c>
      <c r="G311">
        <v>-8.1515000000000004E-2</v>
      </c>
      <c r="H311">
        <v>6.5962999999999994E-2</v>
      </c>
      <c r="I311">
        <v>1.2326E-2</v>
      </c>
      <c r="J311">
        <v>-2.4653000000000001E-2</v>
      </c>
      <c r="K311">
        <v>1012.690002</v>
      </c>
      <c r="L311">
        <v>45.008319999999998</v>
      </c>
      <c r="W311">
        <f t="shared" si="4"/>
        <v>53244.023008007403</v>
      </c>
    </row>
    <row r="312" spans="1:23" x14ac:dyDescent="0.3">
      <c r="A312">
        <v>312.95249999999999</v>
      </c>
      <c r="B312">
        <v>1051.9620359999999</v>
      </c>
      <c r="C312">
        <v>-49803.632812000003</v>
      </c>
      <c r="D312">
        <v>18700.607422000001</v>
      </c>
      <c r="E312">
        <v>0.13952300000000001</v>
      </c>
      <c r="F312">
        <v>9.9554829999999992</v>
      </c>
      <c r="G312">
        <v>-8.4584999999999994E-2</v>
      </c>
      <c r="H312">
        <v>6.1629999999999997E-2</v>
      </c>
      <c r="I312">
        <v>1.3037999999999999E-2</v>
      </c>
      <c r="J312">
        <v>-1.8825000000000001E-2</v>
      </c>
      <c r="K312">
        <v>1012.690002</v>
      </c>
      <c r="L312">
        <v>45.008319999999998</v>
      </c>
      <c r="W312">
        <f t="shared" si="4"/>
        <v>53209.220848923083</v>
      </c>
    </row>
    <row r="313" spans="1:23" x14ac:dyDescent="0.3">
      <c r="A313">
        <v>312.96375</v>
      </c>
      <c r="B313">
        <v>1139.9490969999999</v>
      </c>
      <c r="C313">
        <v>-49806.945312000003</v>
      </c>
      <c r="D313">
        <v>18772.972656000002</v>
      </c>
      <c r="E313">
        <v>0.14665500000000001</v>
      </c>
      <c r="F313">
        <v>9.9582040000000003</v>
      </c>
      <c r="G313">
        <v>-9.1026999999999997E-2</v>
      </c>
      <c r="H313">
        <v>4.0722000000000001E-2</v>
      </c>
      <c r="I313">
        <v>1.0656000000000001E-2</v>
      </c>
      <c r="J313">
        <v>-1.304E-2</v>
      </c>
      <c r="K313">
        <v>1012.690002</v>
      </c>
      <c r="L313">
        <v>45.008319999999998</v>
      </c>
      <c r="W313">
        <f t="shared" si="4"/>
        <v>53239.607320107403</v>
      </c>
    </row>
    <row r="314" spans="1:23" x14ac:dyDescent="0.3">
      <c r="A314">
        <v>312.97500000000002</v>
      </c>
      <c r="B314">
        <v>1036.643311</v>
      </c>
      <c r="C314">
        <v>-49805.246094000002</v>
      </c>
      <c r="D314">
        <v>18805.792968999998</v>
      </c>
      <c r="E314">
        <v>0.14524000000000001</v>
      </c>
      <c r="F314">
        <v>9.9501310000000007</v>
      </c>
      <c r="G314">
        <v>-9.7050999999999998E-2</v>
      </c>
      <c r="H314">
        <v>-1.743E-3</v>
      </c>
      <c r="I314">
        <v>4.9509999999999997E-3</v>
      </c>
      <c r="J314">
        <v>-3.9350000000000001E-3</v>
      </c>
      <c r="K314">
        <v>1012.690002</v>
      </c>
      <c r="L314">
        <v>45.008319999999998</v>
      </c>
      <c r="W314">
        <f t="shared" si="4"/>
        <v>53247.488363593577</v>
      </c>
    </row>
    <row r="315" spans="1:23" x14ac:dyDescent="0.3">
      <c r="A315">
        <v>312.98624999999998</v>
      </c>
      <c r="B315">
        <v>1024.8710940000001</v>
      </c>
      <c r="C315">
        <v>-49794.277344000002</v>
      </c>
      <c r="D315">
        <v>18649.048827999999</v>
      </c>
      <c r="E315">
        <v>0.13611599999999999</v>
      </c>
      <c r="F315">
        <v>9.9465839999999996</v>
      </c>
      <c r="G315">
        <v>-8.4481000000000001E-2</v>
      </c>
      <c r="H315">
        <v>-2.7921000000000001E-2</v>
      </c>
      <c r="I315">
        <v>2.6800000000000001E-4</v>
      </c>
      <c r="J315">
        <v>2.9580000000000001E-3</v>
      </c>
      <c r="K315">
        <v>1012.690002</v>
      </c>
      <c r="L315">
        <v>45.008319999999998</v>
      </c>
      <c r="W315">
        <f t="shared" si="4"/>
        <v>53181.833732578612</v>
      </c>
    </row>
    <row r="316" spans="1:23" x14ac:dyDescent="0.3">
      <c r="A316">
        <v>312.9975</v>
      </c>
      <c r="B316">
        <v>939.64227300000005</v>
      </c>
      <c r="C316">
        <v>-49802.375</v>
      </c>
      <c r="D316">
        <v>18704.521484000001</v>
      </c>
      <c r="E316">
        <v>0.14147199999999999</v>
      </c>
      <c r="F316">
        <v>9.9478860000000005</v>
      </c>
      <c r="G316">
        <v>-8.6583999999999994E-2</v>
      </c>
      <c r="H316">
        <v>-3.2395E-2</v>
      </c>
      <c r="I316">
        <v>-1.0399999999999999E-3</v>
      </c>
      <c r="J316">
        <v>4.4990000000000004E-3</v>
      </c>
      <c r="K316">
        <v>1012.690002</v>
      </c>
      <c r="L316">
        <v>45.008319999999998</v>
      </c>
      <c r="W316">
        <f t="shared" si="4"/>
        <v>53207.317233508882</v>
      </c>
    </row>
    <row r="317" spans="1:23" x14ac:dyDescent="0.3">
      <c r="A317">
        <v>313.00875000000002</v>
      </c>
      <c r="B317">
        <v>1072.0664059999999</v>
      </c>
      <c r="C317">
        <v>-49816.523437000003</v>
      </c>
      <c r="D317">
        <v>18770.59375</v>
      </c>
      <c r="E317">
        <v>0.13162299999999999</v>
      </c>
      <c r="F317">
        <v>9.9579360000000001</v>
      </c>
      <c r="G317">
        <v>-7.1865999999999999E-2</v>
      </c>
      <c r="H317">
        <v>-1.2812E-2</v>
      </c>
      <c r="I317">
        <v>2.7959999999999999E-3</v>
      </c>
      <c r="J317">
        <v>-2.464E-3</v>
      </c>
      <c r="K317">
        <v>1012.709961</v>
      </c>
      <c r="L317">
        <v>45.010857000000001</v>
      </c>
      <c r="W317">
        <f t="shared" si="4"/>
        <v>53246.319341862341</v>
      </c>
    </row>
    <row r="318" spans="1:23" x14ac:dyDescent="0.3">
      <c r="A318">
        <v>313.02</v>
      </c>
      <c r="B318">
        <v>1085.067505</v>
      </c>
      <c r="C318">
        <v>-49810.070312000003</v>
      </c>
      <c r="D318">
        <v>18845.238281000002</v>
      </c>
      <c r="E318">
        <v>0.14444100000000001</v>
      </c>
      <c r="F318">
        <v>9.945354</v>
      </c>
      <c r="G318">
        <v>-8.5715E-2</v>
      </c>
      <c r="H318">
        <v>1.8665000000000001E-2</v>
      </c>
      <c r="I318">
        <v>6.7470000000000004E-3</v>
      </c>
      <c r="J318">
        <v>-1.2945E-2</v>
      </c>
      <c r="K318">
        <v>1012.709961</v>
      </c>
      <c r="L318">
        <v>45.010857000000001</v>
      </c>
      <c r="W318">
        <f t="shared" si="4"/>
        <v>53266.907943341881</v>
      </c>
    </row>
    <row r="319" spans="1:23" x14ac:dyDescent="0.3">
      <c r="A319">
        <v>313.03125</v>
      </c>
      <c r="B319">
        <v>1020.707214</v>
      </c>
      <c r="C319">
        <v>-49845.957030999998</v>
      </c>
      <c r="D319">
        <v>18774.253906000002</v>
      </c>
      <c r="E319">
        <v>0.16085099999999999</v>
      </c>
      <c r="F319">
        <v>9.9500530000000005</v>
      </c>
      <c r="G319">
        <v>-7.6904E-2</v>
      </c>
      <c r="H319">
        <v>4.7787999999999997E-2</v>
      </c>
      <c r="I319">
        <v>9.6659999999999992E-3</v>
      </c>
      <c r="J319">
        <v>-2.1708000000000002E-2</v>
      </c>
      <c r="K319">
        <v>1012.709961</v>
      </c>
      <c r="L319">
        <v>45.010857000000001</v>
      </c>
      <c r="W319">
        <f t="shared" si="4"/>
        <v>53274.138991446554</v>
      </c>
    </row>
    <row r="320" spans="1:23" x14ac:dyDescent="0.3">
      <c r="A320">
        <v>313.04250000000002</v>
      </c>
      <c r="B320">
        <v>1181.8874510000001</v>
      </c>
      <c r="C320">
        <v>-49842.125</v>
      </c>
      <c r="D320">
        <v>18756.162109000001</v>
      </c>
      <c r="E320">
        <v>0.15618799999999999</v>
      </c>
      <c r="F320">
        <v>9.9445879999999995</v>
      </c>
      <c r="G320">
        <v>-8.1748000000000001E-2</v>
      </c>
      <c r="H320">
        <v>7.1555999999999995E-2</v>
      </c>
      <c r="I320">
        <v>1.3329000000000001E-2</v>
      </c>
      <c r="J320">
        <v>-2.5439E-2</v>
      </c>
      <c r="K320">
        <v>1012.709961</v>
      </c>
      <c r="L320">
        <v>45.010857000000001</v>
      </c>
      <c r="W320">
        <f t="shared" si="4"/>
        <v>53267.512608733137</v>
      </c>
    </row>
    <row r="321" spans="1:23" x14ac:dyDescent="0.3">
      <c r="A321">
        <v>313.05374999999998</v>
      </c>
      <c r="B321">
        <v>1118.1206050000001</v>
      </c>
      <c r="C321">
        <v>-49812.101562000003</v>
      </c>
      <c r="D321">
        <v>18741.273437</v>
      </c>
      <c r="E321">
        <v>0.15436800000000001</v>
      </c>
      <c r="F321">
        <v>9.9550529999999995</v>
      </c>
      <c r="G321">
        <v>-7.7766000000000002E-2</v>
      </c>
      <c r="H321">
        <v>6.3905000000000003E-2</v>
      </c>
      <c r="I321">
        <v>1.2491E-2</v>
      </c>
      <c r="J321">
        <v>-1.9817000000000001E-2</v>
      </c>
      <c r="K321">
        <v>1012.709961</v>
      </c>
      <c r="L321">
        <v>45.010857000000001</v>
      </c>
      <c r="W321">
        <f t="shared" si="4"/>
        <v>53232.799905234468</v>
      </c>
    </row>
    <row r="322" spans="1:23" x14ac:dyDescent="0.3">
      <c r="A322">
        <v>313.065</v>
      </c>
      <c r="B322">
        <v>1040.0179439999999</v>
      </c>
      <c r="C322">
        <v>-49794.648437000003</v>
      </c>
      <c r="D322">
        <v>18761.732422000001</v>
      </c>
      <c r="E322">
        <v>0.14955599999999999</v>
      </c>
      <c r="F322">
        <v>9.9571719999999999</v>
      </c>
      <c r="G322">
        <v>-7.2513999999999995E-2</v>
      </c>
      <c r="H322">
        <v>4.4505000000000003E-2</v>
      </c>
      <c r="I322">
        <v>1.038E-2</v>
      </c>
      <c r="J322">
        <v>-1.3782000000000001E-2</v>
      </c>
      <c r="K322">
        <v>1012.709961</v>
      </c>
      <c r="L322">
        <v>45.010857000000001</v>
      </c>
      <c r="W322">
        <f t="shared" ref="W322:W385" si="5">SQRT((B322)^2+(C322)^2+(D322)^2)</f>
        <v>53222.093661965191</v>
      </c>
    </row>
    <row r="323" spans="1:23" x14ac:dyDescent="0.3">
      <c r="A323">
        <v>313.07625000000002</v>
      </c>
      <c r="B323">
        <v>959.37060499999995</v>
      </c>
      <c r="C323">
        <v>-49791.710937000003</v>
      </c>
      <c r="D323">
        <v>18756.900390999999</v>
      </c>
      <c r="E323">
        <v>0.14190800000000001</v>
      </c>
      <c r="F323">
        <v>9.9557300000000009</v>
      </c>
      <c r="G323">
        <v>-8.3937999999999999E-2</v>
      </c>
      <c r="H323">
        <v>1.1759E-2</v>
      </c>
      <c r="I323">
        <v>6.0020000000000004E-3</v>
      </c>
      <c r="J323">
        <v>-8.3660000000000002E-3</v>
      </c>
      <c r="K323">
        <v>1012.709961</v>
      </c>
      <c r="L323">
        <v>45.010857000000001</v>
      </c>
      <c r="W323">
        <f t="shared" si="5"/>
        <v>53216.12708821828</v>
      </c>
    </row>
    <row r="324" spans="1:23" x14ac:dyDescent="0.3">
      <c r="A324">
        <v>313.08749999999998</v>
      </c>
      <c r="B324">
        <v>966.60900900000001</v>
      </c>
      <c r="C324">
        <v>-49797.792969000002</v>
      </c>
      <c r="D324">
        <v>18737.234375</v>
      </c>
      <c r="E324">
        <v>0.14829700000000001</v>
      </c>
      <c r="F324">
        <v>9.9496409999999997</v>
      </c>
      <c r="G324">
        <v>-8.6065000000000003E-2</v>
      </c>
      <c r="H324">
        <v>-2.1898999999999998E-2</v>
      </c>
      <c r="I324">
        <v>2.124E-3</v>
      </c>
      <c r="J324">
        <v>1.578E-3</v>
      </c>
      <c r="K324">
        <v>1012.709961</v>
      </c>
      <c r="L324">
        <v>45.010857000000001</v>
      </c>
      <c r="W324">
        <f t="shared" si="5"/>
        <v>53215.021089757611</v>
      </c>
    </row>
    <row r="325" spans="1:23" x14ac:dyDescent="0.3">
      <c r="A325">
        <v>313.09875</v>
      </c>
      <c r="B325">
        <v>994.93054199999995</v>
      </c>
      <c r="C325">
        <v>-49786.925780999998</v>
      </c>
      <c r="D325">
        <v>18802.416015999999</v>
      </c>
      <c r="E325">
        <v>0.14244399999999999</v>
      </c>
      <c r="F325">
        <v>9.952515</v>
      </c>
      <c r="G325">
        <v>-7.6771000000000006E-2</v>
      </c>
      <c r="H325">
        <v>-2.981E-2</v>
      </c>
      <c r="I325">
        <v>5.6800000000000004E-4</v>
      </c>
      <c r="J325">
        <v>3.627E-3</v>
      </c>
      <c r="K325">
        <v>1012.709961</v>
      </c>
      <c r="L325">
        <v>45.010857000000001</v>
      </c>
      <c r="W325">
        <f t="shared" si="5"/>
        <v>53228.363806761336</v>
      </c>
    </row>
    <row r="326" spans="1:23" x14ac:dyDescent="0.3">
      <c r="A326">
        <v>313.11</v>
      </c>
      <c r="B326">
        <v>1027.3679199999999</v>
      </c>
      <c r="C326">
        <v>-49795.246094000002</v>
      </c>
      <c r="D326">
        <v>18801.044922000001</v>
      </c>
      <c r="E326">
        <v>0.14327400000000001</v>
      </c>
      <c r="F326">
        <v>9.9609590000000008</v>
      </c>
      <c r="G326">
        <v>-7.3900999999999994E-2</v>
      </c>
      <c r="H326">
        <v>-2.5241E-2</v>
      </c>
      <c r="I326">
        <v>6.2600000000000004E-4</v>
      </c>
      <c r="J326">
        <v>3.48E-4</v>
      </c>
      <c r="K326">
        <v>1012.72998</v>
      </c>
      <c r="L326">
        <v>45.018084999999999</v>
      </c>
      <c r="W326">
        <f t="shared" si="5"/>
        <v>53236.278124640994</v>
      </c>
    </row>
    <row r="327" spans="1:23" x14ac:dyDescent="0.3">
      <c r="A327">
        <v>313.12124999999997</v>
      </c>
      <c r="B327">
        <v>955.19732699999997</v>
      </c>
      <c r="C327">
        <v>-49826.375</v>
      </c>
      <c r="D327">
        <v>18875.050781000002</v>
      </c>
      <c r="E327">
        <v>0.13815</v>
      </c>
      <c r="F327">
        <v>9.9529519999999998</v>
      </c>
      <c r="G327">
        <v>-6.8815000000000001E-2</v>
      </c>
      <c r="H327">
        <v>7.607E-3</v>
      </c>
      <c r="I327">
        <v>4.5440000000000003E-3</v>
      </c>
      <c r="J327">
        <v>-1.1049E-2</v>
      </c>
      <c r="K327">
        <v>1012.72998</v>
      </c>
      <c r="L327">
        <v>45.018084999999999</v>
      </c>
      <c r="W327">
        <f t="shared" si="5"/>
        <v>53290.220393234078</v>
      </c>
    </row>
    <row r="328" spans="1:23" x14ac:dyDescent="0.3">
      <c r="A328">
        <v>313.13249999999999</v>
      </c>
      <c r="B328">
        <v>978.54156499999999</v>
      </c>
      <c r="C328">
        <v>-49815.847655999998</v>
      </c>
      <c r="D328">
        <v>18887.041015999999</v>
      </c>
      <c r="E328">
        <v>0.15040799999999999</v>
      </c>
      <c r="F328">
        <v>9.9529110000000003</v>
      </c>
      <c r="G328">
        <v>-7.5901999999999997E-2</v>
      </c>
      <c r="H328">
        <v>3.7673999999999999E-2</v>
      </c>
      <c r="I328">
        <v>8.1799999999999998E-3</v>
      </c>
      <c r="J328">
        <v>-1.8751E-2</v>
      </c>
      <c r="K328">
        <v>1012.72998</v>
      </c>
      <c r="L328">
        <v>45.018084999999999</v>
      </c>
      <c r="W328">
        <f t="shared" si="5"/>
        <v>53285.049869736446</v>
      </c>
    </row>
    <row r="329" spans="1:23" x14ac:dyDescent="0.3">
      <c r="A329">
        <v>313.14375000000001</v>
      </c>
      <c r="B329">
        <v>972.67987100000005</v>
      </c>
      <c r="C329">
        <v>-49803.59375</v>
      </c>
      <c r="D329">
        <v>18792.943359000001</v>
      </c>
      <c r="E329">
        <v>0.15266099999999999</v>
      </c>
      <c r="F329">
        <v>9.9523679999999999</v>
      </c>
      <c r="G329">
        <v>-7.9152E-2</v>
      </c>
      <c r="H329">
        <v>6.3176999999999997E-2</v>
      </c>
      <c r="I329">
        <v>1.2524E-2</v>
      </c>
      <c r="J329">
        <v>-2.2414E-2</v>
      </c>
      <c r="K329">
        <v>1012.72998</v>
      </c>
      <c r="L329">
        <v>45.018084999999999</v>
      </c>
      <c r="W329">
        <f t="shared" si="5"/>
        <v>53240.198878676907</v>
      </c>
    </row>
    <row r="330" spans="1:23" x14ac:dyDescent="0.3">
      <c r="A330">
        <v>313.15499999999997</v>
      </c>
      <c r="B330">
        <v>1064.2960210000001</v>
      </c>
      <c r="C330">
        <v>-49788.84375</v>
      </c>
      <c r="D330">
        <v>18716.664062</v>
      </c>
      <c r="E330">
        <v>0.13575999999999999</v>
      </c>
      <c r="F330">
        <v>9.9401630000000001</v>
      </c>
      <c r="G330">
        <v>-7.6467999999999994E-2</v>
      </c>
      <c r="H330">
        <v>6.4520999999999995E-2</v>
      </c>
      <c r="I330">
        <v>1.1762999999999999E-2</v>
      </c>
      <c r="J330">
        <v>-1.8780999999999999E-2</v>
      </c>
      <c r="K330">
        <v>1012.72998</v>
      </c>
      <c r="L330">
        <v>45.018084999999999</v>
      </c>
      <c r="W330">
        <f t="shared" si="5"/>
        <v>53201.270676479078</v>
      </c>
    </row>
    <row r="331" spans="1:23" x14ac:dyDescent="0.3">
      <c r="A331">
        <v>313.16624999999999</v>
      </c>
      <c r="B331">
        <v>1113.4030760000001</v>
      </c>
      <c r="C331">
        <v>-49794.496094000002</v>
      </c>
      <c r="D331">
        <v>18599.125</v>
      </c>
      <c r="E331">
        <v>0.14386499999999999</v>
      </c>
      <c r="F331">
        <v>9.9417930000000005</v>
      </c>
      <c r="G331">
        <v>-9.3886999999999998E-2</v>
      </c>
      <c r="H331">
        <v>4.2797000000000002E-2</v>
      </c>
      <c r="I331">
        <v>9.5149999999999992E-3</v>
      </c>
      <c r="J331">
        <v>-1.285E-2</v>
      </c>
      <c r="K331">
        <v>1012.72998</v>
      </c>
      <c r="L331">
        <v>45.018084999999999</v>
      </c>
      <c r="W331">
        <f t="shared" si="5"/>
        <v>53166.33294135164</v>
      </c>
    </row>
    <row r="332" spans="1:23" x14ac:dyDescent="0.3">
      <c r="A332">
        <v>313.17750000000001</v>
      </c>
      <c r="B332">
        <v>996.30828899999995</v>
      </c>
      <c r="C332">
        <v>-49778.609375</v>
      </c>
      <c r="D332">
        <v>18781.933593999998</v>
      </c>
      <c r="E332">
        <v>0.13405900000000001</v>
      </c>
      <c r="F332">
        <v>9.9505389999999991</v>
      </c>
      <c r="G332">
        <v>-7.7414999999999998E-2</v>
      </c>
      <c r="H332">
        <v>1.0636E-2</v>
      </c>
      <c r="I332">
        <v>6.1710000000000003E-3</v>
      </c>
      <c r="J332">
        <v>-4.4120000000000001E-3</v>
      </c>
      <c r="K332">
        <v>1012.72998</v>
      </c>
      <c r="L332">
        <v>45.018084999999999</v>
      </c>
      <c r="W332">
        <f t="shared" si="5"/>
        <v>53213.378120966852</v>
      </c>
    </row>
    <row r="333" spans="1:23" x14ac:dyDescent="0.3">
      <c r="A333">
        <v>313.18875000000003</v>
      </c>
      <c r="B333">
        <v>1080.4320070000001</v>
      </c>
      <c r="C333">
        <v>-49782.199219000002</v>
      </c>
      <c r="D333">
        <v>18913.628906000002</v>
      </c>
      <c r="E333">
        <v>0.14616499999999999</v>
      </c>
      <c r="F333">
        <v>9.9394310000000008</v>
      </c>
      <c r="G333">
        <v>-6.6306000000000004E-2</v>
      </c>
      <c r="H333">
        <v>-1.9016000000000002E-2</v>
      </c>
      <c r="I333">
        <v>2.0049999999999998E-3</v>
      </c>
      <c r="J333">
        <v>3.4659999999999999E-3</v>
      </c>
      <c r="K333">
        <v>1012.72998</v>
      </c>
      <c r="L333">
        <v>45.018084999999999</v>
      </c>
      <c r="W333">
        <f t="shared" si="5"/>
        <v>53264.998364740735</v>
      </c>
    </row>
    <row r="334" spans="1:23" x14ac:dyDescent="0.3">
      <c r="A334">
        <v>313.2</v>
      </c>
      <c r="B334">
        <v>1036.0024410000001</v>
      </c>
      <c r="C334">
        <v>-49798.171875</v>
      </c>
      <c r="D334">
        <v>18818.988281000002</v>
      </c>
      <c r="E334">
        <v>0.13708899999999999</v>
      </c>
      <c r="F334">
        <v>9.9526190000000003</v>
      </c>
      <c r="G334">
        <v>-8.6635000000000004E-2</v>
      </c>
      <c r="H334">
        <v>-3.6284999999999998E-2</v>
      </c>
      <c r="I334">
        <v>-1.95E-4</v>
      </c>
      <c r="J334">
        <v>6.7510000000000001E-3</v>
      </c>
      <c r="K334">
        <v>1012.690002</v>
      </c>
      <c r="L334">
        <v>45.020428000000003</v>
      </c>
      <c r="W334">
        <f t="shared" si="5"/>
        <v>53245.521342834218</v>
      </c>
    </row>
    <row r="335" spans="1:23" x14ac:dyDescent="0.3">
      <c r="A335">
        <v>313.21125000000001</v>
      </c>
      <c r="B335">
        <v>1159.2882079999999</v>
      </c>
      <c r="C335">
        <v>-49801.945312000003</v>
      </c>
      <c r="D335">
        <v>18810.476562</v>
      </c>
      <c r="E335">
        <v>0.14044100000000001</v>
      </c>
      <c r="F335">
        <v>9.9608709999999991</v>
      </c>
      <c r="G335">
        <v>-9.2626E-2</v>
      </c>
      <c r="H335">
        <v>-2.5675E-2</v>
      </c>
      <c r="I335">
        <v>9.810000000000001E-4</v>
      </c>
      <c r="J335">
        <v>2.6580000000000002E-3</v>
      </c>
      <c r="K335">
        <v>1012.690002</v>
      </c>
      <c r="L335">
        <v>45.020428000000003</v>
      </c>
      <c r="W335">
        <f t="shared" si="5"/>
        <v>53248.584342667724</v>
      </c>
    </row>
    <row r="336" spans="1:23" x14ac:dyDescent="0.3">
      <c r="A336">
        <v>313.22250000000003</v>
      </c>
      <c r="B336">
        <v>1055.003784</v>
      </c>
      <c r="C336">
        <v>-49797.964844000002</v>
      </c>
      <c r="D336">
        <v>18867.232422000001</v>
      </c>
      <c r="E336">
        <v>0.13544700000000001</v>
      </c>
      <c r="F336">
        <v>9.9560499999999994</v>
      </c>
      <c r="G336">
        <v>-7.4959999999999999E-2</v>
      </c>
      <c r="H336">
        <v>2.4130000000000002E-3</v>
      </c>
      <c r="I336">
        <v>3.9630000000000004E-3</v>
      </c>
      <c r="J336">
        <v>-7.3090000000000004E-3</v>
      </c>
      <c r="K336">
        <v>1012.690002</v>
      </c>
      <c r="L336">
        <v>45.020428000000003</v>
      </c>
      <c r="W336">
        <f t="shared" si="5"/>
        <v>53262.771190150088</v>
      </c>
    </row>
    <row r="337" spans="1:23" x14ac:dyDescent="0.3">
      <c r="A337">
        <v>313.23374999999999</v>
      </c>
      <c r="B337">
        <v>1007.350952</v>
      </c>
      <c r="C337">
        <v>-49812.019530999998</v>
      </c>
      <c r="D337">
        <v>18737.068359000001</v>
      </c>
      <c r="E337">
        <v>0.14460799999999999</v>
      </c>
      <c r="F337">
        <v>9.9435479999999998</v>
      </c>
      <c r="G337">
        <v>-8.8117000000000001E-2</v>
      </c>
      <c r="H337">
        <v>3.4949000000000001E-2</v>
      </c>
      <c r="I337">
        <v>9.9600000000000001E-3</v>
      </c>
      <c r="J337">
        <v>-1.9542E-2</v>
      </c>
      <c r="K337">
        <v>1012.690002</v>
      </c>
      <c r="L337">
        <v>45.020428000000003</v>
      </c>
      <c r="W337">
        <f t="shared" si="5"/>
        <v>53229.031330534839</v>
      </c>
    </row>
    <row r="338" spans="1:23" x14ac:dyDescent="0.3">
      <c r="A338">
        <v>313.245</v>
      </c>
      <c r="B338">
        <v>1042.650635</v>
      </c>
      <c r="C338">
        <v>-49818.285155999998</v>
      </c>
      <c r="D338">
        <v>18701.375</v>
      </c>
      <c r="E338">
        <v>0.143598</v>
      </c>
      <c r="F338">
        <v>9.9519450000000003</v>
      </c>
      <c r="G338">
        <v>-8.1901000000000002E-2</v>
      </c>
      <c r="H338">
        <v>5.9884E-2</v>
      </c>
      <c r="I338">
        <v>1.3474E-2</v>
      </c>
      <c r="J338">
        <v>-2.6242000000000001E-2</v>
      </c>
      <c r="K338">
        <v>1012.690002</v>
      </c>
      <c r="L338">
        <v>45.020428000000003</v>
      </c>
      <c r="W338">
        <f t="shared" si="5"/>
        <v>53223.022115639207</v>
      </c>
    </row>
    <row r="339" spans="1:23" x14ac:dyDescent="0.3">
      <c r="A339">
        <v>313.25625000000002</v>
      </c>
      <c r="B339">
        <v>1115.895874</v>
      </c>
      <c r="C339">
        <v>-49816.851562000003</v>
      </c>
      <c r="D339">
        <v>18669.253906000002</v>
      </c>
      <c r="E339">
        <v>0.14356099999999999</v>
      </c>
      <c r="F339">
        <v>9.9502539999999993</v>
      </c>
      <c r="G339">
        <v>-7.4016999999999999E-2</v>
      </c>
      <c r="H339">
        <v>6.4017000000000004E-2</v>
      </c>
      <c r="I339">
        <v>1.3025E-2</v>
      </c>
      <c r="J339">
        <v>-2.2105E-2</v>
      </c>
      <c r="K339">
        <v>1012.690002</v>
      </c>
      <c r="L339">
        <v>45.020428000000003</v>
      </c>
      <c r="W339">
        <f t="shared" si="5"/>
        <v>53211.887436536665</v>
      </c>
    </row>
    <row r="340" spans="1:23" x14ac:dyDescent="0.3">
      <c r="A340">
        <v>313.26749999999998</v>
      </c>
      <c r="B340">
        <v>1145.6499020000001</v>
      </c>
      <c r="C340">
        <v>-49805.175780999998</v>
      </c>
      <c r="D340">
        <v>18738.919922000001</v>
      </c>
      <c r="E340">
        <v>0.13839099999999999</v>
      </c>
      <c r="F340">
        <v>9.9583820000000003</v>
      </c>
      <c r="G340">
        <v>-8.2516999999999993E-2</v>
      </c>
      <c r="H340">
        <v>5.3936999999999999E-2</v>
      </c>
      <c r="I340">
        <v>1.0272999999999999E-2</v>
      </c>
      <c r="J340">
        <v>-1.7236000000000001E-2</v>
      </c>
      <c r="K340">
        <v>1012.690002</v>
      </c>
      <c r="L340">
        <v>45.020428000000003</v>
      </c>
      <c r="W340">
        <f t="shared" si="5"/>
        <v>53226.076016529623</v>
      </c>
    </row>
    <row r="341" spans="1:23" x14ac:dyDescent="0.3">
      <c r="A341">
        <v>313.27875</v>
      </c>
      <c r="B341">
        <v>1044.2260739999999</v>
      </c>
      <c r="C341">
        <v>-49817.265625</v>
      </c>
      <c r="D341">
        <v>18800.972656000002</v>
      </c>
      <c r="E341">
        <v>0.14821200000000001</v>
      </c>
      <c r="F341">
        <v>9.9637130000000003</v>
      </c>
      <c r="G341">
        <v>-8.5120000000000001E-2</v>
      </c>
      <c r="H341">
        <v>2.0114E-2</v>
      </c>
      <c r="I341">
        <v>7.2269999999999999E-3</v>
      </c>
      <c r="J341">
        <v>-8.4939999999999998E-3</v>
      </c>
      <c r="K341">
        <v>1012.690002</v>
      </c>
      <c r="L341">
        <v>45.020428000000003</v>
      </c>
      <c r="W341">
        <f t="shared" si="5"/>
        <v>53257.17731214346</v>
      </c>
    </row>
    <row r="342" spans="1:23" x14ac:dyDescent="0.3">
      <c r="A342">
        <v>313.29000000000002</v>
      </c>
      <c r="B342">
        <v>1093.41626</v>
      </c>
      <c r="C342">
        <v>-49827.742187000003</v>
      </c>
      <c r="D342">
        <v>18672.28125</v>
      </c>
      <c r="E342">
        <v>0.145699</v>
      </c>
      <c r="F342">
        <v>9.9483800000000002</v>
      </c>
      <c r="G342">
        <v>-9.8531999999999995E-2</v>
      </c>
      <c r="H342">
        <v>-1.6327999999999999E-2</v>
      </c>
      <c r="I342">
        <v>2.3809999999999999E-3</v>
      </c>
      <c r="J342">
        <v>-3.8900000000000002E-4</v>
      </c>
      <c r="K342">
        <v>1012.690002</v>
      </c>
      <c r="L342">
        <v>45.020428000000003</v>
      </c>
      <c r="W342">
        <f t="shared" si="5"/>
        <v>53222.678790632795</v>
      </c>
    </row>
    <row r="343" spans="1:23" x14ac:dyDescent="0.3">
      <c r="A343">
        <v>313.30124999999998</v>
      </c>
      <c r="B343">
        <v>1039.6082759999999</v>
      </c>
      <c r="C343">
        <v>-49815.746094000002</v>
      </c>
      <c r="D343">
        <v>18766.660156000002</v>
      </c>
      <c r="E343">
        <v>0.14538899999999999</v>
      </c>
      <c r="F343">
        <v>9.9629349999999999</v>
      </c>
      <c r="G343">
        <v>-6.7860000000000004E-2</v>
      </c>
      <c r="H343">
        <v>-3.5007999999999997E-2</v>
      </c>
      <c r="I343">
        <v>8.1300000000000003E-4</v>
      </c>
      <c r="J343">
        <v>4.4879999999999998E-3</v>
      </c>
      <c r="K343">
        <v>1012.6999510000001</v>
      </c>
      <c r="L343">
        <v>45.020428000000003</v>
      </c>
      <c r="W343">
        <f t="shared" si="5"/>
        <v>53243.561842538315</v>
      </c>
    </row>
    <row r="344" spans="1:23" x14ac:dyDescent="0.3">
      <c r="A344">
        <v>313.3125</v>
      </c>
      <c r="B344">
        <v>1079.271851</v>
      </c>
      <c r="C344">
        <v>-49791.839844000002</v>
      </c>
      <c r="D344">
        <v>18841.019531000002</v>
      </c>
      <c r="E344">
        <v>0.142873</v>
      </c>
      <c r="F344">
        <v>9.9517290000000003</v>
      </c>
      <c r="G344">
        <v>-6.8644999999999998E-2</v>
      </c>
      <c r="H344">
        <v>-2.4722999999999998E-2</v>
      </c>
      <c r="I344">
        <v>6.6399999999999999E-4</v>
      </c>
      <c r="J344">
        <v>9.6199999999999996E-4</v>
      </c>
      <c r="K344">
        <v>1012.6999510000001</v>
      </c>
      <c r="L344">
        <v>45.020428000000003</v>
      </c>
      <c r="W344">
        <f t="shared" si="5"/>
        <v>53248.250297511477</v>
      </c>
    </row>
    <row r="345" spans="1:23" x14ac:dyDescent="0.3">
      <c r="A345">
        <v>313.32375000000002</v>
      </c>
      <c r="B345">
        <v>990.71356200000002</v>
      </c>
      <c r="C345">
        <v>-49792.554687000003</v>
      </c>
      <c r="D345">
        <v>18799.722656000002</v>
      </c>
      <c r="E345">
        <v>0.13920399999999999</v>
      </c>
      <c r="F345">
        <v>9.9521060000000006</v>
      </c>
      <c r="G345">
        <v>-8.5654999999999995E-2</v>
      </c>
      <c r="H345">
        <v>8.9099999999999997E-4</v>
      </c>
      <c r="I345">
        <v>4.4419999999999998E-3</v>
      </c>
      <c r="J345">
        <v>-5.4710000000000002E-3</v>
      </c>
      <c r="K345">
        <v>1012.6999510000001</v>
      </c>
      <c r="L345">
        <v>45.020428000000003</v>
      </c>
      <c r="W345">
        <f t="shared" si="5"/>
        <v>53232.598917978226</v>
      </c>
    </row>
    <row r="346" spans="1:23" x14ac:dyDescent="0.3">
      <c r="A346">
        <v>313.33499999999998</v>
      </c>
      <c r="B346">
        <v>1050.705811</v>
      </c>
      <c r="C346">
        <v>-49814.183594000002</v>
      </c>
      <c r="D346">
        <v>18735.556640999999</v>
      </c>
      <c r="E346">
        <v>0.13963300000000001</v>
      </c>
      <c r="F346">
        <v>9.9491610000000001</v>
      </c>
      <c r="G346">
        <v>-7.7245999999999995E-2</v>
      </c>
      <c r="H346">
        <v>3.2017999999999998E-2</v>
      </c>
      <c r="I346">
        <v>8.0560000000000007E-3</v>
      </c>
      <c r="J346">
        <v>-1.6506E-2</v>
      </c>
      <c r="K346">
        <v>1012.6999510000001</v>
      </c>
      <c r="L346">
        <v>45.020428000000003</v>
      </c>
      <c r="W346">
        <f t="shared" si="5"/>
        <v>53231.362489477266</v>
      </c>
    </row>
    <row r="347" spans="1:23" x14ac:dyDescent="0.3">
      <c r="A347">
        <v>313.34625</v>
      </c>
      <c r="B347">
        <v>994.67254600000001</v>
      </c>
      <c r="C347">
        <v>-49798.285155999998</v>
      </c>
      <c r="D347">
        <v>18744.255859000001</v>
      </c>
      <c r="E347">
        <v>0.15332499999999999</v>
      </c>
      <c r="F347">
        <v>9.9659110000000002</v>
      </c>
      <c r="G347">
        <v>-9.5641000000000004E-2</v>
      </c>
      <c r="H347">
        <v>5.8416000000000003E-2</v>
      </c>
      <c r="I347">
        <v>1.1302E-2</v>
      </c>
      <c r="J347">
        <v>-2.3605000000000001E-2</v>
      </c>
      <c r="K347">
        <v>1012.6999510000001</v>
      </c>
      <c r="L347">
        <v>45.020428000000003</v>
      </c>
      <c r="W347">
        <f t="shared" si="5"/>
        <v>53218.471470530902</v>
      </c>
    </row>
    <row r="348" spans="1:23" x14ac:dyDescent="0.3">
      <c r="A348">
        <v>313.35750000000002</v>
      </c>
      <c r="B348">
        <v>1041.9372559999999</v>
      </c>
      <c r="C348">
        <v>-49799.875</v>
      </c>
      <c r="D348">
        <v>18768.779297000001</v>
      </c>
      <c r="E348">
        <v>0.14876800000000001</v>
      </c>
      <c r="F348">
        <v>9.9548319999999997</v>
      </c>
      <c r="G348">
        <v>-0.10263600000000001</v>
      </c>
      <c r="H348">
        <v>6.973E-2</v>
      </c>
      <c r="I348">
        <v>1.4050999999999999E-2</v>
      </c>
      <c r="J348">
        <v>-2.2412000000000001E-2</v>
      </c>
      <c r="K348">
        <v>1012.6999510000001</v>
      </c>
      <c r="L348">
        <v>45.020428000000003</v>
      </c>
      <c r="W348">
        <f t="shared" si="5"/>
        <v>53229.505535563279</v>
      </c>
    </row>
    <row r="349" spans="1:23" x14ac:dyDescent="0.3">
      <c r="A349">
        <v>313.36874999999998</v>
      </c>
      <c r="B349">
        <v>904.64599599999997</v>
      </c>
      <c r="C349">
        <v>-49787.996094000002</v>
      </c>
      <c r="D349">
        <v>18717.410156000002</v>
      </c>
      <c r="E349">
        <v>0.144177</v>
      </c>
      <c r="F349">
        <v>9.9405219999999996</v>
      </c>
      <c r="G349">
        <v>-8.6038000000000003E-2</v>
      </c>
      <c r="H349">
        <v>5.6891999999999998E-2</v>
      </c>
      <c r="I349">
        <v>1.1525000000000001E-2</v>
      </c>
      <c r="J349">
        <v>-1.7135000000000001E-2</v>
      </c>
      <c r="K349">
        <v>1012.6999510000001</v>
      </c>
      <c r="L349">
        <v>45.020428000000003</v>
      </c>
      <c r="W349">
        <f t="shared" si="5"/>
        <v>53197.785502614395</v>
      </c>
    </row>
    <row r="350" spans="1:23" x14ac:dyDescent="0.3">
      <c r="A350">
        <v>313.38</v>
      </c>
      <c r="B350">
        <v>1043.5419919999999</v>
      </c>
      <c r="C350">
        <v>-49780.804687000003</v>
      </c>
      <c r="D350">
        <v>18731.857422000001</v>
      </c>
      <c r="E350">
        <v>0.14691000000000001</v>
      </c>
      <c r="F350">
        <v>9.9390289999999997</v>
      </c>
      <c r="G350">
        <v>-5.7852000000000001E-2</v>
      </c>
      <c r="H350">
        <v>2.1388000000000001E-2</v>
      </c>
      <c r="I350">
        <v>7.5209999999999999E-3</v>
      </c>
      <c r="J350">
        <v>-8.2579999999999997E-3</v>
      </c>
      <c r="K350">
        <v>1012.6999510000001</v>
      </c>
      <c r="L350">
        <v>45.020428000000003</v>
      </c>
      <c r="W350">
        <f t="shared" si="5"/>
        <v>53198.683984215677</v>
      </c>
    </row>
    <row r="351" spans="1:23" x14ac:dyDescent="0.3">
      <c r="A351">
        <v>313.39125000000001</v>
      </c>
      <c r="B351">
        <v>1095.2497559999999</v>
      </c>
      <c r="C351">
        <v>-49805.28125</v>
      </c>
      <c r="D351">
        <v>18822.732422000001</v>
      </c>
      <c r="E351">
        <v>0.140515</v>
      </c>
      <c r="F351">
        <v>9.9474490000000007</v>
      </c>
      <c r="G351">
        <v>-9.3701999999999994E-2</v>
      </c>
      <c r="H351">
        <v>-1.2782999999999999E-2</v>
      </c>
      <c r="I351">
        <v>1.903E-3</v>
      </c>
      <c r="J351">
        <v>-6.7100000000000005E-4</v>
      </c>
      <c r="K351">
        <v>1012.6999510000001</v>
      </c>
      <c r="L351">
        <v>45.020428000000003</v>
      </c>
      <c r="W351">
        <f t="shared" si="5"/>
        <v>53254.679308487342</v>
      </c>
    </row>
    <row r="352" spans="1:23" x14ac:dyDescent="0.3">
      <c r="A352">
        <v>313.40249999999997</v>
      </c>
      <c r="B352">
        <v>1058.4498289999999</v>
      </c>
      <c r="C352">
        <v>-49808.839844000002</v>
      </c>
      <c r="D352">
        <v>18851.626952999999</v>
      </c>
      <c r="E352">
        <v>0.14335400000000001</v>
      </c>
      <c r="F352">
        <v>9.9451649999999994</v>
      </c>
      <c r="G352">
        <v>-8.1290000000000001E-2</v>
      </c>
      <c r="H352">
        <v>-3.1666E-2</v>
      </c>
      <c r="I352">
        <v>7.9500000000000003E-4</v>
      </c>
      <c r="J352">
        <v>3.578E-3</v>
      </c>
      <c r="K352">
        <v>1012.709961</v>
      </c>
      <c r="L352">
        <v>45.025311000000002</v>
      </c>
      <c r="W352">
        <f t="shared" si="5"/>
        <v>53267.482401750771</v>
      </c>
    </row>
    <row r="353" spans="1:23" x14ac:dyDescent="0.3">
      <c r="A353">
        <v>313.41374999999999</v>
      </c>
      <c r="B353">
        <v>1087.4094239999999</v>
      </c>
      <c r="C353">
        <v>-49805.316405999998</v>
      </c>
      <c r="D353">
        <v>18741.607422000001</v>
      </c>
      <c r="E353">
        <v>0.145507</v>
      </c>
      <c r="F353">
        <v>9.9499669999999991</v>
      </c>
      <c r="G353">
        <v>-8.9757000000000003E-2</v>
      </c>
      <c r="H353">
        <v>-3.0293E-2</v>
      </c>
      <c r="I353">
        <v>-1.5428370000000001E-5</v>
      </c>
      <c r="J353">
        <v>2.0439999999999998E-3</v>
      </c>
      <c r="K353">
        <v>1012.709961</v>
      </c>
      <c r="L353">
        <v>45.025311000000002</v>
      </c>
      <c r="W353">
        <f t="shared" si="5"/>
        <v>53225.93212258046</v>
      </c>
    </row>
    <row r="354" spans="1:23" x14ac:dyDescent="0.3">
      <c r="A354">
        <v>313.42500000000001</v>
      </c>
      <c r="B354">
        <v>961.67858899999999</v>
      </c>
      <c r="C354">
        <v>-49833.414062000003</v>
      </c>
      <c r="D354">
        <v>18868.494140999999</v>
      </c>
      <c r="E354">
        <v>0.14130300000000001</v>
      </c>
      <c r="F354">
        <v>9.9542640000000002</v>
      </c>
      <c r="G354">
        <v>-8.5709999999999995E-2</v>
      </c>
      <c r="H354">
        <v>-8.8120000000000004E-3</v>
      </c>
      <c r="I354">
        <v>2.7439999999999999E-3</v>
      </c>
      <c r="J354">
        <v>-6.1890000000000001E-3</v>
      </c>
      <c r="K354">
        <v>1012.709961</v>
      </c>
      <c r="L354">
        <v>45.025311000000002</v>
      </c>
      <c r="W354">
        <f t="shared" si="5"/>
        <v>53294.596854955496</v>
      </c>
    </row>
    <row r="355" spans="1:23" x14ac:dyDescent="0.3">
      <c r="A355">
        <v>313.43624999999997</v>
      </c>
      <c r="B355">
        <v>1050.306885</v>
      </c>
      <c r="C355">
        <v>-49817.453125</v>
      </c>
      <c r="D355">
        <v>18706.414062</v>
      </c>
      <c r="E355">
        <v>0.146037</v>
      </c>
      <c r="F355">
        <v>9.949147</v>
      </c>
      <c r="G355">
        <v>-7.9943E-2</v>
      </c>
      <c r="H355">
        <v>2.0767999999999998E-2</v>
      </c>
      <c r="I355">
        <v>6.2379999999999996E-3</v>
      </c>
      <c r="J355">
        <v>-1.4669E-2</v>
      </c>
      <c r="K355">
        <v>1012.709961</v>
      </c>
      <c r="L355">
        <v>45.025311000000002</v>
      </c>
      <c r="W355">
        <f t="shared" si="5"/>
        <v>53224.164694931962</v>
      </c>
    </row>
    <row r="356" spans="1:23" x14ac:dyDescent="0.3">
      <c r="A356">
        <v>313.44749999999999</v>
      </c>
      <c r="B356">
        <v>1056.848999</v>
      </c>
      <c r="C356">
        <v>-49817.40625</v>
      </c>
      <c r="D356">
        <v>18791.367187</v>
      </c>
      <c r="E356">
        <v>0.13680100000000001</v>
      </c>
      <c r="F356">
        <v>9.9465000000000003</v>
      </c>
      <c r="G356">
        <v>-7.356E-2</v>
      </c>
      <c r="H356">
        <v>5.4432000000000001E-2</v>
      </c>
      <c r="I356">
        <v>1.1501000000000001E-2</v>
      </c>
      <c r="J356">
        <v>-2.2935000000000001E-2</v>
      </c>
      <c r="K356">
        <v>1012.709961</v>
      </c>
      <c r="L356">
        <v>45.025311000000002</v>
      </c>
      <c r="W356">
        <f t="shared" si="5"/>
        <v>53254.167687054192</v>
      </c>
    </row>
    <row r="357" spans="1:23" x14ac:dyDescent="0.3">
      <c r="A357">
        <v>313.45875000000001</v>
      </c>
      <c r="B357">
        <v>926.72699</v>
      </c>
      <c r="C357">
        <v>-49793.472655999998</v>
      </c>
      <c r="D357">
        <v>18778.222656000002</v>
      </c>
      <c r="E357">
        <v>0.14735599999999999</v>
      </c>
      <c r="F357">
        <v>9.9564240000000002</v>
      </c>
      <c r="G357">
        <v>-7.3199E-2</v>
      </c>
      <c r="H357">
        <v>7.1606000000000003E-2</v>
      </c>
      <c r="I357">
        <v>1.3875E-2</v>
      </c>
      <c r="J357">
        <v>-2.3961E-2</v>
      </c>
      <c r="K357">
        <v>1012.709961</v>
      </c>
      <c r="L357">
        <v>45.025311000000002</v>
      </c>
      <c r="W357">
        <f t="shared" si="5"/>
        <v>53224.715952047365</v>
      </c>
    </row>
    <row r="358" spans="1:23" x14ac:dyDescent="0.3">
      <c r="A358">
        <v>313.47000000000003</v>
      </c>
      <c r="B358">
        <v>933.07092299999999</v>
      </c>
      <c r="C358">
        <v>-49806.429687000003</v>
      </c>
      <c r="D358">
        <v>18894.681640999999</v>
      </c>
      <c r="E358">
        <v>0.140624</v>
      </c>
      <c r="F358">
        <v>9.9544390000000007</v>
      </c>
      <c r="G358">
        <v>-7.2808999999999999E-2</v>
      </c>
      <c r="H358">
        <v>6.1342000000000001E-2</v>
      </c>
      <c r="I358">
        <v>1.1974E-2</v>
      </c>
      <c r="J358">
        <v>-1.6570999999999999E-2</v>
      </c>
      <c r="K358">
        <v>1012.709961</v>
      </c>
      <c r="L358">
        <v>45.025311000000002</v>
      </c>
      <c r="W358">
        <f t="shared" si="5"/>
        <v>53278.138610767608</v>
      </c>
    </row>
    <row r="359" spans="1:23" x14ac:dyDescent="0.3">
      <c r="A359">
        <v>313.48124999999999</v>
      </c>
      <c r="B359">
        <v>947.49700900000005</v>
      </c>
      <c r="C359">
        <v>-49824.835937000003</v>
      </c>
      <c r="D359">
        <v>18739.398437</v>
      </c>
      <c r="E359">
        <v>0.140986</v>
      </c>
      <c r="F359">
        <v>9.955254</v>
      </c>
      <c r="G359">
        <v>-7.9033999999999993E-2</v>
      </c>
      <c r="H359">
        <v>2.7598000000000001E-2</v>
      </c>
      <c r="I359">
        <v>7.7400000000000004E-3</v>
      </c>
      <c r="J359">
        <v>-9.4780000000000003E-3</v>
      </c>
      <c r="K359">
        <v>1012.709961</v>
      </c>
      <c r="L359">
        <v>45.025311000000002</v>
      </c>
      <c r="W359">
        <f t="shared" si="5"/>
        <v>53240.746430827479</v>
      </c>
    </row>
    <row r="360" spans="1:23" x14ac:dyDescent="0.3">
      <c r="A360">
        <v>313.49250000000001</v>
      </c>
      <c r="B360">
        <v>1012.5943600000001</v>
      </c>
      <c r="C360">
        <v>-49759.675780999998</v>
      </c>
      <c r="D360">
        <v>18645.302734000001</v>
      </c>
      <c r="E360">
        <v>0.16010099999999999</v>
      </c>
      <c r="F360">
        <v>9.9573750000000008</v>
      </c>
      <c r="G360">
        <v>-7.7609999999999998E-2</v>
      </c>
      <c r="H360">
        <v>-6.0280000000000004E-3</v>
      </c>
      <c r="I360">
        <v>4.0070000000000001E-3</v>
      </c>
      <c r="J360">
        <v>-2.594E-3</v>
      </c>
      <c r="K360">
        <v>1012.709961</v>
      </c>
      <c r="L360">
        <v>45.025311000000002</v>
      </c>
      <c r="W360">
        <f t="shared" si="5"/>
        <v>53147.887965662849</v>
      </c>
    </row>
    <row r="361" spans="1:23" x14ac:dyDescent="0.3">
      <c r="A361">
        <v>313.50375000000003</v>
      </c>
      <c r="B361">
        <v>1049.090942</v>
      </c>
      <c r="C361">
        <v>-49766.726562000003</v>
      </c>
      <c r="D361">
        <v>18707.644531000002</v>
      </c>
      <c r="E361">
        <v>0.148815</v>
      </c>
      <c r="F361">
        <v>9.9720770000000005</v>
      </c>
      <c r="G361">
        <v>-6.6032999999999994E-2</v>
      </c>
      <c r="H361">
        <v>-2.9492000000000001E-2</v>
      </c>
      <c r="I361">
        <v>7.4399999999999998E-4</v>
      </c>
      <c r="J361">
        <v>4.2969999999999996E-3</v>
      </c>
      <c r="K361">
        <v>1012.6999510000001</v>
      </c>
      <c r="L361">
        <v>45.027850999999998</v>
      </c>
      <c r="W361">
        <f t="shared" si="5"/>
        <v>53177.096840648584</v>
      </c>
    </row>
    <row r="362" spans="1:23" x14ac:dyDescent="0.3">
      <c r="A362">
        <v>313.51499999999999</v>
      </c>
      <c r="B362">
        <v>1013.880615</v>
      </c>
      <c r="C362">
        <v>-49789.757812000003</v>
      </c>
      <c r="D362">
        <v>18736.587890999999</v>
      </c>
      <c r="E362">
        <v>0.13398699999999999</v>
      </c>
      <c r="F362">
        <v>9.9567560000000004</v>
      </c>
      <c r="G362">
        <v>-7.6361999999999999E-2</v>
      </c>
      <c r="H362">
        <v>-3.6240000000000001E-2</v>
      </c>
      <c r="I362">
        <v>-1.44E-4</v>
      </c>
      <c r="J362">
        <v>5.3930000000000002E-3</v>
      </c>
      <c r="K362">
        <v>1012.6999510000001</v>
      </c>
      <c r="L362">
        <v>45.027850999999998</v>
      </c>
      <c r="W362">
        <f t="shared" si="5"/>
        <v>53208.154099501102</v>
      </c>
    </row>
    <row r="363" spans="1:23" x14ac:dyDescent="0.3">
      <c r="A363">
        <v>313.52625</v>
      </c>
      <c r="B363">
        <v>998.59582499999999</v>
      </c>
      <c r="C363">
        <v>-49792.269530999998</v>
      </c>
      <c r="D363">
        <v>18849.216797000001</v>
      </c>
      <c r="E363">
        <v>0.143376</v>
      </c>
      <c r="F363">
        <v>9.9468910000000008</v>
      </c>
      <c r="G363">
        <v>-9.2412999999999995E-2</v>
      </c>
      <c r="H363">
        <v>-1.6136999999999999E-2</v>
      </c>
      <c r="I363">
        <v>1.5479999999999999E-3</v>
      </c>
      <c r="J363">
        <v>-1.9139999999999999E-3</v>
      </c>
      <c r="K363">
        <v>1012.6999510000001</v>
      </c>
      <c r="L363">
        <v>45.027850999999998</v>
      </c>
      <c r="W363">
        <f t="shared" si="5"/>
        <v>53249.979084782419</v>
      </c>
    </row>
    <row r="364" spans="1:23" x14ac:dyDescent="0.3">
      <c r="A364">
        <v>313.53750000000002</v>
      </c>
      <c r="B364">
        <v>1001.395081</v>
      </c>
      <c r="C364">
        <v>-49788.148437000003</v>
      </c>
      <c r="D364">
        <v>18852.794922000001</v>
      </c>
      <c r="E364">
        <v>0.14321700000000001</v>
      </c>
      <c r="F364">
        <v>9.9475069999999999</v>
      </c>
      <c r="G364">
        <v>-8.6100999999999997E-2</v>
      </c>
      <c r="H364">
        <v>1.7224E-2</v>
      </c>
      <c r="I364">
        <v>6.3449999999999999E-3</v>
      </c>
      <c r="J364">
        <v>-1.2866000000000001E-2</v>
      </c>
      <c r="K364">
        <v>1012.6999510000001</v>
      </c>
      <c r="L364">
        <v>45.027850999999998</v>
      </c>
      <c r="W364">
        <f t="shared" si="5"/>
        <v>53247.444945874966</v>
      </c>
    </row>
    <row r="365" spans="1:23" x14ac:dyDescent="0.3">
      <c r="A365">
        <v>313.54874999999998</v>
      </c>
      <c r="B365">
        <v>1039.773682</v>
      </c>
      <c r="C365">
        <v>-49780.914062000003</v>
      </c>
      <c r="D365">
        <v>18877.162109000001</v>
      </c>
      <c r="E365">
        <v>0.145344</v>
      </c>
      <c r="F365">
        <v>9.9570150000000002</v>
      </c>
      <c r="G365">
        <v>-7.5001999999999999E-2</v>
      </c>
      <c r="H365">
        <v>5.0146999999999997E-2</v>
      </c>
      <c r="I365">
        <v>1.0791E-2</v>
      </c>
      <c r="J365">
        <v>-2.2478000000000001E-2</v>
      </c>
      <c r="K365">
        <v>1012.6999510000001</v>
      </c>
      <c r="L365">
        <v>45.027850999999998</v>
      </c>
      <c r="W365">
        <f t="shared" si="5"/>
        <v>53250.049609812333</v>
      </c>
    </row>
    <row r="366" spans="1:23" x14ac:dyDescent="0.3">
      <c r="A366">
        <v>313.56</v>
      </c>
      <c r="B366">
        <v>1004.7255249999999</v>
      </c>
      <c r="C366">
        <v>-49777.160155999998</v>
      </c>
      <c r="D366">
        <v>18735.701172000001</v>
      </c>
      <c r="E366">
        <v>0.14321300000000001</v>
      </c>
      <c r="F366">
        <v>9.9560230000000001</v>
      </c>
      <c r="G366">
        <v>-8.0113000000000004E-2</v>
      </c>
      <c r="H366">
        <v>6.3362000000000002E-2</v>
      </c>
      <c r="I366">
        <v>1.2236E-2</v>
      </c>
      <c r="J366">
        <v>-2.3460999999999999E-2</v>
      </c>
      <c r="K366">
        <v>1012.6999510000001</v>
      </c>
      <c r="L366">
        <v>45.027850999999998</v>
      </c>
      <c r="W366">
        <f t="shared" si="5"/>
        <v>53195.879962485276</v>
      </c>
    </row>
    <row r="367" spans="1:23" x14ac:dyDescent="0.3">
      <c r="A367">
        <v>313.57125000000002</v>
      </c>
      <c r="B367">
        <v>1066.7398679999999</v>
      </c>
      <c r="C367">
        <v>-49802.214844000002</v>
      </c>
      <c r="D367">
        <v>18843.681640999999</v>
      </c>
      <c r="E367">
        <v>0.13610800000000001</v>
      </c>
      <c r="F367">
        <v>9.9500770000000003</v>
      </c>
      <c r="G367">
        <v>-7.1960999999999997E-2</v>
      </c>
      <c r="H367">
        <v>6.0394999999999997E-2</v>
      </c>
      <c r="I367">
        <v>1.2818E-2</v>
      </c>
      <c r="J367">
        <v>-1.9366999999999999E-2</v>
      </c>
      <c r="K367">
        <v>1012.6999510000001</v>
      </c>
      <c r="L367">
        <v>45.027850999999998</v>
      </c>
      <c r="W367">
        <f t="shared" si="5"/>
        <v>53258.641318581111</v>
      </c>
    </row>
    <row r="368" spans="1:23" x14ac:dyDescent="0.3">
      <c r="A368">
        <v>313.58249999999998</v>
      </c>
      <c r="B368">
        <v>1024.7032469999999</v>
      </c>
      <c r="C368">
        <v>-49796.617187000003</v>
      </c>
      <c r="D368">
        <v>18818.472656000002</v>
      </c>
      <c r="E368">
        <v>0.15371499999999999</v>
      </c>
      <c r="F368">
        <v>9.9501089999999994</v>
      </c>
      <c r="G368">
        <v>-7.1747000000000005E-2</v>
      </c>
      <c r="H368">
        <v>3.6727000000000003E-2</v>
      </c>
      <c r="I368">
        <v>1.0732E-2</v>
      </c>
      <c r="J368">
        <v>-1.1287999999999999E-2</v>
      </c>
      <c r="K368">
        <v>1012.6999510000001</v>
      </c>
      <c r="L368">
        <v>45.027850999999998</v>
      </c>
      <c r="W368">
        <f t="shared" si="5"/>
        <v>53243.666413176848</v>
      </c>
    </row>
    <row r="369" spans="1:23" x14ac:dyDescent="0.3">
      <c r="A369">
        <v>313.59375</v>
      </c>
      <c r="B369">
        <v>1022.9902949999999</v>
      </c>
      <c r="C369">
        <v>-49792.214844000002</v>
      </c>
      <c r="D369">
        <v>18798.857422000001</v>
      </c>
      <c r="E369">
        <v>0.140787</v>
      </c>
      <c r="F369">
        <v>9.9530589999999997</v>
      </c>
      <c r="G369">
        <v>-7.9399999999999998E-2</v>
      </c>
      <c r="H369">
        <v>2.6610000000000002E-3</v>
      </c>
      <c r="I369">
        <v>5.1260000000000003E-3</v>
      </c>
      <c r="J369">
        <v>-5.4209999999999996E-3</v>
      </c>
      <c r="K369">
        <v>1012.6999510000001</v>
      </c>
      <c r="L369">
        <v>45.027850999999998</v>
      </c>
      <c r="W369">
        <f t="shared" si="5"/>
        <v>53232.585965622624</v>
      </c>
    </row>
    <row r="370" spans="1:23" x14ac:dyDescent="0.3">
      <c r="A370">
        <v>313.60500000000002</v>
      </c>
      <c r="B370">
        <v>1126.934814</v>
      </c>
      <c r="C370">
        <v>-49826.289062000003</v>
      </c>
      <c r="D370">
        <v>18803.955077999999</v>
      </c>
      <c r="E370">
        <v>0.137735</v>
      </c>
      <c r="F370">
        <v>9.9461320000000004</v>
      </c>
      <c r="G370">
        <v>-8.9052000000000006E-2</v>
      </c>
      <c r="H370">
        <v>-2.4256E-2</v>
      </c>
      <c r="I370">
        <v>1.9189999999999999E-3</v>
      </c>
      <c r="J370">
        <v>1.8910000000000001E-3</v>
      </c>
      <c r="K370">
        <v>1012.690002</v>
      </c>
      <c r="L370">
        <v>45.027850999999998</v>
      </c>
      <c r="W370">
        <f t="shared" si="5"/>
        <v>53268.3563698039</v>
      </c>
    </row>
    <row r="371" spans="1:23" x14ac:dyDescent="0.3">
      <c r="A371">
        <v>313.61624999999998</v>
      </c>
      <c r="B371">
        <v>1179.1207280000001</v>
      </c>
      <c r="C371">
        <v>-49816.664062000003</v>
      </c>
      <c r="D371">
        <v>18681.652343999998</v>
      </c>
      <c r="E371">
        <v>0.14702499999999999</v>
      </c>
      <c r="F371">
        <v>9.9481190000000002</v>
      </c>
      <c r="G371">
        <v>-9.0413999999999994E-2</v>
      </c>
      <c r="H371">
        <v>-3.4111000000000002E-2</v>
      </c>
      <c r="I371">
        <v>8.1879079999999999E-5</v>
      </c>
      <c r="J371">
        <v>3.9709999999999997E-3</v>
      </c>
      <c r="K371">
        <v>1012.690002</v>
      </c>
      <c r="L371">
        <v>45.027850999999998</v>
      </c>
      <c r="W371">
        <f t="shared" si="5"/>
        <v>53217.426452802494</v>
      </c>
    </row>
    <row r="372" spans="1:23" x14ac:dyDescent="0.3">
      <c r="A372">
        <v>313.6275</v>
      </c>
      <c r="B372">
        <v>1044.5664059999999</v>
      </c>
      <c r="C372">
        <v>-49807.179687000003</v>
      </c>
      <c r="D372">
        <v>18794.417968999998</v>
      </c>
      <c r="E372">
        <v>0.15365799999999999</v>
      </c>
      <c r="F372">
        <v>9.9352330000000002</v>
      </c>
      <c r="G372">
        <v>-9.2679999999999998E-2</v>
      </c>
      <c r="H372">
        <v>-2.1878000000000002E-2</v>
      </c>
      <c r="I372">
        <v>1.093E-3</v>
      </c>
      <c r="J372">
        <v>-4.57E-4</v>
      </c>
      <c r="K372">
        <v>1012.690002</v>
      </c>
      <c r="L372">
        <v>45.027850999999998</v>
      </c>
      <c r="W372">
        <f t="shared" si="5"/>
        <v>53245.435617929914</v>
      </c>
    </row>
    <row r="373" spans="1:23" x14ac:dyDescent="0.3">
      <c r="A373">
        <v>313.63875000000002</v>
      </c>
      <c r="B373">
        <v>1020.237122</v>
      </c>
      <c r="C373">
        <v>-49806.273437000003</v>
      </c>
      <c r="D373">
        <v>18792.310547000001</v>
      </c>
      <c r="E373">
        <v>0.149285</v>
      </c>
      <c r="F373">
        <v>9.9617489999999993</v>
      </c>
      <c r="G373">
        <v>-8.4838999999999998E-2</v>
      </c>
      <c r="H373">
        <v>7.3359999999999996E-3</v>
      </c>
      <c r="I373">
        <v>5.0169999999999998E-3</v>
      </c>
      <c r="J373">
        <v>-9.7929999999999996E-3</v>
      </c>
      <c r="K373">
        <v>1012.690002</v>
      </c>
      <c r="L373">
        <v>45.027850999999998</v>
      </c>
      <c r="W373">
        <f t="shared" si="5"/>
        <v>53243.372293283661</v>
      </c>
    </row>
    <row r="374" spans="1:23" x14ac:dyDescent="0.3">
      <c r="A374">
        <v>313.64999999999998</v>
      </c>
      <c r="B374">
        <v>986.99487299999998</v>
      </c>
      <c r="C374">
        <v>-49793.757812000003</v>
      </c>
      <c r="D374">
        <v>18869.34375</v>
      </c>
      <c r="E374">
        <v>0.136909</v>
      </c>
      <c r="F374">
        <v>9.9349120000000006</v>
      </c>
      <c r="G374">
        <v>-7.0815000000000003E-2</v>
      </c>
      <c r="H374">
        <v>4.3165000000000002E-2</v>
      </c>
      <c r="I374">
        <v>9.6830000000000006E-3</v>
      </c>
      <c r="J374">
        <v>-2.1455999999999999E-2</v>
      </c>
      <c r="K374">
        <v>1012.690002</v>
      </c>
      <c r="L374">
        <v>45.027850999999998</v>
      </c>
      <c r="W374">
        <f t="shared" si="5"/>
        <v>53258.282074012714</v>
      </c>
    </row>
    <row r="375" spans="1:23" x14ac:dyDescent="0.3">
      <c r="A375">
        <v>313.66125</v>
      </c>
      <c r="B375">
        <v>1069.5147710000001</v>
      </c>
      <c r="C375">
        <v>-49838.90625</v>
      </c>
      <c r="D375">
        <v>18749.337890999999</v>
      </c>
      <c r="E375">
        <v>0.14894199999999999</v>
      </c>
      <c r="F375">
        <v>9.9618640000000003</v>
      </c>
      <c r="G375">
        <v>-6.4674999999999996E-2</v>
      </c>
      <c r="H375">
        <v>6.6284999999999997E-2</v>
      </c>
      <c r="I375">
        <v>1.2670000000000001E-2</v>
      </c>
      <c r="J375">
        <v>-2.3547999999999999E-2</v>
      </c>
      <c r="K375">
        <v>1012.690002</v>
      </c>
      <c r="L375">
        <v>45.027850999999998</v>
      </c>
      <c r="W375">
        <f t="shared" si="5"/>
        <v>53259.723144159922</v>
      </c>
    </row>
    <row r="376" spans="1:23" x14ac:dyDescent="0.3">
      <c r="A376">
        <v>313.67250000000001</v>
      </c>
      <c r="B376">
        <v>1122.5279539999999</v>
      </c>
      <c r="C376">
        <v>-49835.660155999998</v>
      </c>
      <c r="D376">
        <v>18721.384765999999</v>
      </c>
      <c r="E376">
        <v>0.144756</v>
      </c>
      <c r="F376">
        <v>9.9461239999999993</v>
      </c>
      <c r="G376">
        <v>-6.9514999999999993E-2</v>
      </c>
      <c r="H376">
        <v>7.0927000000000004E-2</v>
      </c>
      <c r="I376">
        <v>1.2347E-2</v>
      </c>
      <c r="J376">
        <v>-2.1930999999999999E-2</v>
      </c>
      <c r="K376">
        <v>1012.690002</v>
      </c>
      <c r="L376">
        <v>45.027850999999998</v>
      </c>
      <c r="W376">
        <f t="shared" si="5"/>
        <v>53247.942117498344</v>
      </c>
    </row>
    <row r="377" spans="1:23" x14ac:dyDescent="0.3">
      <c r="A377">
        <v>313.68374999999997</v>
      </c>
      <c r="B377">
        <v>1199.9654539999999</v>
      </c>
      <c r="C377">
        <v>-49799.285155999998</v>
      </c>
      <c r="D377">
        <v>18729.703125</v>
      </c>
      <c r="E377">
        <v>0.15101000000000001</v>
      </c>
      <c r="F377">
        <v>9.9485939999999999</v>
      </c>
      <c r="G377">
        <v>-9.1063000000000005E-2</v>
      </c>
      <c r="H377">
        <v>4.1119000000000003E-2</v>
      </c>
      <c r="I377">
        <v>9.7280000000000005E-3</v>
      </c>
      <c r="J377">
        <v>-1.3535E-2</v>
      </c>
      <c r="K377">
        <v>1012.690002</v>
      </c>
      <c r="L377">
        <v>45.027850999999998</v>
      </c>
      <c r="W377">
        <f t="shared" si="5"/>
        <v>53218.516498395838</v>
      </c>
    </row>
    <row r="378" spans="1:23" x14ac:dyDescent="0.3">
      <c r="A378">
        <v>313.69499999999999</v>
      </c>
      <c r="B378">
        <v>1086.7777100000001</v>
      </c>
      <c r="C378">
        <v>-49809.253905999998</v>
      </c>
      <c r="D378">
        <v>18839.896484000001</v>
      </c>
      <c r="E378">
        <v>0.15179799999999999</v>
      </c>
      <c r="F378">
        <v>9.9568499999999993</v>
      </c>
      <c r="G378">
        <v>-9.0212000000000001E-2</v>
      </c>
      <c r="H378">
        <v>5.2729999999999999E-3</v>
      </c>
      <c r="I378">
        <v>5.8999999999999999E-3</v>
      </c>
      <c r="J378">
        <v>-6.4079999999999996E-3</v>
      </c>
      <c r="K378">
        <v>1012.690002</v>
      </c>
      <c r="L378">
        <v>45.027850999999998</v>
      </c>
      <c r="W378">
        <f t="shared" si="5"/>
        <v>53264.28972577372</v>
      </c>
    </row>
    <row r="379" spans="1:23" x14ac:dyDescent="0.3">
      <c r="A379">
        <v>313.70625000000001</v>
      </c>
      <c r="B379">
        <v>1059.0982670000001</v>
      </c>
      <c r="C379">
        <v>-49807.347655999998</v>
      </c>
      <c r="D379">
        <v>18782.144531000002</v>
      </c>
      <c r="E379">
        <v>0.14579800000000001</v>
      </c>
      <c r="F379">
        <v>9.9372629999999997</v>
      </c>
      <c r="G379">
        <v>-8.3854999999999999E-2</v>
      </c>
      <c r="H379">
        <v>-2.1132999999999999E-2</v>
      </c>
      <c r="I379">
        <v>2.3449999999999999E-3</v>
      </c>
      <c r="J379">
        <v>-1.03E-4</v>
      </c>
      <c r="K379">
        <v>1012.6999510000001</v>
      </c>
      <c r="L379">
        <v>45.030192999999997</v>
      </c>
      <c r="W379">
        <f t="shared" si="5"/>
        <v>53241.548839681447</v>
      </c>
    </row>
    <row r="380" spans="1:23" x14ac:dyDescent="0.3">
      <c r="A380">
        <v>313.71749999999997</v>
      </c>
      <c r="B380">
        <v>956.25872800000002</v>
      </c>
      <c r="C380">
        <v>-49804.207030999998</v>
      </c>
      <c r="D380">
        <v>18832.578125</v>
      </c>
      <c r="E380">
        <v>0.14335400000000001</v>
      </c>
      <c r="F380">
        <v>9.9434249999999995</v>
      </c>
      <c r="G380">
        <v>-7.6991000000000004E-2</v>
      </c>
      <c r="H380">
        <v>-3.4493999999999997E-2</v>
      </c>
      <c r="I380">
        <v>1.36E-4</v>
      </c>
      <c r="J380">
        <v>4.8459999999999996E-3</v>
      </c>
      <c r="K380">
        <v>1012.6999510000001</v>
      </c>
      <c r="L380">
        <v>45.030192999999997</v>
      </c>
      <c r="W380">
        <f t="shared" si="5"/>
        <v>53254.478380468754</v>
      </c>
    </row>
    <row r="381" spans="1:23" x14ac:dyDescent="0.3">
      <c r="A381">
        <v>313.72874999999999</v>
      </c>
      <c r="B381">
        <v>1161.014038</v>
      </c>
      <c r="C381">
        <v>-49798.3125</v>
      </c>
      <c r="D381">
        <v>18760.255859000001</v>
      </c>
      <c r="E381">
        <v>0.143397</v>
      </c>
      <c r="F381">
        <v>9.9451370000000008</v>
      </c>
      <c r="G381">
        <v>-8.9802999999999994E-2</v>
      </c>
      <c r="H381">
        <v>-2.4371E-2</v>
      </c>
      <c r="I381">
        <v>1.0200000000000001E-3</v>
      </c>
      <c r="J381">
        <v>5.1599999999999997E-4</v>
      </c>
      <c r="K381">
        <v>1012.6999510000001</v>
      </c>
      <c r="L381">
        <v>45.030192999999997</v>
      </c>
      <c r="W381">
        <f t="shared" si="5"/>
        <v>53227.503053771303</v>
      </c>
    </row>
    <row r="382" spans="1:23" x14ac:dyDescent="0.3">
      <c r="A382">
        <v>313.74</v>
      </c>
      <c r="B382">
        <v>1115.736572</v>
      </c>
      <c r="C382">
        <v>-49802.046875</v>
      </c>
      <c r="D382">
        <v>18855.888672000001</v>
      </c>
      <c r="E382">
        <v>0.141209</v>
      </c>
      <c r="F382">
        <v>9.9509840000000001</v>
      </c>
      <c r="G382">
        <v>-8.3788000000000001E-2</v>
      </c>
      <c r="H382">
        <v>6.3619999999999996E-3</v>
      </c>
      <c r="I382">
        <v>4.4669999999999996E-3</v>
      </c>
      <c r="J382">
        <v>-9.8239999999999994E-3</v>
      </c>
      <c r="K382">
        <v>1012.6999510000001</v>
      </c>
      <c r="L382">
        <v>45.030192999999997</v>
      </c>
      <c r="W382">
        <f t="shared" si="5"/>
        <v>53263.808337825918</v>
      </c>
    </row>
    <row r="383" spans="1:23" x14ac:dyDescent="0.3">
      <c r="A383">
        <v>313.75125000000003</v>
      </c>
      <c r="B383">
        <v>1098.721558</v>
      </c>
      <c r="C383">
        <v>-49791.625</v>
      </c>
      <c r="D383">
        <v>18655.697265999999</v>
      </c>
      <c r="E383">
        <v>0.144676</v>
      </c>
      <c r="F383">
        <v>9.9513040000000004</v>
      </c>
      <c r="G383">
        <v>-8.0222000000000002E-2</v>
      </c>
      <c r="H383">
        <v>3.8233999999999997E-2</v>
      </c>
      <c r="I383">
        <v>8.3359999999999997E-3</v>
      </c>
      <c r="J383">
        <v>-1.9618E-2</v>
      </c>
      <c r="K383">
        <v>1012.6999510000001</v>
      </c>
      <c r="L383">
        <v>45.030192999999997</v>
      </c>
      <c r="W383">
        <f t="shared" si="5"/>
        <v>53183.156635191175</v>
      </c>
    </row>
    <row r="384" spans="1:23" x14ac:dyDescent="0.3">
      <c r="A384">
        <v>313.76249999999999</v>
      </c>
      <c r="B384">
        <v>1004.33075</v>
      </c>
      <c r="C384">
        <v>-49841.507812000003</v>
      </c>
      <c r="D384">
        <v>18867.179687</v>
      </c>
      <c r="E384">
        <v>0.16070999999999999</v>
      </c>
      <c r="F384">
        <v>9.955724</v>
      </c>
      <c r="G384">
        <v>-9.2105999999999993E-2</v>
      </c>
      <c r="H384">
        <v>6.3242000000000007E-2</v>
      </c>
      <c r="I384">
        <v>1.1839000000000001E-2</v>
      </c>
      <c r="J384">
        <v>-2.4867E-2</v>
      </c>
      <c r="K384">
        <v>1012.6999510000001</v>
      </c>
      <c r="L384">
        <v>45.030192999999997</v>
      </c>
      <c r="W384">
        <f t="shared" si="5"/>
        <v>53302.486345109632</v>
      </c>
    </row>
    <row r="385" spans="1:23" x14ac:dyDescent="0.3">
      <c r="A385">
        <v>313.77375000000001</v>
      </c>
      <c r="B385">
        <v>1105.3929439999999</v>
      </c>
      <c r="C385">
        <v>-49831.277344000002</v>
      </c>
      <c r="D385">
        <v>18816.052734000001</v>
      </c>
      <c r="E385">
        <v>0.13828299999999999</v>
      </c>
      <c r="F385">
        <v>9.9450730000000007</v>
      </c>
      <c r="G385">
        <v>-7.6391000000000001E-2</v>
      </c>
      <c r="H385">
        <v>6.5133999999999997E-2</v>
      </c>
      <c r="I385">
        <v>1.3641E-2</v>
      </c>
      <c r="J385">
        <v>-2.1318E-2</v>
      </c>
      <c r="K385">
        <v>1012.6999510000001</v>
      </c>
      <c r="L385">
        <v>45.030192999999997</v>
      </c>
      <c r="W385">
        <f t="shared" si="5"/>
        <v>53276.842396898501</v>
      </c>
    </row>
    <row r="386" spans="1:23" x14ac:dyDescent="0.3">
      <c r="A386">
        <v>313.78500000000003</v>
      </c>
      <c r="B386">
        <v>1062.983154</v>
      </c>
      <c r="C386">
        <v>-49834.183594000002</v>
      </c>
      <c r="D386">
        <v>18866.599609000001</v>
      </c>
      <c r="E386">
        <v>0.144118</v>
      </c>
      <c r="F386">
        <v>9.9487909999999999</v>
      </c>
      <c r="G386">
        <v>-7.9544000000000004E-2</v>
      </c>
      <c r="H386">
        <v>4.6342000000000001E-2</v>
      </c>
      <c r="I386">
        <v>1.0994E-2</v>
      </c>
      <c r="J386">
        <v>-1.4930000000000001E-2</v>
      </c>
      <c r="K386">
        <v>1012.6999510000001</v>
      </c>
      <c r="L386">
        <v>45.030192999999997</v>
      </c>
      <c r="W386">
        <f t="shared" ref="W386:W449" si="6">SQRT((B386)^2+(C386)^2+(D386)^2)</f>
        <v>53296.569950349578</v>
      </c>
    </row>
    <row r="387" spans="1:23" x14ac:dyDescent="0.3">
      <c r="A387">
        <v>313.79624999999999</v>
      </c>
      <c r="B387">
        <v>1004.747131</v>
      </c>
      <c r="C387">
        <v>-49825.882812000003</v>
      </c>
      <c r="D387">
        <v>18895.330077999999</v>
      </c>
      <c r="E387">
        <v>0.13747300000000001</v>
      </c>
      <c r="F387">
        <v>9.9473009999999995</v>
      </c>
      <c r="G387">
        <v>-7.8991000000000006E-2</v>
      </c>
      <c r="H387">
        <v>9.0810000000000005E-3</v>
      </c>
      <c r="I387">
        <v>5.2760000000000003E-3</v>
      </c>
      <c r="J387">
        <v>-6.8599999999999998E-3</v>
      </c>
      <c r="K387">
        <v>1012.6999510000001</v>
      </c>
      <c r="L387">
        <v>45.030192999999997</v>
      </c>
      <c r="W387">
        <f t="shared" si="6"/>
        <v>53297.8574949217</v>
      </c>
    </row>
    <row r="388" spans="1:23" x14ac:dyDescent="0.3">
      <c r="A388">
        <v>313.8075</v>
      </c>
      <c r="B388">
        <v>985.14703399999996</v>
      </c>
      <c r="C388">
        <v>-49786.636719000002</v>
      </c>
      <c r="D388">
        <v>18920.064452999999</v>
      </c>
      <c r="E388">
        <v>0.143592</v>
      </c>
      <c r="F388">
        <v>9.9440729999999995</v>
      </c>
      <c r="G388">
        <v>-8.8066000000000005E-2</v>
      </c>
      <c r="H388">
        <v>-2.0545000000000001E-2</v>
      </c>
      <c r="I388">
        <v>1.683E-3</v>
      </c>
      <c r="J388">
        <v>3.251E-3</v>
      </c>
      <c r="K388">
        <v>1012.6999510000001</v>
      </c>
      <c r="L388">
        <v>45.030192999999997</v>
      </c>
      <c r="W388">
        <f t="shared" si="6"/>
        <v>53269.583716920031</v>
      </c>
    </row>
    <row r="389" spans="1:23" x14ac:dyDescent="0.3">
      <c r="A389">
        <v>313.81875000000002</v>
      </c>
      <c r="B389">
        <v>1040.4444579999999</v>
      </c>
      <c r="C389">
        <v>-49824.601562000003</v>
      </c>
      <c r="D389">
        <v>18678.236327999999</v>
      </c>
      <c r="E389">
        <v>0.13309799999999999</v>
      </c>
      <c r="F389">
        <v>9.9415060000000004</v>
      </c>
      <c r="G389">
        <v>-9.5978999999999995E-2</v>
      </c>
      <c r="H389">
        <v>-3.4282E-2</v>
      </c>
      <c r="I389">
        <v>7.7099999999999998E-4</v>
      </c>
      <c r="J389">
        <v>4.143E-3</v>
      </c>
      <c r="K389">
        <v>1012.6999510000001</v>
      </c>
      <c r="L389">
        <v>45.030192999999997</v>
      </c>
      <c r="W389">
        <f t="shared" si="6"/>
        <v>53220.766227167893</v>
      </c>
    </row>
    <row r="390" spans="1:23" x14ac:dyDescent="0.3">
      <c r="A390">
        <v>313.83</v>
      </c>
      <c r="B390">
        <v>1034.5349120000001</v>
      </c>
      <c r="C390">
        <v>-49814.007812000003</v>
      </c>
      <c r="D390">
        <v>18766.742187</v>
      </c>
      <c r="E390">
        <v>0.156111</v>
      </c>
      <c r="F390">
        <v>9.986891</v>
      </c>
      <c r="G390">
        <v>-7.0834999999999995E-2</v>
      </c>
      <c r="H390">
        <v>-2.4636000000000002E-2</v>
      </c>
      <c r="I390">
        <v>1.1329999999999999E-3</v>
      </c>
      <c r="J390">
        <v>1.547E-3</v>
      </c>
      <c r="K390">
        <v>1012.6999510000001</v>
      </c>
      <c r="L390">
        <v>45.030192999999997</v>
      </c>
      <c r="W390">
        <f t="shared" si="6"/>
        <v>53241.865567347188</v>
      </c>
    </row>
    <row r="391" spans="1:23" x14ac:dyDescent="0.3">
      <c r="A391">
        <v>313.84125</v>
      </c>
      <c r="B391">
        <v>1000.0536499999999</v>
      </c>
      <c r="C391">
        <v>-49829.441405999998</v>
      </c>
      <c r="D391">
        <v>18696.480468999998</v>
      </c>
      <c r="E391">
        <v>0.14413100000000001</v>
      </c>
      <c r="F391">
        <v>9.9577220000000004</v>
      </c>
      <c r="G391">
        <v>-8.4528000000000006E-2</v>
      </c>
      <c r="H391">
        <v>1.7700000000000001E-3</v>
      </c>
      <c r="I391">
        <v>3.813E-3</v>
      </c>
      <c r="J391">
        <v>-8.0289999999999997E-3</v>
      </c>
      <c r="K391">
        <v>1012.6999510000001</v>
      </c>
      <c r="L391">
        <v>45.030192999999997</v>
      </c>
      <c r="W391">
        <f t="shared" si="6"/>
        <v>53230.928228470373</v>
      </c>
    </row>
    <row r="392" spans="1:23" x14ac:dyDescent="0.3">
      <c r="A392">
        <v>313.85250000000002</v>
      </c>
      <c r="B392">
        <v>1021.111145</v>
      </c>
      <c r="C392">
        <v>-49783.761719000002</v>
      </c>
      <c r="D392">
        <v>18726.882812</v>
      </c>
      <c r="E392">
        <v>0.16248199999999999</v>
      </c>
      <c r="F392">
        <v>9.9626439999999992</v>
      </c>
      <c r="G392">
        <v>-8.4667000000000006E-2</v>
      </c>
      <c r="H392">
        <v>3.5714000000000003E-2</v>
      </c>
      <c r="I392">
        <v>8.7559999999999999E-3</v>
      </c>
      <c r="J392">
        <v>-1.9207999999999999E-2</v>
      </c>
      <c r="K392">
        <v>1012.6999510000001</v>
      </c>
      <c r="L392">
        <v>45.030192999999997</v>
      </c>
      <c r="W392">
        <f t="shared" si="6"/>
        <v>53199.264456559868</v>
      </c>
    </row>
    <row r="393" spans="1:23" x14ac:dyDescent="0.3">
      <c r="A393">
        <v>313.86374999999998</v>
      </c>
      <c r="B393">
        <v>1015.203064</v>
      </c>
      <c r="C393">
        <v>-49790.742187000003</v>
      </c>
      <c r="D393">
        <v>18684.238281000002</v>
      </c>
      <c r="E393">
        <v>0.14208599999999999</v>
      </c>
      <c r="F393">
        <v>9.9396149999999999</v>
      </c>
      <c r="G393">
        <v>-8.6985000000000007E-2</v>
      </c>
      <c r="H393">
        <v>6.0517000000000001E-2</v>
      </c>
      <c r="I393">
        <v>1.1335E-2</v>
      </c>
      <c r="J393">
        <v>-2.2984999999999998E-2</v>
      </c>
      <c r="K393">
        <v>1012.6999510000001</v>
      </c>
      <c r="L393">
        <v>45.030192999999997</v>
      </c>
      <c r="W393">
        <f t="shared" si="6"/>
        <v>53190.689081216486</v>
      </c>
    </row>
    <row r="394" spans="1:23" x14ac:dyDescent="0.3">
      <c r="A394">
        <v>313.875</v>
      </c>
      <c r="B394">
        <v>1085.722534</v>
      </c>
      <c r="C394">
        <v>-49790.761719000002</v>
      </c>
      <c r="D394">
        <v>18724.087890999999</v>
      </c>
      <c r="E394">
        <v>0.16080700000000001</v>
      </c>
      <c r="F394">
        <v>9.9585399999999993</v>
      </c>
      <c r="G394">
        <v>-8.6449999999999999E-2</v>
      </c>
      <c r="H394">
        <v>6.6823999999999995E-2</v>
      </c>
      <c r="I394">
        <v>1.3221E-2</v>
      </c>
      <c r="J394">
        <v>-2.1593000000000001E-2</v>
      </c>
      <c r="K394">
        <v>1012.6999510000001</v>
      </c>
      <c r="L394">
        <v>45.030192999999997</v>
      </c>
      <c r="W394">
        <f t="shared" si="6"/>
        <v>53206.110676584547</v>
      </c>
    </row>
    <row r="395" spans="1:23" x14ac:dyDescent="0.3">
      <c r="A395">
        <v>313.88625000000002</v>
      </c>
      <c r="B395">
        <v>1012.952942</v>
      </c>
      <c r="C395">
        <v>-49803.238280999998</v>
      </c>
      <c r="D395">
        <v>18751.626952999999</v>
      </c>
      <c r="E395">
        <v>0.14066999999999999</v>
      </c>
      <c r="F395">
        <v>9.9529169999999993</v>
      </c>
      <c r="G395">
        <v>-8.6192000000000005E-2</v>
      </c>
      <c r="H395">
        <v>5.4266000000000002E-2</v>
      </c>
      <c r="I395">
        <v>1.1842E-2</v>
      </c>
      <c r="J395">
        <v>-1.6910000000000001E-2</v>
      </c>
      <c r="K395">
        <v>1012.6999510000001</v>
      </c>
      <c r="L395">
        <v>45.030192999999997</v>
      </c>
      <c r="W395">
        <f t="shared" si="6"/>
        <v>53226.047479793633</v>
      </c>
    </row>
    <row r="396" spans="1:23" x14ac:dyDescent="0.3">
      <c r="A396">
        <v>313.89749999999998</v>
      </c>
      <c r="B396">
        <v>1111.8637699999999</v>
      </c>
      <c r="C396">
        <v>-49741.191405999998</v>
      </c>
      <c r="D396">
        <v>18833.609375</v>
      </c>
      <c r="E396">
        <v>0.14771899999999999</v>
      </c>
      <c r="F396">
        <v>9.956251</v>
      </c>
      <c r="G396">
        <v>-9.0008000000000005E-2</v>
      </c>
      <c r="H396">
        <v>1.9484000000000001E-2</v>
      </c>
      <c r="I396">
        <v>8.1709999999999994E-3</v>
      </c>
      <c r="J396">
        <v>-8.9599999999999992E-3</v>
      </c>
      <c r="K396">
        <v>1012.6999510000001</v>
      </c>
      <c r="L396">
        <v>45.030192999999997</v>
      </c>
      <c r="W396">
        <f t="shared" si="6"/>
        <v>53198.939891894974</v>
      </c>
    </row>
    <row r="397" spans="1:23" x14ac:dyDescent="0.3">
      <c r="A397">
        <v>313.90875</v>
      </c>
      <c r="B397">
        <v>1082.5622559999999</v>
      </c>
      <c r="C397">
        <v>-49788.867187000003</v>
      </c>
      <c r="D397">
        <v>18807.566406000002</v>
      </c>
      <c r="E397">
        <v>0.137874</v>
      </c>
      <c r="F397">
        <v>9.9539279999999994</v>
      </c>
      <c r="G397">
        <v>-7.9906000000000005E-2</v>
      </c>
      <c r="H397">
        <v>-1.1833E-2</v>
      </c>
      <c r="I397">
        <v>4.6889999999999996E-3</v>
      </c>
      <c r="J397">
        <v>-1.003E-3</v>
      </c>
      <c r="K397">
        <v>1012.719971</v>
      </c>
      <c r="L397">
        <v>45.035075999999997</v>
      </c>
      <c r="W397">
        <f t="shared" si="6"/>
        <v>53233.709159882346</v>
      </c>
    </row>
    <row r="398" spans="1:23" x14ac:dyDescent="0.3">
      <c r="A398">
        <v>313.92</v>
      </c>
      <c r="B398">
        <v>1054.949341</v>
      </c>
      <c r="C398">
        <v>-49788.738280999998</v>
      </c>
      <c r="D398">
        <v>18783.310547000001</v>
      </c>
      <c r="E398">
        <v>0.13919999999999999</v>
      </c>
      <c r="F398">
        <v>9.9486659999999993</v>
      </c>
      <c r="G398">
        <v>-6.2322000000000002E-2</v>
      </c>
      <c r="H398">
        <v>-3.5186000000000002E-2</v>
      </c>
      <c r="I398">
        <v>-8.2106010000000004E-5</v>
      </c>
      <c r="J398">
        <v>5.7749999999999998E-3</v>
      </c>
      <c r="K398">
        <v>1012.719971</v>
      </c>
      <c r="L398">
        <v>45.035075999999997</v>
      </c>
      <c r="W398">
        <f t="shared" si="6"/>
        <v>53224.46930530198</v>
      </c>
    </row>
    <row r="399" spans="1:23" x14ac:dyDescent="0.3">
      <c r="A399">
        <v>313.93124999999998</v>
      </c>
      <c r="B399">
        <v>1008.974426</v>
      </c>
      <c r="C399">
        <v>-49791.828125</v>
      </c>
      <c r="D399">
        <v>18775.625</v>
      </c>
      <c r="E399">
        <v>0.140399</v>
      </c>
      <c r="F399">
        <v>9.9424460000000003</v>
      </c>
      <c r="G399">
        <v>-6.4255999999999994E-2</v>
      </c>
      <c r="H399">
        <v>-2.7636999999999998E-2</v>
      </c>
      <c r="I399">
        <v>5.3200000000000003E-4</v>
      </c>
      <c r="J399">
        <v>3.6589999999999999E-3</v>
      </c>
      <c r="K399">
        <v>1012.719971</v>
      </c>
      <c r="L399">
        <v>45.035075999999997</v>
      </c>
      <c r="W399">
        <f t="shared" si="6"/>
        <v>53223.756646468391</v>
      </c>
    </row>
    <row r="400" spans="1:23" x14ac:dyDescent="0.3">
      <c r="A400">
        <v>313.9425</v>
      </c>
      <c r="B400">
        <v>937.57879600000001</v>
      </c>
      <c r="C400">
        <v>-49768.769530999998</v>
      </c>
      <c r="D400">
        <v>18793.634765999999</v>
      </c>
      <c r="E400">
        <v>0.1477</v>
      </c>
      <c r="F400">
        <v>9.9553759999999993</v>
      </c>
      <c r="G400">
        <v>-6.9113999999999995E-2</v>
      </c>
      <c r="H400">
        <v>-5.2249999999999996E-3</v>
      </c>
      <c r="I400">
        <v>3.7569999999999999E-3</v>
      </c>
      <c r="J400">
        <v>-5.7130000000000002E-3</v>
      </c>
      <c r="K400">
        <v>1012.719971</v>
      </c>
      <c r="L400">
        <v>45.035075999999997</v>
      </c>
      <c r="W400">
        <f t="shared" si="6"/>
        <v>53207.238063503224</v>
      </c>
    </row>
    <row r="401" spans="1:23" x14ac:dyDescent="0.3">
      <c r="A401">
        <v>313.95375000000001</v>
      </c>
      <c r="B401">
        <v>1035.9111330000001</v>
      </c>
      <c r="C401">
        <v>-49774.488280999998</v>
      </c>
      <c r="D401">
        <v>18819.8125</v>
      </c>
      <c r="E401">
        <v>0.146091</v>
      </c>
      <c r="F401">
        <v>9.9525790000000001</v>
      </c>
      <c r="G401">
        <v>-8.1297999999999995E-2</v>
      </c>
      <c r="H401">
        <v>2.8434999999999998E-2</v>
      </c>
      <c r="I401">
        <v>8.8629999999999994E-3</v>
      </c>
      <c r="J401">
        <v>-1.7061E-2</v>
      </c>
      <c r="K401">
        <v>1012.719971</v>
      </c>
      <c r="L401">
        <v>45.035075999999997</v>
      </c>
      <c r="W401">
        <f t="shared" si="6"/>
        <v>53223.661449077663</v>
      </c>
    </row>
    <row r="402" spans="1:23" x14ac:dyDescent="0.3">
      <c r="A402">
        <v>313.96499999999997</v>
      </c>
      <c r="B402">
        <v>1015</v>
      </c>
      <c r="C402">
        <v>-49833.238280999998</v>
      </c>
      <c r="D402">
        <v>18798.558593999998</v>
      </c>
      <c r="E402">
        <v>0.14163300000000001</v>
      </c>
      <c r="F402">
        <v>9.9527850000000004</v>
      </c>
      <c r="G402">
        <v>-8.7967000000000004E-2</v>
      </c>
      <c r="H402">
        <v>5.2630000000000003E-2</v>
      </c>
      <c r="I402">
        <v>1.0692E-2</v>
      </c>
      <c r="J402">
        <v>-2.2332999999999999E-2</v>
      </c>
      <c r="K402">
        <v>1012.719971</v>
      </c>
      <c r="L402">
        <v>45.035075999999997</v>
      </c>
      <c r="W402">
        <f t="shared" si="6"/>
        <v>53270.701776708134</v>
      </c>
    </row>
    <row r="403" spans="1:23" x14ac:dyDescent="0.3">
      <c r="A403">
        <v>313.97624999999999</v>
      </c>
      <c r="B403">
        <v>1017.635864</v>
      </c>
      <c r="C403">
        <v>-49797.402344000002</v>
      </c>
      <c r="D403">
        <v>18752.902343999998</v>
      </c>
      <c r="E403">
        <v>0.14619599999999999</v>
      </c>
      <c r="F403">
        <v>9.9522809999999993</v>
      </c>
      <c r="G403">
        <v>-9.4832E-2</v>
      </c>
      <c r="H403">
        <v>6.7031999999999994E-2</v>
      </c>
      <c r="I403">
        <v>1.2571000000000001E-2</v>
      </c>
      <c r="J403">
        <v>-2.1339E-2</v>
      </c>
      <c r="K403">
        <v>1012.719971</v>
      </c>
      <c r="L403">
        <v>45.035075999999997</v>
      </c>
      <c r="W403">
        <f t="shared" si="6"/>
        <v>53221.125592057113</v>
      </c>
    </row>
    <row r="404" spans="1:23" x14ac:dyDescent="0.3">
      <c r="A404">
        <v>313.98750000000001</v>
      </c>
      <c r="B404">
        <v>1086.817749</v>
      </c>
      <c r="C404">
        <v>-49782.167969000002</v>
      </c>
      <c r="D404">
        <v>18918.814452999999</v>
      </c>
      <c r="E404">
        <v>0.13778399999999999</v>
      </c>
      <c r="F404">
        <v>9.9468250000000005</v>
      </c>
      <c r="G404">
        <v>-8.6736999999999995E-2</v>
      </c>
      <c r="H404">
        <v>5.9173000000000003E-2</v>
      </c>
      <c r="I404">
        <v>1.2163E-2</v>
      </c>
      <c r="J404">
        <v>-1.6643999999999999E-2</v>
      </c>
      <c r="K404">
        <v>1012.719971</v>
      </c>
      <c r="L404">
        <v>45.035075999999997</v>
      </c>
      <c r="W404">
        <f t="shared" si="6"/>
        <v>53266.940599402864</v>
      </c>
    </row>
    <row r="405" spans="1:23" x14ac:dyDescent="0.3">
      <c r="A405">
        <v>313.99874999999997</v>
      </c>
      <c r="B405">
        <v>1131.267822</v>
      </c>
      <c r="C405">
        <v>-49787.082030999998</v>
      </c>
      <c r="D405">
        <v>18833.013672000001</v>
      </c>
      <c r="E405">
        <v>0.14883399999999999</v>
      </c>
      <c r="F405">
        <v>9.9504800000000007</v>
      </c>
      <c r="G405">
        <v>-9.5605999999999997E-2</v>
      </c>
      <c r="H405">
        <v>2.4469999999999999E-2</v>
      </c>
      <c r="I405">
        <v>6.3330000000000001E-3</v>
      </c>
      <c r="J405">
        <v>-9.8750000000000001E-3</v>
      </c>
      <c r="K405">
        <v>1012.719971</v>
      </c>
      <c r="L405">
        <v>45.035075999999997</v>
      </c>
      <c r="W405">
        <f t="shared" si="6"/>
        <v>53242.048307858655</v>
      </c>
    </row>
    <row r="406" spans="1:23" x14ac:dyDescent="0.3">
      <c r="A406">
        <v>314.01</v>
      </c>
      <c r="B406">
        <v>1072.38501</v>
      </c>
      <c r="C406">
        <v>-49811.117187000003</v>
      </c>
      <c r="D406">
        <v>18848.652343999998</v>
      </c>
      <c r="E406">
        <v>0.147448</v>
      </c>
      <c r="F406">
        <v>9.9550359999999998</v>
      </c>
      <c r="G406">
        <v>-8.3787E-2</v>
      </c>
      <c r="H406">
        <v>-1.1240999999999999E-2</v>
      </c>
      <c r="I406">
        <v>2.9489999999999998E-3</v>
      </c>
      <c r="J406">
        <v>-2.6210000000000001E-3</v>
      </c>
      <c r="K406">
        <v>1012.709961</v>
      </c>
      <c r="L406">
        <v>45.037616999999997</v>
      </c>
      <c r="W406">
        <f t="shared" si="6"/>
        <v>53268.837984432284</v>
      </c>
    </row>
    <row r="407" spans="1:23" x14ac:dyDescent="0.3">
      <c r="A407">
        <v>314.02125000000001</v>
      </c>
      <c r="B407">
        <v>1052.7854</v>
      </c>
      <c r="C407">
        <v>-49787.144530999998</v>
      </c>
      <c r="D407">
        <v>18668.662109000001</v>
      </c>
      <c r="E407">
        <v>0.14243500000000001</v>
      </c>
      <c r="F407">
        <v>9.9613270000000007</v>
      </c>
      <c r="G407">
        <v>-8.5935999999999998E-2</v>
      </c>
      <c r="H407">
        <v>-3.1004E-2</v>
      </c>
      <c r="I407">
        <v>2.6499999999999999E-4</v>
      </c>
      <c r="J407">
        <v>2.222E-3</v>
      </c>
      <c r="K407">
        <v>1012.709961</v>
      </c>
      <c r="L407">
        <v>45.037616999999997</v>
      </c>
      <c r="W407">
        <f t="shared" si="6"/>
        <v>53182.582323436953</v>
      </c>
    </row>
    <row r="408" spans="1:23" x14ac:dyDescent="0.3">
      <c r="A408">
        <v>314.03250000000003</v>
      </c>
      <c r="B408">
        <v>1085.963379</v>
      </c>
      <c r="C408">
        <v>-49774.3125</v>
      </c>
      <c r="D408">
        <v>18705.410156000002</v>
      </c>
      <c r="E408">
        <v>0.14324300000000001</v>
      </c>
      <c r="F408">
        <v>9.9488529999999997</v>
      </c>
      <c r="G408">
        <v>-7.4022000000000004E-2</v>
      </c>
      <c r="H408">
        <v>-3.5362999999999999E-2</v>
      </c>
      <c r="I408">
        <v>4.7600000000000002E-4</v>
      </c>
      <c r="J408">
        <v>5.117E-3</v>
      </c>
      <c r="K408">
        <v>1012.709961</v>
      </c>
      <c r="L408">
        <v>45.037616999999997</v>
      </c>
      <c r="W408">
        <f t="shared" si="6"/>
        <v>53184.150556461587</v>
      </c>
    </row>
    <row r="409" spans="1:23" x14ac:dyDescent="0.3">
      <c r="A409">
        <v>314.04374999999999</v>
      </c>
      <c r="B409">
        <v>1006.817139</v>
      </c>
      <c r="C409">
        <v>-49812.203125</v>
      </c>
      <c r="D409">
        <v>18652.232422000001</v>
      </c>
      <c r="E409">
        <v>0.14565700000000001</v>
      </c>
      <c r="F409">
        <v>9.9421320000000009</v>
      </c>
      <c r="G409">
        <v>-8.1720000000000001E-2</v>
      </c>
      <c r="H409">
        <v>-1.3289E-2</v>
      </c>
      <c r="I409">
        <v>2.4610000000000001E-3</v>
      </c>
      <c r="J409">
        <v>-3.6219999999999998E-3</v>
      </c>
      <c r="K409">
        <v>1012.709961</v>
      </c>
      <c r="L409">
        <v>45.037616999999997</v>
      </c>
      <c r="W409">
        <f t="shared" si="6"/>
        <v>53199.389425461944</v>
      </c>
    </row>
    <row r="410" spans="1:23" x14ac:dyDescent="0.3">
      <c r="A410">
        <v>314.05500000000001</v>
      </c>
      <c r="B410">
        <v>1040.887573</v>
      </c>
      <c r="C410">
        <v>-49800.058594000002</v>
      </c>
      <c r="D410">
        <v>18758.324218999998</v>
      </c>
      <c r="E410">
        <v>0.15595500000000001</v>
      </c>
      <c r="F410">
        <v>9.9601509999999998</v>
      </c>
      <c r="G410">
        <v>-8.1033999999999995E-2</v>
      </c>
      <c r="H410">
        <v>2.3050999999999999E-2</v>
      </c>
      <c r="I410">
        <v>5.7980000000000002E-3</v>
      </c>
      <c r="J410">
        <v>-1.4968E-2</v>
      </c>
      <c r="K410">
        <v>1012.709961</v>
      </c>
      <c r="L410">
        <v>45.037616999999997</v>
      </c>
      <c r="W410">
        <f t="shared" si="6"/>
        <v>53225.971202135719</v>
      </c>
    </row>
    <row r="411" spans="1:23" x14ac:dyDescent="0.3">
      <c r="A411">
        <v>314.06625000000003</v>
      </c>
      <c r="B411">
        <v>1033.857788</v>
      </c>
      <c r="C411">
        <v>-49789.3125</v>
      </c>
      <c r="D411">
        <v>18766.042968999998</v>
      </c>
      <c r="E411">
        <v>0.14149100000000001</v>
      </c>
      <c r="F411">
        <v>9.9489269999999994</v>
      </c>
      <c r="G411">
        <v>-9.0741000000000002E-2</v>
      </c>
      <c r="H411">
        <v>5.9008999999999999E-2</v>
      </c>
      <c r="I411">
        <v>1.1200999999999999E-2</v>
      </c>
      <c r="J411">
        <v>-2.3886999999999999E-2</v>
      </c>
      <c r="K411">
        <v>1012.709961</v>
      </c>
      <c r="L411">
        <v>45.037616999999997</v>
      </c>
      <c r="W411">
        <f t="shared" si="6"/>
        <v>53218.501198951657</v>
      </c>
    </row>
    <row r="412" spans="1:23" x14ac:dyDescent="0.3">
      <c r="A412">
        <v>314.07749999999999</v>
      </c>
      <c r="B412">
        <v>1091.3691409999999</v>
      </c>
      <c r="C412">
        <v>-49798.835937000003</v>
      </c>
      <c r="D412">
        <v>18695.226562</v>
      </c>
      <c r="E412">
        <v>0.139345</v>
      </c>
      <c r="F412">
        <v>9.9498130000000007</v>
      </c>
      <c r="G412">
        <v>-0.104173</v>
      </c>
      <c r="H412">
        <v>7.1667999999999996E-2</v>
      </c>
      <c r="I412">
        <v>1.3354E-2</v>
      </c>
      <c r="J412">
        <v>-2.4919E-2</v>
      </c>
      <c r="K412">
        <v>1012.709961</v>
      </c>
      <c r="L412">
        <v>45.037616999999997</v>
      </c>
      <c r="W412">
        <f t="shared" si="6"/>
        <v>53203.633743257429</v>
      </c>
    </row>
    <row r="413" spans="1:23" x14ac:dyDescent="0.3">
      <c r="A413">
        <v>314.08875</v>
      </c>
      <c r="B413">
        <v>1040.298706</v>
      </c>
      <c r="C413">
        <v>-49796.59375</v>
      </c>
      <c r="D413">
        <v>18740.667968999998</v>
      </c>
      <c r="E413">
        <v>0.13197500000000001</v>
      </c>
      <c r="F413">
        <v>9.9424290000000006</v>
      </c>
      <c r="G413">
        <v>-7.9901E-2</v>
      </c>
      <c r="H413">
        <v>6.0599E-2</v>
      </c>
      <c r="I413">
        <v>1.2064999999999999E-2</v>
      </c>
      <c r="J413">
        <v>-1.9769999999999999E-2</v>
      </c>
      <c r="K413">
        <v>1012.709961</v>
      </c>
      <c r="L413">
        <v>45.037616999999997</v>
      </c>
      <c r="W413">
        <f t="shared" si="6"/>
        <v>53216.497502415048</v>
      </c>
    </row>
    <row r="414" spans="1:23" x14ac:dyDescent="0.3">
      <c r="A414">
        <v>314.10000000000002</v>
      </c>
      <c r="B414">
        <v>1092.799561</v>
      </c>
      <c r="C414">
        <v>-49789.714844000002</v>
      </c>
      <c r="D414">
        <v>18676.927734000001</v>
      </c>
      <c r="E414">
        <v>0.14516499999999999</v>
      </c>
      <c r="F414">
        <v>9.9564579999999996</v>
      </c>
      <c r="G414">
        <v>-6.7337999999999995E-2</v>
      </c>
      <c r="H414">
        <v>3.1630999999999999E-2</v>
      </c>
      <c r="I414">
        <v>8.737E-3</v>
      </c>
      <c r="J414">
        <v>-1.0688E-2</v>
      </c>
      <c r="K414">
        <v>1012.719971</v>
      </c>
      <c r="L414">
        <v>45.037616999999997</v>
      </c>
      <c r="W414">
        <f t="shared" si="6"/>
        <v>53188.697527843397</v>
      </c>
    </row>
    <row r="415" spans="1:23" x14ac:dyDescent="0.3">
      <c r="A415">
        <v>314.11124999999998</v>
      </c>
      <c r="B415">
        <v>1124.9642329999999</v>
      </c>
      <c r="C415">
        <v>-49816.070312000003</v>
      </c>
      <c r="D415">
        <v>18800.630859000001</v>
      </c>
      <c r="E415">
        <v>0.13057299999999999</v>
      </c>
      <c r="F415">
        <v>9.9392630000000004</v>
      </c>
      <c r="G415">
        <v>-7.5902999999999998E-2</v>
      </c>
      <c r="H415">
        <v>-2.8709999999999999E-3</v>
      </c>
      <c r="I415">
        <v>4.0309999999999999E-3</v>
      </c>
      <c r="J415">
        <v>-4.1359999999999999E-3</v>
      </c>
      <c r="K415">
        <v>1012.719971</v>
      </c>
      <c r="L415">
        <v>45.037616999999997</v>
      </c>
      <c r="W415">
        <f t="shared" si="6"/>
        <v>53257.582808009982</v>
      </c>
    </row>
    <row r="416" spans="1:23" x14ac:dyDescent="0.3">
      <c r="A416">
        <v>314.1225</v>
      </c>
      <c r="B416">
        <v>1120.8526609999999</v>
      </c>
      <c r="C416">
        <v>-49795.097655999998</v>
      </c>
      <c r="D416">
        <v>18965.863281000002</v>
      </c>
      <c r="E416">
        <v>0.14164499999999999</v>
      </c>
      <c r="F416">
        <v>9.9627990000000004</v>
      </c>
      <c r="G416">
        <v>-8.1346000000000002E-2</v>
      </c>
      <c r="H416">
        <v>-3.0408999999999999E-2</v>
      </c>
      <c r="I416">
        <v>8.2700000000000004E-4</v>
      </c>
      <c r="J416">
        <v>4.3629999999999997E-3</v>
      </c>
      <c r="K416">
        <v>1012.719971</v>
      </c>
      <c r="L416">
        <v>45.037616999999997</v>
      </c>
      <c r="W416">
        <f t="shared" si="6"/>
        <v>53296.454208998104</v>
      </c>
    </row>
    <row r="417" spans="1:23" x14ac:dyDescent="0.3">
      <c r="A417">
        <v>314.13375000000002</v>
      </c>
      <c r="B417">
        <v>1161.090332</v>
      </c>
      <c r="C417">
        <v>-49779.253905999998</v>
      </c>
      <c r="D417">
        <v>18896.648437</v>
      </c>
      <c r="E417">
        <v>0.14754400000000001</v>
      </c>
      <c r="F417">
        <v>9.9636790000000008</v>
      </c>
      <c r="G417">
        <v>-8.1207000000000001E-2</v>
      </c>
      <c r="H417">
        <v>-3.567E-2</v>
      </c>
      <c r="I417">
        <v>8.321333E-5</v>
      </c>
      <c r="J417">
        <v>5.4939999999999998E-3</v>
      </c>
      <c r="K417">
        <v>1012.719971</v>
      </c>
      <c r="L417">
        <v>45.037616999999997</v>
      </c>
      <c r="W417">
        <f t="shared" si="6"/>
        <v>53257.915583964175</v>
      </c>
    </row>
    <row r="418" spans="1:23" x14ac:dyDescent="0.3">
      <c r="A418">
        <v>314.14499999999998</v>
      </c>
      <c r="B418">
        <v>991.06774900000005</v>
      </c>
      <c r="C418">
        <v>-49804.703125</v>
      </c>
      <c r="D418">
        <v>18837.708984000001</v>
      </c>
      <c r="E418">
        <v>0.138153</v>
      </c>
      <c r="F418">
        <v>9.9474780000000003</v>
      </c>
      <c r="G418">
        <v>-7.5947000000000001E-2</v>
      </c>
      <c r="H418">
        <v>-1.7714000000000001E-2</v>
      </c>
      <c r="I418">
        <v>1.9319999999999999E-3</v>
      </c>
      <c r="J418">
        <v>-6.5600000000000001E-4</v>
      </c>
      <c r="K418">
        <v>1012.719971</v>
      </c>
      <c r="L418">
        <v>45.037616999999997</v>
      </c>
      <c r="W418">
        <f t="shared" si="6"/>
        <v>53257.393368605328</v>
      </c>
    </row>
    <row r="419" spans="1:23" x14ac:dyDescent="0.3">
      <c r="A419">
        <v>314.15625</v>
      </c>
      <c r="B419">
        <v>988.42297399999995</v>
      </c>
      <c r="C419">
        <v>-49788.613280999998</v>
      </c>
      <c r="D419">
        <v>18812.007812</v>
      </c>
      <c r="E419">
        <v>0.13304199999999999</v>
      </c>
      <c r="F419">
        <v>9.9409639999999992</v>
      </c>
      <c r="G419">
        <v>-9.0409000000000003E-2</v>
      </c>
      <c r="H419">
        <v>1.7569000000000001E-2</v>
      </c>
      <c r="I419">
        <v>5.9829999999999996E-3</v>
      </c>
      <c r="J419">
        <v>-1.3514E-2</v>
      </c>
      <c r="K419">
        <v>1012.719971</v>
      </c>
      <c r="L419">
        <v>45.037616999999997</v>
      </c>
      <c r="W419">
        <f t="shared" si="6"/>
        <v>53233.209844412435</v>
      </c>
    </row>
    <row r="420" spans="1:23" x14ac:dyDescent="0.3">
      <c r="A420">
        <v>314.16750000000002</v>
      </c>
      <c r="B420">
        <v>1064.7650149999999</v>
      </c>
      <c r="C420">
        <v>-49791.566405999998</v>
      </c>
      <c r="D420">
        <v>18707.861327999999</v>
      </c>
      <c r="E420">
        <v>0.14021400000000001</v>
      </c>
      <c r="F420">
        <v>9.9521840000000008</v>
      </c>
      <c r="G420">
        <v>-8.9423000000000002E-2</v>
      </c>
      <c r="H420">
        <v>4.7E-2</v>
      </c>
      <c r="I420">
        <v>1.0397E-2</v>
      </c>
      <c r="J420">
        <v>-2.205E-2</v>
      </c>
      <c r="K420">
        <v>1012.719971</v>
      </c>
      <c r="L420">
        <v>45.037616999999997</v>
      </c>
      <c r="W420">
        <f t="shared" si="6"/>
        <v>53200.731998422292</v>
      </c>
    </row>
    <row r="421" spans="1:23" x14ac:dyDescent="0.3">
      <c r="A421">
        <v>314.17874999999998</v>
      </c>
      <c r="B421">
        <v>895.59960899999999</v>
      </c>
      <c r="C421">
        <v>-49790.167969000002</v>
      </c>
      <c r="D421">
        <v>18819.863281000002</v>
      </c>
      <c r="E421">
        <v>0.13852200000000001</v>
      </c>
      <c r="F421">
        <v>9.956906</v>
      </c>
      <c r="G421">
        <v>-8.1348000000000004E-2</v>
      </c>
      <c r="H421">
        <v>6.5083000000000002E-2</v>
      </c>
      <c r="I421">
        <v>1.3082E-2</v>
      </c>
      <c r="J421">
        <v>-2.4053999999999999E-2</v>
      </c>
      <c r="K421">
        <v>1012.719971</v>
      </c>
      <c r="L421">
        <v>45.037616999999997</v>
      </c>
      <c r="W421">
        <f t="shared" si="6"/>
        <v>53235.79790851647</v>
      </c>
    </row>
    <row r="422" spans="1:23" x14ac:dyDescent="0.3">
      <c r="A422">
        <v>314.19</v>
      </c>
      <c r="B422">
        <v>1093.63562</v>
      </c>
      <c r="C422">
        <v>-49776.980469000002</v>
      </c>
      <c r="D422">
        <v>18791.90625</v>
      </c>
      <c r="E422">
        <v>0.146509</v>
      </c>
      <c r="F422">
        <v>9.9565719999999995</v>
      </c>
      <c r="G422">
        <v>-6.9669999999999996E-2</v>
      </c>
      <c r="H422">
        <v>6.4575999999999995E-2</v>
      </c>
      <c r="I422">
        <v>1.3611E-2</v>
      </c>
      <c r="J422">
        <v>-2.0589E-2</v>
      </c>
      <c r="K422">
        <v>1012.719971</v>
      </c>
      <c r="L422">
        <v>45.037616999999997</v>
      </c>
      <c r="W422">
        <f t="shared" si="6"/>
        <v>53217.286326806716</v>
      </c>
    </row>
    <row r="423" spans="1:23" x14ac:dyDescent="0.3">
      <c r="A423">
        <v>314.20125000000002</v>
      </c>
      <c r="B423">
        <v>947.868469</v>
      </c>
      <c r="C423">
        <v>-49819.296875</v>
      </c>
      <c r="D423">
        <v>18737.488281000002</v>
      </c>
      <c r="E423">
        <v>0.14374200000000001</v>
      </c>
      <c r="F423">
        <v>9.9505590000000002</v>
      </c>
      <c r="G423">
        <v>-7.6525999999999997E-2</v>
      </c>
      <c r="H423">
        <v>4.0464E-2</v>
      </c>
      <c r="I423">
        <v>1.0415000000000001E-2</v>
      </c>
      <c r="J423">
        <v>-1.2782999999999999E-2</v>
      </c>
      <c r="K423">
        <v>1012.719971</v>
      </c>
      <c r="L423">
        <v>45.037616999999997</v>
      </c>
      <c r="W423">
        <f t="shared" si="6"/>
        <v>53234.897039766322</v>
      </c>
    </row>
    <row r="424" spans="1:23" x14ac:dyDescent="0.3">
      <c r="A424">
        <v>314.21249999999998</v>
      </c>
      <c r="B424">
        <v>882.46032700000001</v>
      </c>
      <c r="C424">
        <v>-49797.945312000003</v>
      </c>
      <c r="D424">
        <v>18845.037109000001</v>
      </c>
      <c r="E424">
        <v>0.13963900000000001</v>
      </c>
      <c r="F424">
        <v>9.9605370000000004</v>
      </c>
      <c r="G424">
        <v>-7.9882999999999996E-2</v>
      </c>
      <c r="H424">
        <v>4.3300000000000001E-4</v>
      </c>
      <c r="I424">
        <v>5.3949999999999996E-3</v>
      </c>
      <c r="J424">
        <v>-4.6379999999999998E-3</v>
      </c>
      <c r="K424">
        <v>1012.719971</v>
      </c>
      <c r="L424">
        <v>45.037616999999997</v>
      </c>
      <c r="W424">
        <f t="shared" si="6"/>
        <v>53251.756000767324</v>
      </c>
    </row>
    <row r="425" spans="1:23" x14ac:dyDescent="0.3">
      <c r="A425">
        <v>314.22375</v>
      </c>
      <c r="B425">
        <v>1029.2364500000001</v>
      </c>
      <c r="C425">
        <v>-49790.84375</v>
      </c>
      <c r="D425">
        <v>18712.322265999999</v>
      </c>
      <c r="E425">
        <v>0.15021899999999999</v>
      </c>
      <c r="F425">
        <v>9.9575479999999992</v>
      </c>
      <c r="G425">
        <v>-7.5209999999999999E-2</v>
      </c>
      <c r="H425">
        <v>-2.6079999999999999E-2</v>
      </c>
      <c r="I425">
        <v>1.8699999999999999E-3</v>
      </c>
      <c r="J425">
        <v>1.289E-3</v>
      </c>
      <c r="K425">
        <v>1012.719971</v>
      </c>
      <c r="L425">
        <v>45.037616999999997</v>
      </c>
      <c r="W425">
        <f t="shared" si="6"/>
        <v>53200.925307682031</v>
      </c>
    </row>
    <row r="426" spans="1:23" x14ac:dyDescent="0.3">
      <c r="A426">
        <v>314.23500000000001</v>
      </c>
      <c r="B426">
        <v>1007.578369</v>
      </c>
      <c r="C426">
        <v>-49823.089844000002</v>
      </c>
      <c r="D426">
        <v>18744.917968999998</v>
      </c>
      <c r="E426">
        <v>0.13799500000000001</v>
      </c>
      <c r="F426">
        <v>9.9387120000000007</v>
      </c>
      <c r="G426">
        <v>-6.9569000000000006E-2</v>
      </c>
      <c r="H426">
        <v>-3.3325E-2</v>
      </c>
      <c r="I426">
        <v>-3.3399999999999999E-4</v>
      </c>
      <c r="J426">
        <v>3.5439999999999998E-3</v>
      </c>
      <c r="K426">
        <v>1012.719971</v>
      </c>
      <c r="L426">
        <v>45.037616999999997</v>
      </c>
      <c r="W426">
        <f t="shared" si="6"/>
        <v>53242.158534731781</v>
      </c>
    </row>
    <row r="427" spans="1:23" x14ac:dyDescent="0.3">
      <c r="A427">
        <v>314.24624999999997</v>
      </c>
      <c r="B427">
        <v>1050.9305420000001</v>
      </c>
      <c r="C427">
        <v>-49806.289062000003</v>
      </c>
      <c r="D427">
        <v>18733.833984000001</v>
      </c>
      <c r="E427">
        <v>0.140323</v>
      </c>
      <c r="F427">
        <v>9.9522410000000008</v>
      </c>
      <c r="G427">
        <v>-7.7169000000000001E-2</v>
      </c>
      <c r="H427">
        <v>-2.0917000000000002E-2</v>
      </c>
      <c r="I427">
        <v>1.248E-3</v>
      </c>
      <c r="J427">
        <v>-1.888578E-5</v>
      </c>
      <c r="K427">
        <v>1012.719971</v>
      </c>
      <c r="L427">
        <v>45.037616999999997</v>
      </c>
      <c r="W427">
        <f t="shared" si="6"/>
        <v>53223.372881391901</v>
      </c>
    </row>
    <row r="428" spans="1:23" x14ac:dyDescent="0.3">
      <c r="A428">
        <v>314.25749999999999</v>
      </c>
      <c r="B428">
        <v>1045.369019</v>
      </c>
      <c r="C428">
        <v>-49788.703125</v>
      </c>
      <c r="D428">
        <v>18844.642577999999</v>
      </c>
      <c r="E428">
        <v>0.138434</v>
      </c>
      <c r="F428">
        <v>9.950628</v>
      </c>
      <c r="G428">
        <v>-8.1425999999999998E-2</v>
      </c>
      <c r="H428">
        <v>8.7950000000000007E-3</v>
      </c>
      <c r="I428">
        <v>5.339E-3</v>
      </c>
      <c r="J428">
        <v>-9.4850000000000004E-3</v>
      </c>
      <c r="K428">
        <v>1012.719971</v>
      </c>
      <c r="L428">
        <v>45.037616999999997</v>
      </c>
      <c r="W428">
        <f t="shared" si="6"/>
        <v>53245.922934510585</v>
      </c>
    </row>
    <row r="429" spans="1:23" x14ac:dyDescent="0.3">
      <c r="A429">
        <v>314.26875000000001</v>
      </c>
      <c r="B429">
        <v>1180.238159</v>
      </c>
      <c r="C429">
        <v>-49833.597655999998</v>
      </c>
      <c r="D429">
        <v>18955.195312</v>
      </c>
      <c r="E429">
        <v>0.142119</v>
      </c>
      <c r="F429">
        <v>9.9520189999999999</v>
      </c>
      <c r="G429">
        <v>-8.4098999999999993E-2</v>
      </c>
      <c r="H429">
        <v>4.4802000000000002E-2</v>
      </c>
      <c r="I429">
        <v>8.7309999999999992E-3</v>
      </c>
      <c r="J429">
        <v>-1.9841999999999999E-2</v>
      </c>
      <c r="K429">
        <v>1012.719971</v>
      </c>
      <c r="L429">
        <v>45.037616999999997</v>
      </c>
      <c r="W429">
        <f t="shared" si="6"/>
        <v>53329.915120578575</v>
      </c>
    </row>
    <row r="430" spans="1:23" x14ac:dyDescent="0.3">
      <c r="A430">
        <v>314.27999999999997</v>
      </c>
      <c r="B430">
        <v>1020.525696</v>
      </c>
      <c r="C430">
        <v>-49801.457030999998</v>
      </c>
      <c r="D430">
        <v>18762.837890999999</v>
      </c>
      <c r="E430">
        <v>0.14225099999999999</v>
      </c>
      <c r="F430">
        <v>9.9448899999999991</v>
      </c>
      <c r="G430">
        <v>-8.3761000000000002E-2</v>
      </c>
      <c r="H430">
        <v>6.4033000000000007E-2</v>
      </c>
      <c r="I430">
        <v>1.1557E-2</v>
      </c>
      <c r="J430">
        <v>-2.3751000000000001E-2</v>
      </c>
      <c r="K430">
        <v>1012.719971</v>
      </c>
      <c r="L430">
        <v>45.037616999999997</v>
      </c>
      <c r="W430">
        <f t="shared" si="6"/>
        <v>53228.476221198369</v>
      </c>
    </row>
    <row r="431" spans="1:23" x14ac:dyDescent="0.3">
      <c r="A431">
        <v>314.29124999999999</v>
      </c>
      <c r="B431">
        <v>967.74029499999995</v>
      </c>
      <c r="C431">
        <v>-49821.847655999998</v>
      </c>
      <c r="D431">
        <v>18766.589843999998</v>
      </c>
      <c r="E431">
        <v>0.13112399999999999</v>
      </c>
      <c r="F431">
        <v>9.9469799999999999</v>
      </c>
      <c r="G431">
        <v>-7.6568999999999998E-2</v>
      </c>
      <c r="H431">
        <v>6.3821000000000003E-2</v>
      </c>
      <c r="I431">
        <v>1.3044999999999999E-2</v>
      </c>
      <c r="J431">
        <v>-2.0261999999999999E-2</v>
      </c>
      <c r="K431">
        <v>1012.719971</v>
      </c>
      <c r="L431">
        <v>45.037616999999997</v>
      </c>
      <c r="W431">
        <f t="shared" si="6"/>
        <v>53247.891221241458</v>
      </c>
    </row>
    <row r="432" spans="1:23" x14ac:dyDescent="0.3">
      <c r="A432">
        <v>314.30250000000001</v>
      </c>
      <c r="B432">
        <v>1001.138428</v>
      </c>
      <c r="C432">
        <v>-49816.945312000003</v>
      </c>
      <c r="D432">
        <v>18821.103515999999</v>
      </c>
      <c r="E432">
        <v>0.15357399999999999</v>
      </c>
      <c r="F432">
        <v>9.9534880000000001</v>
      </c>
      <c r="G432">
        <v>-8.2180000000000003E-2</v>
      </c>
      <c r="H432">
        <v>4.5512999999999998E-2</v>
      </c>
      <c r="I432">
        <v>1.1058E-2</v>
      </c>
      <c r="J432">
        <v>-1.4881E-2</v>
      </c>
      <c r="K432">
        <v>1012.6999510000001</v>
      </c>
      <c r="L432">
        <v>45.037616999999997</v>
      </c>
      <c r="W432">
        <f t="shared" si="6"/>
        <v>53263.160401264264</v>
      </c>
    </row>
    <row r="433" spans="1:23" x14ac:dyDescent="0.3">
      <c r="A433">
        <v>314.31375000000003</v>
      </c>
      <c r="B433">
        <v>1099.3707280000001</v>
      </c>
      <c r="C433">
        <v>-49805.308594000002</v>
      </c>
      <c r="D433">
        <v>18859.894531000002</v>
      </c>
      <c r="E433">
        <v>0.14851400000000001</v>
      </c>
      <c r="F433">
        <v>9.9439720000000005</v>
      </c>
      <c r="G433">
        <v>-8.2532999999999995E-2</v>
      </c>
      <c r="H433">
        <v>7.2529999999999999E-3</v>
      </c>
      <c r="I433">
        <v>5.7540000000000004E-3</v>
      </c>
      <c r="J433">
        <v>-5.2719999999999998E-3</v>
      </c>
      <c r="K433">
        <v>1012.6999510000001</v>
      </c>
      <c r="L433">
        <v>45.037616999999997</v>
      </c>
      <c r="W433">
        <f t="shared" si="6"/>
        <v>53267.935963969896</v>
      </c>
    </row>
    <row r="434" spans="1:23" x14ac:dyDescent="0.3">
      <c r="A434">
        <v>314.32499999999999</v>
      </c>
      <c r="B434">
        <v>1018.647827</v>
      </c>
      <c r="C434">
        <v>-49802.902344000002</v>
      </c>
      <c r="D434">
        <v>18748.556640999999</v>
      </c>
      <c r="E434">
        <v>0.150557</v>
      </c>
      <c r="F434">
        <v>9.9494140000000009</v>
      </c>
      <c r="G434">
        <v>-8.4772E-2</v>
      </c>
      <c r="H434">
        <v>-2.1541000000000001E-2</v>
      </c>
      <c r="I434">
        <v>1.3749999999999999E-3</v>
      </c>
      <c r="J434">
        <v>3.0699999999999998E-4</v>
      </c>
      <c r="K434">
        <v>1012.6999510000001</v>
      </c>
      <c r="L434">
        <v>45.037616999999997</v>
      </c>
      <c r="W434">
        <f t="shared" si="6"/>
        <v>53224.760228696556</v>
      </c>
    </row>
    <row r="435" spans="1:23" x14ac:dyDescent="0.3">
      <c r="A435">
        <v>314.33625000000001</v>
      </c>
      <c r="B435">
        <v>1039.6655270000001</v>
      </c>
      <c r="C435">
        <v>-49835.523437000003</v>
      </c>
      <c r="D435">
        <v>18851.275390999999</v>
      </c>
      <c r="E435">
        <v>0.137431</v>
      </c>
      <c r="F435">
        <v>9.9489450000000001</v>
      </c>
      <c r="G435">
        <v>-8.7922E-2</v>
      </c>
      <c r="H435">
        <v>-2.8868999999999999E-2</v>
      </c>
      <c r="I435">
        <v>7.9799999999999999E-4</v>
      </c>
      <c r="J435">
        <v>2.5660000000000001E-3</v>
      </c>
      <c r="K435">
        <v>1012.6999510000001</v>
      </c>
      <c r="L435">
        <v>45.037616999999997</v>
      </c>
      <c r="W435">
        <f t="shared" si="6"/>
        <v>53291.940145908848</v>
      </c>
    </row>
    <row r="436" spans="1:23" x14ac:dyDescent="0.3">
      <c r="A436">
        <v>314.34750000000003</v>
      </c>
      <c r="B436">
        <v>1114.3154300000001</v>
      </c>
      <c r="C436">
        <v>-49852.5</v>
      </c>
      <c r="D436">
        <v>18790.652343999998</v>
      </c>
      <c r="E436">
        <v>0.143875</v>
      </c>
      <c r="F436">
        <v>9.954523</v>
      </c>
      <c r="G436">
        <v>-7.3355000000000004E-2</v>
      </c>
      <c r="H436">
        <v>-2.7236E-2</v>
      </c>
      <c r="I436">
        <v>2.450258E-5</v>
      </c>
      <c r="J436">
        <v>1.6770000000000001E-3</v>
      </c>
      <c r="K436">
        <v>1012.6999510000001</v>
      </c>
      <c r="L436">
        <v>45.037616999999997</v>
      </c>
      <c r="W436">
        <f t="shared" si="6"/>
        <v>53287.91674142093</v>
      </c>
    </row>
    <row r="437" spans="1:23" x14ac:dyDescent="0.3">
      <c r="A437">
        <v>314.35874999999999</v>
      </c>
      <c r="B437">
        <v>1095.567505</v>
      </c>
      <c r="C437">
        <v>-49810.449219000002</v>
      </c>
      <c r="D437">
        <v>18822.755859000001</v>
      </c>
      <c r="E437">
        <v>0.14275199999999999</v>
      </c>
      <c r="F437">
        <v>9.9518409999999999</v>
      </c>
      <c r="G437">
        <v>-8.4955000000000003E-2</v>
      </c>
      <c r="H437">
        <v>2.0349999999999999E-3</v>
      </c>
      <c r="I437">
        <v>4.4640000000000001E-3</v>
      </c>
      <c r="J437">
        <v>-9.41E-3</v>
      </c>
      <c r="K437">
        <v>1012.6999510000001</v>
      </c>
      <c r="L437">
        <v>45.037616999999997</v>
      </c>
      <c r="W437">
        <f t="shared" si="6"/>
        <v>53259.527388854178</v>
      </c>
    </row>
    <row r="438" spans="1:23" x14ac:dyDescent="0.3">
      <c r="A438">
        <v>314.37</v>
      </c>
      <c r="B438">
        <v>1112.1148679999999</v>
      </c>
      <c r="C438">
        <v>-49791.933594000002</v>
      </c>
      <c r="D438">
        <v>18685.654297000001</v>
      </c>
      <c r="E438">
        <v>0.14380699999999999</v>
      </c>
      <c r="F438">
        <v>9.9449729999999992</v>
      </c>
      <c r="G438">
        <v>-8.0341999999999997E-2</v>
      </c>
      <c r="H438">
        <v>3.9850999999999998E-2</v>
      </c>
      <c r="I438">
        <v>8.7200000000000003E-3</v>
      </c>
      <c r="J438">
        <v>-1.9968E-2</v>
      </c>
      <c r="K438">
        <v>1012.6999510000001</v>
      </c>
      <c r="L438">
        <v>45.037616999999997</v>
      </c>
      <c r="W438">
        <f t="shared" si="6"/>
        <v>53194.239603700771</v>
      </c>
    </row>
    <row r="439" spans="1:23" x14ac:dyDescent="0.3">
      <c r="A439">
        <v>314.38125000000002</v>
      </c>
      <c r="B439">
        <v>1015.772644</v>
      </c>
      <c r="C439">
        <v>-49788.691405999998</v>
      </c>
      <c r="D439">
        <v>18788.322265999999</v>
      </c>
      <c r="E439">
        <v>0.14515400000000001</v>
      </c>
      <c r="F439">
        <v>9.9456150000000001</v>
      </c>
      <c r="G439">
        <v>-8.1004999999999994E-2</v>
      </c>
      <c r="H439">
        <v>6.3863000000000003E-2</v>
      </c>
      <c r="I439">
        <v>1.1757E-2</v>
      </c>
      <c r="J439">
        <v>-2.4383999999999999E-2</v>
      </c>
      <c r="K439">
        <v>1012.6999510000001</v>
      </c>
      <c r="L439">
        <v>45.037616999999997</v>
      </c>
      <c r="W439">
        <f t="shared" si="6"/>
        <v>53225.432262756382</v>
      </c>
    </row>
    <row r="440" spans="1:23" x14ac:dyDescent="0.3">
      <c r="A440">
        <v>314.39249999999998</v>
      </c>
      <c r="B440">
        <v>1007.441589</v>
      </c>
      <c r="C440">
        <v>-49795.175780999998</v>
      </c>
      <c r="D440">
        <v>18736.039062</v>
      </c>
      <c r="E440">
        <v>0.150337</v>
      </c>
      <c r="F440">
        <v>9.9528370000000006</v>
      </c>
      <c r="G440">
        <v>-7.7510999999999997E-2</v>
      </c>
      <c r="H440">
        <v>6.8164000000000002E-2</v>
      </c>
      <c r="I440">
        <v>1.2968E-2</v>
      </c>
      <c r="J440">
        <v>-2.1912999999999998E-2</v>
      </c>
      <c r="K440">
        <v>1012.6999510000001</v>
      </c>
      <c r="L440">
        <v>45.037616999999997</v>
      </c>
      <c r="W440">
        <f t="shared" si="6"/>
        <v>53212.908484208281</v>
      </c>
    </row>
    <row r="441" spans="1:23" x14ac:dyDescent="0.3">
      <c r="A441">
        <v>314.40375</v>
      </c>
      <c r="B441">
        <v>969.54504399999996</v>
      </c>
      <c r="C441">
        <v>-49798.441405999998</v>
      </c>
      <c r="D441">
        <v>18771.40625</v>
      </c>
      <c r="E441">
        <v>0.14916599999999999</v>
      </c>
      <c r="F441">
        <v>9.9468859999999992</v>
      </c>
      <c r="G441">
        <v>-6.8483000000000002E-2</v>
      </c>
      <c r="H441">
        <v>4.1633999999999997E-2</v>
      </c>
      <c r="I441">
        <v>9.776E-3</v>
      </c>
      <c r="J441">
        <v>-1.4623000000000001E-2</v>
      </c>
      <c r="K441">
        <v>1012.6999510000001</v>
      </c>
      <c r="L441">
        <v>45.044842000000003</v>
      </c>
      <c r="W441">
        <f t="shared" si="6"/>
        <v>53227.722820553754</v>
      </c>
    </row>
    <row r="442" spans="1:23" x14ac:dyDescent="0.3">
      <c r="A442">
        <v>314.41500000000002</v>
      </c>
      <c r="B442">
        <v>977.42791699999998</v>
      </c>
      <c r="C442">
        <v>-49799.40625</v>
      </c>
      <c r="D442">
        <v>18787.976562</v>
      </c>
      <c r="E442">
        <v>0.14353099999999999</v>
      </c>
      <c r="F442">
        <v>9.9578070000000007</v>
      </c>
      <c r="G442">
        <v>-7.9947000000000004E-2</v>
      </c>
      <c r="H442">
        <v>8.3940000000000004E-3</v>
      </c>
      <c r="I442">
        <v>5.2319999999999997E-3</v>
      </c>
      <c r="J442">
        <v>-5.4530000000000004E-3</v>
      </c>
      <c r="K442">
        <v>1012.6999510000001</v>
      </c>
      <c r="L442">
        <v>45.044842000000003</v>
      </c>
      <c r="W442">
        <f t="shared" si="6"/>
        <v>53234.615538009959</v>
      </c>
    </row>
    <row r="443" spans="1:23" x14ac:dyDescent="0.3">
      <c r="A443">
        <v>314.42624999999998</v>
      </c>
      <c r="B443">
        <v>965.20105000000001</v>
      </c>
      <c r="C443">
        <v>-49769.171875</v>
      </c>
      <c r="D443">
        <v>18713.597656000002</v>
      </c>
      <c r="E443">
        <v>0.139963</v>
      </c>
      <c r="F443">
        <v>9.9604320000000008</v>
      </c>
      <c r="G443">
        <v>-8.5629999999999998E-2</v>
      </c>
      <c r="H443">
        <v>-1.8921E-2</v>
      </c>
      <c r="I443">
        <v>3.0040000000000002E-3</v>
      </c>
      <c r="J443">
        <v>4.4799999999999999E-4</v>
      </c>
      <c r="K443">
        <v>1012.6999510000001</v>
      </c>
      <c r="L443">
        <v>45.044842000000003</v>
      </c>
      <c r="W443">
        <f t="shared" si="6"/>
        <v>53179.891118926345</v>
      </c>
    </row>
    <row r="444" spans="1:23" x14ac:dyDescent="0.3">
      <c r="A444">
        <v>314.4375</v>
      </c>
      <c r="B444">
        <v>1057.1942140000001</v>
      </c>
      <c r="C444">
        <v>-49796.394530999998</v>
      </c>
      <c r="D444">
        <v>18717.302734000001</v>
      </c>
      <c r="E444">
        <v>0.14268400000000001</v>
      </c>
      <c r="F444">
        <v>9.9465240000000001</v>
      </c>
      <c r="G444">
        <v>-7.6783000000000004E-2</v>
      </c>
      <c r="H444">
        <v>-3.6829000000000001E-2</v>
      </c>
      <c r="I444">
        <v>-1.049E-3</v>
      </c>
      <c r="J444">
        <v>5.7359999999999998E-3</v>
      </c>
      <c r="K444">
        <v>1012.6999510000001</v>
      </c>
      <c r="L444">
        <v>45.044842000000003</v>
      </c>
      <c r="W444">
        <f t="shared" si="6"/>
        <v>53208.420287857873</v>
      </c>
    </row>
    <row r="445" spans="1:23" x14ac:dyDescent="0.3">
      <c r="A445">
        <v>314.44875000000002</v>
      </c>
      <c r="B445">
        <v>982.29357900000002</v>
      </c>
      <c r="C445">
        <v>-49789.28125</v>
      </c>
      <c r="D445">
        <v>18739.847656000002</v>
      </c>
      <c r="E445">
        <v>0.13224900000000001</v>
      </c>
      <c r="F445">
        <v>9.9622060000000001</v>
      </c>
      <c r="G445">
        <v>-7.8921000000000005E-2</v>
      </c>
      <c r="H445">
        <v>-2.9624999999999999E-2</v>
      </c>
      <c r="I445">
        <v>1.34E-4</v>
      </c>
      <c r="J445">
        <v>2.807E-3</v>
      </c>
      <c r="K445">
        <v>1012.6999510000001</v>
      </c>
      <c r="L445">
        <v>45.044842000000003</v>
      </c>
      <c r="W445">
        <f t="shared" si="6"/>
        <v>53208.263627344902</v>
      </c>
    </row>
    <row r="446" spans="1:23" x14ac:dyDescent="0.3">
      <c r="A446">
        <v>314.45999999999998</v>
      </c>
      <c r="B446">
        <v>1044.4414059999999</v>
      </c>
      <c r="C446">
        <v>-49800.929687000003</v>
      </c>
      <c r="D446">
        <v>18885.818359000001</v>
      </c>
      <c r="E446">
        <v>0.13538</v>
      </c>
      <c r="F446">
        <v>9.9576589999999996</v>
      </c>
      <c r="G446">
        <v>-8.1814999999999999E-2</v>
      </c>
      <c r="H446">
        <v>-2.1189999999999998E-3</v>
      </c>
      <c r="I446">
        <v>4.078E-3</v>
      </c>
      <c r="J446">
        <v>-6.2620000000000002E-3</v>
      </c>
      <c r="K446">
        <v>1012.6999510000001</v>
      </c>
      <c r="L446">
        <v>45.044842000000003</v>
      </c>
      <c r="W446">
        <f t="shared" si="6"/>
        <v>53271.921221495541</v>
      </c>
    </row>
    <row r="447" spans="1:23" x14ac:dyDescent="0.3">
      <c r="A447">
        <v>314.47125</v>
      </c>
      <c r="B447">
        <v>1088.6201169999999</v>
      </c>
      <c r="C447">
        <v>-49796.058594000002</v>
      </c>
      <c r="D447">
        <v>18868.011718999998</v>
      </c>
      <c r="E447">
        <v>0.140426</v>
      </c>
      <c r="F447">
        <v>9.9589400000000001</v>
      </c>
      <c r="G447">
        <v>-8.5859000000000005E-2</v>
      </c>
      <c r="H447">
        <v>3.4618999999999997E-2</v>
      </c>
      <c r="I447">
        <v>8.2459999999999999E-3</v>
      </c>
      <c r="J447">
        <v>-1.8394000000000001E-2</v>
      </c>
      <c r="K447">
        <v>1012.6999510000001</v>
      </c>
      <c r="L447">
        <v>45.044842000000003</v>
      </c>
      <c r="W447">
        <f t="shared" si="6"/>
        <v>53261.941491880854</v>
      </c>
    </row>
    <row r="448" spans="1:23" x14ac:dyDescent="0.3">
      <c r="A448">
        <v>314.48250000000002</v>
      </c>
      <c r="B448">
        <v>989.31237799999997</v>
      </c>
      <c r="C448">
        <v>-49802.949219000002</v>
      </c>
      <c r="D448">
        <v>18834.333984000001</v>
      </c>
      <c r="E448">
        <v>0.14974000000000001</v>
      </c>
      <c r="F448">
        <v>9.9497920000000004</v>
      </c>
      <c r="G448">
        <v>-7.6313000000000006E-2</v>
      </c>
      <c r="H448">
        <v>6.0624999999999998E-2</v>
      </c>
      <c r="I448">
        <v>1.2370000000000001E-2</v>
      </c>
      <c r="J448">
        <v>-2.4204E-2</v>
      </c>
      <c r="K448">
        <v>1012.6999510000001</v>
      </c>
      <c r="L448">
        <v>45.044842000000003</v>
      </c>
      <c r="W448">
        <f t="shared" si="6"/>
        <v>53254.52681709241</v>
      </c>
    </row>
    <row r="449" spans="1:23" x14ac:dyDescent="0.3">
      <c r="A449">
        <v>314.49374999999998</v>
      </c>
      <c r="B449">
        <v>984.48071300000004</v>
      </c>
      <c r="C449">
        <v>-49777.808594000002</v>
      </c>
      <c r="D449">
        <v>18882.917968999998</v>
      </c>
      <c r="E449">
        <v>0.129992</v>
      </c>
      <c r="F449">
        <v>9.9504020000000004</v>
      </c>
      <c r="G449">
        <v>-8.0825999999999995E-2</v>
      </c>
      <c r="H449">
        <v>6.7253999999999994E-2</v>
      </c>
      <c r="I449">
        <v>1.3232000000000001E-2</v>
      </c>
      <c r="J449">
        <v>-2.2241E-2</v>
      </c>
      <c r="K449">
        <v>1012.6999510000001</v>
      </c>
      <c r="L449">
        <v>45.044842000000003</v>
      </c>
      <c r="W449">
        <f t="shared" si="6"/>
        <v>53248.136321557322</v>
      </c>
    </row>
    <row r="450" spans="1:23" x14ac:dyDescent="0.3">
      <c r="A450">
        <v>314.505</v>
      </c>
      <c r="B450">
        <v>1044.7109370000001</v>
      </c>
      <c r="C450">
        <v>-49801.105469000002</v>
      </c>
      <c r="D450">
        <v>19014.427734000001</v>
      </c>
      <c r="E450">
        <v>0.14225599999999999</v>
      </c>
      <c r="F450">
        <v>9.9561650000000004</v>
      </c>
      <c r="G450">
        <v>-7.6627000000000001E-2</v>
      </c>
      <c r="H450">
        <v>5.0848999999999998E-2</v>
      </c>
      <c r="I450">
        <v>1.1585E-2</v>
      </c>
      <c r="J450">
        <v>-1.5737999999999999E-2</v>
      </c>
      <c r="K450">
        <v>1012.6999510000001</v>
      </c>
      <c r="L450">
        <v>45.049725000000002</v>
      </c>
      <c r="W450">
        <f t="shared" ref="W450:W513" si="7">SQRT((B450)^2+(C450)^2+(D450)^2)</f>
        <v>53317.820556806873</v>
      </c>
    </row>
    <row r="451" spans="1:23" x14ac:dyDescent="0.3">
      <c r="A451">
        <v>314.51625000000001</v>
      </c>
      <c r="B451">
        <v>1053.607788</v>
      </c>
      <c r="C451">
        <v>-49822.246094000002</v>
      </c>
      <c r="D451">
        <v>18902.003906000002</v>
      </c>
      <c r="E451">
        <v>0.14871500000000001</v>
      </c>
      <c r="F451">
        <v>9.9540579999999999</v>
      </c>
      <c r="G451">
        <v>-9.2905000000000001E-2</v>
      </c>
      <c r="H451">
        <v>1.934E-2</v>
      </c>
      <c r="I451">
        <v>7.8120000000000004E-3</v>
      </c>
      <c r="J451">
        <v>-8.5450000000000005E-3</v>
      </c>
      <c r="K451">
        <v>1012.6999510000001</v>
      </c>
      <c r="L451">
        <v>45.049725000000002</v>
      </c>
      <c r="W451">
        <f t="shared" si="7"/>
        <v>53297.767747669059</v>
      </c>
    </row>
    <row r="452" spans="1:23" x14ac:dyDescent="0.3">
      <c r="A452">
        <v>314.52749999999997</v>
      </c>
      <c r="B452">
        <v>1084.7814940000001</v>
      </c>
      <c r="C452">
        <v>-49789.503905999998</v>
      </c>
      <c r="D452">
        <v>18785.572265999999</v>
      </c>
      <c r="E452">
        <v>0.142925</v>
      </c>
      <c r="F452">
        <v>9.9563889999999997</v>
      </c>
      <c r="G452">
        <v>-9.5167000000000002E-2</v>
      </c>
      <c r="H452">
        <v>-1.9348000000000001E-2</v>
      </c>
      <c r="I452">
        <v>3.2599999999999999E-3</v>
      </c>
      <c r="J452">
        <v>4.84E-4</v>
      </c>
      <c r="K452">
        <v>1012.6999510000001</v>
      </c>
      <c r="L452">
        <v>45.049725000000002</v>
      </c>
      <c r="W452">
        <f t="shared" si="7"/>
        <v>53226.58335321198</v>
      </c>
    </row>
    <row r="453" spans="1:23" x14ac:dyDescent="0.3">
      <c r="A453">
        <v>314.53874999999999</v>
      </c>
      <c r="B453">
        <v>1022.930481</v>
      </c>
      <c r="C453">
        <v>-49803.898437000003</v>
      </c>
      <c r="D453">
        <v>18673.470702999999</v>
      </c>
      <c r="E453">
        <v>0.143815</v>
      </c>
      <c r="F453">
        <v>9.9518930000000001</v>
      </c>
      <c r="G453">
        <v>-9.0400999999999995E-2</v>
      </c>
      <c r="H453">
        <v>-3.0624999999999999E-2</v>
      </c>
      <c r="I453">
        <v>3.1599999999999998E-4</v>
      </c>
      <c r="J453">
        <v>2.6900000000000001E-3</v>
      </c>
      <c r="K453">
        <v>1012.6999510000001</v>
      </c>
      <c r="L453">
        <v>45.049725000000002</v>
      </c>
      <c r="W453">
        <f t="shared" si="7"/>
        <v>53199.372123999448</v>
      </c>
    </row>
    <row r="454" spans="1:23" x14ac:dyDescent="0.3">
      <c r="A454">
        <v>314.55</v>
      </c>
      <c r="B454">
        <v>1051.0288089999999</v>
      </c>
      <c r="C454">
        <v>-49797.640625</v>
      </c>
      <c r="D454">
        <v>18659.292968999998</v>
      </c>
      <c r="E454">
        <v>0.138678</v>
      </c>
      <c r="F454">
        <v>9.9462449999999993</v>
      </c>
      <c r="G454">
        <v>-8.1054000000000001E-2</v>
      </c>
      <c r="H454">
        <v>-2.9509000000000001E-2</v>
      </c>
      <c r="I454">
        <v>-4.4251780000000001E-5</v>
      </c>
      <c r="J454">
        <v>3.3170000000000001E-3</v>
      </c>
      <c r="K454">
        <v>1012.6999510000001</v>
      </c>
      <c r="L454">
        <v>45.049725000000002</v>
      </c>
      <c r="W454">
        <f t="shared" si="7"/>
        <v>53189.086168846428</v>
      </c>
    </row>
    <row r="455" spans="1:23" x14ac:dyDescent="0.3">
      <c r="A455">
        <v>314.56124999999997</v>
      </c>
      <c r="B455">
        <v>1078.861572</v>
      </c>
      <c r="C455">
        <v>-49782.785155999998</v>
      </c>
      <c r="D455">
        <v>18787.537109000001</v>
      </c>
      <c r="E455">
        <v>0.14074</v>
      </c>
      <c r="F455">
        <v>9.9537209999999998</v>
      </c>
      <c r="G455">
        <v>-7.2120000000000004E-2</v>
      </c>
      <c r="H455">
        <v>-1.0024999999999999E-2</v>
      </c>
      <c r="I455">
        <v>3.3660000000000001E-3</v>
      </c>
      <c r="J455">
        <v>-3.163E-3</v>
      </c>
      <c r="K455">
        <v>1012.6999510000001</v>
      </c>
      <c r="L455">
        <v>45.049725000000002</v>
      </c>
      <c r="W455">
        <f t="shared" si="7"/>
        <v>53220.871759132664</v>
      </c>
    </row>
    <row r="456" spans="1:23" x14ac:dyDescent="0.3">
      <c r="A456">
        <v>314.57249999999999</v>
      </c>
      <c r="B456">
        <v>1025.723999</v>
      </c>
      <c r="C456">
        <v>-49799.792969000002</v>
      </c>
      <c r="D456">
        <v>18814.105468999998</v>
      </c>
      <c r="E456">
        <v>0.14504600000000001</v>
      </c>
      <c r="F456">
        <v>9.9568969999999997</v>
      </c>
      <c r="G456">
        <v>-7.9905000000000004E-2</v>
      </c>
      <c r="H456">
        <v>2.4013E-2</v>
      </c>
      <c r="I456">
        <v>7.7889999999999999E-3</v>
      </c>
      <c r="J456">
        <v>-1.4668E-2</v>
      </c>
      <c r="K456">
        <v>1012.6999510000001</v>
      </c>
      <c r="L456">
        <v>45.049725000000002</v>
      </c>
      <c r="W456">
        <f t="shared" si="7"/>
        <v>53245.11295955754</v>
      </c>
    </row>
    <row r="457" spans="1:23" x14ac:dyDescent="0.3">
      <c r="A457">
        <v>314.58375000000001</v>
      </c>
      <c r="B457">
        <v>960.37200900000005</v>
      </c>
      <c r="C457">
        <v>-49772.667969000002</v>
      </c>
      <c r="D457">
        <v>18906.941406000002</v>
      </c>
      <c r="E457">
        <v>0.14446000000000001</v>
      </c>
      <c r="F457">
        <v>9.9480170000000001</v>
      </c>
      <c r="G457">
        <v>-7.8076999999999994E-2</v>
      </c>
      <c r="H457">
        <v>5.5354E-2</v>
      </c>
      <c r="I457">
        <v>1.174E-2</v>
      </c>
      <c r="J457">
        <v>-2.3574999999999999E-2</v>
      </c>
      <c r="K457">
        <v>1012.6999510000001</v>
      </c>
      <c r="L457">
        <v>45.049725000000002</v>
      </c>
      <c r="W457">
        <f t="shared" si="7"/>
        <v>53251.415234507214</v>
      </c>
    </row>
    <row r="458" spans="1:23" x14ac:dyDescent="0.3">
      <c r="A458">
        <v>314.59500000000003</v>
      </c>
      <c r="B458">
        <v>1143.0501710000001</v>
      </c>
      <c r="C458">
        <v>-49782.398437000003</v>
      </c>
      <c r="D458">
        <v>18723.173827999999</v>
      </c>
      <c r="E458">
        <v>0.13150899999999999</v>
      </c>
      <c r="F458">
        <v>9.9454429999999991</v>
      </c>
      <c r="G458">
        <v>-9.0537000000000006E-2</v>
      </c>
      <c r="H458">
        <v>6.8891999999999995E-2</v>
      </c>
      <c r="I458">
        <v>1.2444E-2</v>
      </c>
      <c r="J458">
        <v>-2.2520999999999999E-2</v>
      </c>
      <c r="K458">
        <v>1012.6999510000001</v>
      </c>
      <c r="L458">
        <v>45.049725000000002</v>
      </c>
      <c r="W458">
        <f t="shared" si="7"/>
        <v>53199.163489919163</v>
      </c>
    </row>
    <row r="459" spans="1:23" x14ac:dyDescent="0.3">
      <c r="A459">
        <v>314.60624999999999</v>
      </c>
      <c r="B459">
        <v>1040.4704589999999</v>
      </c>
      <c r="C459">
        <v>-49783.492187000003</v>
      </c>
      <c r="D459">
        <v>18836.091797000001</v>
      </c>
      <c r="E459">
        <v>0.13169500000000001</v>
      </c>
      <c r="F459">
        <v>9.944782</v>
      </c>
      <c r="G459">
        <v>-7.8904000000000002E-2</v>
      </c>
      <c r="H459">
        <v>5.6978000000000001E-2</v>
      </c>
      <c r="I459">
        <v>1.1735000000000001E-2</v>
      </c>
      <c r="J459">
        <v>-1.6572E-2</v>
      </c>
      <c r="K459">
        <v>1012.719971</v>
      </c>
      <c r="L459">
        <v>45.047381999999999</v>
      </c>
      <c r="W459">
        <f t="shared" si="7"/>
        <v>53237.928465466728</v>
      </c>
    </row>
    <row r="460" spans="1:23" x14ac:dyDescent="0.3">
      <c r="A460">
        <v>314.61750000000001</v>
      </c>
      <c r="B460">
        <v>972.61651600000005</v>
      </c>
      <c r="C460">
        <v>-49787.480469000002</v>
      </c>
      <c r="D460">
        <v>18810.716797000001</v>
      </c>
      <c r="E460">
        <v>0.14058100000000001</v>
      </c>
      <c r="F460">
        <v>9.9604409999999994</v>
      </c>
      <c r="G460">
        <v>-9.6834000000000003E-2</v>
      </c>
      <c r="H460">
        <v>2.3507E-2</v>
      </c>
      <c r="I460">
        <v>7.45E-3</v>
      </c>
      <c r="J460">
        <v>-9.4900000000000002E-3</v>
      </c>
      <c r="K460">
        <v>1012.719971</v>
      </c>
      <c r="L460">
        <v>45.047381999999999</v>
      </c>
      <c r="W460">
        <f t="shared" si="7"/>
        <v>53231.402956856116</v>
      </c>
    </row>
    <row r="461" spans="1:23" x14ac:dyDescent="0.3">
      <c r="A461">
        <v>314.62875000000003</v>
      </c>
      <c r="B461">
        <v>1019.885498</v>
      </c>
      <c r="C461">
        <v>-49793.351562000003</v>
      </c>
      <c r="D461">
        <v>18966.337890999999</v>
      </c>
      <c r="E461">
        <v>0.15040700000000001</v>
      </c>
      <c r="F461">
        <v>9.9624889999999997</v>
      </c>
      <c r="G461">
        <v>-7.7726000000000003E-2</v>
      </c>
      <c r="H461">
        <v>-9.8709999999999996E-3</v>
      </c>
      <c r="I461">
        <v>3.5170000000000002E-3</v>
      </c>
      <c r="J461">
        <v>-3.0240000000000002E-3</v>
      </c>
      <c r="K461">
        <v>1012.719971</v>
      </c>
      <c r="L461">
        <v>45.047381999999999</v>
      </c>
      <c r="W461">
        <f t="shared" si="7"/>
        <v>53292.96388081208</v>
      </c>
    </row>
    <row r="462" spans="1:23" x14ac:dyDescent="0.3">
      <c r="A462">
        <v>314.64</v>
      </c>
      <c r="B462">
        <v>1054.3413089999999</v>
      </c>
      <c r="C462">
        <v>-49811.738280999998</v>
      </c>
      <c r="D462">
        <v>18716.169922000001</v>
      </c>
      <c r="E462">
        <v>0.14666100000000001</v>
      </c>
      <c r="F462">
        <v>9.9418340000000001</v>
      </c>
      <c r="G462">
        <v>-8.2528000000000004E-2</v>
      </c>
      <c r="H462">
        <v>-3.2795999999999999E-2</v>
      </c>
      <c r="I462">
        <v>-3.0824329999999998E-5</v>
      </c>
      <c r="J462">
        <v>3.9620000000000002E-3</v>
      </c>
      <c r="K462">
        <v>1012.719971</v>
      </c>
      <c r="L462">
        <v>45.047381999999999</v>
      </c>
      <c r="W462">
        <f t="shared" si="7"/>
        <v>53222.325416312677</v>
      </c>
    </row>
    <row r="463" spans="1:23" x14ac:dyDescent="0.3">
      <c r="A463">
        <v>314.65125</v>
      </c>
      <c r="B463">
        <v>1011.9537350000001</v>
      </c>
      <c r="C463">
        <v>-49806.691405999998</v>
      </c>
      <c r="D463">
        <v>18801.96875</v>
      </c>
      <c r="E463">
        <v>0.147425</v>
      </c>
      <c r="F463">
        <v>9.9503769999999996</v>
      </c>
      <c r="G463">
        <v>-7.1453000000000003E-2</v>
      </c>
      <c r="H463">
        <v>-3.2114999999999998E-2</v>
      </c>
      <c r="I463">
        <v>4.6099999999999998E-4</v>
      </c>
      <c r="J463">
        <v>5.0670000000000003E-3</v>
      </c>
      <c r="K463">
        <v>1012.719971</v>
      </c>
      <c r="L463">
        <v>45.047381999999999</v>
      </c>
      <c r="W463">
        <f t="shared" si="7"/>
        <v>53247.014827596409</v>
      </c>
    </row>
    <row r="464" spans="1:23" x14ac:dyDescent="0.3">
      <c r="A464">
        <v>314.66250000000002</v>
      </c>
      <c r="B464">
        <v>1036.119385</v>
      </c>
      <c r="C464">
        <v>-49837.121094000002</v>
      </c>
      <c r="D464">
        <v>18804.474609000001</v>
      </c>
      <c r="E464">
        <v>0.15054899999999999</v>
      </c>
      <c r="F464">
        <v>9.9412260000000003</v>
      </c>
      <c r="G464">
        <v>-7.0197999999999997E-2</v>
      </c>
      <c r="H464">
        <v>-1.4267999999999999E-2</v>
      </c>
      <c r="I464">
        <v>2.189E-3</v>
      </c>
      <c r="J464">
        <v>-2.4620000000000002E-3</v>
      </c>
      <c r="K464">
        <v>1012.719971</v>
      </c>
      <c r="L464">
        <v>45.047381999999999</v>
      </c>
      <c r="W464">
        <f t="shared" si="7"/>
        <v>53276.828430740119</v>
      </c>
    </row>
    <row r="465" spans="1:23" x14ac:dyDescent="0.3">
      <c r="A465">
        <v>314.67374999999998</v>
      </c>
      <c r="B465">
        <v>995.50970500000005</v>
      </c>
      <c r="C465">
        <v>-49802.484375</v>
      </c>
      <c r="D465">
        <v>18734.601562</v>
      </c>
      <c r="E465">
        <v>0.136101</v>
      </c>
      <c r="F465">
        <v>9.9579029999999999</v>
      </c>
      <c r="G465">
        <v>-8.3570000000000005E-2</v>
      </c>
      <c r="H465">
        <v>1.7315000000000001E-2</v>
      </c>
      <c r="I465">
        <v>7.2049999999999996E-3</v>
      </c>
      <c r="J465">
        <v>-1.4265999999999999E-2</v>
      </c>
      <c r="K465">
        <v>1012.719971</v>
      </c>
      <c r="L465">
        <v>45.047381999999999</v>
      </c>
      <c r="W465">
        <f t="shared" si="7"/>
        <v>53219.017138441792</v>
      </c>
    </row>
    <row r="466" spans="1:23" x14ac:dyDescent="0.3">
      <c r="A466">
        <v>314.685</v>
      </c>
      <c r="B466">
        <v>1133.404297</v>
      </c>
      <c r="C466">
        <v>-49787.597655999998</v>
      </c>
      <c r="D466">
        <v>18691.511718999998</v>
      </c>
      <c r="E466">
        <v>0.13158900000000001</v>
      </c>
      <c r="F466">
        <v>9.956766</v>
      </c>
      <c r="G466">
        <v>-8.5543999999999995E-2</v>
      </c>
      <c r="H466">
        <v>4.9730999999999997E-2</v>
      </c>
      <c r="I466">
        <v>1.1058E-2</v>
      </c>
      <c r="J466">
        <v>-2.2345E-2</v>
      </c>
      <c r="K466">
        <v>1012.719971</v>
      </c>
      <c r="L466">
        <v>45.047381999999999</v>
      </c>
      <c r="W466">
        <f t="shared" si="7"/>
        <v>53192.688369715899</v>
      </c>
    </row>
    <row r="467" spans="1:23" x14ac:dyDescent="0.3">
      <c r="A467">
        <v>314.69625000000002</v>
      </c>
      <c r="B467">
        <v>1059.3510739999999</v>
      </c>
      <c r="C467">
        <v>-49802.070312000003</v>
      </c>
      <c r="D467">
        <v>18756.341797000001</v>
      </c>
      <c r="E467">
        <v>0.13977700000000001</v>
      </c>
      <c r="F467">
        <v>9.9578129999999998</v>
      </c>
      <c r="G467">
        <v>-7.8952999999999995E-2</v>
      </c>
      <c r="H467">
        <v>6.2875E-2</v>
      </c>
      <c r="I467">
        <v>1.2699999999999999E-2</v>
      </c>
      <c r="J467">
        <v>-2.2477E-2</v>
      </c>
      <c r="K467">
        <v>1012.719971</v>
      </c>
      <c r="L467">
        <v>45.047381999999999</v>
      </c>
      <c r="W467">
        <f t="shared" si="7"/>
        <v>53227.519101168582</v>
      </c>
    </row>
    <row r="468" spans="1:23" x14ac:dyDescent="0.3">
      <c r="A468">
        <v>314.70749999999998</v>
      </c>
      <c r="B468">
        <v>1107.2651370000001</v>
      </c>
      <c r="C468">
        <v>-49800.355469000002</v>
      </c>
      <c r="D468">
        <v>18735.763672000001</v>
      </c>
      <c r="E468">
        <v>0.16034399999999999</v>
      </c>
      <c r="F468">
        <v>9.9532579999999999</v>
      </c>
      <c r="G468">
        <v>-8.3379999999999996E-2</v>
      </c>
      <c r="H468">
        <v>6.0268000000000002E-2</v>
      </c>
      <c r="I468">
        <v>1.2213E-2</v>
      </c>
      <c r="J468">
        <v>-1.804E-2</v>
      </c>
      <c r="K468">
        <v>1012.690002</v>
      </c>
      <c r="L468">
        <v>45.054606999999997</v>
      </c>
      <c r="W468">
        <f t="shared" si="7"/>
        <v>53219.641874926303</v>
      </c>
    </row>
    <row r="469" spans="1:23" x14ac:dyDescent="0.3">
      <c r="A469">
        <v>314.71875</v>
      </c>
      <c r="B469">
        <v>1055.1953120000001</v>
      </c>
      <c r="C469">
        <v>-49804.933594000002</v>
      </c>
      <c r="D469">
        <v>18729.523437</v>
      </c>
      <c r="E469">
        <v>0.156584</v>
      </c>
      <c r="F469">
        <v>9.9342319999999997</v>
      </c>
      <c r="G469">
        <v>-7.9311000000000006E-2</v>
      </c>
      <c r="H469">
        <v>2.8094000000000001E-2</v>
      </c>
      <c r="I469">
        <v>8.6820000000000005E-3</v>
      </c>
      <c r="J469">
        <v>-1.0836999999999999E-2</v>
      </c>
      <c r="K469">
        <v>1012.690002</v>
      </c>
      <c r="L469">
        <v>45.054606999999997</v>
      </c>
      <c r="W469">
        <f t="shared" si="7"/>
        <v>53220.67169461833</v>
      </c>
    </row>
    <row r="470" spans="1:23" x14ac:dyDescent="0.3">
      <c r="A470">
        <v>314.73</v>
      </c>
      <c r="B470">
        <v>1120.3603519999999</v>
      </c>
      <c r="C470">
        <v>-49813.613280999998</v>
      </c>
      <c r="D470">
        <v>18852.394531000002</v>
      </c>
      <c r="E470">
        <v>0.15262600000000001</v>
      </c>
      <c r="F470">
        <v>9.9474210000000003</v>
      </c>
      <c r="G470">
        <v>-8.1452999999999998E-2</v>
      </c>
      <c r="H470">
        <v>-7.4609999999999998E-3</v>
      </c>
      <c r="I470">
        <v>3.2750000000000001E-3</v>
      </c>
      <c r="J470">
        <v>-2.2759999999999998E-3</v>
      </c>
      <c r="K470">
        <v>1012.690002</v>
      </c>
      <c r="L470">
        <v>45.054606999999997</v>
      </c>
      <c r="W470">
        <f t="shared" si="7"/>
        <v>53273.48360094196</v>
      </c>
    </row>
    <row r="471" spans="1:23" x14ac:dyDescent="0.3">
      <c r="A471">
        <v>314.74124999999998</v>
      </c>
      <c r="B471">
        <v>1027.266846</v>
      </c>
      <c r="C471">
        <v>-49825.390625</v>
      </c>
      <c r="D471">
        <v>18854.378906000002</v>
      </c>
      <c r="E471">
        <v>0.15431800000000001</v>
      </c>
      <c r="F471">
        <v>9.9637469999999997</v>
      </c>
      <c r="G471">
        <v>-7.6796000000000003E-2</v>
      </c>
      <c r="H471">
        <v>-2.9448999999999999E-2</v>
      </c>
      <c r="I471">
        <v>6.8000000000000005E-4</v>
      </c>
      <c r="J471">
        <v>4.2090000000000001E-3</v>
      </c>
      <c r="K471">
        <v>1012.690002</v>
      </c>
      <c r="L471">
        <v>45.054606999999997</v>
      </c>
      <c r="W471">
        <f t="shared" si="7"/>
        <v>53283.322269146716</v>
      </c>
    </row>
    <row r="472" spans="1:23" x14ac:dyDescent="0.3">
      <c r="A472">
        <v>314.7525</v>
      </c>
      <c r="B472">
        <v>1023.222717</v>
      </c>
      <c r="C472">
        <v>-49804.367187000003</v>
      </c>
      <c r="D472">
        <v>18913.373047000001</v>
      </c>
      <c r="E472">
        <v>0.15091099999999999</v>
      </c>
      <c r="F472">
        <v>9.9644200000000005</v>
      </c>
      <c r="G472">
        <v>-8.2363000000000006E-2</v>
      </c>
      <c r="H472">
        <v>-3.4167999999999997E-2</v>
      </c>
      <c r="I472">
        <v>1.9100000000000001E-4</v>
      </c>
      <c r="J472">
        <v>5.0159999999999996E-3</v>
      </c>
      <c r="K472">
        <v>1012.690002</v>
      </c>
      <c r="L472">
        <v>45.054606999999997</v>
      </c>
      <c r="W472">
        <f t="shared" si="7"/>
        <v>53284.497329346115</v>
      </c>
    </row>
    <row r="473" spans="1:23" x14ac:dyDescent="0.3">
      <c r="A473">
        <v>314.76375000000002</v>
      </c>
      <c r="B473">
        <v>1142.9019780000001</v>
      </c>
      <c r="C473">
        <v>-49784.964844000002</v>
      </c>
      <c r="D473">
        <v>18717.064452999999</v>
      </c>
      <c r="E473">
        <v>0.148143</v>
      </c>
      <c r="F473">
        <v>9.9571900000000007</v>
      </c>
      <c r="G473">
        <v>-7.6871999999999996E-2</v>
      </c>
      <c r="H473">
        <v>-1.9293999999999999E-2</v>
      </c>
      <c r="I473">
        <v>1.82E-3</v>
      </c>
      <c r="J473">
        <v>-1.0330000000000001E-3</v>
      </c>
      <c r="K473">
        <v>1012.690002</v>
      </c>
      <c r="L473">
        <v>45.054606999999997</v>
      </c>
      <c r="W473">
        <f t="shared" si="7"/>
        <v>53199.412131971803</v>
      </c>
    </row>
    <row r="474" spans="1:23" x14ac:dyDescent="0.3">
      <c r="A474">
        <v>314.77499999999998</v>
      </c>
      <c r="B474">
        <v>1113.892822</v>
      </c>
      <c r="C474">
        <v>-49778.210937000003</v>
      </c>
      <c r="D474">
        <v>18739.265625</v>
      </c>
      <c r="E474">
        <v>0.14807200000000001</v>
      </c>
      <c r="F474">
        <v>9.9466059999999992</v>
      </c>
      <c r="G474">
        <v>-8.1941E-2</v>
      </c>
      <c r="H474">
        <v>1.8204999999999999E-2</v>
      </c>
      <c r="I474">
        <v>6.62E-3</v>
      </c>
      <c r="J474">
        <v>-1.3743999999999999E-2</v>
      </c>
      <c r="K474">
        <v>1012.690002</v>
      </c>
      <c r="L474">
        <v>45.054606999999997</v>
      </c>
      <c r="W474">
        <f t="shared" si="7"/>
        <v>53200.292456636707</v>
      </c>
    </row>
    <row r="475" spans="1:23" x14ac:dyDescent="0.3">
      <c r="A475">
        <v>314.78625</v>
      </c>
      <c r="B475">
        <v>1094.3948969999999</v>
      </c>
      <c r="C475">
        <v>-49785.117187000003</v>
      </c>
      <c r="D475">
        <v>18741.671875</v>
      </c>
      <c r="E475">
        <v>0.14987300000000001</v>
      </c>
      <c r="F475">
        <v>9.9553049999999992</v>
      </c>
      <c r="G475">
        <v>-8.8995000000000005E-2</v>
      </c>
      <c r="H475">
        <v>5.0539000000000001E-2</v>
      </c>
      <c r="I475">
        <v>1.0792E-2</v>
      </c>
      <c r="J475">
        <v>-2.2710000000000001E-2</v>
      </c>
      <c r="K475">
        <v>1012.690002</v>
      </c>
      <c r="L475">
        <v>45.054606999999997</v>
      </c>
      <c r="W475">
        <f t="shared" si="7"/>
        <v>53207.197428393731</v>
      </c>
    </row>
    <row r="476" spans="1:23" x14ac:dyDescent="0.3">
      <c r="A476">
        <v>314.79750000000001</v>
      </c>
      <c r="B476">
        <v>1090.293091</v>
      </c>
      <c r="C476">
        <v>-49790.039062000003</v>
      </c>
      <c r="D476">
        <v>18553.962890999999</v>
      </c>
      <c r="E476">
        <v>0.15090200000000001</v>
      </c>
      <c r="F476">
        <v>9.9559080000000009</v>
      </c>
      <c r="G476">
        <v>-9.1633999999999993E-2</v>
      </c>
      <c r="H476">
        <v>6.8940000000000001E-2</v>
      </c>
      <c r="I476">
        <v>1.3427E-2</v>
      </c>
      <c r="J476">
        <v>-2.479E-2</v>
      </c>
      <c r="K476">
        <v>1012.690002</v>
      </c>
      <c r="L476">
        <v>45.054606999999997</v>
      </c>
      <c r="W476">
        <f t="shared" si="7"/>
        <v>53145.896057742539</v>
      </c>
    </row>
    <row r="477" spans="1:23" x14ac:dyDescent="0.3">
      <c r="A477">
        <v>314.80874999999997</v>
      </c>
      <c r="B477">
        <v>1063.6845699999999</v>
      </c>
      <c r="C477">
        <v>-49809.789062000003</v>
      </c>
      <c r="D477">
        <v>18593.542968999998</v>
      </c>
      <c r="E477">
        <v>0.14075099999999999</v>
      </c>
      <c r="F477">
        <v>9.9662009999999999</v>
      </c>
      <c r="G477">
        <v>-8.3738999999999994E-2</v>
      </c>
      <c r="H477">
        <v>5.8689999999999999E-2</v>
      </c>
      <c r="I477">
        <v>1.1957000000000001E-2</v>
      </c>
      <c r="J477">
        <v>-1.8416999999999999E-2</v>
      </c>
      <c r="K477">
        <v>1012.709961</v>
      </c>
      <c r="L477">
        <v>45.054606999999997</v>
      </c>
      <c r="W477">
        <f t="shared" si="7"/>
        <v>53177.68659320788</v>
      </c>
    </row>
    <row r="478" spans="1:23" x14ac:dyDescent="0.3">
      <c r="A478">
        <v>314.82</v>
      </c>
      <c r="B478">
        <v>916.28845200000001</v>
      </c>
      <c r="C478">
        <v>-49792.808594000002</v>
      </c>
      <c r="D478">
        <v>18734.445312</v>
      </c>
      <c r="E478">
        <v>0.14295099999999999</v>
      </c>
      <c r="F478">
        <v>9.9510249999999996</v>
      </c>
      <c r="G478">
        <v>-8.8636999999999994E-2</v>
      </c>
      <c r="H478">
        <v>3.6842E-2</v>
      </c>
      <c r="I478">
        <v>9.9889999999999996E-3</v>
      </c>
      <c r="J478">
        <v>-1.1408E-2</v>
      </c>
      <c r="K478">
        <v>1012.709961</v>
      </c>
      <c r="L478">
        <v>45.054606999999997</v>
      </c>
      <c r="W478">
        <f t="shared" si="7"/>
        <v>53208.484411363454</v>
      </c>
    </row>
    <row r="479" spans="1:23" x14ac:dyDescent="0.3">
      <c r="A479">
        <v>314.83125000000001</v>
      </c>
      <c r="B479">
        <v>957.81188999999995</v>
      </c>
      <c r="C479">
        <v>-49827.226562000003</v>
      </c>
      <c r="D479">
        <v>18868.820312</v>
      </c>
      <c r="E479">
        <v>0.135155</v>
      </c>
      <c r="F479">
        <v>9.9419649999999997</v>
      </c>
      <c r="G479">
        <v>-9.2350000000000002E-2</v>
      </c>
      <c r="H479">
        <v>2.7880000000000001E-3</v>
      </c>
      <c r="I479">
        <v>5.8209999999999998E-3</v>
      </c>
      <c r="J479">
        <v>-4.6109999999999996E-3</v>
      </c>
      <c r="K479">
        <v>1012.709961</v>
      </c>
      <c r="L479">
        <v>45.054606999999997</v>
      </c>
      <c r="W479">
        <f t="shared" si="7"/>
        <v>53288.857094556341</v>
      </c>
    </row>
    <row r="480" spans="1:23" x14ac:dyDescent="0.3">
      <c r="A480">
        <v>314.84249999999997</v>
      </c>
      <c r="B480">
        <v>1000.012817</v>
      </c>
      <c r="C480">
        <v>-49794.035155999998</v>
      </c>
      <c r="D480">
        <v>18809.669922000001</v>
      </c>
      <c r="E480">
        <v>0.138798</v>
      </c>
      <c r="F480">
        <v>9.9555910000000001</v>
      </c>
      <c r="G480">
        <v>-7.5207999999999997E-2</v>
      </c>
      <c r="H480">
        <v>-2.7931999999999998E-2</v>
      </c>
      <c r="I480">
        <v>4.0700000000000003E-4</v>
      </c>
      <c r="J480">
        <v>3.5539999999999999E-3</v>
      </c>
      <c r="K480">
        <v>1012.709961</v>
      </c>
      <c r="L480">
        <v>45.054606999999997</v>
      </c>
      <c r="W480">
        <f t="shared" si="7"/>
        <v>53237.67129886242</v>
      </c>
    </row>
    <row r="481" spans="1:23" x14ac:dyDescent="0.3">
      <c r="A481">
        <v>314.85374999999999</v>
      </c>
      <c r="B481">
        <v>980.87561000000005</v>
      </c>
      <c r="C481">
        <v>-49799.164062000003</v>
      </c>
      <c r="D481">
        <v>18647.707031000002</v>
      </c>
      <c r="E481">
        <v>0.150259</v>
      </c>
      <c r="F481">
        <v>9.9530270000000005</v>
      </c>
      <c r="G481">
        <v>-7.3553999999999994E-2</v>
      </c>
      <c r="H481">
        <v>-3.6541999999999998E-2</v>
      </c>
      <c r="I481">
        <v>-5.1999999999999995E-4</v>
      </c>
      <c r="J481">
        <v>5.2339999999999999E-3</v>
      </c>
      <c r="K481">
        <v>1012.709961</v>
      </c>
      <c r="L481">
        <v>45.054606999999997</v>
      </c>
      <c r="W481">
        <f t="shared" si="7"/>
        <v>53185.109154257567</v>
      </c>
    </row>
    <row r="482" spans="1:23" x14ac:dyDescent="0.3">
      <c r="A482">
        <v>314.86500000000001</v>
      </c>
      <c r="B482">
        <v>943.54168700000002</v>
      </c>
      <c r="C482">
        <v>-49813.683594000002</v>
      </c>
      <c r="D482">
        <v>18784.076172000001</v>
      </c>
      <c r="E482">
        <v>0.13912099999999999</v>
      </c>
      <c r="F482">
        <v>9.9538499999999992</v>
      </c>
      <c r="G482">
        <v>-9.5437999999999995E-2</v>
      </c>
      <c r="H482">
        <v>-2.3649E-2</v>
      </c>
      <c r="I482">
        <v>1.389E-3</v>
      </c>
      <c r="J482">
        <v>9.8999999999999999E-4</v>
      </c>
      <c r="K482">
        <v>1012.709961</v>
      </c>
      <c r="L482">
        <v>45.054606999999997</v>
      </c>
      <c r="W482">
        <f t="shared" si="7"/>
        <v>53245.984466002221</v>
      </c>
    </row>
    <row r="483" spans="1:23" x14ac:dyDescent="0.3">
      <c r="A483">
        <v>314.87625000000003</v>
      </c>
      <c r="B483">
        <v>1035.738525</v>
      </c>
      <c r="C483">
        <v>-49818.21875</v>
      </c>
      <c r="D483">
        <v>18846.453125</v>
      </c>
      <c r="E483">
        <v>0.151202</v>
      </c>
      <c r="F483">
        <v>9.9496199999999995</v>
      </c>
      <c r="G483">
        <v>-9.4646999999999995E-2</v>
      </c>
      <c r="H483">
        <v>1.4204E-2</v>
      </c>
      <c r="I483">
        <v>5.7159999999999997E-3</v>
      </c>
      <c r="J483">
        <v>-1.1410999999999999E-2</v>
      </c>
      <c r="K483">
        <v>1012.709961</v>
      </c>
      <c r="L483">
        <v>45.054606999999997</v>
      </c>
      <c r="W483">
        <f t="shared" si="7"/>
        <v>53273.975533161058</v>
      </c>
    </row>
    <row r="484" spans="1:23" x14ac:dyDescent="0.3">
      <c r="A484">
        <v>314.88749999999999</v>
      </c>
      <c r="B484">
        <v>1026.1791989999999</v>
      </c>
      <c r="C484">
        <v>-49793.261719000002</v>
      </c>
      <c r="D484">
        <v>18942.177734000001</v>
      </c>
      <c r="E484">
        <v>0.14351900000000001</v>
      </c>
      <c r="F484">
        <v>9.9477510000000002</v>
      </c>
      <c r="G484">
        <v>-9.8860000000000003E-2</v>
      </c>
      <c r="H484">
        <v>5.2387999999999997E-2</v>
      </c>
      <c r="I484">
        <v>1.0371999999999999E-2</v>
      </c>
      <c r="J484">
        <v>-2.3873999999999999E-2</v>
      </c>
      <c r="K484">
        <v>1012.709961</v>
      </c>
      <c r="L484">
        <v>45.054606999999997</v>
      </c>
      <c r="W484">
        <f t="shared" si="7"/>
        <v>53284.407228304008</v>
      </c>
    </row>
    <row r="485" spans="1:23" x14ac:dyDescent="0.3">
      <c r="A485">
        <v>314.89875000000001</v>
      </c>
      <c r="B485">
        <v>1007.996704</v>
      </c>
      <c r="C485">
        <v>-49811.65625</v>
      </c>
      <c r="D485">
        <v>18875.763672000001</v>
      </c>
      <c r="E485">
        <v>0.14188700000000001</v>
      </c>
      <c r="F485">
        <v>9.9480459999999997</v>
      </c>
      <c r="G485">
        <v>-8.7133000000000002E-2</v>
      </c>
      <c r="H485">
        <v>7.0808999999999997E-2</v>
      </c>
      <c r="I485">
        <v>1.3611E-2</v>
      </c>
      <c r="J485">
        <v>-2.5125000000000001E-2</v>
      </c>
      <c r="K485">
        <v>1012.709961</v>
      </c>
      <c r="L485">
        <v>45.054606999999997</v>
      </c>
      <c r="W485">
        <f t="shared" si="7"/>
        <v>53277.683976733009</v>
      </c>
    </row>
    <row r="486" spans="1:23" x14ac:dyDescent="0.3">
      <c r="A486">
        <v>314.91000000000003</v>
      </c>
      <c r="B486">
        <v>1068.5070800000001</v>
      </c>
      <c r="C486">
        <v>-49824.328125</v>
      </c>
      <c r="D486">
        <v>18754.242187</v>
      </c>
      <c r="E486">
        <v>0.14732200000000001</v>
      </c>
      <c r="F486">
        <v>9.9610240000000001</v>
      </c>
      <c r="G486">
        <v>-8.4060999999999997E-2</v>
      </c>
      <c r="H486">
        <v>6.6682000000000005E-2</v>
      </c>
      <c r="I486">
        <v>1.2452E-2</v>
      </c>
      <c r="J486">
        <v>-2.104E-2</v>
      </c>
      <c r="K486">
        <v>1012.6999510000001</v>
      </c>
      <c r="L486">
        <v>45.054606999999997</v>
      </c>
      <c r="W486">
        <f t="shared" si="7"/>
        <v>53247.788503339048</v>
      </c>
    </row>
    <row r="487" spans="1:23" x14ac:dyDescent="0.3">
      <c r="A487">
        <v>314.92124999999999</v>
      </c>
      <c r="B487">
        <v>1112.5067140000001</v>
      </c>
      <c r="C487">
        <v>-49800.039062000003</v>
      </c>
      <c r="D487">
        <v>18768.683593999998</v>
      </c>
      <c r="E487">
        <v>0.12982299999999999</v>
      </c>
      <c r="F487">
        <v>9.9465629999999994</v>
      </c>
      <c r="G487">
        <v>-8.2401000000000002E-2</v>
      </c>
      <c r="H487">
        <v>3.9447999999999997E-2</v>
      </c>
      <c r="I487">
        <v>1.0083E-2</v>
      </c>
      <c r="J487">
        <v>-1.3102000000000001E-2</v>
      </c>
      <c r="K487">
        <v>1012.6999510000001</v>
      </c>
      <c r="L487">
        <v>45.054606999999997</v>
      </c>
      <c r="W487">
        <f t="shared" si="7"/>
        <v>53231.053395711657</v>
      </c>
    </row>
    <row r="488" spans="1:23" x14ac:dyDescent="0.3">
      <c r="A488">
        <v>314.9325</v>
      </c>
      <c r="B488">
        <v>1076.389038</v>
      </c>
      <c r="C488">
        <v>-49810.144530999998</v>
      </c>
      <c r="D488">
        <v>18759.306640999999</v>
      </c>
      <c r="E488">
        <v>0.116733</v>
      </c>
      <c r="F488">
        <v>9.9506569999999996</v>
      </c>
      <c r="G488">
        <v>-7.5911999999999993E-2</v>
      </c>
      <c r="H488">
        <v>9.672E-3</v>
      </c>
      <c r="I488">
        <v>6.012E-3</v>
      </c>
      <c r="J488">
        <v>-6.6889999999999996E-3</v>
      </c>
      <c r="K488">
        <v>1012.6999510000001</v>
      </c>
      <c r="L488">
        <v>45.054606999999997</v>
      </c>
      <c r="W488">
        <f t="shared" si="7"/>
        <v>53236.460224279581</v>
      </c>
    </row>
    <row r="489" spans="1:23" x14ac:dyDescent="0.3">
      <c r="A489">
        <v>314.94375000000002</v>
      </c>
      <c r="B489">
        <v>1019.4949339999999</v>
      </c>
      <c r="C489">
        <v>-49786.054687000003</v>
      </c>
      <c r="D489">
        <v>18840.005859000001</v>
      </c>
      <c r="E489">
        <v>0.14630399999999999</v>
      </c>
      <c r="F489">
        <v>9.9562670000000004</v>
      </c>
      <c r="G489">
        <v>-6.8439E-2</v>
      </c>
      <c r="H489">
        <v>-2.8660000000000001E-2</v>
      </c>
      <c r="I489">
        <v>1.219E-3</v>
      </c>
      <c r="J489">
        <v>3.032E-3</v>
      </c>
      <c r="K489">
        <v>1012.6999510000001</v>
      </c>
      <c r="L489">
        <v>45.054606999999997</v>
      </c>
      <c r="W489">
        <f t="shared" si="7"/>
        <v>53241.30381559566</v>
      </c>
    </row>
    <row r="490" spans="1:23" x14ac:dyDescent="0.3">
      <c r="A490">
        <v>314.95499999999998</v>
      </c>
      <c r="B490">
        <v>1028.5179439999999</v>
      </c>
      <c r="C490">
        <v>-49784.230469000002</v>
      </c>
      <c r="D490">
        <v>18821.996093999998</v>
      </c>
      <c r="E490">
        <v>0.14683299999999999</v>
      </c>
      <c r="F490">
        <v>9.9419760000000004</v>
      </c>
      <c r="G490">
        <v>-7.5750999999999999E-2</v>
      </c>
      <c r="H490">
        <v>-3.1830999999999998E-2</v>
      </c>
      <c r="I490">
        <v>1.0020000000000001E-3</v>
      </c>
      <c r="J490">
        <v>2.9970000000000001E-3</v>
      </c>
      <c r="K490">
        <v>1012.6999510000001</v>
      </c>
      <c r="L490">
        <v>45.054606999999997</v>
      </c>
      <c r="W490">
        <f t="shared" si="7"/>
        <v>53233.401070326036</v>
      </c>
    </row>
    <row r="491" spans="1:23" x14ac:dyDescent="0.3">
      <c r="A491">
        <v>314.96625</v>
      </c>
      <c r="B491">
        <v>1072.030884</v>
      </c>
      <c r="C491">
        <v>-49798.964844000002</v>
      </c>
      <c r="D491">
        <v>18702.498047000001</v>
      </c>
      <c r="E491">
        <v>0.15915099999999999</v>
      </c>
      <c r="F491">
        <v>9.9544370000000004</v>
      </c>
      <c r="G491">
        <v>-9.1467000000000007E-2</v>
      </c>
      <c r="H491">
        <v>-1.9056E-2</v>
      </c>
      <c r="I491">
        <v>1.779E-3</v>
      </c>
      <c r="J491">
        <v>-7.1500000000000003E-4</v>
      </c>
      <c r="K491">
        <v>1012.6999510000001</v>
      </c>
      <c r="L491">
        <v>45.054606999999997</v>
      </c>
      <c r="W491">
        <f t="shared" si="7"/>
        <v>53205.916803944245</v>
      </c>
    </row>
    <row r="492" spans="1:23" x14ac:dyDescent="0.3">
      <c r="A492">
        <v>314.97750000000002</v>
      </c>
      <c r="B492">
        <v>969.964111</v>
      </c>
      <c r="C492">
        <v>-49789.375</v>
      </c>
      <c r="D492">
        <v>18844.990234000001</v>
      </c>
      <c r="E492">
        <v>0.14091300000000001</v>
      </c>
      <c r="F492">
        <v>9.9519450000000003</v>
      </c>
      <c r="G492">
        <v>-8.7174000000000001E-2</v>
      </c>
      <c r="H492">
        <v>2.1259999999999999E-3</v>
      </c>
      <c r="I492">
        <v>3.5950000000000001E-3</v>
      </c>
      <c r="J492">
        <v>-8.5839999999999996E-3</v>
      </c>
      <c r="K492">
        <v>1012.6999510000001</v>
      </c>
      <c r="L492">
        <v>45.054606999999997</v>
      </c>
      <c r="W492">
        <f t="shared" si="7"/>
        <v>53245.247207490815</v>
      </c>
    </row>
    <row r="493" spans="1:23" x14ac:dyDescent="0.3">
      <c r="A493">
        <v>314.98874999999998</v>
      </c>
      <c r="B493">
        <v>959.28845200000001</v>
      </c>
      <c r="C493">
        <v>-49762.617187000003</v>
      </c>
      <c r="D493">
        <v>18732.984375</v>
      </c>
      <c r="E493">
        <v>0.14221500000000001</v>
      </c>
      <c r="F493">
        <v>9.9587640000000004</v>
      </c>
      <c r="G493">
        <v>-7.9560000000000006E-2</v>
      </c>
      <c r="H493">
        <v>3.9467000000000002E-2</v>
      </c>
      <c r="I493">
        <v>1.0113E-2</v>
      </c>
      <c r="J493">
        <v>-1.9640000000000001E-2</v>
      </c>
      <c r="K493">
        <v>1012.6999510000001</v>
      </c>
      <c r="L493">
        <v>45.054606999999997</v>
      </c>
      <c r="W493">
        <f t="shared" si="7"/>
        <v>53180.475808590156</v>
      </c>
    </row>
    <row r="494" spans="1:23" x14ac:dyDescent="0.3">
      <c r="A494">
        <v>315</v>
      </c>
      <c r="B494">
        <v>1061.2801509999999</v>
      </c>
      <c r="C494">
        <v>-49811.363280999998</v>
      </c>
      <c r="D494">
        <v>18921.005859000001</v>
      </c>
      <c r="E494">
        <v>0.12199400000000001</v>
      </c>
      <c r="F494">
        <v>9.9429800000000004</v>
      </c>
      <c r="G494">
        <v>-7.7394000000000004E-2</v>
      </c>
      <c r="H494">
        <v>6.4398999999999998E-2</v>
      </c>
      <c r="I494">
        <v>1.2632000000000001E-2</v>
      </c>
      <c r="J494">
        <v>-2.4486999999999998E-2</v>
      </c>
      <c r="K494">
        <v>1012.72998</v>
      </c>
      <c r="L494">
        <v>45.061836</v>
      </c>
      <c r="W494">
        <f t="shared" si="7"/>
        <v>53294.490242303415</v>
      </c>
    </row>
    <row r="495" spans="1:23" x14ac:dyDescent="0.3">
      <c r="A495">
        <v>315.01125000000002</v>
      </c>
      <c r="B495">
        <v>898.21283000000005</v>
      </c>
      <c r="C495">
        <v>-49788.640625</v>
      </c>
      <c r="D495">
        <v>18732.005859000001</v>
      </c>
      <c r="E495">
        <v>0.15365200000000001</v>
      </c>
      <c r="F495">
        <v>9.9670000000000005</v>
      </c>
      <c r="G495">
        <v>-7.8659999999999994E-2</v>
      </c>
      <c r="H495">
        <v>6.8496000000000001E-2</v>
      </c>
      <c r="I495">
        <v>1.3594E-2</v>
      </c>
      <c r="J495">
        <v>-2.2119E-2</v>
      </c>
      <c r="K495">
        <v>1012.72998</v>
      </c>
      <c r="L495">
        <v>45.061836</v>
      </c>
      <c r="W495">
        <f t="shared" si="7"/>
        <v>53203.416855263982</v>
      </c>
    </row>
    <row r="496" spans="1:23" x14ac:dyDescent="0.3">
      <c r="A496">
        <v>315.02249999999998</v>
      </c>
      <c r="B496">
        <v>1010.017273</v>
      </c>
      <c r="C496">
        <v>-49801.5625</v>
      </c>
      <c r="D496">
        <v>18929.724609000001</v>
      </c>
      <c r="E496">
        <v>0.14855299999999999</v>
      </c>
      <c r="F496">
        <v>9.9495290000000001</v>
      </c>
      <c r="G496">
        <v>-9.0977000000000002E-2</v>
      </c>
      <c r="H496">
        <v>4.5504000000000003E-2</v>
      </c>
      <c r="I496">
        <v>1.0281999999999999E-2</v>
      </c>
      <c r="J496">
        <v>-1.4402999999999999E-2</v>
      </c>
      <c r="K496">
        <v>1012.72998</v>
      </c>
      <c r="L496">
        <v>45.061836</v>
      </c>
      <c r="W496">
        <f t="shared" si="7"/>
        <v>53287.430376269273</v>
      </c>
    </row>
    <row r="497" spans="1:23" x14ac:dyDescent="0.3">
      <c r="A497">
        <v>315.03375</v>
      </c>
      <c r="B497">
        <v>1130.7658690000001</v>
      </c>
      <c r="C497">
        <v>-49777.261719000002</v>
      </c>
      <c r="D497">
        <v>18853.197265999999</v>
      </c>
      <c r="E497">
        <v>0.12771199999999999</v>
      </c>
      <c r="F497">
        <v>9.9521040000000003</v>
      </c>
      <c r="G497">
        <v>-7.0222000000000007E-2</v>
      </c>
      <c r="H497">
        <v>6.7669999999999996E-3</v>
      </c>
      <c r="I497">
        <v>5.0749999999999997E-3</v>
      </c>
      <c r="J497">
        <v>-6.3160000000000004E-3</v>
      </c>
      <c r="K497">
        <v>1012.72998</v>
      </c>
      <c r="L497">
        <v>45.061836</v>
      </c>
      <c r="W497">
        <f t="shared" si="7"/>
        <v>53239.998711899199</v>
      </c>
    </row>
    <row r="498" spans="1:23" x14ac:dyDescent="0.3">
      <c r="A498">
        <v>315.04500000000002</v>
      </c>
      <c r="B498">
        <v>1049.8691409999999</v>
      </c>
      <c r="C498">
        <v>-49780.914062000003</v>
      </c>
      <c r="D498">
        <v>18881.925781000002</v>
      </c>
      <c r="E498">
        <v>0.13184199999999999</v>
      </c>
      <c r="F498">
        <v>9.9441480000000002</v>
      </c>
      <c r="G498">
        <v>-8.9107000000000006E-2</v>
      </c>
      <c r="H498">
        <v>-1.9775000000000001E-2</v>
      </c>
      <c r="I498">
        <v>1.949E-3</v>
      </c>
      <c r="J498">
        <v>6.3199999999999997E-4</v>
      </c>
      <c r="K498">
        <v>1012.72998</v>
      </c>
      <c r="L498">
        <v>45.061836</v>
      </c>
      <c r="W498">
        <f t="shared" si="7"/>
        <v>53251.936596340289</v>
      </c>
    </row>
    <row r="499" spans="1:23" x14ac:dyDescent="0.3">
      <c r="A499">
        <v>315.05624999999998</v>
      </c>
      <c r="B499">
        <v>1044.8785399999999</v>
      </c>
      <c r="C499">
        <v>-49784.402344000002</v>
      </c>
      <c r="D499">
        <v>18821.771484000001</v>
      </c>
      <c r="E499">
        <v>0.15126400000000001</v>
      </c>
      <c r="F499">
        <v>9.9521549999999994</v>
      </c>
      <c r="G499">
        <v>-7.6713000000000003E-2</v>
      </c>
      <c r="H499">
        <v>-3.2495999999999997E-2</v>
      </c>
      <c r="I499">
        <v>-1.8100000000000001E-4</v>
      </c>
      <c r="J499">
        <v>4.9569999999999996E-3</v>
      </c>
      <c r="K499">
        <v>1012.72998</v>
      </c>
      <c r="L499">
        <v>45.061836</v>
      </c>
      <c r="W499">
        <f t="shared" si="7"/>
        <v>53233.801007522852</v>
      </c>
    </row>
    <row r="500" spans="1:23" x14ac:dyDescent="0.3">
      <c r="A500">
        <v>315.0675</v>
      </c>
      <c r="B500">
        <v>979.65753199999995</v>
      </c>
      <c r="C500">
        <v>-49831.246094000002</v>
      </c>
      <c r="D500">
        <v>18834.013672000001</v>
      </c>
      <c r="E500">
        <v>0.13875100000000001</v>
      </c>
      <c r="F500">
        <v>9.9498259999999998</v>
      </c>
      <c r="G500">
        <v>-8.1519999999999995E-2</v>
      </c>
      <c r="H500">
        <v>-3.0370999999999999E-2</v>
      </c>
      <c r="I500">
        <v>-7.4600000000000003E-4</v>
      </c>
      <c r="J500">
        <v>2.7720000000000002E-3</v>
      </c>
      <c r="K500">
        <v>1012.72998</v>
      </c>
      <c r="L500">
        <v>45.061836</v>
      </c>
      <c r="W500">
        <f t="shared" si="7"/>
        <v>53280.699011535857</v>
      </c>
    </row>
    <row r="501" spans="1:23" x14ac:dyDescent="0.3">
      <c r="A501">
        <v>315.07875000000001</v>
      </c>
      <c r="B501">
        <v>1127.5566409999999</v>
      </c>
      <c r="C501">
        <v>-49811.300780999998</v>
      </c>
      <c r="D501">
        <v>18903.5625</v>
      </c>
      <c r="E501">
        <v>0.142544</v>
      </c>
      <c r="F501">
        <v>9.9623170000000005</v>
      </c>
      <c r="G501">
        <v>-7.4927999999999995E-2</v>
      </c>
      <c r="H501">
        <v>-4.64E-3</v>
      </c>
      <c r="I501">
        <v>4.3109999999999997E-3</v>
      </c>
      <c r="J501">
        <v>-6.8399999999999997E-3</v>
      </c>
      <c r="K501">
        <v>1012.72998</v>
      </c>
      <c r="L501">
        <v>45.061836</v>
      </c>
      <c r="W501">
        <f t="shared" si="7"/>
        <v>53289.602594364696</v>
      </c>
    </row>
    <row r="502" spans="1:23" x14ac:dyDescent="0.3">
      <c r="A502">
        <v>315.08999999999997</v>
      </c>
      <c r="B502">
        <v>1084.223389</v>
      </c>
      <c r="C502">
        <v>-49792.496094000002</v>
      </c>
      <c r="D502">
        <v>18716.771484000001</v>
      </c>
      <c r="E502">
        <v>0.14274600000000001</v>
      </c>
      <c r="F502">
        <v>9.9653290000000005</v>
      </c>
      <c r="G502">
        <v>-8.1033999999999995E-2</v>
      </c>
      <c r="H502">
        <v>3.5209999999999998E-2</v>
      </c>
      <c r="I502">
        <v>8.2019999999999992E-3</v>
      </c>
      <c r="J502">
        <v>-1.7787000000000001E-2</v>
      </c>
      <c r="K502">
        <v>1012.72998</v>
      </c>
      <c r="L502">
        <v>45.061836</v>
      </c>
      <c r="W502">
        <f t="shared" si="7"/>
        <v>53205.128910778287</v>
      </c>
    </row>
    <row r="503" spans="1:23" x14ac:dyDescent="0.3">
      <c r="A503">
        <v>315.10124999999999</v>
      </c>
      <c r="B503">
        <v>1156.7138669999999</v>
      </c>
      <c r="C503">
        <v>-49814.164062000003</v>
      </c>
      <c r="D503">
        <v>18737.585937</v>
      </c>
      <c r="E503">
        <v>0.13100400000000001</v>
      </c>
      <c r="F503">
        <v>9.9556389999999997</v>
      </c>
      <c r="G503">
        <v>-7.5292999999999999E-2</v>
      </c>
      <c r="H503">
        <v>6.7487000000000005E-2</v>
      </c>
      <c r="I503">
        <v>1.2862E-2</v>
      </c>
      <c r="J503">
        <v>-2.6960999999999999E-2</v>
      </c>
      <c r="K503">
        <v>1012.75</v>
      </c>
      <c r="L503">
        <v>45.061836</v>
      </c>
      <c r="W503">
        <f t="shared" si="7"/>
        <v>53234.256404240521</v>
      </c>
    </row>
    <row r="504" spans="1:23" x14ac:dyDescent="0.3">
      <c r="A504">
        <v>315.11250000000001</v>
      </c>
      <c r="B504">
        <v>1023.801575</v>
      </c>
      <c r="C504">
        <v>-49811.832030999998</v>
      </c>
      <c r="D504">
        <v>18735.880859000001</v>
      </c>
      <c r="E504">
        <v>0.15074399999999999</v>
      </c>
      <c r="F504">
        <v>9.9662970000000008</v>
      </c>
      <c r="G504">
        <v>-8.0018000000000006E-2</v>
      </c>
      <c r="H504">
        <v>7.2676000000000004E-2</v>
      </c>
      <c r="I504">
        <v>1.4466E-2</v>
      </c>
      <c r="J504">
        <v>-2.2748000000000001E-2</v>
      </c>
      <c r="K504">
        <v>1012.75</v>
      </c>
      <c r="L504">
        <v>45.061836</v>
      </c>
      <c r="W504">
        <f t="shared" si="7"/>
        <v>53228.751737309904</v>
      </c>
    </row>
    <row r="505" spans="1:23" x14ac:dyDescent="0.3">
      <c r="A505">
        <v>315.12374999999997</v>
      </c>
      <c r="B505">
        <v>1049.0661620000001</v>
      </c>
      <c r="C505">
        <v>-49820.363280999998</v>
      </c>
      <c r="D505">
        <v>18778.183593999998</v>
      </c>
      <c r="E505">
        <v>0.14993100000000001</v>
      </c>
      <c r="F505">
        <v>9.9439039999999999</v>
      </c>
      <c r="G505">
        <v>-9.2424999999999993E-2</v>
      </c>
      <c r="H505">
        <v>5.1279999999999999E-2</v>
      </c>
      <c r="I505">
        <v>1.2524E-2</v>
      </c>
      <c r="J505">
        <v>-1.6586E-2</v>
      </c>
      <c r="K505">
        <v>1012.75</v>
      </c>
      <c r="L505">
        <v>45.061836</v>
      </c>
      <c r="W505">
        <f t="shared" si="7"/>
        <v>53252.129688426896</v>
      </c>
    </row>
    <row r="506" spans="1:23" x14ac:dyDescent="0.3">
      <c r="A506">
        <v>315.13499999999999</v>
      </c>
      <c r="B506">
        <v>1101.690308</v>
      </c>
      <c r="C506">
        <v>-49801.40625</v>
      </c>
      <c r="D506">
        <v>18792.181640999999</v>
      </c>
      <c r="E506">
        <v>0.15898300000000001</v>
      </c>
      <c r="F506">
        <v>9.9638380000000009</v>
      </c>
      <c r="G506">
        <v>-8.5176000000000002E-2</v>
      </c>
      <c r="H506">
        <v>1.5114000000000001E-2</v>
      </c>
      <c r="I506">
        <v>7.4250000000000002E-3</v>
      </c>
      <c r="J506">
        <v>-7.332E-3</v>
      </c>
      <c r="K506">
        <v>1012.75</v>
      </c>
      <c r="L506">
        <v>45.061836</v>
      </c>
      <c r="W506">
        <f t="shared" si="7"/>
        <v>53240.397038720672</v>
      </c>
    </row>
    <row r="507" spans="1:23" x14ac:dyDescent="0.3">
      <c r="A507">
        <v>315.14625000000001</v>
      </c>
      <c r="B507">
        <v>1125.6694339999999</v>
      </c>
      <c r="C507">
        <v>-49783.078125</v>
      </c>
      <c r="D507">
        <v>18706.996093999998</v>
      </c>
      <c r="E507">
        <v>0.141629</v>
      </c>
      <c r="F507">
        <v>9.9414569999999998</v>
      </c>
      <c r="G507">
        <v>-7.3601E-2</v>
      </c>
      <c r="H507">
        <v>-1.3498E-2</v>
      </c>
      <c r="I507">
        <v>2.8110000000000001E-3</v>
      </c>
      <c r="J507">
        <v>-1.4E-3</v>
      </c>
      <c r="K507">
        <v>1012.75</v>
      </c>
      <c r="L507">
        <v>45.061836</v>
      </c>
      <c r="W507">
        <f t="shared" si="7"/>
        <v>53193.737433418108</v>
      </c>
    </row>
    <row r="508" spans="1:23" x14ac:dyDescent="0.3">
      <c r="A508">
        <v>315.15750000000003</v>
      </c>
      <c r="B508">
        <v>994.78222700000003</v>
      </c>
      <c r="C508">
        <v>-49819.875</v>
      </c>
      <c r="D508">
        <v>18752.099609000001</v>
      </c>
      <c r="E508">
        <v>0.14535000000000001</v>
      </c>
      <c r="F508">
        <v>9.9504540000000006</v>
      </c>
      <c r="G508">
        <v>-8.0712999999999993E-2</v>
      </c>
      <c r="H508">
        <v>-3.6302000000000001E-2</v>
      </c>
      <c r="I508">
        <v>6.3599999999999996E-4</v>
      </c>
      <c r="J508">
        <v>5.2459999999999998E-3</v>
      </c>
      <c r="K508">
        <v>1012.75</v>
      </c>
      <c r="L508">
        <v>45.061836</v>
      </c>
      <c r="W508">
        <f t="shared" si="7"/>
        <v>53241.438527153245</v>
      </c>
    </row>
    <row r="509" spans="1:23" x14ac:dyDescent="0.3">
      <c r="A509">
        <v>315.16874999999999</v>
      </c>
      <c r="B509">
        <v>1205.0355219999999</v>
      </c>
      <c r="C509">
        <v>-49787.328125</v>
      </c>
      <c r="D509">
        <v>18826.292968999998</v>
      </c>
      <c r="E509">
        <v>0.13794300000000001</v>
      </c>
      <c r="F509">
        <v>9.9440010000000001</v>
      </c>
      <c r="G509">
        <v>-8.1670999999999994E-2</v>
      </c>
      <c r="H509">
        <v>-3.073E-2</v>
      </c>
      <c r="I509">
        <v>-3.6200000000000002E-4</v>
      </c>
      <c r="J509">
        <v>3.617E-3</v>
      </c>
      <c r="K509">
        <v>1012.75</v>
      </c>
      <c r="L509">
        <v>45.061836</v>
      </c>
      <c r="W509">
        <f t="shared" si="7"/>
        <v>53241.520070245148</v>
      </c>
    </row>
    <row r="510" spans="1:23" x14ac:dyDescent="0.3">
      <c r="A510">
        <v>315.18</v>
      </c>
      <c r="B510">
        <v>1129.373047</v>
      </c>
      <c r="C510">
        <v>-49780.875</v>
      </c>
      <c r="D510">
        <v>18802.910156000002</v>
      </c>
      <c r="E510">
        <v>0.15130199999999999</v>
      </c>
      <c r="F510">
        <v>9.9423080000000006</v>
      </c>
      <c r="G510">
        <v>-8.7609000000000006E-2</v>
      </c>
      <c r="H510">
        <v>-3.4600000000000001E-4</v>
      </c>
      <c r="I510">
        <v>5.0939999999999996E-3</v>
      </c>
      <c r="J510">
        <v>-7.0439999999999999E-3</v>
      </c>
      <c r="K510">
        <v>1012.75</v>
      </c>
      <c r="L510">
        <v>45.061836</v>
      </c>
      <c r="W510">
        <f t="shared" si="7"/>
        <v>53225.561806142759</v>
      </c>
    </row>
    <row r="511" spans="1:23" x14ac:dyDescent="0.3">
      <c r="A511">
        <v>315.19125000000003</v>
      </c>
      <c r="B511">
        <v>1158.840942</v>
      </c>
      <c r="C511">
        <v>-49784.214844000002</v>
      </c>
      <c r="D511">
        <v>18992.542968999998</v>
      </c>
      <c r="E511">
        <v>0.15284800000000001</v>
      </c>
      <c r="F511">
        <v>9.9554460000000002</v>
      </c>
      <c r="G511">
        <v>-6.4176999999999998E-2</v>
      </c>
      <c r="H511">
        <v>3.5539000000000001E-2</v>
      </c>
      <c r="I511">
        <v>8.4869999999999998E-3</v>
      </c>
      <c r="J511">
        <v>-1.8619E-2</v>
      </c>
      <c r="K511">
        <v>1012.75</v>
      </c>
      <c r="L511">
        <v>45.061836</v>
      </c>
      <c r="W511">
        <f t="shared" si="7"/>
        <v>53296.600720793787</v>
      </c>
    </row>
    <row r="512" spans="1:23" x14ac:dyDescent="0.3">
      <c r="A512">
        <v>315.20249999999999</v>
      </c>
      <c r="B512">
        <v>1031.729004</v>
      </c>
      <c r="C512">
        <v>-49789.84375</v>
      </c>
      <c r="D512">
        <v>18850.539062</v>
      </c>
      <c r="E512">
        <v>0.14166400000000001</v>
      </c>
      <c r="F512">
        <v>9.9489230000000006</v>
      </c>
      <c r="G512">
        <v>-9.1228000000000004E-2</v>
      </c>
      <c r="H512">
        <v>5.8576000000000003E-2</v>
      </c>
      <c r="I512">
        <v>1.1768000000000001E-2</v>
      </c>
      <c r="J512">
        <v>-2.5708000000000002E-2</v>
      </c>
      <c r="K512">
        <v>1012.75</v>
      </c>
      <c r="L512">
        <v>45.061836</v>
      </c>
      <c r="W512">
        <f t="shared" si="7"/>
        <v>53248.810581224221</v>
      </c>
    </row>
    <row r="513" spans="1:23" x14ac:dyDescent="0.3">
      <c r="A513">
        <v>315.21375</v>
      </c>
      <c r="B513">
        <v>1014.428406</v>
      </c>
      <c r="C513">
        <v>-49821.261719000002</v>
      </c>
      <c r="D513">
        <v>18893.916015999999</v>
      </c>
      <c r="E513">
        <v>0.15434899999999999</v>
      </c>
      <c r="F513">
        <v>9.9643230000000003</v>
      </c>
      <c r="G513">
        <v>-7.9754000000000005E-2</v>
      </c>
      <c r="H513">
        <v>6.7736000000000005E-2</v>
      </c>
      <c r="I513">
        <v>1.3565000000000001E-2</v>
      </c>
      <c r="J513">
        <v>-2.1696E-2</v>
      </c>
      <c r="K513">
        <v>1012.75</v>
      </c>
      <c r="L513">
        <v>45.061836</v>
      </c>
      <c r="W513">
        <f t="shared" si="7"/>
        <v>53293.219518843631</v>
      </c>
    </row>
    <row r="514" spans="1:23" x14ac:dyDescent="0.3">
      <c r="A514">
        <v>315.22500000000002</v>
      </c>
      <c r="B514">
        <v>1074.755005</v>
      </c>
      <c r="C514">
        <v>-49807.917969000002</v>
      </c>
      <c r="D514">
        <v>18748.138672000001</v>
      </c>
      <c r="E514">
        <v>0.14562700000000001</v>
      </c>
      <c r="F514">
        <v>9.9431370000000001</v>
      </c>
      <c r="G514">
        <v>-7.8197000000000003E-2</v>
      </c>
      <c r="H514">
        <v>5.4952000000000001E-2</v>
      </c>
      <c r="I514">
        <v>1.1121000000000001E-2</v>
      </c>
      <c r="J514">
        <v>-1.6891E-2</v>
      </c>
      <c r="K514">
        <v>1012.75</v>
      </c>
      <c r="L514">
        <v>45.061836</v>
      </c>
      <c r="W514">
        <f t="shared" ref="W514:W577" si="8">SQRT((B514)^2+(C514)^2+(D514)^2)</f>
        <v>53230.409489237893</v>
      </c>
    </row>
    <row r="515" spans="1:23" x14ac:dyDescent="0.3">
      <c r="A515">
        <v>315.23624999999998</v>
      </c>
      <c r="B515">
        <v>1007.685486</v>
      </c>
      <c r="C515">
        <v>-49827.820312000003</v>
      </c>
      <c r="D515">
        <v>18850.148437</v>
      </c>
      <c r="E515">
        <v>0.158029</v>
      </c>
      <c r="F515">
        <v>9.9458059999999993</v>
      </c>
      <c r="G515">
        <v>-9.3143000000000004E-2</v>
      </c>
      <c r="H515">
        <v>2.2594E-2</v>
      </c>
      <c r="I515">
        <v>7.8580000000000004E-3</v>
      </c>
      <c r="J515">
        <v>-9.0240000000000008E-3</v>
      </c>
      <c r="K515">
        <v>1012.75</v>
      </c>
      <c r="L515">
        <v>45.061836</v>
      </c>
      <c r="W515">
        <f t="shared" si="8"/>
        <v>53283.72362345361</v>
      </c>
    </row>
    <row r="516" spans="1:23" x14ac:dyDescent="0.3">
      <c r="A516">
        <v>315.2475</v>
      </c>
      <c r="B516">
        <v>983.46746800000005</v>
      </c>
      <c r="C516">
        <v>-49821.746094000002</v>
      </c>
      <c r="D516">
        <v>18763.894531000002</v>
      </c>
      <c r="E516">
        <v>0.13426299999999999</v>
      </c>
      <c r="F516">
        <v>9.9494550000000004</v>
      </c>
      <c r="G516">
        <v>-7.9013E-2</v>
      </c>
      <c r="H516">
        <v>-8.0339999999999995E-3</v>
      </c>
      <c r="I516">
        <v>3.1549999999999998E-3</v>
      </c>
      <c r="J516">
        <v>-2.4680000000000001E-3</v>
      </c>
      <c r="K516">
        <v>1012.75</v>
      </c>
      <c r="L516">
        <v>45.061836</v>
      </c>
      <c r="W516">
        <f t="shared" si="8"/>
        <v>53247.134477698521</v>
      </c>
    </row>
    <row r="517" spans="1:23" x14ac:dyDescent="0.3">
      <c r="A517">
        <v>315.25875000000002</v>
      </c>
      <c r="B517">
        <v>1012.166382</v>
      </c>
      <c r="C517">
        <v>-49774.050780999998</v>
      </c>
      <c r="D517">
        <v>18848.916015999999</v>
      </c>
      <c r="E517">
        <v>0.14643200000000001</v>
      </c>
      <c r="F517">
        <v>9.9653379999999991</v>
      </c>
      <c r="G517">
        <v>-9.2383000000000007E-2</v>
      </c>
      <c r="H517">
        <v>-3.1733999999999998E-2</v>
      </c>
      <c r="I517">
        <v>5.2700000000000002E-4</v>
      </c>
      <c r="J517">
        <v>2.7439999999999999E-3</v>
      </c>
      <c r="K517">
        <v>1012.75</v>
      </c>
      <c r="L517">
        <v>45.061836</v>
      </c>
      <c r="W517">
        <f t="shared" si="8"/>
        <v>53233.093531304745</v>
      </c>
    </row>
    <row r="518" spans="1:23" x14ac:dyDescent="0.3">
      <c r="A518">
        <v>315.27</v>
      </c>
      <c r="B518">
        <v>996.68957499999999</v>
      </c>
      <c r="C518">
        <v>-49798.722655999998</v>
      </c>
      <c r="D518">
        <v>18886.417968999998</v>
      </c>
      <c r="E518">
        <v>0.14221600000000001</v>
      </c>
      <c r="F518">
        <v>9.9489389999999993</v>
      </c>
      <c r="G518">
        <v>-8.4180000000000005E-2</v>
      </c>
      <c r="H518">
        <v>-2.8827999999999999E-2</v>
      </c>
      <c r="I518">
        <v>3.3500000000000001E-4</v>
      </c>
      <c r="J518">
        <v>3.4129999999999998E-3</v>
      </c>
      <c r="K518">
        <v>1012.75</v>
      </c>
      <c r="L518">
        <v>45.061836</v>
      </c>
      <c r="W518">
        <f t="shared" si="8"/>
        <v>53269.155728037287</v>
      </c>
    </row>
    <row r="519" spans="1:23" x14ac:dyDescent="0.3">
      <c r="A519">
        <v>315.28125</v>
      </c>
      <c r="B519">
        <v>1028.0626219999999</v>
      </c>
      <c r="C519">
        <v>-49819.148437000003</v>
      </c>
      <c r="D519">
        <v>18858.03125</v>
      </c>
      <c r="E519">
        <v>0.149564</v>
      </c>
      <c r="F519">
        <v>9.9537530000000007</v>
      </c>
      <c r="G519">
        <v>-7.7502000000000001E-2</v>
      </c>
      <c r="H519">
        <v>-7.2690000000000003E-3</v>
      </c>
      <c r="I519">
        <v>2.934E-3</v>
      </c>
      <c r="J519">
        <v>-5.574E-3</v>
      </c>
      <c r="K519">
        <v>1012.75</v>
      </c>
      <c r="L519">
        <v>45.061836</v>
      </c>
      <c r="W519">
        <f t="shared" si="8"/>
        <v>53278.793214266501</v>
      </c>
    </row>
    <row r="520" spans="1:23" x14ac:dyDescent="0.3">
      <c r="A520">
        <v>315.29250000000002</v>
      </c>
      <c r="B520">
        <v>1029.4277340000001</v>
      </c>
      <c r="C520">
        <v>-49815.234375</v>
      </c>
      <c r="D520">
        <v>18779.886718999998</v>
      </c>
      <c r="E520">
        <v>0.13353200000000001</v>
      </c>
      <c r="F520">
        <v>9.9530580000000004</v>
      </c>
      <c r="G520">
        <v>-7.5526999999999997E-2</v>
      </c>
      <c r="H520">
        <v>2.4281E-2</v>
      </c>
      <c r="I520">
        <v>7.3689999999999997E-3</v>
      </c>
      <c r="J520">
        <v>-1.6428999999999999E-2</v>
      </c>
      <c r="K520">
        <v>1012.75</v>
      </c>
      <c r="L520">
        <v>45.061836</v>
      </c>
      <c r="W520">
        <f t="shared" si="8"/>
        <v>53247.548699204759</v>
      </c>
    </row>
    <row r="521" spans="1:23" x14ac:dyDescent="0.3">
      <c r="A521">
        <v>315.30374999999998</v>
      </c>
      <c r="B521">
        <v>1097.9136960000001</v>
      </c>
      <c r="C521">
        <v>-49804.167969000002</v>
      </c>
      <c r="D521">
        <v>18761.099609000001</v>
      </c>
      <c r="E521">
        <v>0.137654</v>
      </c>
      <c r="F521">
        <v>9.9480380000000004</v>
      </c>
      <c r="G521">
        <v>-8.2044000000000006E-2</v>
      </c>
      <c r="H521">
        <v>5.3568999999999999E-2</v>
      </c>
      <c r="I521">
        <v>1.0517E-2</v>
      </c>
      <c r="J521">
        <v>-2.3144000000000001E-2</v>
      </c>
      <c r="K521">
        <v>1012.73999</v>
      </c>
      <c r="L521">
        <v>45.064373000000003</v>
      </c>
      <c r="W521">
        <f t="shared" si="8"/>
        <v>53231.939849183123</v>
      </c>
    </row>
    <row r="522" spans="1:23" x14ac:dyDescent="0.3">
      <c r="A522">
        <v>315.315</v>
      </c>
      <c r="B522">
        <v>1090.5009769999999</v>
      </c>
      <c r="C522">
        <v>-49820.515625</v>
      </c>
      <c r="D522">
        <v>18734.070312</v>
      </c>
      <c r="E522">
        <v>0.147065</v>
      </c>
      <c r="F522">
        <v>9.9467940000000006</v>
      </c>
      <c r="G522">
        <v>-8.3750000000000005E-2</v>
      </c>
      <c r="H522">
        <v>6.7244999999999999E-2</v>
      </c>
      <c r="I522">
        <v>1.2936E-2</v>
      </c>
      <c r="J522">
        <v>-2.2051000000000001E-2</v>
      </c>
      <c r="K522">
        <v>1012.73999</v>
      </c>
      <c r="L522">
        <v>45.064373000000003</v>
      </c>
      <c r="W522">
        <f t="shared" si="8"/>
        <v>53237.565308498728</v>
      </c>
    </row>
    <row r="523" spans="1:23" x14ac:dyDescent="0.3">
      <c r="A523">
        <v>315.32625000000002</v>
      </c>
      <c r="B523">
        <v>985.79077099999995</v>
      </c>
      <c r="C523">
        <v>-49792.335937000003</v>
      </c>
      <c r="D523">
        <v>18801.488281000002</v>
      </c>
      <c r="E523">
        <v>0.14307700000000001</v>
      </c>
      <c r="F523">
        <v>9.9366520000000005</v>
      </c>
      <c r="G523">
        <v>-8.7358000000000005E-2</v>
      </c>
      <c r="H523">
        <v>5.7797000000000001E-2</v>
      </c>
      <c r="I523">
        <v>1.2141000000000001E-2</v>
      </c>
      <c r="J523">
        <v>-1.7423000000000001E-2</v>
      </c>
      <c r="K523">
        <v>1012.73999</v>
      </c>
      <c r="L523">
        <v>45.064373000000003</v>
      </c>
      <c r="W523">
        <f t="shared" si="8"/>
        <v>53232.926493739105</v>
      </c>
    </row>
    <row r="524" spans="1:23" x14ac:dyDescent="0.3">
      <c r="A524">
        <v>315.33749999999998</v>
      </c>
      <c r="B524">
        <v>883.93164100000001</v>
      </c>
      <c r="C524">
        <v>-49804.691405999998</v>
      </c>
      <c r="D524">
        <v>18815.777343999998</v>
      </c>
      <c r="E524">
        <v>0.12917899999999999</v>
      </c>
      <c r="F524">
        <v>9.9547410000000003</v>
      </c>
      <c r="G524">
        <v>-8.4723000000000007E-2</v>
      </c>
      <c r="H524">
        <v>2.4229000000000001E-2</v>
      </c>
      <c r="I524">
        <v>7.1399999999999996E-3</v>
      </c>
      <c r="J524">
        <v>-9.1470000000000006E-3</v>
      </c>
      <c r="K524">
        <v>1012.73999</v>
      </c>
      <c r="L524">
        <v>45.064373000000003</v>
      </c>
      <c r="W524">
        <f t="shared" si="8"/>
        <v>53247.742658744086</v>
      </c>
    </row>
    <row r="525" spans="1:23" x14ac:dyDescent="0.3">
      <c r="A525">
        <v>315.34875</v>
      </c>
      <c r="B525">
        <v>973.91314699999998</v>
      </c>
      <c r="C525">
        <v>-49794.0625</v>
      </c>
      <c r="D525">
        <v>18700.134765999999</v>
      </c>
      <c r="E525">
        <v>0.14598900000000001</v>
      </c>
      <c r="F525">
        <v>9.9530399999999997</v>
      </c>
      <c r="G525">
        <v>-7.3345999999999995E-2</v>
      </c>
      <c r="H525">
        <v>-8.8319999999999996E-3</v>
      </c>
      <c r="I525">
        <v>3.6649999999999999E-3</v>
      </c>
      <c r="J525">
        <v>-3.7959999999999999E-3</v>
      </c>
      <c r="K525">
        <v>1012.73999</v>
      </c>
      <c r="L525">
        <v>45.064373000000003</v>
      </c>
      <c r="W525">
        <f t="shared" si="8"/>
        <v>53198.610953091316</v>
      </c>
    </row>
    <row r="526" spans="1:23" x14ac:dyDescent="0.3">
      <c r="A526">
        <v>315.36</v>
      </c>
      <c r="B526">
        <v>1004.7650149999999</v>
      </c>
      <c r="C526">
        <v>-49786.644530999998</v>
      </c>
      <c r="D526">
        <v>18716.792968999998</v>
      </c>
      <c r="E526">
        <v>0.149562</v>
      </c>
      <c r="F526">
        <v>9.9512389999999993</v>
      </c>
      <c r="G526">
        <v>-8.0640000000000003E-2</v>
      </c>
      <c r="H526">
        <v>-3.2433999999999998E-2</v>
      </c>
      <c r="I526">
        <v>1.818E-3</v>
      </c>
      <c r="J526">
        <v>4.3359999999999996E-3</v>
      </c>
      <c r="K526">
        <v>1012.73999</v>
      </c>
      <c r="L526">
        <v>45.064373000000003</v>
      </c>
      <c r="W526">
        <f t="shared" si="8"/>
        <v>53198.100205138224</v>
      </c>
    </row>
    <row r="527" spans="1:23" x14ac:dyDescent="0.3">
      <c r="A527">
        <v>315.37124999999997</v>
      </c>
      <c r="B527">
        <v>904.415344</v>
      </c>
      <c r="C527">
        <v>-49794.703125</v>
      </c>
      <c r="D527">
        <v>18773.871093999998</v>
      </c>
      <c r="E527">
        <v>0.149752</v>
      </c>
      <c r="F527">
        <v>9.9553949999999993</v>
      </c>
      <c r="G527">
        <v>-7.1340000000000001E-2</v>
      </c>
      <c r="H527">
        <v>-3.1274000000000003E-2</v>
      </c>
      <c r="I527">
        <v>2.3599999999999999E-4</v>
      </c>
      <c r="J527">
        <v>3.424E-3</v>
      </c>
      <c r="K527">
        <v>1012.73999</v>
      </c>
      <c r="L527">
        <v>45.064373000000003</v>
      </c>
      <c r="W527">
        <f t="shared" si="8"/>
        <v>53223.948202622814</v>
      </c>
    </row>
    <row r="528" spans="1:23" x14ac:dyDescent="0.3">
      <c r="A528">
        <v>315.38249999999999</v>
      </c>
      <c r="B528">
        <v>1083.881226</v>
      </c>
      <c r="C528">
        <v>-49819.773437000003</v>
      </c>
      <c r="D528">
        <v>18620.925781000002</v>
      </c>
      <c r="E528">
        <v>0.13278999999999999</v>
      </c>
      <c r="F528">
        <v>9.94815</v>
      </c>
      <c r="G528">
        <v>-7.3459999999999998E-2</v>
      </c>
      <c r="H528">
        <v>-7.803E-3</v>
      </c>
      <c r="I528">
        <v>2.676E-3</v>
      </c>
      <c r="J528">
        <v>-5.4689999999999999E-3</v>
      </c>
      <c r="K528">
        <v>1012.73999</v>
      </c>
      <c r="L528">
        <v>45.064373000000003</v>
      </c>
      <c r="W528">
        <f t="shared" si="8"/>
        <v>53197.025299988316</v>
      </c>
    </row>
    <row r="529" spans="1:23" x14ac:dyDescent="0.3">
      <c r="A529">
        <v>315.39375000000001</v>
      </c>
      <c r="B529">
        <v>1070.219482</v>
      </c>
      <c r="C529">
        <v>-49833.765625</v>
      </c>
      <c r="D529">
        <v>18759.876952999999</v>
      </c>
      <c r="E529">
        <v>0.13781099999999999</v>
      </c>
      <c r="F529">
        <v>9.9609229999999993</v>
      </c>
      <c r="G529">
        <v>-8.6786000000000002E-2</v>
      </c>
      <c r="H529">
        <v>2.2460999999999998E-2</v>
      </c>
      <c r="I529">
        <v>6.9550000000000002E-3</v>
      </c>
      <c r="J529">
        <v>-1.3445E-2</v>
      </c>
      <c r="K529">
        <v>1012.73999</v>
      </c>
      <c r="L529">
        <v>45.064373000000003</v>
      </c>
      <c r="W529">
        <f t="shared" si="8"/>
        <v>53258.638260837877</v>
      </c>
    </row>
    <row r="530" spans="1:23" x14ac:dyDescent="0.3">
      <c r="A530">
        <v>315.40499999999997</v>
      </c>
      <c r="B530">
        <v>1085.8686520000001</v>
      </c>
      <c r="C530">
        <v>-49795.394530999998</v>
      </c>
      <c r="D530">
        <v>18768.615234000001</v>
      </c>
      <c r="E530">
        <v>0.14477300000000001</v>
      </c>
      <c r="F530">
        <v>9.946377</v>
      </c>
      <c r="G530">
        <v>-9.3904000000000001E-2</v>
      </c>
      <c r="H530">
        <v>5.5952000000000002E-2</v>
      </c>
      <c r="I530">
        <v>1.1580999999999999E-2</v>
      </c>
      <c r="J530">
        <v>-2.2785E-2</v>
      </c>
      <c r="K530">
        <v>1012.72998</v>
      </c>
      <c r="L530">
        <v>45.066718999999999</v>
      </c>
      <c r="W530">
        <f t="shared" si="8"/>
        <v>53226.134041740042</v>
      </c>
    </row>
    <row r="531" spans="1:23" x14ac:dyDescent="0.3">
      <c r="A531">
        <v>315.41624999999999</v>
      </c>
      <c r="B531">
        <v>957.51251200000002</v>
      </c>
      <c r="C531">
        <v>-49785.070312000003</v>
      </c>
      <c r="D531">
        <v>18833.173827999999</v>
      </c>
      <c r="E531">
        <v>0.14497099999999999</v>
      </c>
      <c r="F531">
        <v>9.9554209999999994</v>
      </c>
      <c r="G531">
        <v>-8.4274000000000002E-2</v>
      </c>
      <c r="H531">
        <v>6.6094E-2</v>
      </c>
      <c r="I531">
        <v>1.3311999999999999E-2</v>
      </c>
      <c r="J531">
        <v>-2.3172999999999999E-2</v>
      </c>
      <c r="K531">
        <v>1012.72998</v>
      </c>
      <c r="L531">
        <v>45.066718999999999</v>
      </c>
      <c r="W531">
        <f t="shared" si="8"/>
        <v>53236.815199794633</v>
      </c>
    </row>
    <row r="532" spans="1:23" x14ac:dyDescent="0.3">
      <c r="A532">
        <v>315.42750000000001</v>
      </c>
      <c r="B532">
        <v>990.40808100000004</v>
      </c>
      <c r="C532">
        <v>-49810.464844000002</v>
      </c>
      <c r="D532">
        <v>18759.681640999999</v>
      </c>
      <c r="E532">
        <v>0.14169999999999999</v>
      </c>
      <c r="F532">
        <v>9.9613250000000004</v>
      </c>
      <c r="G532">
        <v>-7.9418000000000002E-2</v>
      </c>
      <c r="H532">
        <v>5.6265999999999997E-2</v>
      </c>
      <c r="I532">
        <v>1.1358E-2</v>
      </c>
      <c r="J532">
        <v>-1.7007000000000001E-2</v>
      </c>
      <c r="K532">
        <v>1012.72998</v>
      </c>
      <c r="L532">
        <v>45.066718999999999</v>
      </c>
      <c r="W532">
        <f t="shared" si="8"/>
        <v>53235.223033382157</v>
      </c>
    </row>
    <row r="533" spans="1:23" x14ac:dyDescent="0.3">
      <c r="A533">
        <v>315.43875000000003</v>
      </c>
      <c r="B533">
        <v>1070.2655030000001</v>
      </c>
      <c r="C533">
        <v>-49803.996094000002</v>
      </c>
      <c r="D533">
        <v>18816.777343999998</v>
      </c>
      <c r="E533">
        <v>0.13177</v>
      </c>
      <c r="F533">
        <v>9.9532170000000004</v>
      </c>
      <c r="G533">
        <v>-9.3043000000000001E-2</v>
      </c>
      <c r="H533">
        <v>3.5836E-2</v>
      </c>
      <c r="I533">
        <v>9.5340000000000008E-3</v>
      </c>
      <c r="J533">
        <v>-1.1977E-2</v>
      </c>
      <c r="K533">
        <v>1012.72998</v>
      </c>
      <c r="L533">
        <v>45.066718999999999</v>
      </c>
      <c r="W533">
        <f t="shared" si="8"/>
        <v>53250.864826702593</v>
      </c>
    </row>
    <row r="534" spans="1:23" x14ac:dyDescent="0.3">
      <c r="A534">
        <v>315.45</v>
      </c>
      <c r="B534">
        <v>1039.258789</v>
      </c>
      <c r="C534">
        <v>-49804.773437000003</v>
      </c>
      <c r="D534">
        <v>18816.777343999998</v>
      </c>
      <c r="E534">
        <v>0.13464200000000001</v>
      </c>
      <c r="F534">
        <v>9.9508360000000007</v>
      </c>
      <c r="G534">
        <v>-8.0638000000000001E-2</v>
      </c>
      <c r="H534">
        <v>-2.31E-3</v>
      </c>
      <c r="I534">
        <v>5.058E-3</v>
      </c>
      <c r="J534">
        <v>-3.8349999999999999E-3</v>
      </c>
      <c r="K534">
        <v>1012.72998</v>
      </c>
      <c r="L534">
        <v>45.066718999999999</v>
      </c>
      <c r="W534">
        <f t="shared" si="8"/>
        <v>53250.97769576712</v>
      </c>
    </row>
    <row r="535" spans="1:23" x14ac:dyDescent="0.3">
      <c r="A535">
        <v>315.46125000000001</v>
      </c>
      <c r="B535">
        <v>974.64117399999998</v>
      </c>
      <c r="C535">
        <v>-49800.886719000002</v>
      </c>
      <c r="D535">
        <v>18753.324218999998</v>
      </c>
      <c r="E535">
        <v>0.14116100000000001</v>
      </c>
      <c r="F535">
        <v>9.9657579999999992</v>
      </c>
      <c r="G535">
        <v>-7.4857000000000007E-2</v>
      </c>
      <c r="H535">
        <v>-3.0754E-2</v>
      </c>
      <c r="I535">
        <v>1.328E-3</v>
      </c>
      <c r="J535">
        <v>4.0790000000000002E-3</v>
      </c>
      <c r="K535">
        <v>1012.72998</v>
      </c>
      <c r="L535">
        <v>45.066718999999999</v>
      </c>
      <c r="W535">
        <f t="shared" si="8"/>
        <v>53223.729789255267</v>
      </c>
    </row>
    <row r="536" spans="1:23" x14ac:dyDescent="0.3">
      <c r="A536">
        <v>315.47250000000003</v>
      </c>
      <c r="B536">
        <v>872.13958700000001</v>
      </c>
      <c r="C536">
        <v>-49806.789062000003</v>
      </c>
      <c r="D536">
        <v>18761.505859000001</v>
      </c>
      <c r="E536">
        <v>0.15146200000000001</v>
      </c>
      <c r="F536">
        <v>9.9675329999999995</v>
      </c>
      <c r="G536">
        <v>-8.2822000000000007E-2</v>
      </c>
      <c r="H536">
        <v>-3.1692999999999999E-2</v>
      </c>
      <c r="I536">
        <v>-1.7799999999999999E-4</v>
      </c>
      <c r="J536">
        <v>4.9950000000000003E-3</v>
      </c>
      <c r="K536">
        <v>1012.72998</v>
      </c>
      <c r="L536">
        <v>45.066718999999999</v>
      </c>
      <c r="W536">
        <f t="shared" si="8"/>
        <v>53230.357562419835</v>
      </c>
    </row>
    <row r="537" spans="1:23" x14ac:dyDescent="0.3">
      <c r="A537">
        <v>315.48374999999999</v>
      </c>
      <c r="B537">
        <v>1002.510254</v>
      </c>
      <c r="C537">
        <v>-49836.355469000002</v>
      </c>
      <c r="D537">
        <v>18839.78125</v>
      </c>
      <c r="E537">
        <v>0.146927</v>
      </c>
      <c r="F537">
        <v>9.9575619999999994</v>
      </c>
      <c r="G537">
        <v>-6.8848000000000006E-2</v>
      </c>
      <c r="H537">
        <v>-1.6125E-2</v>
      </c>
      <c r="I537">
        <v>1.508E-3</v>
      </c>
      <c r="J537">
        <v>-2.1320000000000002E-3</v>
      </c>
      <c r="K537">
        <v>1012.72998</v>
      </c>
      <c r="L537">
        <v>45.066718999999999</v>
      </c>
      <c r="W537">
        <f t="shared" si="8"/>
        <v>53287.941513908692</v>
      </c>
    </row>
    <row r="538" spans="1:23" x14ac:dyDescent="0.3">
      <c r="A538">
        <v>315.495</v>
      </c>
      <c r="B538">
        <v>1179.1011960000001</v>
      </c>
      <c r="C538">
        <v>-49785.375</v>
      </c>
      <c r="D538">
        <v>18909.466797000001</v>
      </c>
      <c r="E538">
        <v>0.14137</v>
      </c>
      <c r="F538">
        <v>9.9596820000000008</v>
      </c>
      <c r="G538">
        <v>-8.1127000000000005E-2</v>
      </c>
      <c r="H538">
        <v>1.6028000000000001E-2</v>
      </c>
      <c r="I538">
        <v>6.4850000000000003E-3</v>
      </c>
      <c r="J538">
        <v>-1.2428E-2</v>
      </c>
      <c r="K538">
        <v>1012.72998</v>
      </c>
      <c r="L538">
        <v>45.066718999999999</v>
      </c>
      <c r="W538">
        <f t="shared" si="8"/>
        <v>53268.581528588496</v>
      </c>
    </row>
    <row r="539" spans="1:23" x14ac:dyDescent="0.3">
      <c r="A539">
        <v>315.50625000000002</v>
      </c>
      <c r="B539">
        <v>1199.0520019999999</v>
      </c>
      <c r="C539">
        <v>-49778.71875</v>
      </c>
      <c r="D539">
        <v>18935.1875</v>
      </c>
      <c r="E539">
        <v>0.13264200000000001</v>
      </c>
      <c r="F539">
        <v>9.9660589999999996</v>
      </c>
      <c r="G539">
        <v>-7.6236999999999999E-2</v>
      </c>
      <c r="H539">
        <v>4.8807000000000003E-2</v>
      </c>
      <c r="I539">
        <v>1.0151E-2</v>
      </c>
      <c r="J539">
        <v>-2.2449E-2</v>
      </c>
      <c r="K539">
        <v>1012.6999510000001</v>
      </c>
      <c r="L539">
        <v>45.066718999999999</v>
      </c>
      <c r="W539">
        <f t="shared" si="8"/>
        <v>53271.942819417221</v>
      </c>
    </row>
    <row r="540" spans="1:23" x14ac:dyDescent="0.3">
      <c r="A540">
        <v>315.51749999999998</v>
      </c>
      <c r="B540">
        <v>1008.660645</v>
      </c>
      <c r="C540">
        <v>-49791.632812000003</v>
      </c>
      <c r="D540">
        <v>18793.84375</v>
      </c>
      <c r="E540">
        <v>0.154886</v>
      </c>
      <c r="F540">
        <v>9.9535090000000004</v>
      </c>
      <c r="G540">
        <v>-7.7758999999999995E-2</v>
      </c>
      <c r="H540">
        <v>6.3020999999999994E-2</v>
      </c>
      <c r="I540">
        <v>1.2279999999999999E-2</v>
      </c>
      <c r="J540">
        <v>-2.2866999999999998E-2</v>
      </c>
      <c r="K540">
        <v>1012.6999510000001</v>
      </c>
      <c r="L540">
        <v>45.066718999999999</v>
      </c>
      <c r="W540">
        <f t="shared" si="8"/>
        <v>53229.997720094085</v>
      </c>
    </row>
    <row r="541" spans="1:23" x14ac:dyDescent="0.3">
      <c r="A541">
        <v>315.52875</v>
      </c>
      <c r="B541">
        <v>1011.088989</v>
      </c>
      <c r="C541">
        <v>-49782.960937000003</v>
      </c>
      <c r="D541">
        <v>18803.443359000001</v>
      </c>
      <c r="E541">
        <v>0.14754300000000001</v>
      </c>
      <c r="F541">
        <v>9.943206</v>
      </c>
      <c r="G541">
        <v>-6.5712000000000007E-2</v>
      </c>
      <c r="H541">
        <v>6.2282999999999998E-2</v>
      </c>
      <c r="I541">
        <v>1.2151E-2</v>
      </c>
      <c r="J541">
        <v>-1.8956000000000001E-2</v>
      </c>
      <c r="K541">
        <v>1012.6999510000001</v>
      </c>
      <c r="L541">
        <v>45.066718999999999</v>
      </c>
      <c r="W541">
        <f t="shared" si="8"/>
        <v>53225.322758567338</v>
      </c>
    </row>
    <row r="542" spans="1:23" x14ac:dyDescent="0.3">
      <c r="A542">
        <v>315.54000000000002</v>
      </c>
      <c r="B542">
        <v>933.57568400000002</v>
      </c>
      <c r="C542">
        <v>-49765.929687000003</v>
      </c>
      <c r="D542">
        <v>18830.148437</v>
      </c>
      <c r="E542">
        <v>0.14563000000000001</v>
      </c>
      <c r="F542">
        <v>9.9593969999999992</v>
      </c>
      <c r="G542">
        <v>-7.8078999999999996E-2</v>
      </c>
      <c r="H542">
        <v>4.0166E-2</v>
      </c>
      <c r="I542">
        <v>1.035E-2</v>
      </c>
      <c r="J542">
        <v>-1.3435000000000001E-2</v>
      </c>
      <c r="K542">
        <v>1012.6999510000001</v>
      </c>
      <c r="L542">
        <v>45.066718999999999</v>
      </c>
      <c r="W542">
        <f t="shared" si="8"/>
        <v>53217.420186708012</v>
      </c>
    </row>
    <row r="543" spans="1:23" x14ac:dyDescent="0.3">
      <c r="A543">
        <v>315.55124999999998</v>
      </c>
      <c r="B543">
        <v>985.45452899999998</v>
      </c>
      <c r="C543">
        <v>-49788.171875</v>
      </c>
      <c r="D543">
        <v>18912.236327999999</v>
      </c>
      <c r="E543">
        <v>0.14278299999999999</v>
      </c>
      <c r="F543">
        <v>9.9572070000000004</v>
      </c>
      <c r="G543">
        <v>-7.0466000000000001E-2</v>
      </c>
      <c r="H543">
        <v>3.57E-4</v>
      </c>
      <c r="I543">
        <v>5.9680000000000002E-3</v>
      </c>
      <c r="J543">
        <v>-4.5840000000000004E-3</v>
      </c>
      <c r="K543">
        <v>1012.6999510000001</v>
      </c>
      <c r="L543">
        <v>45.066718999999999</v>
      </c>
      <c r="W543">
        <f t="shared" si="8"/>
        <v>53268.244407051665</v>
      </c>
    </row>
    <row r="544" spans="1:23" x14ac:dyDescent="0.3">
      <c r="A544">
        <v>315.5625</v>
      </c>
      <c r="B544">
        <v>1062.8770750000001</v>
      </c>
      <c r="C544">
        <v>-49782.445312000003</v>
      </c>
      <c r="D544">
        <v>18662.394531000002</v>
      </c>
      <c r="E544">
        <v>0.151555</v>
      </c>
      <c r="F544">
        <v>9.9476589999999998</v>
      </c>
      <c r="G544">
        <v>-8.5197999999999996E-2</v>
      </c>
      <c r="H544">
        <v>-2.4691000000000001E-2</v>
      </c>
      <c r="I544">
        <v>1.1490000000000001E-3</v>
      </c>
      <c r="J544">
        <v>1.421E-3</v>
      </c>
      <c r="K544">
        <v>1012.6999510000001</v>
      </c>
      <c r="L544">
        <v>45.066718999999999</v>
      </c>
      <c r="W544">
        <f t="shared" si="8"/>
        <v>53176.183941211217</v>
      </c>
    </row>
    <row r="545" spans="1:23" x14ac:dyDescent="0.3">
      <c r="A545">
        <v>315.57375000000002</v>
      </c>
      <c r="B545">
        <v>1004.091919</v>
      </c>
      <c r="C545">
        <v>-49808.304687000003</v>
      </c>
      <c r="D545">
        <v>18756.777343999998</v>
      </c>
      <c r="E545">
        <v>0.14419100000000001</v>
      </c>
      <c r="F545">
        <v>9.9528920000000003</v>
      </c>
      <c r="G545">
        <v>-9.8526000000000002E-2</v>
      </c>
      <c r="H545">
        <v>-3.3961999999999999E-2</v>
      </c>
      <c r="I545">
        <v>-1.972808E-5</v>
      </c>
      <c r="J545">
        <v>3.9719999999999998E-3</v>
      </c>
      <c r="K545">
        <v>1012.6999510000001</v>
      </c>
      <c r="L545">
        <v>45.066718999999999</v>
      </c>
      <c r="W545">
        <f t="shared" si="8"/>
        <v>53232.434780941774</v>
      </c>
    </row>
    <row r="546" spans="1:23" x14ac:dyDescent="0.3">
      <c r="A546">
        <v>315.58499999999998</v>
      </c>
      <c r="B546">
        <v>985.13653599999998</v>
      </c>
      <c r="C546">
        <v>-49801.351562000003</v>
      </c>
      <c r="D546">
        <v>18952.660156000002</v>
      </c>
      <c r="E546">
        <v>0.12997900000000001</v>
      </c>
      <c r="F546">
        <v>9.9491219999999991</v>
      </c>
      <c r="G546">
        <v>-8.7678000000000006E-2</v>
      </c>
      <c r="H546">
        <v>-2.6424E-2</v>
      </c>
      <c r="I546">
        <v>1.2459999999999999E-3</v>
      </c>
      <c r="J546">
        <v>1.931E-3</v>
      </c>
      <c r="K546">
        <v>1012.6999510000001</v>
      </c>
      <c r="L546">
        <v>45.066718999999999</v>
      </c>
      <c r="W546">
        <f t="shared" si="8"/>
        <v>53294.919442525781</v>
      </c>
    </row>
    <row r="547" spans="1:23" x14ac:dyDescent="0.3">
      <c r="A547">
        <v>315.59625</v>
      </c>
      <c r="B547">
        <v>1010.427856</v>
      </c>
      <c r="C547">
        <v>-49797.578125</v>
      </c>
      <c r="D547">
        <v>18825.894531000002</v>
      </c>
      <c r="E547">
        <v>0.14233899999999999</v>
      </c>
      <c r="F547">
        <v>9.9497520000000002</v>
      </c>
      <c r="G547">
        <v>-8.9044999999999999E-2</v>
      </c>
      <c r="H547">
        <v>8.8020000000000008E-3</v>
      </c>
      <c r="I547">
        <v>4.3880000000000004E-3</v>
      </c>
      <c r="J547">
        <v>-1.1162999999999999E-2</v>
      </c>
      <c r="K547">
        <v>1012.6999510000001</v>
      </c>
      <c r="L547">
        <v>45.066718999999999</v>
      </c>
      <c r="W547">
        <f t="shared" si="8"/>
        <v>53246.915933789023</v>
      </c>
    </row>
    <row r="548" spans="1:23" x14ac:dyDescent="0.3">
      <c r="A548">
        <v>315.60750000000002</v>
      </c>
      <c r="B548">
        <v>1163.0043949999999</v>
      </c>
      <c r="C548">
        <v>-49817.484375</v>
      </c>
      <c r="D548">
        <v>18738.302734000001</v>
      </c>
      <c r="E548">
        <v>0.13050100000000001</v>
      </c>
      <c r="F548">
        <v>9.9579389999999997</v>
      </c>
      <c r="G548">
        <v>-7.3941000000000007E-2</v>
      </c>
      <c r="H548">
        <v>4.6037000000000002E-2</v>
      </c>
      <c r="I548">
        <v>9.3410000000000003E-3</v>
      </c>
      <c r="J548">
        <v>-2.1006E-2</v>
      </c>
      <c r="K548">
        <v>1012.719971</v>
      </c>
      <c r="L548">
        <v>45.071601999999999</v>
      </c>
      <c r="W548">
        <f t="shared" si="8"/>
        <v>53237.752751475062</v>
      </c>
    </row>
    <row r="549" spans="1:23" x14ac:dyDescent="0.3">
      <c r="A549">
        <v>315.61874999999998</v>
      </c>
      <c r="B549">
        <v>1153.623779</v>
      </c>
      <c r="C549">
        <v>-49797.378905999998</v>
      </c>
      <c r="D549">
        <v>18850.318359000001</v>
      </c>
      <c r="E549">
        <v>0.142008</v>
      </c>
      <c r="F549">
        <v>9.9504099999999998</v>
      </c>
      <c r="G549">
        <v>-6.4023999999999998E-2</v>
      </c>
      <c r="H549">
        <v>6.8002000000000007E-2</v>
      </c>
      <c r="I549">
        <v>1.2191E-2</v>
      </c>
      <c r="J549">
        <v>-2.4722999999999998E-2</v>
      </c>
      <c r="K549">
        <v>1012.719971</v>
      </c>
      <c r="L549">
        <v>45.071601999999999</v>
      </c>
      <c r="W549">
        <f t="shared" si="8"/>
        <v>53258.279130731033</v>
      </c>
    </row>
    <row r="550" spans="1:23" x14ac:dyDescent="0.3">
      <c r="A550">
        <v>315.63</v>
      </c>
      <c r="B550">
        <v>943.39343299999996</v>
      </c>
      <c r="C550">
        <v>-49806.15625</v>
      </c>
      <c r="D550">
        <v>18782.955077999999</v>
      </c>
      <c r="E550">
        <v>0.14927199999999999</v>
      </c>
      <c r="F550">
        <v>9.952337</v>
      </c>
      <c r="G550">
        <v>-7.6163999999999996E-2</v>
      </c>
      <c r="H550">
        <v>6.5054000000000001E-2</v>
      </c>
      <c r="I550">
        <v>1.2932000000000001E-2</v>
      </c>
      <c r="J550">
        <v>-1.9791E-2</v>
      </c>
      <c r="K550">
        <v>1012.719971</v>
      </c>
      <c r="L550">
        <v>45.071601999999999</v>
      </c>
      <c r="W550">
        <f t="shared" si="8"/>
        <v>53238.544242221797</v>
      </c>
    </row>
    <row r="551" spans="1:23" x14ac:dyDescent="0.3">
      <c r="A551">
        <v>315.64125000000001</v>
      </c>
      <c r="B551">
        <v>1053.591187</v>
      </c>
      <c r="C551">
        <v>-49789.667969000002</v>
      </c>
      <c r="D551">
        <v>18825.041015999999</v>
      </c>
      <c r="E551">
        <v>0.13608500000000001</v>
      </c>
      <c r="F551">
        <v>9.9575859999999992</v>
      </c>
      <c r="G551">
        <v>-7.1591000000000002E-2</v>
      </c>
      <c r="H551">
        <v>3.9125E-2</v>
      </c>
      <c r="I551">
        <v>9.6780000000000008E-3</v>
      </c>
      <c r="J551">
        <v>-1.1681E-2</v>
      </c>
      <c r="K551">
        <v>1012.719971</v>
      </c>
      <c r="L551">
        <v>45.071601999999999</v>
      </c>
      <c r="W551">
        <f t="shared" si="8"/>
        <v>53240.053156497423</v>
      </c>
    </row>
    <row r="552" spans="1:23" x14ac:dyDescent="0.3">
      <c r="A552">
        <v>315.65249999999997</v>
      </c>
      <c r="B552">
        <v>1230.87915</v>
      </c>
      <c r="C552">
        <v>-49774.359375</v>
      </c>
      <c r="D552">
        <v>18777.675781000002</v>
      </c>
      <c r="E552">
        <v>0.14044999999999999</v>
      </c>
      <c r="F552">
        <v>9.9508880000000008</v>
      </c>
      <c r="G552">
        <v>-7.3304999999999995E-2</v>
      </c>
      <c r="H552">
        <v>7.6709999999999999E-3</v>
      </c>
      <c r="I552">
        <v>6.019E-3</v>
      </c>
      <c r="J552">
        <v>-6.7070000000000003E-3</v>
      </c>
      <c r="K552">
        <v>1012.719971</v>
      </c>
      <c r="L552">
        <v>45.071601999999999</v>
      </c>
      <c r="W552">
        <f t="shared" si="8"/>
        <v>53212.808819023157</v>
      </c>
    </row>
    <row r="553" spans="1:23" x14ac:dyDescent="0.3">
      <c r="A553">
        <v>315.66374999999999</v>
      </c>
      <c r="B553">
        <v>1053.042725</v>
      </c>
      <c r="C553">
        <v>-49793.351562000003</v>
      </c>
      <c r="D553">
        <v>18655.521484000001</v>
      </c>
      <c r="E553">
        <v>0.14308399999999999</v>
      </c>
      <c r="F553">
        <v>9.9574020000000001</v>
      </c>
      <c r="G553">
        <v>-8.8190000000000004E-2</v>
      </c>
      <c r="H553">
        <v>-2.146E-2</v>
      </c>
      <c r="I553">
        <v>1.5659999999999999E-3</v>
      </c>
      <c r="J553">
        <v>-8.6614880000000002E-5</v>
      </c>
      <c r="K553">
        <v>1012.719971</v>
      </c>
      <c r="L553">
        <v>45.071601999999999</v>
      </c>
      <c r="W553">
        <f t="shared" si="8"/>
        <v>53183.787384856194</v>
      </c>
    </row>
    <row r="554" spans="1:23" x14ac:dyDescent="0.3">
      <c r="A554">
        <v>315.67500000000001</v>
      </c>
      <c r="B554">
        <v>1131.649658</v>
      </c>
      <c r="C554">
        <v>-49761.628905999998</v>
      </c>
      <c r="D554">
        <v>18656.935547000001</v>
      </c>
      <c r="E554">
        <v>0.1328</v>
      </c>
      <c r="F554">
        <v>9.9556719999999999</v>
      </c>
      <c r="G554">
        <v>-7.7302999999999997E-2</v>
      </c>
      <c r="H554">
        <v>-3.2751000000000002E-2</v>
      </c>
      <c r="I554">
        <v>5.04E-4</v>
      </c>
      <c r="J554">
        <v>4.4980000000000003E-3</v>
      </c>
      <c r="K554">
        <v>1012.719971</v>
      </c>
      <c r="L554">
        <v>45.071601999999999</v>
      </c>
      <c r="W554">
        <f t="shared" si="8"/>
        <v>53156.199886107534</v>
      </c>
    </row>
    <row r="555" spans="1:23" x14ac:dyDescent="0.3">
      <c r="A555">
        <v>315.68624999999997</v>
      </c>
      <c r="B555">
        <v>1091.6770019999999</v>
      </c>
      <c r="C555">
        <v>-49736.257812000003</v>
      </c>
      <c r="D555">
        <v>18779.003906000002</v>
      </c>
      <c r="E555">
        <v>0.14907699999999999</v>
      </c>
      <c r="F555">
        <v>9.9602000000000004</v>
      </c>
      <c r="G555">
        <v>-8.8456999999999994E-2</v>
      </c>
      <c r="H555">
        <v>-2.2452E-2</v>
      </c>
      <c r="I555">
        <v>1.3470000000000001E-3</v>
      </c>
      <c r="J555">
        <v>-3.01E-4</v>
      </c>
      <c r="K555">
        <v>1012.719971</v>
      </c>
      <c r="L555">
        <v>45.071601999999999</v>
      </c>
      <c r="W555">
        <f t="shared" si="8"/>
        <v>53174.600022190956</v>
      </c>
    </row>
    <row r="556" spans="1:23" x14ac:dyDescent="0.3">
      <c r="A556">
        <v>315.69749999999999</v>
      </c>
      <c r="B556">
        <v>1100.2852780000001</v>
      </c>
      <c r="C556">
        <v>-49766.386719000002</v>
      </c>
      <c r="D556">
        <v>18728.398437</v>
      </c>
      <c r="E556">
        <v>0.15548600000000001</v>
      </c>
      <c r="F556">
        <v>9.9599919999999997</v>
      </c>
      <c r="G556">
        <v>-9.6877000000000005E-2</v>
      </c>
      <c r="H556">
        <v>3.1670000000000001E-3</v>
      </c>
      <c r="I556">
        <v>4.6280000000000002E-3</v>
      </c>
      <c r="J556">
        <v>-9.4889999999999992E-3</v>
      </c>
      <c r="K556">
        <v>1012.719971</v>
      </c>
      <c r="L556">
        <v>45.071601999999999</v>
      </c>
      <c r="W556">
        <f t="shared" si="8"/>
        <v>53185.118057338819</v>
      </c>
    </row>
    <row r="557" spans="1:23" x14ac:dyDescent="0.3">
      <c r="A557">
        <v>315.70875000000001</v>
      </c>
      <c r="B557">
        <v>1035.8515620000001</v>
      </c>
      <c r="C557">
        <v>-49774.105469000002</v>
      </c>
      <c r="D557">
        <v>18708.138672000001</v>
      </c>
      <c r="E557">
        <v>0.144098</v>
      </c>
      <c r="F557">
        <v>9.9720940000000002</v>
      </c>
      <c r="G557">
        <v>-8.4900000000000003E-2</v>
      </c>
      <c r="H557">
        <v>4.1251000000000003E-2</v>
      </c>
      <c r="I557">
        <v>1.0984000000000001E-2</v>
      </c>
      <c r="J557">
        <v>-2.0844000000000001E-2</v>
      </c>
      <c r="K557">
        <v>1012.719971</v>
      </c>
      <c r="L557">
        <v>45.071601999999999</v>
      </c>
      <c r="W557">
        <f t="shared" si="8"/>
        <v>53183.916894756963</v>
      </c>
    </row>
    <row r="558" spans="1:23" x14ac:dyDescent="0.3">
      <c r="A558">
        <v>315.72000000000003</v>
      </c>
      <c r="B558">
        <v>1056.136841</v>
      </c>
      <c r="C558">
        <v>-49791.839844000002</v>
      </c>
      <c r="D558">
        <v>18691.298827999999</v>
      </c>
      <c r="E558">
        <v>0.14069699999999999</v>
      </c>
      <c r="F558">
        <v>9.94651</v>
      </c>
      <c r="G558">
        <v>-6.5353999999999995E-2</v>
      </c>
      <c r="H558">
        <v>6.3644999999999993E-2</v>
      </c>
      <c r="I558">
        <v>1.2991000000000001E-2</v>
      </c>
      <c r="J558">
        <v>-2.4882999999999999E-2</v>
      </c>
      <c r="K558">
        <v>1012.719971</v>
      </c>
      <c r="L558">
        <v>45.071601999999999</v>
      </c>
      <c r="W558">
        <f t="shared" si="8"/>
        <v>53194.994049769921</v>
      </c>
    </row>
    <row r="559" spans="1:23" x14ac:dyDescent="0.3">
      <c r="A559">
        <v>315.73124999999999</v>
      </c>
      <c r="B559">
        <v>1013.500793</v>
      </c>
      <c r="C559">
        <v>-49790.925780999998</v>
      </c>
      <c r="D559">
        <v>18749.345702999999</v>
      </c>
      <c r="E559">
        <v>0.14230000000000001</v>
      </c>
      <c r="F559">
        <v>9.9541559999999993</v>
      </c>
      <c r="G559">
        <v>-7.8142000000000003E-2</v>
      </c>
      <c r="H559">
        <v>6.9492999999999999E-2</v>
      </c>
      <c r="I559">
        <v>1.2800000000000001E-2</v>
      </c>
      <c r="J559">
        <v>-2.1600999999999999E-2</v>
      </c>
      <c r="K559">
        <v>1012.719971</v>
      </c>
      <c r="L559">
        <v>45.071601999999999</v>
      </c>
      <c r="W559">
        <f t="shared" si="8"/>
        <v>53213.733549498917</v>
      </c>
    </row>
    <row r="560" spans="1:23" x14ac:dyDescent="0.3">
      <c r="A560">
        <v>315.74250000000001</v>
      </c>
      <c r="B560">
        <v>1037.759155</v>
      </c>
      <c r="C560">
        <v>-49810.558594000002</v>
      </c>
      <c r="D560">
        <v>18687.423827999999</v>
      </c>
      <c r="E560">
        <v>0.152532</v>
      </c>
      <c r="F560">
        <v>9.9563269999999999</v>
      </c>
      <c r="G560">
        <v>-8.5446999999999995E-2</v>
      </c>
      <c r="H560">
        <v>4.4484000000000003E-2</v>
      </c>
      <c r="I560">
        <v>1.0326999999999999E-2</v>
      </c>
      <c r="J560">
        <v>-1.3072E-2</v>
      </c>
      <c r="K560">
        <v>1012.719971</v>
      </c>
      <c r="L560">
        <v>45.071601999999999</v>
      </c>
      <c r="W560">
        <f t="shared" si="8"/>
        <v>53210.793085965146</v>
      </c>
    </row>
    <row r="561" spans="1:23" x14ac:dyDescent="0.3">
      <c r="A561">
        <v>315.75375000000003</v>
      </c>
      <c r="B561">
        <v>958.38250700000003</v>
      </c>
      <c r="C561">
        <v>-49783.453125</v>
      </c>
      <c r="D561">
        <v>18814.632812</v>
      </c>
      <c r="E561">
        <v>0.14969299999999999</v>
      </c>
      <c r="F561">
        <v>9.9479769999999998</v>
      </c>
      <c r="G561">
        <v>-8.6199999999999999E-2</v>
      </c>
      <c r="H561">
        <v>1.9753E-2</v>
      </c>
      <c r="I561">
        <v>6.6860000000000001E-3</v>
      </c>
      <c r="J561">
        <v>-8.7910000000000002E-3</v>
      </c>
      <c r="K561">
        <v>1012.719971</v>
      </c>
      <c r="L561">
        <v>45.071601999999999</v>
      </c>
      <c r="W561">
        <f t="shared" si="8"/>
        <v>53228.762055200787</v>
      </c>
    </row>
    <row r="562" spans="1:23" x14ac:dyDescent="0.3">
      <c r="A562">
        <v>315.76499999999999</v>
      </c>
      <c r="B562">
        <v>1042.176025</v>
      </c>
      <c r="C562">
        <v>-49799.433594000002</v>
      </c>
      <c r="D562">
        <v>18832.380859000001</v>
      </c>
      <c r="E562">
        <v>0.150399</v>
      </c>
      <c r="F562">
        <v>9.9538519999999995</v>
      </c>
      <c r="G562">
        <v>-8.7806999999999996E-2</v>
      </c>
      <c r="H562">
        <v>-1.7335E-2</v>
      </c>
      <c r="I562">
        <v>2.9910000000000002E-3</v>
      </c>
      <c r="J562">
        <v>8.2700000000000004E-4</v>
      </c>
      <c r="K562">
        <v>1012.719971</v>
      </c>
      <c r="L562">
        <v>45.071601999999999</v>
      </c>
      <c r="W562">
        <f t="shared" si="8"/>
        <v>53251.556653009968</v>
      </c>
    </row>
    <row r="563" spans="1:23" x14ac:dyDescent="0.3">
      <c r="A563">
        <v>315.77625</v>
      </c>
      <c r="B563">
        <v>1003.08429</v>
      </c>
      <c r="C563">
        <v>-49759.332030999998</v>
      </c>
      <c r="D563">
        <v>18692.216797000001</v>
      </c>
      <c r="E563">
        <v>0.136601</v>
      </c>
      <c r="F563">
        <v>9.9453220000000009</v>
      </c>
      <c r="G563">
        <v>-7.9797999999999994E-2</v>
      </c>
      <c r="H563">
        <v>-2.9517999999999999E-2</v>
      </c>
      <c r="I563">
        <v>2.8200000000000002E-4</v>
      </c>
      <c r="J563">
        <v>4.0720000000000001E-3</v>
      </c>
      <c r="K563">
        <v>1012.719971</v>
      </c>
      <c r="L563">
        <v>45.071601999999999</v>
      </c>
      <c r="W563">
        <f t="shared" si="8"/>
        <v>53163.862454210343</v>
      </c>
    </row>
    <row r="564" spans="1:23" x14ac:dyDescent="0.3">
      <c r="A564">
        <v>315.78750000000002</v>
      </c>
      <c r="B564">
        <v>1061.7413329999999</v>
      </c>
      <c r="C564">
        <v>-49785.140625</v>
      </c>
      <c r="D564">
        <v>18780.244140999999</v>
      </c>
      <c r="E564">
        <v>0.14443900000000001</v>
      </c>
      <c r="F564">
        <v>9.9441869999999994</v>
      </c>
      <c r="G564">
        <v>-8.6595000000000005E-2</v>
      </c>
      <c r="H564">
        <v>-3.0315000000000002E-2</v>
      </c>
      <c r="I564">
        <v>6.2200000000000005E-4</v>
      </c>
      <c r="J564">
        <v>3.5560000000000001E-3</v>
      </c>
      <c r="K564">
        <v>1012.719971</v>
      </c>
      <c r="L564">
        <v>45.071601999999999</v>
      </c>
      <c r="W564">
        <f t="shared" si="8"/>
        <v>53220.156817739567</v>
      </c>
    </row>
    <row r="565" spans="1:23" x14ac:dyDescent="0.3">
      <c r="A565">
        <v>315.79874999999998</v>
      </c>
      <c r="B565">
        <v>1130.815186</v>
      </c>
      <c r="C565">
        <v>-49822.027344000002</v>
      </c>
      <c r="D565">
        <v>18778.333984000001</v>
      </c>
      <c r="E565">
        <v>0.14394799999999999</v>
      </c>
      <c r="F565">
        <v>9.9452780000000001</v>
      </c>
      <c r="G565">
        <v>-7.9431000000000002E-2</v>
      </c>
      <c r="H565">
        <v>5.8E-4</v>
      </c>
      <c r="I565">
        <v>3.555E-3</v>
      </c>
      <c r="J565">
        <v>-6.5539999999999999E-3</v>
      </c>
      <c r="K565">
        <v>1012.719971</v>
      </c>
      <c r="L565">
        <v>45.071601999999999</v>
      </c>
      <c r="W565">
        <f t="shared" si="8"/>
        <v>53255.412672007544</v>
      </c>
    </row>
    <row r="566" spans="1:23" x14ac:dyDescent="0.3">
      <c r="A566">
        <v>315.81</v>
      </c>
      <c r="B566">
        <v>1081.580688</v>
      </c>
      <c r="C566">
        <v>-49801.863280999998</v>
      </c>
      <c r="D566">
        <v>18761.765625</v>
      </c>
      <c r="E566">
        <v>0.13796900000000001</v>
      </c>
      <c r="F566">
        <v>9.9572199999999995</v>
      </c>
      <c r="G566">
        <v>-9.5550999999999997E-2</v>
      </c>
      <c r="H566">
        <v>4.1704999999999999E-2</v>
      </c>
      <c r="I566">
        <v>8.8450000000000004E-3</v>
      </c>
      <c r="J566">
        <v>-2.1031999999999999E-2</v>
      </c>
      <c r="K566">
        <v>1012.719971</v>
      </c>
      <c r="L566">
        <v>45.071601999999999</v>
      </c>
      <c r="W566">
        <f t="shared" si="8"/>
        <v>53229.683940556162</v>
      </c>
    </row>
    <row r="567" spans="1:23" x14ac:dyDescent="0.3">
      <c r="A567">
        <v>315.82125000000002</v>
      </c>
      <c r="B567">
        <v>1147.7158199999999</v>
      </c>
      <c r="C567">
        <v>-49795.960937000003</v>
      </c>
      <c r="D567">
        <v>18781.583984000001</v>
      </c>
      <c r="E567">
        <v>0.13656699999999999</v>
      </c>
      <c r="F567">
        <v>9.9570139999999991</v>
      </c>
      <c r="G567">
        <v>-8.5987999999999995E-2</v>
      </c>
      <c r="H567">
        <v>6.3965999999999995E-2</v>
      </c>
      <c r="I567">
        <v>1.1985000000000001E-2</v>
      </c>
      <c r="J567">
        <v>-2.5284999999999998E-2</v>
      </c>
      <c r="K567">
        <v>1012.719971</v>
      </c>
      <c r="L567">
        <v>45.071601999999999</v>
      </c>
      <c r="W567">
        <f t="shared" si="8"/>
        <v>53232.535860982178</v>
      </c>
    </row>
    <row r="568" spans="1:23" x14ac:dyDescent="0.3">
      <c r="A568">
        <v>315.83249999999998</v>
      </c>
      <c r="B568">
        <v>1065.385986</v>
      </c>
      <c r="C568">
        <v>-49834.925780999998</v>
      </c>
      <c r="D568">
        <v>18678.353515999999</v>
      </c>
      <c r="E568">
        <v>0.140267</v>
      </c>
      <c r="F568">
        <v>9.9513639999999999</v>
      </c>
      <c r="G568">
        <v>-9.0520000000000003E-2</v>
      </c>
      <c r="H568">
        <v>7.1152999999999994E-2</v>
      </c>
      <c r="I568">
        <v>1.3169E-2</v>
      </c>
      <c r="J568">
        <v>-2.2464999999999999E-2</v>
      </c>
      <c r="K568">
        <v>1012.719971</v>
      </c>
      <c r="L568">
        <v>45.071601999999999</v>
      </c>
      <c r="W568">
        <f t="shared" si="8"/>
        <v>53230.966222356074</v>
      </c>
    </row>
    <row r="569" spans="1:23" x14ac:dyDescent="0.3">
      <c r="A569">
        <v>315.84375</v>
      </c>
      <c r="B569">
        <v>974.23156700000004</v>
      </c>
      <c r="C569">
        <v>-49826.058594000002</v>
      </c>
      <c r="D569">
        <v>18739.058593999998</v>
      </c>
      <c r="E569">
        <v>0.13464100000000001</v>
      </c>
      <c r="F569">
        <v>9.9525179999999995</v>
      </c>
      <c r="G569">
        <v>-9.2168E-2</v>
      </c>
      <c r="H569">
        <v>5.4488000000000002E-2</v>
      </c>
      <c r="I569">
        <v>1.2024E-2</v>
      </c>
      <c r="J569">
        <v>-1.6670000000000001E-2</v>
      </c>
      <c r="K569">
        <v>1012.719971</v>
      </c>
      <c r="L569">
        <v>45.071601999999999</v>
      </c>
      <c r="W569">
        <f t="shared" si="8"/>
        <v>53242.253513053198</v>
      </c>
    </row>
    <row r="570" spans="1:23" x14ac:dyDescent="0.3">
      <c r="A570">
        <v>315.85500000000002</v>
      </c>
      <c r="B570">
        <v>1034.727539</v>
      </c>
      <c r="C570">
        <v>-49805.421875</v>
      </c>
      <c r="D570">
        <v>18812.324218999998</v>
      </c>
      <c r="E570">
        <v>0.14246200000000001</v>
      </c>
      <c r="F570">
        <v>9.9554810000000007</v>
      </c>
      <c r="G570">
        <v>-8.9533000000000001E-2</v>
      </c>
      <c r="H570">
        <v>1.9817999999999999E-2</v>
      </c>
      <c r="I570">
        <v>7.4390000000000003E-3</v>
      </c>
      <c r="J570">
        <v>-8.8660000000000006E-3</v>
      </c>
      <c r="K570">
        <v>1012.719971</v>
      </c>
      <c r="L570">
        <v>45.071601999999999</v>
      </c>
      <c r="W570">
        <f t="shared" si="8"/>
        <v>53249.92255156309</v>
      </c>
    </row>
    <row r="571" spans="1:23" x14ac:dyDescent="0.3">
      <c r="A571">
        <v>315.86624999999998</v>
      </c>
      <c r="B571">
        <v>1167.582764</v>
      </c>
      <c r="C571">
        <v>-49794.539062000003</v>
      </c>
      <c r="D571">
        <v>18728.070312</v>
      </c>
      <c r="E571">
        <v>0.14074900000000001</v>
      </c>
      <c r="F571">
        <v>9.9594579999999997</v>
      </c>
      <c r="G571">
        <v>-8.6484000000000005E-2</v>
      </c>
      <c r="H571">
        <v>-1.5075E-2</v>
      </c>
      <c r="I571">
        <v>2.529E-3</v>
      </c>
      <c r="J571">
        <v>-5.7899999999999998E-4</v>
      </c>
      <c r="K571">
        <v>1012.719971</v>
      </c>
      <c r="L571">
        <v>45.071601999999999</v>
      </c>
      <c r="W571">
        <f t="shared" si="8"/>
        <v>53212.780302471037</v>
      </c>
    </row>
    <row r="572" spans="1:23" x14ac:dyDescent="0.3">
      <c r="A572">
        <v>315.8775</v>
      </c>
      <c r="B572">
        <v>1035.992432</v>
      </c>
      <c r="C572">
        <v>-49806.351562000003</v>
      </c>
      <c r="D572">
        <v>18657.271484000001</v>
      </c>
      <c r="E572">
        <v>0.13827500000000001</v>
      </c>
      <c r="F572">
        <v>9.9462930000000007</v>
      </c>
      <c r="G572">
        <v>-7.0543999999999996E-2</v>
      </c>
      <c r="H572">
        <v>-3.1223000000000001E-2</v>
      </c>
      <c r="I572">
        <v>1.2651719999999999E-5</v>
      </c>
      <c r="J572">
        <v>4.0410000000000003E-3</v>
      </c>
      <c r="K572">
        <v>1012.719971</v>
      </c>
      <c r="L572">
        <v>45.071601999999999</v>
      </c>
      <c r="W572">
        <f t="shared" si="8"/>
        <v>53196.237794268694</v>
      </c>
    </row>
    <row r="573" spans="1:23" x14ac:dyDescent="0.3">
      <c r="A573">
        <v>315.88875000000002</v>
      </c>
      <c r="B573">
        <v>1098.5660399999999</v>
      </c>
      <c r="C573">
        <v>-49788.917969000002</v>
      </c>
      <c r="D573">
        <v>18747.005859000001</v>
      </c>
      <c r="E573">
        <v>0.14962600000000001</v>
      </c>
      <c r="F573">
        <v>9.9470329999999993</v>
      </c>
      <c r="G573">
        <v>-7.3929999999999996E-2</v>
      </c>
      <c r="H573">
        <v>-2.7383999999999999E-2</v>
      </c>
      <c r="I573">
        <v>7.0100000000000002E-4</v>
      </c>
      <c r="J573">
        <v>3.5569999999999998E-3</v>
      </c>
      <c r="K573">
        <v>1012.719971</v>
      </c>
      <c r="L573">
        <v>45.071601999999999</v>
      </c>
      <c r="W573">
        <f t="shared" si="8"/>
        <v>53212.718672751849</v>
      </c>
    </row>
    <row r="574" spans="1:23" x14ac:dyDescent="0.3">
      <c r="A574">
        <v>315.89999999999998</v>
      </c>
      <c r="B574">
        <v>1089.3907469999999</v>
      </c>
      <c r="C574">
        <v>-49764.164062000003</v>
      </c>
      <c r="D574">
        <v>18752.064452999999</v>
      </c>
      <c r="E574">
        <v>0.13889499999999999</v>
      </c>
      <c r="F574">
        <v>9.9475309999999997</v>
      </c>
      <c r="G574">
        <v>-7.2634000000000004E-2</v>
      </c>
      <c r="H574">
        <v>-4.3530000000000001E-3</v>
      </c>
      <c r="I574">
        <v>4.2430000000000002E-3</v>
      </c>
      <c r="J574">
        <v>-5.9490000000000003E-3</v>
      </c>
      <c r="K574">
        <v>1012.690002</v>
      </c>
      <c r="L574">
        <v>45.074139000000002</v>
      </c>
      <c r="W574">
        <f t="shared" si="8"/>
        <v>53191.152631229648</v>
      </c>
    </row>
    <row r="575" spans="1:23" x14ac:dyDescent="0.3">
      <c r="A575">
        <v>315.91125</v>
      </c>
      <c r="B575">
        <v>1142.779419</v>
      </c>
      <c r="C575">
        <v>-49785.21875</v>
      </c>
      <c r="D575">
        <v>18772.841797000001</v>
      </c>
      <c r="E575">
        <v>0.15648500000000001</v>
      </c>
      <c r="F575">
        <v>9.9542560000000009</v>
      </c>
      <c r="G575">
        <v>-8.0486000000000002E-2</v>
      </c>
      <c r="H575">
        <v>2.8056000000000001E-2</v>
      </c>
      <c r="I575">
        <v>7.4780000000000003E-3</v>
      </c>
      <c r="J575">
        <v>-1.6565E-2</v>
      </c>
      <c r="K575">
        <v>1012.690002</v>
      </c>
      <c r="L575">
        <v>45.074139000000002</v>
      </c>
      <c r="W575">
        <f t="shared" si="8"/>
        <v>53219.296687583461</v>
      </c>
    </row>
    <row r="576" spans="1:23" x14ac:dyDescent="0.3">
      <c r="A576">
        <v>315.92250000000001</v>
      </c>
      <c r="B576">
        <v>905.12237500000003</v>
      </c>
      <c r="C576">
        <v>-49815.273437000003</v>
      </c>
      <c r="D576">
        <v>18768.4375</v>
      </c>
      <c r="E576">
        <v>0.14626800000000001</v>
      </c>
      <c r="F576">
        <v>9.9365349999999992</v>
      </c>
      <c r="G576">
        <v>-8.6268999999999998E-2</v>
      </c>
      <c r="H576">
        <v>5.9116000000000002E-2</v>
      </c>
      <c r="I576">
        <v>1.1563E-2</v>
      </c>
      <c r="J576">
        <v>-2.3033000000000001E-2</v>
      </c>
      <c r="K576">
        <v>1012.690002</v>
      </c>
      <c r="L576">
        <v>45.074139000000002</v>
      </c>
      <c r="W576">
        <f t="shared" si="8"/>
        <v>53241.289994779523</v>
      </c>
    </row>
    <row r="577" spans="1:23" x14ac:dyDescent="0.3">
      <c r="A577">
        <v>315.93374999999997</v>
      </c>
      <c r="B577">
        <v>958.01379399999996</v>
      </c>
      <c r="C577">
        <v>-49790.066405999998</v>
      </c>
      <c r="D577">
        <v>18627.902343999998</v>
      </c>
      <c r="E577">
        <v>0.15238299999999999</v>
      </c>
      <c r="F577">
        <v>9.9427299999999992</v>
      </c>
      <c r="G577">
        <v>-7.2155999999999998E-2</v>
      </c>
      <c r="H577">
        <v>6.3176999999999997E-2</v>
      </c>
      <c r="I577">
        <v>1.2026999999999999E-2</v>
      </c>
      <c r="J577">
        <v>-2.0591000000000002E-2</v>
      </c>
      <c r="K577">
        <v>1012.690002</v>
      </c>
      <c r="L577">
        <v>45.074139000000002</v>
      </c>
      <c r="W577">
        <f t="shared" si="8"/>
        <v>53169.232163733424</v>
      </c>
    </row>
    <row r="578" spans="1:23" x14ac:dyDescent="0.3">
      <c r="A578">
        <v>315.94499999999999</v>
      </c>
      <c r="B578">
        <v>1003.17688</v>
      </c>
      <c r="C578">
        <v>-49770.191405999998</v>
      </c>
      <c r="D578">
        <v>18805.529297000001</v>
      </c>
      <c r="E578">
        <v>0.15110599999999999</v>
      </c>
      <c r="F578">
        <v>9.954027</v>
      </c>
      <c r="G578">
        <v>-8.3135000000000001E-2</v>
      </c>
      <c r="H578">
        <v>5.654E-2</v>
      </c>
      <c r="I578">
        <v>1.2052999999999999E-2</v>
      </c>
      <c r="J578">
        <v>-1.7432E-2</v>
      </c>
      <c r="K578">
        <v>1012.690002</v>
      </c>
      <c r="L578">
        <v>45.074139000000002</v>
      </c>
      <c r="W578">
        <f t="shared" ref="W578:W641" si="9">SQRT((B578)^2+(C578)^2+(D578)^2)</f>
        <v>53213.966668373527</v>
      </c>
    </row>
    <row r="579" spans="1:23" x14ac:dyDescent="0.3">
      <c r="A579">
        <v>315.95625000000001</v>
      </c>
      <c r="B579">
        <v>970.80096400000002</v>
      </c>
      <c r="C579">
        <v>-49791.003905999998</v>
      </c>
      <c r="D579">
        <v>18836.470702999999</v>
      </c>
      <c r="E579">
        <v>0.14698700000000001</v>
      </c>
      <c r="F579">
        <v>9.9492049999999992</v>
      </c>
      <c r="G579">
        <v>-7.8423999999999994E-2</v>
      </c>
      <c r="H579">
        <v>2.1350000000000001E-2</v>
      </c>
      <c r="I579">
        <v>7.7330000000000003E-3</v>
      </c>
      <c r="J579">
        <v>-9.0039999999999999E-3</v>
      </c>
      <c r="K579">
        <v>1012.690002</v>
      </c>
      <c r="L579">
        <v>45.074139000000002</v>
      </c>
      <c r="W579">
        <f t="shared" si="9"/>
        <v>53243.771025576199</v>
      </c>
    </row>
    <row r="580" spans="1:23" x14ac:dyDescent="0.3">
      <c r="A580">
        <v>315.96749999999997</v>
      </c>
      <c r="B580">
        <v>1115.275269</v>
      </c>
      <c r="C580">
        <v>-49792.128905999998</v>
      </c>
      <c r="D580">
        <v>18742.134765999999</v>
      </c>
      <c r="E580">
        <v>0.151314</v>
      </c>
      <c r="F580">
        <v>9.9618690000000001</v>
      </c>
      <c r="G580">
        <v>-7.5399999999999995E-2</v>
      </c>
      <c r="H580">
        <v>-9.9810000000000003E-3</v>
      </c>
      <c r="I580">
        <v>2.7599999999999999E-3</v>
      </c>
      <c r="J580">
        <v>-2.1979999999999999E-3</v>
      </c>
      <c r="K580">
        <v>1012.690002</v>
      </c>
      <c r="L580">
        <v>45.074139000000002</v>
      </c>
      <c r="W580">
        <f t="shared" si="9"/>
        <v>53214.354788010627</v>
      </c>
    </row>
    <row r="581" spans="1:23" x14ac:dyDescent="0.3">
      <c r="A581">
        <v>315.97874999999999</v>
      </c>
      <c r="B581">
        <v>981.22277799999995</v>
      </c>
      <c r="C581">
        <v>-49777.386719000002</v>
      </c>
      <c r="D581">
        <v>18724.980468999998</v>
      </c>
      <c r="E581">
        <v>0.14619799999999999</v>
      </c>
      <c r="F581">
        <v>9.9498689999999996</v>
      </c>
      <c r="G581">
        <v>-7.3902999999999996E-2</v>
      </c>
      <c r="H581">
        <v>-2.5909000000000001E-2</v>
      </c>
      <c r="I581">
        <v>8.2600000000000002E-4</v>
      </c>
      <c r="J581">
        <v>1.302E-3</v>
      </c>
      <c r="K581">
        <v>1012.690002</v>
      </c>
      <c r="L581">
        <v>45.074139000000002</v>
      </c>
      <c r="W581">
        <f t="shared" si="9"/>
        <v>53191.878330036205</v>
      </c>
    </row>
    <row r="582" spans="1:23" x14ac:dyDescent="0.3">
      <c r="A582">
        <v>315.99</v>
      </c>
      <c r="B582">
        <v>1141.0314940000001</v>
      </c>
      <c r="C582">
        <v>-49789.984375</v>
      </c>
      <c r="D582">
        <v>18789.779297000001</v>
      </c>
      <c r="E582">
        <v>0.135659</v>
      </c>
      <c r="F582">
        <v>9.955565</v>
      </c>
      <c r="G582">
        <v>-8.7196999999999997E-2</v>
      </c>
      <c r="H582">
        <v>-3.2515000000000002E-2</v>
      </c>
      <c r="I582">
        <v>-3.6999999999999999E-4</v>
      </c>
      <c r="J582">
        <v>3.372E-3</v>
      </c>
      <c r="K582">
        <v>1012.690002</v>
      </c>
      <c r="L582">
        <v>45.074139000000002</v>
      </c>
      <c r="W582">
        <f t="shared" si="9"/>
        <v>53229.693808653581</v>
      </c>
    </row>
    <row r="583" spans="1:23" x14ac:dyDescent="0.3">
      <c r="A583">
        <v>316.00125000000003</v>
      </c>
      <c r="B583">
        <v>1088.6243899999999</v>
      </c>
      <c r="C583">
        <v>-49819.292969000002</v>
      </c>
      <c r="D583">
        <v>18747.25</v>
      </c>
      <c r="E583">
        <v>0.144535</v>
      </c>
      <c r="F583">
        <v>9.9417010000000001</v>
      </c>
      <c r="G583">
        <v>-8.6716000000000001E-2</v>
      </c>
      <c r="H583">
        <v>-5.3410000000000003E-3</v>
      </c>
      <c r="I583">
        <v>3.1489999999999999E-3</v>
      </c>
      <c r="J583">
        <v>-6.2370000000000004E-3</v>
      </c>
      <c r="K583">
        <v>1012.73999</v>
      </c>
      <c r="L583">
        <v>45.079020999999997</v>
      </c>
      <c r="W583">
        <f t="shared" si="9"/>
        <v>53241.022131022764</v>
      </c>
    </row>
    <row r="584" spans="1:23" x14ac:dyDescent="0.3">
      <c r="A584">
        <v>316.01249999999999</v>
      </c>
      <c r="B584">
        <v>1064.2886960000001</v>
      </c>
      <c r="C584">
        <v>-49810.023437000003</v>
      </c>
      <c r="D584">
        <v>18766.544922000001</v>
      </c>
      <c r="E584">
        <v>0.13874900000000001</v>
      </c>
      <c r="F584">
        <v>9.9481169999999999</v>
      </c>
      <c r="G584">
        <v>-7.2376999999999997E-2</v>
      </c>
      <c r="H584">
        <v>2.3777E-2</v>
      </c>
      <c r="I584">
        <v>6.5529999999999998E-3</v>
      </c>
      <c r="J584">
        <v>-1.4107E-2</v>
      </c>
      <c r="K584">
        <v>1012.73999</v>
      </c>
      <c r="L584">
        <v>45.079020999999997</v>
      </c>
      <c r="W584">
        <f t="shared" si="9"/>
        <v>53238.654693111537</v>
      </c>
    </row>
    <row r="585" spans="1:23" x14ac:dyDescent="0.3">
      <c r="A585">
        <v>316.02375000000001</v>
      </c>
      <c r="B585">
        <v>1059.4508060000001</v>
      </c>
      <c r="C585">
        <v>-49808.363280999998</v>
      </c>
      <c r="D585">
        <v>18734.599609000001</v>
      </c>
      <c r="E585">
        <v>0.14513400000000001</v>
      </c>
      <c r="F585">
        <v>9.9463450000000009</v>
      </c>
      <c r="G585">
        <v>-8.5564000000000001E-2</v>
      </c>
      <c r="H585">
        <v>5.7520000000000002E-2</v>
      </c>
      <c r="I585">
        <v>1.0884E-2</v>
      </c>
      <c r="J585">
        <v>-2.4056999999999999E-2</v>
      </c>
      <c r="K585">
        <v>1012.73999</v>
      </c>
      <c r="L585">
        <v>45.079020999999997</v>
      </c>
      <c r="W585">
        <f t="shared" si="9"/>
        <v>53225.752331479038</v>
      </c>
    </row>
    <row r="586" spans="1:23" x14ac:dyDescent="0.3">
      <c r="A586">
        <v>316.03500000000003</v>
      </c>
      <c r="B586">
        <v>1082.3125</v>
      </c>
      <c r="C586">
        <v>-49797.539062000003</v>
      </c>
      <c r="D586">
        <v>18665.757812</v>
      </c>
      <c r="E586">
        <v>0.151312</v>
      </c>
      <c r="F586">
        <v>9.9543839999999992</v>
      </c>
      <c r="G586">
        <v>-7.8639000000000001E-2</v>
      </c>
      <c r="H586">
        <v>7.0993000000000001E-2</v>
      </c>
      <c r="I586">
        <v>1.3535999999999999E-2</v>
      </c>
      <c r="J586">
        <v>-2.4177000000000001E-2</v>
      </c>
      <c r="K586">
        <v>1012.73999</v>
      </c>
      <c r="L586">
        <v>45.079020999999997</v>
      </c>
      <c r="W586">
        <f t="shared" si="9"/>
        <v>53191.886709114871</v>
      </c>
    </row>
    <row r="587" spans="1:23" x14ac:dyDescent="0.3">
      <c r="A587">
        <v>316.04624999999999</v>
      </c>
      <c r="B587">
        <v>1017.165405</v>
      </c>
      <c r="C587">
        <v>-49782.878905999998</v>
      </c>
      <c r="D587">
        <v>18705.953125</v>
      </c>
      <c r="E587">
        <v>0.15720000000000001</v>
      </c>
      <c r="F587">
        <v>9.9618730000000006</v>
      </c>
      <c r="G587">
        <v>-8.1447000000000006E-2</v>
      </c>
      <c r="H587">
        <v>5.4281999999999997E-2</v>
      </c>
      <c r="I587">
        <v>1.1018E-2</v>
      </c>
      <c r="J587">
        <v>-1.6943E-2</v>
      </c>
      <c r="K587">
        <v>1012.73999</v>
      </c>
      <c r="L587">
        <v>45.079020999999997</v>
      </c>
      <c r="W587">
        <f t="shared" si="9"/>
        <v>53190.998674073468</v>
      </c>
    </row>
    <row r="588" spans="1:23" x14ac:dyDescent="0.3">
      <c r="A588">
        <v>316.0575</v>
      </c>
      <c r="B588">
        <v>1013.485168</v>
      </c>
      <c r="C588">
        <v>-49807.273437000003</v>
      </c>
      <c r="D588">
        <v>18655.216797000001</v>
      </c>
      <c r="E588">
        <v>0.15493599999999999</v>
      </c>
      <c r="F588">
        <v>9.966723</v>
      </c>
      <c r="G588">
        <v>-7.2103E-2</v>
      </c>
      <c r="H588">
        <v>2.7222E-2</v>
      </c>
      <c r="I588">
        <v>8.3540000000000003E-3</v>
      </c>
      <c r="J588">
        <v>-8.9460000000000008E-3</v>
      </c>
      <c r="K588">
        <v>1012.73999</v>
      </c>
      <c r="L588">
        <v>45.079020999999997</v>
      </c>
      <c r="W588">
        <f t="shared" si="9"/>
        <v>53195.946773761942</v>
      </c>
    </row>
    <row r="589" spans="1:23" x14ac:dyDescent="0.3">
      <c r="A589">
        <v>316.06875000000002</v>
      </c>
      <c r="B589">
        <v>976.96545400000002</v>
      </c>
      <c r="C589">
        <v>-49800.488280999998</v>
      </c>
      <c r="D589">
        <v>18839.988281000002</v>
      </c>
      <c r="E589">
        <v>0.14575299999999999</v>
      </c>
      <c r="F589">
        <v>9.9667879999999993</v>
      </c>
      <c r="G589">
        <v>-8.7300000000000003E-2</v>
      </c>
      <c r="H589">
        <v>-6.4219999999999998E-3</v>
      </c>
      <c r="I589">
        <v>4.4130000000000003E-3</v>
      </c>
      <c r="J589">
        <v>-2.784E-3</v>
      </c>
      <c r="K589">
        <v>1012.73999</v>
      </c>
      <c r="L589">
        <v>45.079020999999997</v>
      </c>
      <c r="W589">
        <f t="shared" si="9"/>
        <v>53253.997530256311</v>
      </c>
    </row>
    <row r="590" spans="1:23" x14ac:dyDescent="0.3">
      <c r="A590">
        <v>316.08</v>
      </c>
      <c r="B590">
        <v>1022.636475</v>
      </c>
      <c r="C590">
        <v>-49777.550780999998</v>
      </c>
      <c r="D590">
        <v>18697.960937</v>
      </c>
      <c r="E590">
        <v>0.13356799999999999</v>
      </c>
      <c r="F590">
        <v>9.9594369999999994</v>
      </c>
      <c r="G590">
        <v>-7.4106000000000005E-2</v>
      </c>
      <c r="H590">
        <v>-2.6754E-2</v>
      </c>
      <c r="I590">
        <v>1.317E-3</v>
      </c>
      <c r="J590">
        <v>1.9239999999999999E-3</v>
      </c>
      <c r="K590">
        <v>1012.73999</v>
      </c>
      <c r="L590">
        <v>45.079020999999997</v>
      </c>
      <c r="W590">
        <f t="shared" si="9"/>
        <v>53183.306500410559</v>
      </c>
    </row>
    <row r="591" spans="1:23" x14ac:dyDescent="0.3">
      <c r="A591">
        <v>316.09125</v>
      </c>
      <c r="B591">
        <v>1110.9650879999999</v>
      </c>
      <c r="C591">
        <v>-49818.8125</v>
      </c>
      <c r="D591">
        <v>18824.349609000001</v>
      </c>
      <c r="E591">
        <v>0.14662500000000001</v>
      </c>
      <c r="F591">
        <v>9.9631260000000008</v>
      </c>
      <c r="G591">
        <v>-8.208E-2</v>
      </c>
      <c r="H591">
        <v>-3.2419000000000003E-2</v>
      </c>
      <c r="I591">
        <v>-3.3199999999999999E-4</v>
      </c>
      <c r="J591">
        <v>3.5720000000000001E-3</v>
      </c>
      <c r="K591">
        <v>1012.73999</v>
      </c>
      <c r="L591">
        <v>45.079020999999997</v>
      </c>
      <c r="W591">
        <f t="shared" si="9"/>
        <v>53268.231250331279</v>
      </c>
    </row>
    <row r="592" spans="1:23" x14ac:dyDescent="0.3">
      <c r="A592">
        <v>316.10250000000002</v>
      </c>
      <c r="B592">
        <v>995.19189500000005</v>
      </c>
      <c r="C592">
        <v>-49797.828125</v>
      </c>
      <c r="D592">
        <v>18628.113281000002</v>
      </c>
      <c r="E592">
        <v>0.138572</v>
      </c>
      <c r="F592">
        <v>9.9685559999999995</v>
      </c>
      <c r="G592">
        <v>-8.8322999999999999E-2</v>
      </c>
      <c r="H592">
        <v>-1.3132E-2</v>
      </c>
      <c r="I592">
        <v>2.0790000000000001E-3</v>
      </c>
      <c r="J592">
        <v>-2.4239999999999999E-3</v>
      </c>
      <c r="K592">
        <v>1012.719971</v>
      </c>
      <c r="L592">
        <v>45.079020999999997</v>
      </c>
      <c r="W592">
        <f t="shared" si="9"/>
        <v>53177.257331350622</v>
      </c>
    </row>
    <row r="593" spans="1:23" x14ac:dyDescent="0.3">
      <c r="A593">
        <v>316.11374999999998</v>
      </c>
      <c r="B593">
        <v>1007.893433</v>
      </c>
      <c r="C593">
        <v>-49800.550780999998</v>
      </c>
      <c r="D593">
        <v>18762.287109000001</v>
      </c>
      <c r="E593">
        <v>0.13716700000000001</v>
      </c>
      <c r="F593">
        <v>9.9532489999999996</v>
      </c>
      <c r="G593">
        <v>-8.1586000000000006E-2</v>
      </c>
      <c r="H593">
        <v>2.5772E-2</v>
      </c>
      <c r="I593">
        <v>7.4099999999999999E-3</v>
      </c>
      <c r="J593">
        <v>-1.5032999999999999E-2</v>
      </c>
      <c r="K593">
        <v>1012.719971</v>
      </c>
      <c r="L593">
        <v>45.079020999999997</v>
      </c>
      <c r="W593">
        <f t="shared" si="9"/>
        <v>53227.193471230392</v>
      </c>
    </row>
    <row r="594" spans="1:23" x14ac:dyDescent="0.3">
      <c r="A594">
        <v>316.125</v>
      </c>
      <c r="B594">
        <v>1065.8546140000001</v>
      </c>
      <c r="C594">
        <v>-49816.542969000002</v>
      </c>
      <c r="D594">
        <v>18694.388672000001</v>
      </c>
      <c r="E594">
        <v>0.12776000000000001</v>
      </c>
      <c r="F594">
        <v>9.9487860000000001</v>
      </c>
      <c r="G594">
        <v>-7.6770000000000005E-2</v>
      </c>
      <c r="H594">
        <v>5.4906999999999997E-2</v>
      </c>
      <c r="I594">
        <v>1.1294999999999999E-2</v>
      </c>
      <c r="J594">
        <v>-2.4194E-2</v>
      </c>
      <c r="K594">
        <v>1012.719971</v>
      </c>
      <c r="L594">
        <v>45.079020999999997</v>
      </c>
      <c r="W594">
        <f t="shared" si="9"/>
        <v>53219.396532281447</v>
      </c>
    </row>
    <row r="595" spans="1:23" x14ac:dyDescent="0.3">
      <c r="A595">
        <v>316.13625000000002</v>
      </c>
      <c r="B595">
        <v>1053.0517580000001</v>
      </c>
      <c r="C595">
        <v>-49807.519530999998</v>
      </c>
      <c r="D595">
        <v>18707.314452999999</v>
      </c>
      <c r="E595">
        <v>0.13427500000000001</v>
      </c>
      <c r="F595">
        <v>9.9611900000000002</v>
      </c>
      <c r="G595">
        <v>-7.3928999999999995E-2</v>
      </c>
      <c r="H595">
        <v>6.7149E-2</v>
      </c>
      <c r="I595">
        <v>1.4092E-2</v>
      </c>
      <c r="J595">
        <v>-2.3802E-2</v>
      </c>
      <c r="K595">
        <v>1012.719971</v>
      </c>
      <c r="L595">
        <v>45.079020999999997</v>
      </c>
      <c r="W595">
        <f t="shared" si="9"/>
        <v>53215.237797828129</v>
      </c>
    </row>
    <row r="596" spans="1:23" x14ac:dyDescent="0.3">
      <c r="A596">
        <v>316.14749999999998</v>
      </c>
      <c r="B596">
        <v>983.17334000000005</v>
      </c>
      <c r="C596">
        <v>-49794.324219000002</v>
      </c>
      <c r="D596">
        <v>18665.185547000001</v>
      </c>
      <c r="E596">
        <v>0.13500499999999999</v>
      </c>
      <c r="F596">
        <v>9.9531559999999999</v>
      </c>
      <c r="G596">
        <v>-8.6041000000000006E-2</v>
      </c>
      <c r="H596">
        <v>6.173E-2</v>
      </c>
      <c r="I596">
        <v>1.2043E-2</v>
      </c>
      <c r="J596">
        <v>-1.9549E-2</v>
      </c>
      <c r="K596">
        <v>1012.719971</v>
      </c>
      <c r="L596">
        <v>45.079020999999997</v>
      </c>
      <c r="W596">
        <f t="shared" si="9"/>
        <v>53186.751223846288</v>
      </c>
    </row>
    <row r="597" spans="1:23" x14ac:dyDescent="0.3">
      <c r="A597">
        <v>316.15875</v>
      </c>
      <c r="B597">
        <v>1043.5024410000001</v>
      </c>
      <c r="C597">
        <v>-49799.015625</v>
      </c>
      <c r="D597">
        <v>18736.285156000002</v>
      </c>
      <c r="E597">
        <v>0.14924699999999999</v>
      </c>
      <c r="F597">
        <v>9.9462530000000005</v>
      </c>
      <c r="G597">
        <v>-7.6990000000000003E-2</v>
      </c>
      <c r="H597">
        <v>3.7560999999999997E-2</v>
      </c>
      <c r="I597">
        <v>1.0139E-2</v>
      </c>
      <c r="J597">
        <v>-1.3322000000000001E-2</v>
      </c>
      <c r="K597">
        <v>1012.719971</v>
      </c>
      <c r="L597">
        <v>45.079020999999997</v>
      </c>
      <c r="W597">
        <f t="shared" si="9"/>
        <v>53217.283245298357</v>
      </c>
    </row>
    <row r="598" spans="1:23" x14ac:dyDescent="0.3">
      <c r="A598">
        <v>316.17</v>
      </c>
      <c r="B598">
        <v>963.93926999999996</v>
      </c>
      <c r="C598">
        <v>-49782.09375</v>
      </c>
      <c r="D598">
        <v>18726.632812</v>
      </c>
      <c r="E598">
        <v>0.14415</v>
      </c>
      <c r="F598">
        <v>9.9429999999999996</v>
      </c>
      <c r="G598">
        <v>-9.2110999999999998E-2</v>
      </c>
      <c r="H598">
        <v>-1.593E-3</v>
      </c>
      <c r="I598">
        <v>4.6829999999999997E-3</v>
      </c>
      <c r="J598">
        <v>-4.5170000000000002E-3</v>
      </c>
      <c r="K598">
        <v>1012.719971</v>
      </c>
      <c r="L598">
        <v>45.079020999999997</v>
      </c>
      <c r="W598">
        <f t="shared" si="9"/>
        <v>53196.548887362158</v>
      </c>
    </row>
    <row r="599" spans="1:23" x14ac:dyDescent="0.3">
      <c r="A599">
        <v>316.18124999999998</v>
      </c>
      <c r="B599">
        <v>1000.510681</v>
      </c>
      <c r="C599">
        <v>-49797.90625</v>
      </c>
      <c r="D599">
        <v>18752.175781000002</v>
      </c>
      <c r="E599">
        <v>0.13823199999999999</v>
      </c>
      <c r="F599">
        <v>9.9632290000000001</v>
      </c>
      <c r="G599">
        <v>-9.1093999999999994E-2</v>
      </c>
      <c r="H599">
        <v>-2.496E-2</v>
      </c>
      <c r="I599">
        <v>2.3400000000000001E-3</v>
      </c>
      <c r="J599">
        <v>1.155E-3</v>
      </c>
      <c r="K599">
        <v>1012.719971</v>
      </c>
      <c r="L599">
        <v>45.079020999999997</v>
      </c>
      <c r="W599">
        <f t="shared" si="9"/>
        <v>53221.016384771414</v>
      </c>
    </row>
    <row r="600" spans="1:23" x14ac:dyDescent="0.3">
      <c r="A600">
        <v>316.1925</v>
      </c>
      <c r="B600">
        <v>1096.097168</v>
      </c>
      <c r="C600">
        <v>-49798.8125</v>
      </c>
      <c r="D600">
        <v>18613.5625</v>
      </c>
      <c r="E600">
        <v>0.13750399999999999</v>
      </c>
      <c r="F600">
        <v>9.9546379999999992</v>
      </c>
      <c r="G600">
        <v>-8.3414000000000002E-2</v>
      </c>
      <c r="H600">
        <v>-3.3825000000000001E-2</v>
      </c>
      <c r="I600">
        <v>-2.05E-4</v>
      </c>
      <c r="J600">
        <v>4.169E-3</v>
      </c>
      <c r="K600">
        <v>1012.719971</v>
      </c>
      <c r="L600">
        <v>45.079020999999997</v>
      </c>
      <c r="W600">
        <f t="shared" si="9"/>
        <v>53175.06807097909</v>
      </c>
    </row>
    <row r="601" spans="1:23" x14ac:dyDescent="0.3">
      <c r="A601">
        <v>316.20375000000001</v>
      </c>
      <c r="B601">
        <v>1127.759644</v>
      </c>
      <c r="C601">
        <v>-49813.214844000002</v>
      </c>
      <c r="D601">
        <v>18825.384765999999</v>
      </c>
      <c r="E601">
        <v>0.149561</v>
      </c>
      <c r="F601">
        <v>9.9450210000000006</v>
      </c>
      <c r="G601">
        <v>-9.3340000000000006E-2</v>
      </c>
      <c r="H601">
        <v>-1.5207E-2</v>
      </c>
      <c r="I601">
        <v>2.604E-3</v>
      </c>
      <c r="J601">
        <v>-2.1220000000000002E-3</v>
      </c>
      <c r="K601">
        <v>1012.73999</v>
      </c>
      <c r="L601">
        <v>45.083903999999997</v>
      </c>
      <c r="W601">
        <f t="shared" si="9"/>
        <v>53263.7149145371</v>
      </c>
    </row>
    <row r="602" spans="1:23" x14ac:dyDescent="0.3">
      <c r="A602">
        <v>316.21499999999997</v>
      </c>
      <c r="B602">
        <v>1072.9886469999999</v>
      </c>
      <c r="C602">
        <v>-49771.917969000002</v>
      </c>
      <c r="D602">
        <v>18793.144531000002</v>
      </c>
      <c r="E602">
        <v>0.13431399999999999</v>
      </c>
      <c r="F602">
        <v>9.9437949999999997</v>
      </c>
      <c r="G602">
        <v>-7.9707E-2</v>
      </c>
      <c r="H602">
        <v>1.6022999999999999E-2</v>
      </c>
      <c r="I602">
        <v>6.1330000000000004E-3</v>
      </c>
      <c r="J602">
        <v>-1.2456999999999999E-2</v>
      </c>
      <c r="K602">
        <v>1012.73999</v>
      </c>
      <c r="L602">
        <v>45.083903999999997</v>
      </c>
      <c r="W602">
        <f t="shared" si="9"/>
        <v>53212.568104842598</v>
      </c>
    </row>
    <row r="603" spans="1:23" x14ac:dyDescent="0.3">
      <c r="A603">
        <v>316.22624999999999</v>
      </c>
      <c r="B603">
        <v>1039.4844969999999</v>
      </c>
      <c r="C603">
        <v>-49793.753905999998</v>
      </c>
      <c r="D603">
        <v>18765.296875</v>
      </c>
      <c r="E603">
        <v>0.13302800000000001</v>
      </c>
      <c r="F603">
        <v>9.9517880000000005</v>
      </c>
      <c r="G603">
        <v>-7.6947000000000002E-2</v>
      </c>
      <c r="H603">
        <v>4.9031999999999999E-2</v>
      </c>
      <c r="I603">
        <v>1.0383E-2</v>
      </c>
      <c r="J603">
        <v>-2.1512E-2</v>
      </c>
      <c r="K603">
        <v>1012.73999</v>
      </c>
      <c r="L603">
        <v>45.083903999999997</v>
      </c>
      <c r="W603">
        <f t="shared" si="9"/>
        <v>53222.502974565919</v>
      </c>
    </row>
    <row r="604" spans="1:23" x14ac:dyDescent="0.3">
      <c r="A604">
        <v>316.23750000000001</v>
      </c>
      <c r="B604">
        <v>1108.51001</v>
      </c>
      <c r="C604">
        <v>-49780.839844000002</v>
      </c>
      <c r="D604">
        <v>18950.230468999998</v>
      </c>
      <c r="E604">
        <v>0.142646</v>
      </c>
      <c r="F604">
        <v>9.9515779999999996</v>
      </c>
      <c r="G604">
        <v>-8.0780000000000005E-2</v>
      </c>
      <c r="H604">
        <v>6.9277000000000005E-2</v>
      </c>
      <c r="I604">
        <v>1.3022000000000001E-2</v>
      </c>
      <c r="J604">
        <v>-2.3803000000000001E-2</v>
      </c>
      <c r="K604">
        <v>1012.73999</v>
      </c>
      <c r="L604">
        <v>45.083903999999997</v>
      </c>
      <c r="W604">
        <f t="shared" si="9"/>
        <v>53277.312665378158</v>
      </c>
    </row>
    <row r="605" spans="1:23" x14ac:dyDescent="0.3">
      <c r="A605">
        <v>316.24874999999997</v>
      </c>
      <c r="B605">
        <v>1115.79187</v>
      </c>
      <c r="C605">
        <v>-49790.523437000003</v>
      </c>
      <c r="D605">
        <v>18787.453125</v>
      </c>
      <c r="E605">
        <v>0.14544299999999999</v>
      </c>
      <c r="F605">
        <v>9.9457540000000009</v>
      </c>
      <c r="G605">
        <v>-7.7193999999999999E-2</v>
      </c>
      <c r="H605">
        <v>6.5120999999999998E-2</v>
      </c>
      <c r="I605">
        <v>1.2853E-2</v>
      </c>
      <c r="J605">
        <v>-1.8950000000000002E-2</v>
      </c>
      <c r="K605">
        <v>1012.73999</v>
      </c>
      <c r="L605">
        <v>45.083903999999997</v>
      </c>
      <c r="W605">
        <f t="shared" si="9"/>
        <v>53228.841905039386</v>
      </c>
    </row>
    <row r="606" spans="1:23" x14ac:dyDescent="0.3">
      <c r="A606">
        <v>316.26</v>
      </c>
      <c r="B606">
        <v>1023.1484369999999</v>
      </c>
      <c r="C606">
        <v>-49794.046875</v>
      </c>
      <c r="D606">
        <v>18801.853515999999</v>
      </c>
      <c r="E606">
        <v>0.14969199999999999</v>
      </c>
      <c r="F606">
        <v>9.9455539999999996</v>
      </c>
      <c r="G606">
        <v>-7.7862000000000001E-2</v>
      </c>
      <c r="H606">
        <v>4.0702000000000002E-2</v>
      </c>
      <c r="I606">
        <v>1.0034E-2</v>
      </c>
      <c r="J606">
        <v>-1.3037E-2</v>
      </c>
      <c r="K606">
        <v>1012.73999</v>
      </c>
      <c r="L606">
        <v>45.083903999999997</v>
      </c>
      <c r="W606">
        <f t="shared" si="9"/>
        <v>53235.360734674789</v>
      </c>
    </row>
    <row r="607" spans="1:23" x14ac:dyDescent="0.3">
      <c r="A607">
        <v>316.27125000000001</v>
      </c>
      <c r="B607">
        <v>912.91851799999995</v>
      </c>
      <c r="C607">
        <v>-49803.148437000003</v>
      </c>
      <c r="D607">
        <v>18683.796875</v>
      </c>
      <c r="E607">
        <v>0.14501900000000001</v>
      </c>
      <c r="F607">
        <v>9.9516819999999999</v>
      </c>
      <c r="G607">
        <v>-9.1701000000000005E-2</v>
      </c>
      <c r="H607">
        <v>2.0969999999999999E-3</v>
      </c>
      <c r="I607">
        <v>5.6119999999999998E-3</v>
      </c>
      <c r="J607">
        <v>-4.6600000000000001E-3</v>
      </c>
      <c r="K607">
        <v>1012.73999</v>
      </c>
      <c r="L607">
        <v>45.083903999999997</v>
      </c>
      <c r="W607">
        <f t="shared" si="9"/>
        <v>53200.293985321383</v>
      </c>
    </row>
    <row r="608" spans="1:23" x14ac:dyDescent="0.3">
      <c r="A608">
        <v>316.28250000000003</v>
      </c>
      <c r="B608">
        <v>942.33392300000003</v>
      </c>
      <c r="C608">
        <v>-49813.65625</v>
      </c>
      <c r="D608">
        <v>18745.955077999999</v>
      </c>
      <c r="E608">
        <v>0.13570499999999999</v>
      </c>
      <c r="F608">
        <v>9.9457140000000006</v>
      </c>
      <c r="G608">
        <v>-9.5074000000000006E-2</v>
      </c>
      <c r="H608">
        <v>-2.7231999999999999E-2</v>
      </c>
      <c r="I608">
        <v>1.261E-3</v>
      </c>
      <c r="J608">
        <v>2.2309999999999999E-3</v>
      </c>
      <c r="K608">
        <v>1012.73999</v>
      </c>
      <c r="L608">
        <v>45.083903999999997</v>
      </c>
      <c r="W608">
        <f t="shared" si="9"/>
        <v>53232.501106015996</v>
      </c>
    </row>
    <row r="609" spans="1:23" x14ac:dyDescent="0.3">
      <c r="A609">
        <v>316.29374999999999</v>
      </c>
      <c r="B609">
        <v>957.55187999999998</v>
      </c>
      <c r="C609">
        <v>-49799.363280999998</v>
      </c>
      <c r="D609">
        <v>18728.158202999999</v>
      </c>
      <c r="E609">
        <v>0.13119600000000001</v>
      </c>
      <c r="F609">
        <v>9.9481870000000008</v>
      </c>
      <c r="G609">
        <v>-8.5415000000000005E-2</v>
      </c>
      <c r="H609">
        <v>-2.8899000000000001E-2</v>
      </c>
      <c r="I609">
        <v>-4.5399999999999998E-4</v>
      </c>
      <c r="J609">
        <v>3.124E-3</v>
      </c>
      <c r="K609">
        <v>1012.73999</v>
      </c>
      <c r="L609">
        <v>45.083903999999997</v>
      </c>
      <c r="W609">
        <f t="shared" si="9"/>
        <v>53213.131823568685</v>
      </c>
    </row>
    <row r="610" spans="1:23" x14ac:dyDescent="0.3">
      <c r="A610">
        <v>316.30500000000001</v>
      </c>
      <c r="B610">
        <v>1034.3793949999999</v>
      </c>
      <c r="C610">
        <v>-49816.894530999998</v>
      </c>
      <c r="D610">
        <v>18878.095702999999</v>
      </c>
      <c r="E610">
        <v>0.148782</v>
      </c>
      <c r="F610">
        <v>9.9654070000000008</v>
      </c>
      <c r="G610">
        <v>-8.0038999999999999E-2</v>
      </c>
      <c r="H610">
        <v>-2.1548999999999999E-2</v>
      </c>
      <c r="I610">
        <v>8.0900000000000004E-4</v>
      </c>
      <c r="J610">
        <v>-1.072E-3</v>
      </c>
      <c r="K610">
        <v>1012.72998</v>
      </c>
      <c r="L610">
        <v>45.083903999999997</v>
      </c>
      <c r="W610">
        <f t="shared" si="9"/>
        <v>53283.913321162938</v>
      </c>
    </row>
    <row r="611" spans="1:23" x14ac:dyDescent="0.3">
      <c r="A611">
        <v>316.31625000000003</v>
      </c>
      <c r="B611">
        <v>911.86981200000002</v>
      </c>
      <c r="C611">
        <v>-49820.984375</v>
      </c>
      <c r="D611">
        <v>18836.888672000001</v>
      </c>
      <c r="E611">
        <v>0.14707200000000001</v>
      </c>
      <c r="F611">
        <v>9.9625120000000003</v>
      </c>
      <c r="G611">
        <v>-7.0531999999999997E-2</v>
      </c>
      <c r="H611">
        <v>1.1535999999999999E-2</v>
      </c>
      <c r="I611">
        <v>5.0039999999999998E-3</v>
      </c>
      <c r="J611">
        <v>-1.2864E-2</v>
      </c>
      <c r="K611">
        <v>1012.72998</v>
      </c>
      <c r="L611">
        <v>45.083903999999997</v>
      </c>
      <c r="W611">
        <f t="shared" si="9"/>
        <v>53270.914817462573</v>
      </c>
    </row>
    <row r="612" spans="1:23" x14ac:dyDescent="0.3">
      <c r="A612">
        <v>316.32749999999999</v>
      </c>
      <c r="B612">
        <v>977.34051499999998</v>
      </c>
      <c r="C612">
        <v>-49813.546875</v>
      </c>
      <c r="D612">
        <v>18846.373047000001</v>
      </c>
      <c r="E612">
        <v>0.13829</v>
      </c>
      <c r="F612">
        <v>9.9643029999999992</v>
      </c>
      <c r="G612">
        <v>-7.0052000000000003E-2</v>
      </c>
      <c r="H612">
        <v>4.6959000000000001E-2</v>
      </c>
      <c r="I612">
        <v>9.4900000000000002E-3</v>
      </c>
      <c r="J612">
        <v>-2.1812999999999999E-2</v>
      </c>
      <c r="K612">
        <v>1012.72998</v>
      </c>
      <c r="L612">
        <v>45.083903999999997</v>
      </c>
      <c r="W612">
        <f t="shared" si="9"/>
        <v>53268.474952609358</v>
      </c>
    </row>
    <row r="613" spans="1:23" x14ac:dyDescent="0.3">
      <c r="A613">
        <v>316.33875</v>
      </c>
      <c r="B613">
        <v>925.62145999999996</v>
      </c>
      <c r="C613">
        <v>-49783.023437000003</v>
      </c>
      <c r="D613">
        <v>18802.667968999998</v>
      </c>
      <c r="E613">
        <v>0.14027800000000001</v>
      </c>
      <c r="F613">
        <v>9.9505440000000007</v>
      </c>
      <c r="G613">
        <v>-6.7749000000000004E-2</v>
      </c>
      <c r="H613">
        <v>6.5301999999999999E-2</v>
      </c>
      <c r="I613">
        <v>1.2184E-2</v>
      </c>
      <c r="J613">
        <v>-2.4312E-2</v>
      </c>
      <c r="K613">
        <v>1012.72998</v>
      </c>
      <c r="L613">
        <v>45.083903999999997</v>
      </c>
      <c r="W613">
        <f t="shared" si="9"/>
        <v>53223.552308809325</v>
      </c>
    </row>
    <row r="614" spans="1:23" x14ac:dyDescent="0.3">
      <c r="A614">
        <v>316.35000000000002</v>
      </c>
      <c r="B614">
        <v>932.64221199999997</v>
      </c>
      <c r="C614">
        <v>-49792.308594000002</v>
      </c>
      <c r="D614">
        <v>18867.386718999998</v>
      </c>
      <c r="E614">
        <v>0.138154</v>
      </c>
      <c r="F614">
        <v>9.9445209999999999</v>
      </c>
      <c r="G614">
        <v>-9.2115000000000002E-2</v>
      </c>
      <c r="H614">
        <v>6.5612000000000004E-2</v>
      </c>
      <c r="I614">
        <v>1.2900999999999999E-2</v>
      </c>
      <c r="J614">
        <v>-2.0799999999999999E-2</v>
      </c>
      <c r="K614">
        <v>1012.72998</v>
      </c>
      <c r="L614">
        <v>45.083903999999997</v>
      </c>
      <c r="W614">
        <f t="shared" si="9"/>
        <v>53255.254184165038</v>
      </c>
    </row>
    <row r="615" spans="1:23" x14ac:dyDescent="0.3">
      <c r="A615">
        <v>316.36124999999998</v>
      </c>
      <c r="B615">
        <v>993.61480700000004</v>
      </c>
      <c r="C615">
        <v>-49783.480469000002</v>
      </c>
      <c r="D615">
        <v>18905.591797000001</v>
      </c>
      <c r="E615">
        <v>0.139264</v>
      </c>
      <c r="F615">
        <v>9.9601400000000009</v>
      </c>
      <c r="G615">
        <v>-8.3227999999999996E-2</v>
      </c>
      <c r="H615">
        <v>4.2437000000000002E-2</v>
      </c>
      <c r="I615">
        <v>9.5340000000000008E-3</v>
      </c>
      <c r="J615">
        <v>-1.2612E-2</v>
      </c>
      <c r="K615">
        <v>1012.72998</v>
      </c>
      <c r="L615">
        <v>45.083903999999997</v>
      </c>
      <c r="W615">
        <f t="shared" si="9"/>
        <v>53261.652238611488</v>
      </c>
    </row>
    <row r="616" spans="1:23" x14ac:dyDescent="0.3">
      <c r="A616">
        <v>316.3725</v>
      </c>
      <c r="B616">
        <v>1090.2611079999999</v>
      </c>
      <c r="C616">
        <v>-49784.578125</v>
      </c>
      <c r="D616">
        <v>18877.066406000002</v>
      </c>
      <c r="E616">
        <v>0.14517099999999999</v>
      </c>
      <c r="F616">
        <v>9.9522429999999993</v>
      </c>
      <c r="G616">
        <v>-8.1908999999999996E-2</v>
      </c>
      <c r="H616">
        <v>8.3960000000000007E-3</v>
      </c>
      <c r="I616">
        <v>6.1260000000000004E-3</v>
      </c>
      <c r="J616">
        <v>-5.2639999999999996E-3</v>
      </c>
      <c r="K616">
        <v>1012.72998</v>
      </c>
      <c r="L616">
        <v>45.083903999999997</v>
      </c>
      <c r="W616">
        <f t="shared" si="9"/>
        <v>53254.45074793636</v>
      </c>
    </row>
    <row r="617" spans="1:23" x14ac:dyDescent="0.3">
      <c r="A617">
        <v>316.38375000000002</v>
      </c>
      <c r="B617">
        <v>888.49798599999997</v>
      </c>
      <c r="C617">
        <v>-49817.839844000002</v>
      </c>
      <c r="D617">
        <v>18719.09375</v>
      </c>
      <c r="E617">
        <v>0.14355899999999999</v>
      </c>
      <c r="F617">
        <v>9.9599290000000007</v>
      </c>
      <c r="G617">
        <v>-8.5111999999999993E-2</v>
      </c>
      <c r="H617">
        <v>-2.2449E-2</v>
      </c>
      <c r="I617">
        <v>1.843E-3</v>
      </c>
      <c r="J617">
        <v>2.428E-3</v>
      </c>
      <c r="K617">
        <v>1012.72998</v>
      </c>
      <c r="L617">
        <v>45.083903999999997</v>
      </c>
      <c r="W617">
        <f t="shared" si="9"/>
        <v>53226.03748368696</v>
      </c>
    </row>
    <row r="618" spans="1:23" x14ac:dyDescent="0.3">
      <c r="A618">
        <v>316.39499999999998</v>
      </c>
      <c r="B618">
        <v>1220.1241460000001</v>
      </c>
      <c r="C618">
        <v>-49790.199219000002</v>
      </c>
      <c r="D618">
        <v>18709.748047000001</v>
      </c>
      <c r="E618">
        <v>0.131523</v>
      </c>
      <c r="F618">
        <v>9.9582479999999993</v>
      </c>
      <c r="G618">
        <v>-7.8173000000000006E-2</v>
      </c>
      <c r="H618">
        <v>-3.8331999999999998E-2</v>
      </c>
      <c r="I618">
        <v>-1.0189999999999999E-3</v>
      </c>
      <c r="J618">
        <v>5.9249999999999997E-3</v>
      </c>
      <c r="K618">
        <v>1012.72998</v>
      </c>
      <c r="L618">
        <v>45.083903999999997</v>
      </c>
      <c r="W618">
        <f t="shared" si="9"/>
        <v>53203.452079555711</v>
      </c>
    </row>
    <row r="619" spans="1:23" x14ac:dyDescent="0.3">
      <c r="A619">
        <v>316.40625</v>
      </c>
      <c r="B619">
        <v>1080.3680420000001</v>
      </c>
      <c r="C619">
        <v>-49783.816405999998</v>
      </c>
      <c r="D619">
        <v>18731.355468999998</v>
      </c>
      <c r="E619">
        <v>0.14107</v>
      </c>
      <c r="F619">
        <v>9.9525360000000003</v>
      </c>
      <c r="G619">
        <v>-8.0570000000000003E-2</v>
      </c>
      <c r="H619">
        <v>-2.0437E-2</v>
      </c>
      <c r="I619">
        <v>1.6050000000000001E-3</v>
      </c>
      <c r="J619">
        <v>-1.3129999999999999E-3</v>
      </c>
      <c r="K619">
        <v>1012.719971</v>
      </c>
      <c r="L619">
        <v>45.088787000000004</v>
      </c>
      <c r="W619">
        <f t="shared" si="9"/>
        <v>53202.060568727276</v>
      </c>
    </row>
    <row r="620" spans="1:23" x14ac:dyDescent="0.3">
      <c r="A620">
        <v>316.41750000000002</v>
      </c>
      <c r="B620">
        <v>1071.7454829999999</v>
      </c>
      <c r="C620">
        <v>-49805.960937000003</v>
      </c>
      <c r="D620">
        <v>18700.482422000001</v>
      </c>
      <c r="E620">
        <v>0.13413600000000001</v>
      </c>
      <c r="F620">
        <v>9.9376750000000005</v>
      </c>
      <c r="G620">
        <v>-9.1341000000000006E-2</v>
      </c>
      <c r="H620">
        <v>7.5640000000000004E-3</v>
      </c>
      <c r="I620">
        <v>4.6600000000000001E-3</v>
      </c>
      <c r="J620">
        <v>-8.8999999999999999E-3</v>
      </c>
      <c r="K620">
        <v>1012.719971</v>
      </c>
      <c r="L620">
        <v>45.088787000000004</v>
      </c>
      <c r="W620">
        <f t="shared" si="9"/>
        <v>53211.750826803589</v>
      </c>
    </row>
    <row r="621" spans="1:23" x14ac:dyDescent="0.3">
      <c r="A621">
        <v>316.42874999999998</v>
      </c>
      <c r="B621">
        <v>1061.873047</v>
      </c>
      <c r="C621">
        <v>-49785.339844000002</v>
      </c>
      <c r="D621">
        <v>18637.705077999999</v>
      </c>
      <c r="E621">
        <v>0.13184699999999999</v>
      </c>
      <c r="F621">
        <v>9.9468809999999994</v>
      </c>
      <c r="G621">
        <v>-8.5377999999999996E-2</v>
      </c>
      <c r="H621">
        <v>4.4483000000000002E-2</v>
      </c>
      <c r="I621">
        <v>9.757E-3</v>
      </c>
      <c r="J621">
        <v>-2.087E-2</v>
      </c>
      <c r="K621">
        <v>1012.719971</v>
      </c>
      <c r="L621">
        <v>45.088787000000004</v>
      </c>
      <c r="W621">
        <f t="shared" si="9"/>
        <v>53170.214296399317</v>
      </c>
    </row>
    <row r="622" spans="1:23" x14ac:dyDescent="0.3">
      <c r="A622">
        <v>316.44</v>
      </c>
      <c r="B622">
        <v>1074.1103519999999</v>
      </c>
      <c r="C622">
        <v>-49784.140625</v>
      </c>
      <c r="D622">
        <v>18751.291015999999</v>
      </c>
      <c r="E622">
        <v>0.134492</v>
      </c>
      <c r="F622">
        <v>9.9571430000000003</v>
      </c>
      <c r="G622">
        <v>-8.6397000000000002E-2</v>
      </c>
      <c r="H622">
        <v>6.6651000000000002E-2</v>
      </c>
      <c r="I622">
        <v>1.2874999999999999E-2</v>
      </c>
      <c r="J622">
        <v>-2.6648999999999999E-2</v>
      </c>
      <c r="K622">
        <v>1012.719971</v>
      </c>
      <c r="L622">
        <v>45.088787000000004</v>
      </c>
      <c r="W622">
        <f t="shared" si="9"/>
        <v>53209.25939707084</v>
      </c>
    </row>
    <row r="623" spans="1:23" x14ac:dyDescent="0.3">
      <c r="A623">
        <v>316.45125000000002</v>
      </c>
      <c r="B623">
        <v>1030.294067</v>
      </c>
      <c r="C623">
        <v>-49803.890625</v>
      </c>
      <c r="D623">
        <v>18785.845702999999</v>
      </c>
      <c r="E623">
        <v>0.15483</v>
      </c>
      <c r="F623">
        <v>9.9564710000000005</v>
      </c>
      <c r="G623">
        <v>-9.0939000000000006E-2</v>
      </c>
      <c r="H623">
        <v>6.5948999999999994E-2</v>
      </c>
      <c r="I623">
        <v>1.2371E-2</v>
      </c>
      <c r="J623">
        <v>-2.2054000000000001E-2</v>
      </c>
      <c r="K623">
        <v>1012.719971</v>
      </c>
      <c r="L623">
        <v>45.088787000000004</v>
      </c>
      <c r="W623">
        <f t="shared" si="9"/>
        <v>53239.055457703056</v>
      </c>
    </row>
    <row r="624" spans="1:23" x14ac:dyDescent="0.3">
      <c r="A624">
        <v>316.46249999999998</v>
      </c>
      <c r="B624">
        <v>999.66955600000006</v>
      </c>
      <c r="C624">
        <v>-49793.941405999998</v>
      </c>
      <c r="D624">
        <v>18784.869140999999</v>
      </c>
      <c r="E624">
        <v>0.14296700000000001</v>
      </c>
      <c r="F624">
        <v>9.9432039999999997</v>
      </c>
      <c r="G624">
        <v>-8.7198999999999999E-2</v>
      </c>
      <c r="H624">
        <v>4.8152E-2</v>
      </c>
      <c r="I624">
        <v>1.0666E-2</v>
      </c>
      <c r="J624">
        <v>-1.4755000000000001E-2</v>
      </c>
      <c r="K624">
        <v>1012.719971</v>
      </c>
      <c r="L624">
        <v>45.088787000000004</v>
      </c>
      <c r="W624">
        <f t="shared" si="9"/>
        <v>53228.819718361672</v>
      </c>
    </row>
    <row r="625" spans="1:23" x14ac:dyDescent="0.3">
      <c r="A625">
        <v>316.47375</v>
      </c>
      <c r="B625">
        <v>976.41833499999996</v>
      </c>
      <c r="C625">
        <v>-49794.152344000002</v>
      </c>
      <c r="D625">
        <v>18654.439452999999</v>
      </c>
      <c r="E625">
        <v>0.146366</v>
      </c>
      <c r="F625">
        <v>9.9535509999999991</v>
      </c>
      <c r="G625">
        <v>-7.2917999999999997E-2</v>
      </c>
      <c r="H625">
        <v>9.5739999999999992E-3</v>
      </c>
      <c r="I625">
        <v>6.3990000000000002E-3</v>
      </c>
      <c r="J625">
        <v>-6.5079999999999999E-3</v>
      </c>
      <c r="K625">
        <v>1012.719971</v>
      </c>
      <c r="L625">
        <v>45.088787000000004</v>
      </c>
      <c r="W625">
        <f t="shared" si="9"/>
        <v>53182.695604191103</v>
      </c>
    </row>
    <row r="626" spans="1:23" x14ac:dyDescent="0.3">
      <c r="A626">
        <v>316.48500000000001</v>
      </c>
      <c r="B626">
        <v>1041.784302</v>
      </c>
      <c r="C626">
        <v>-49781.105469000002</v>
      </c>
      <c r="D626">
        <v>18694.720702999999</v>
      </c>
      <c r="E626">
        <v>0.14451</v>
      </c>
      <c r="F626">
        <v>9.9486749999999997</v>
      </c>
      <c r="G626">
        <v>-7.7576999999999993E-2</v>
      </c>
      <c r="H626">
        <v>-2.0816999999999999E-2</v>
      </c>
      <c r="I626">
        <v>1.5579999999999999E-3</v>
      </c>
      <c r="J626">
        <v>1.3619999999999999E-3</v>
      </c>
      <c r="K626">
        <v>1012.719971</v>
      </c>
      <c r="L626">
        <v>45.088787000000004</v>
      </c>
      <c r="W626">
        <f t="shared" si="9"/>
        <v>53185.866152679817</v>
      </c>
    </row>
    <row r="627" spans="1:23" x14ac:dyDescent="0.3">
      <c r="A627">
        <v>316.49624999999997</v>
      </c>
      <c r="B627">
        <v>1006.042969</v>
      </c>
      <c r="C627">
        <v>-49788.257812000003</v>
      </c>
      <c r="D627">
        <v>18870.404297000001</v>
      </c>
      <c r="E627">
        <v>0.13822499999999999</v>
      </c>
      <c r="F627">
        <v>9.9421669999999995</v>
      </c>
      <c r="G627">
        <v>-8.0182000000000003E-2</v>
      </c>
      <c r="H627">
        <v>-3.2728E-2</v>
      </c>
      <c r="I627">
        <v>4.0329120000000001E-5</v>
      </c>
      <c r="J627">
        <v>3.6480000000000002E-3</v>
      </c>
      <c r="K627">
        <v>1012.719971</v>
      </c>
      <c r="L627">
        <v>45.088787000000004</v>
      </c>
      <c r="W627">
        <f t="shared" si="9"/>
        <v>53253.872129093957</v>
      </c>
    </row>
    <row r="628" spans="1:23" x14ac:dyDescent="0.3">
      <c r="A628">
        <v>316.50749999999999</v>
      </c>
      <c r="B628">
        <v>1161.7089840000001</v>
      </c>
      <c r="C628">
        <v>-49779.597655999998</v>
      </c>
      <c r="D628">
        <v>18833.148437</v>
      </c>
      <c r="E628">
        <v>0.137987</v>
      </c>
      <c r="F628">
        <v>9.9511179999999992</v>
      </c>
      <c r="G628">
        <v>-9.0572E-2</v>
      </c>
      <c r="H628">
        <v>-2.8261000000000001E-2</v>
      </c>
      <c r="I628">
        <v>6.3599999999999996E-4</v>
      </c>
      <c r="J628">
        <v>1.8890000000000001E-3</v>
      </c>
      <c r="K628">
        <v>1012.719971</v>
      </c>
      <c r="L628">
        <v>45.08625</v>
      </c>
      <c r="W628">
        <f t="shared" si="9"/>
        <v>53235.752935473945</v>
      </c>
    </row>
    <row r="629" spans="1:23" x14ac:dyDescent="0.3">
      <c r="A629">
        <v>316.51875000000001</v>
      </c>
      <c r="B629">
        <v>1059.2164310000001</v>
      </c>
      <c r="C629">
        <v>-49809.964844000002</v>
      </c>
      <c r="D629">
        <v>18770.378906000002</v>
      </c>
      <c r="E629">
        <v>0.14072299999999999</v>
      </c>
      <c r="F629">
        <v>9.9541640000000005</v>
      </c>
      <c r="G629">
        <v>-8.2459000000000005E-2</v>
      </c>
      <c r="H629">
        <v>5.1809999999999998E-3</v>
      </c>
      <c r="I629">
        <v>3.617E-3</v>
      </c>
      <c r="J629">
        <v>-7.456E-3</v>
      </c>
      <c r="K629">
        <v>1012.719971</v>
      </c>
      <c r="L629">
        <v>45.08625</v>
      </c>
      <c r="W629">
        <f t="shared" si="9"/>
        <v>53239.850314243246</v>
      </c>
    </row>
    <row r="630" spans="1:23" x14ac:dyDescent="0.3">
      <c r="A630">
        <v>316.52999999999997</v>
      </c>
      <c r="B630">
        <v>1012.656494</v>
      </c>
      <c r="C630">
        <v>-49777.707030999998</v>
      </c>
      <c r="D630">
        <v>18785.90625</v>
      </c>
      <c r="E630">
        <v>0.124863</v>
      </c>
      <c r="F630">
        <v>9.9422890000000006</v>
      </c>
      <c r="G630">
        <v>-8.5929000000000005E-2</v>
      </c>
      <c r="H630">
        <v>4.3258999999999999E-2</v>
      </c>
      <c r="I630">
        <v>8.5620000000000002E-3</v>
      </c>
      <c r="J630">
        <v>-2.0892000000000001E-2</v>
      </c>
      <c r="K630">
        <v>1012.719971</v>
      </c>
      <c r="L630">
        <v>45.08625</v>
      </c>
      <c r="W630">
        <f t="shared" si="9"/>
        <v>53214.244935662631</v>
      </c>
    </row>
    <row r="631" spans="1:23" x14ac:dyDescent="0.3">
      <c r="A631">
        <v>316.54124999999999</v>
      </c>
      <c r="B631">
        <v>1037.8314210000001</v>
      </c>
      <c r="C631">
        <v>-49782.640625</v>
      </c>
      <c r="D631">
        <v>18748.833984000001</v>
      </c>
      <c r="E631">
        <v>0.146171</v>
      </c>
      <c r="F631">
        <v>9.9495609999999992</v>
      </c>
      <c r="G631">
        <v>-8.4892999999999996E-2</v>
      </c>
      <c r="H631">
        <v>6.2859999999999999E-2</v>
      </c>
      <c r="I631">
        <v>1.2426E-2</v>
      </c>
      <c r="J631">
        <v>-2.487E-2</v>
      </c>
      <c r="K631">
        <v>1012.719971</v>
      </c>
      <c r="L631">
        <v>45.08625</v>
      </c>
      <c r="W631">
        <f t="shared" si="9"/>
        <v>53206.270094941901</v>
      </c>
    </row>
    <row r="632" spans="1:23" x14ac:dyDescent="0.3">
      <c r="A632">
        <v>316.55250000000001</v>
      </c>
      <c r="B632">
        <v>988.19348100000002</v>
      </c>
      <c r="C632">
        <v>-49763.597655999998</v>
      </c>
      <c r="D632">
        <v>18652.957031000002</v>
      </c>
      <c r="E632">
        <v>0.15487100000000001</v>
      </c>
      <c r="F632">
        <v>9.9505389999999991</v>
      </c>
      <c r="G632">
        <v>-7.6539999999999997E-2</v>
      </c>
      <c r="H632">
        <v>7.0224999999999996E-2</v>
      </c>
      <c r="I632">
        <v>1.3545E-2</v>
      </c>
      <c r="J632">
        <v>-2.2578000000000001E-2</v>
      </c>
      <c r="K632">
        <v>1012.719971</v>
      </c>
      <c r="L632">
        <v>45.08625</v>
      </c>
      <c r="W632">
        <f t="shared" si="9"/>
        <v>53153.786168291641</v>
      </c>
    </row>
    <row r="633" spans="1:23" x14ac:dyDescent="0.3">
      <c r="A633">
        <v>316.56375000000003</v>
      </c>
      <c r="B633">
        <v>1010.921021</v>
      </c>
      <c r="C633">
        <v>-49770.066405999998</v>
      </c>
      <c r="D633">
        <v>18665.984375</v>
      </c>
      <c r="E633">
        <v>0.14135200000000001</v>
      </c>
      <c r="F633">
        <v>9.9510500000000004</v>
      </c>
      <c r="G633">
        <v>-7.9580999999999999E-2</v>
      </c>
      <c r="H633">
        <v>5.1421000000000001E-2</v>
      </c>
      <c r="I633">
        <v>1.1691999999999999E-2</v>
      </c>
      <c r="J633">
        <v>-1.6043999999999999E-2</v>
      </c>
      <c r="K633">
        <v>1012.719971</v>
      </c>
      <c r="L633">
        <v>45.08625</v>
      </c>
      <c r="W633">
        <f t="shared" si="9"/>
        <v>53164.84218029894</v>
      </c>
    </row>
    <row r="634" spans="1:23" x14ac:dyDescent="0.3">
      <c r="A634">
        <v>316.57499999999999</v>
      </c>
      <c r="B634">
        <v>1106.275269</v>
      </c>
      <c r="C634">
        <v>-49765.226562000003</v>
      </c>
      <c r="D634">
        <v>18759.898437</v>
      </c>
      <c r="E634">
        <v>0.136189</v>
      </c>
      <c r="F634">
        <v>9.945468</v>
      </c>
      <c r="G634">
        <v>-8.6165000000000005E-2</v>
      </c>
      <c r="H634">
        <v>1.9359999999999999E-2</v>
      </c>
      <c r="I634">
        <v>7.3010000000000002E-3</v>
      </c>
      <c r="J634">
        <v>-8.3210000000000003E-3</v>
      </c>
      <c r="K634">
        <v>1012.719971</v>
      </c>
      <c r="L634">
        <v>45.08625</v>
      </c>
      <c r="W634">
        <f t="shared" si="9"/>
        <v>53195.257392972038</v>
      </c>
    </row>
    <row r="635" spans="1:23" x14ac:dyDescent="0.3">
      <c r="A635">
        <v>316.58625000000001</v>
      </c>
      <c r="B635">
        <v>1047.821533</v>
      </c>
      <c r="C635">
        <v>-49796.699219000002</v>
      </c>
      <c r="D635">
        <v>18675.994140999999</v>
      </c>
      <c r="E635">
        <v>0.128276</v>
      </c>
      <c r="F635">
        <v>9.9451529999999995</v>
      </c>
      <c r="G635">
        <v>-8.0612000000000003E-2</v>
      </c>
      <c r="H635">
        <v>-1.6101000000000001E-2</v>
      </c>
      <c r="I635">
        <v>2.8170000000000001E-3</v>
      </c>
      <c r="J635">
        <v>-1.1479999999999999E-3</v>
      </c>
      <c r="K635">
        <v>1012.719971</v>
      </c>
      <c r="L635">
        <v>45.08625</v>
      </c>
      <c r="W635">
        <f t="shared" si="9"/>
        <v>53194.002859601009</v>
      </c>
    </row>
    <row r="636" spans="1:23" x14ac:dyDescent="0.3">
      <c r="A636">
        <v>316.59750000000003</v>
      </c>
      <c r="B636">
        <v>1006.111877</v>
      </c>
      <c r="C636">
        <v>-49793.878905999998</v>
      </c>
      <c r="D636">
        <v>18696.378906000002</v>
      </c>
      <c r="E636">
        <v>0.14302599999999999</v>
      </c>
      <c r="F636">
        <v>9.9499479999999991</v>
      </c>
      <c r="G636">
        <v>-8.2921999999999996E-2</v>
      </c>
      <c r="H636">
        <v>-3.0269999999999998E-2</v>
      </c>
      <c r="I636">
        <v>-9.983371E-5</v>
      </c>
      <c r="J636">
        <v>2.0950000000000001E-3</v>
      </c>
      <c r="K636">
        <v>1012.719971</v>
      </c>
      <c r="L636">
        <v>45.08625</v>
      </c>
      <c r="W636">
        <f t="shared" si="9"/>
        <v>53197.718201170559</v>
      </c>
    </row>
    <row r="637" spans="1:23" x14ac:dyDescent="0.3">
      <c r="A637">
        <v>316.60874999999999</v>
      </c>
      <c r="B637">
        <v>1009.954468</v>
      </c>
      <c r="C637">
        <v>-49775.792969000002</v>
      </c>
      <c r="D637">
        <v>18798.730468999998</v>
      </c>
      <c r="E637">
        <v>0.15278900000000001</v>
      </c>
      <c r="F637">
        <v>9.9583290000000009</v>
      </c>
      <c r="G637">
        <v>-8.8724999999999998E-2</v>
      </c>
      <c r="H637">
        <v>-3.0589999999999999E-2</v>
      </c>
      <c r="I637">
        <v>-9.5273490000000001E-5</v>
      </c>
      <c r="J637">
        <v>2.5230000000000001E-3</v>
      </c>
      <c r="K637">
        <v>1012.72998</v>
      </c>
      <c r="L637">
        <v>45.088787000000004</v>
      </c>
      <c r="W637">
        <f t="shared" si="9"/>
        <v>53216.931901099786</v>
      </c>
    </row>
    <row r="638" spans="1:23" x14ac:dyDescent="0.3">
      <c r="A638">
        <v>316.62</v>
      </c>
      <c r="B638">
        <v>963.85266100000001</v>
      </c>
      <c r="C638">
        <v>-49781.078125</v>
      </c>
      <c r="D638">
        <v>18659.90625</v>
      </c>
      <c r="E638">
        <v>0.14424400000000001</v>
      </c>
      <c r="F638">
        <v>9.9567890000000006</v>
      </c>
      <c r="G638">
        <v>-8.2477999999999996E-2</v>
      </c>
      <c r="H638">
        <v>-2.9640000000000001E-3</v>
      </c>
      <c r="I638">
        <v>3.4989999999999999E-3</v>
      </c>
      <c r="J638">
        <v>-7.3850000000000001E-3</v>
      </c>
      <c r="K638">
        <v>1012.72998</v>
      </c>
      <c r="L638">
        <v>45.088787000000004</v>
      </c>
      <c r="W638">
        <f t="shared" si="9"/>
        <v>53172.143576296221</v>
      </c>
    </row>
    <row r="639" spans="1:23" x14ac:dyDescent="0.3">
      <c r="A639">
        <v>316.63125000000002</v>
      </c>
      <c r="B639">
        <v>1093.5870359999999</v>
      </c>
      <c r="C639">
        <v>-49813.066405999998</v>
      </c>
      <c r="D639">
        <v>18825.255859000001</v>
      </c>
      <c r="E639">
        <v>0.14780299999999999</v>
      </c>
      <c r="F639">
        <v>9.9568379999999994</v>
      </c>
      <c r="G639">
        <v>-7.6480000000000006E-2</v>
      </c>
      <c r="H639">
        <v>3.0275E-2</v>
      </c>
      <c r="I639">
        <v>7.6010000000000001E-3</v>
      </c>
      <c r="J639">
        <v>-1.7295999999999999E-2</v>
      </c>
      <c r="K639">
        <v>1012.72998</v>
      </c>
      <c r="L639">
        <v>45.088787000000004</v>
      </c>
      <c r="W639">
        <f t="shared" si="9"/>
        <v>53262.817945830524</v>
      </c>
    </row>
    <row r="640" spans="1:23" x14ac:dyDescent="0.3">
      <c r="A640">
        <v>316.64249999999998</v>
      </c>
      <c r="B640">
        <v>1120.9864500000001</v>
      </c>
      <c r="C640">
        <v>-49794.367187000003</v>
      </c>
      <c r="D640">
        <v>18820.351562</v>
      </c>
      <c r="E640">
        <v>0.151089</v>
      </c>
      <c r="F640">
        <v>9.9601240000000004</v>
      </c>
      <c r="G640">
        <v>-7.1215000000000001E-2</v>
      </c>
      <c r="H640">
        <v>5.9914000000000002E-2</v>
      </c>
      <c r="I640">
        <v>1.1833E-2</v>
      </c>
      <c r="J640">
        <v>-2.4475E-2</v>
      </c>
      <c r="K640">
        <v>1012.72998</v>
      </c>
      <c r="L640">
        <v>45.088787000000004</v>
      </c>
      <c r="W640">
        <f t="shared" si="9"/>
        <v>53244.166319815187</v>
      </c>
    </row>
    <row r="641" spans="1:23" x14ac:dyDescent="0.3">
      <c r="A641">
        <v>316.65375</v>
      </c>
      <c r="B641">
        <v>1068.5767820000001</v>
      </c>
      <c r="C641">
        <v>-49792.035155999998</v>
      </c>
      <c r="D641">
        <v>18726.171875</v>
      </c>
      <c r="E641">
        <v>0.14615700000000001</v>
      </c>
      <c r="F641">
        <v>9.9644820000000003</v>
      </c>
      <c r="G641">
        <v>-9.2790999999999998E-2</v>
      </c>
      <c r="H641">
        <v>6.4030000000000004E-2</v>
      </c>
      <c r="I641">
        <v>1.2703000000000001E-2</v>
      </c>
      <c r="J641">
        <v>-2.1166999999999998E-2</v>
      </c>
      <c r="K641">
        <v>1012.72998</v>
      </c>
      <c r="L641">
        <v>45.088787000000004</v>
      </c>
      <c r="W641">
        <f t="shared" si="9"/>
        <v>53207.68867755308</v>
      </c>
    </row>
    <row r="642" spans="1:23" x14ac:dyDescent="0.3">
      <c r="A642">
        <v>316.66500000000002</v>
      </c>
      <c r="B642">
        <v>1045.9053960000001</v>
      </c>
      <c r="C642">
        <v>-49815.992187000003</v>
      </c>
      <c r="D642">
        <v>18675.03125</v>
      </c>
      <c r="E642">
        <v>0.13075899999999999</v>
      </c>
      <c r="F642">
        <v>9.9597339999999992</v>
      </c>
      <c r="G642">
        <v>-9.0797000000000003E-2</v>
      </c>
      <c r="H642">
        <v>5.0881999999999997E-2</v>
      </c>
      <c r="I642">
        <v>1.1091E-2</v>
      </c>
      <c r="J642">
        <v>-1.5126000000000001E-2</v>
      </c>
      <c r="K642">
        <v>1012.72998</v>
      </c>
      <c r="L642">
        <v>45.088787000000004</v>
      </c>
      <c r="W642">
        <f t="shared" ref="W642:W705" si="10">SQRT((B642)^2+(C642)^2+(D642)^2)</f>
        <v>53211.688451515089</v>
      </c>
    </row>
    <row r="643" spans="1:23" x14ac:dyDescent="0.3">
      <c r="A643">
        <v>316.67624999999998</v>
      </c>
      <c r="B643">
        <v>932.19171100000005</v>
      </c>
      <c r="C643">
        <v>-49800.78125</v>
      </c>
      <c r="D643">
        <v>18763.601562</v>
      </c>
      <c r="E643">
        <v>0.14804800000000001</v>
      </c>
      <c r="F643">
        <v>9.9603979999999996</v>
      </c>
      <c r="G643">
        <v>-8.4968000000000002E-2</v>
      </c>
      <c r="H643">
        <v>2.0634E-2</v>
      </c>
      <c r="I643">
        <v>7.2009999999999999E-3</v>
      </c>
      <c r="J643">
        <v>-8.8760000000000002E-3</v>
      </c>
      <c r="K643">
        <v>1012.72998</v>
      </c>
      <c r="L643">
        <v>45.088787000000004</v>
      </c>
      <c r="W643">
        <f t="shared" si="10"/>
        <v>53226.492821469059</v>
      </c>
    </row>
    <row r="644" spans="1:23" x14ac:dyDescent="0.3">
      <c r="A644">
        <v>316.6875</v>
      </c>
      <c r="B644">
        <v>1060.529297</v>
      </c>
      <c r="C644">
        <v>-49803.746094000002</v>
      </c>
      <c r="D644">
        <v>18779.091797000001</v>
      </c>
      <c r="E644">
        <v>0.14895800000000001</v>
      </c>
      <c r="F644">
        <v>9.9659449999999996</v>
      </c>
      <c r="G644">
        <v>-8.1170999999999993E-2</v>
      </c>
      <c r="H644">
        <v>-1.0156E-2</v>
      </c>
      <c r="I644">
        <v>3.5279999999999999E-3</v>
      </c>
      <c r="J644">
        <v>-1.34E-3</v>
      </c>
      <c r="K644">
        <v>1012.72998</v>
      </c>
      <c r="L644">
        <v>45.088787000000004</v>
      </c>
      <c r="W644">
        <f t="shared" si="10"/>
        <v>53237.131178394353</v>
      </c>
    </row>
    <row r="645" spans="1:23" x14ac:dyDescent="0.3">
      <c r="A645">
        <v>316.69875000000002</v>
      </c>
      <c r="B645">
        <v>970.45556599999998</v>
      </c>
      <c r="C645">
        <v>-49784.730469000002</v>
      </c>
      <c r="D645">
        <v>18828.980468999998</v>
      </c>
      <c r="E645">
        <v>0.14873700000000001</v>
      </c>
      <c r="F645">
        <v>9.9534439999999993</v>
      </c>
      <c r="G645">
        <v>-8.7916999999999995E-2</v>
      </c>
      <c r="H645">
        <v>-3.1585000000000002E-2</v>
      </c>
      <c r="I645">
        <v>1.356E-3</v>
      </c>
      <c r="J645">
        <v>3.751E-3</v>
      </c>
      <c r="K645">
        <v>1012.72998</v>
      </c>
      <c r="L645">
        <v>45.088787000000004</v>
      </c>
      <c r="W645">
        <f t="shared" si="10"/>
        <v>53235.248448547143</v>
      </c>
    </row>
    <row r="646" spans="1:23" x14ac:dyDescent="0.3">
      <c r="A646">
        <v>316.70999999999998</v>
      </c>
      <c r="B646">
        <v>971.54614300000003</v>
      </c>
      <c r="C646">
        <v>-49821.742187000003</v>
      </c>
      <c r="D646">
        <v>18803.027343999998</v>
      </c>
      <c r="E646">
        <v>0.14448900000000001</v>
      </c>
      <c r="F646">
        <v>9.962593</v>
      </c>
      <c r="G646">
        <v>-9.9692000000000003E-2</v>
      </c>
      <c r="H646">
        <v>-3.0245999999999999E-2</v>
      </c>
      <c r="I646">
        <v>-2.2000000000000001E-4</v>
      </c>
      <c r="J646">
        <v>3.4280000000000001E-3</v>
      </c>
      <c r="K646">
        <v>1012.719971</v>
      </c>
      <c r="L646">
        <v>45.093474999999998</v>
      </c>
      <c r="W646">
        <f t="shared" si="10"/>
        <v>53260.71473192118</v>
      </c>
    </row>
    <row r="647" spans="1:23" x14ac:dyDescent="0.3">
      <c r="A647">
        <v>316.72125</v>
      </c>
      <c r="B647">
        <v>1031.3070070000001</v>
      </c>
      <c r="C647">
        <v>-49801.390625</v>
      </c>
      <c r="D647">
        <v>18691.429687</v>
      </c>
      <c r="E647">
        <v>0.13599900000000001</v>
      </c>
      <c r="F647">
        <v>9.9547129999999999</v>
      </c>
      <c r="G647">
        <v>-0.104005</v>
      </c>
      <c r="H647">
        <v>-1.1442000000000001E-2</v>
      </c>
      <c r="I647">
        <v>3.1220000000000002E-3</v>
      </c>
      <c r="J647">
        <v>-3.3249999999999998E-3</v>
      </c>
      <c r="K647">
        <v>1012.719971</v>
      </c>
      <c r="L647">
        <v>45.093474999999998</v>
      </c>
      <c r="W647">
        <f t="shared" si="10"/>
        <v>53203.492799538923</v>
      </c>
    </row>
    <row r="648" spans="1:23" x14ac:dyDescent="0.3">
      <c r="A648">
        <v>316.73250000000002</v>
      </c>
      <c r="B648">
        <v>1071.4602050000001</v>
      </c>
      <c r="C648">
        <v>-49785.074219000002</v>
      </c>
      <c r="D648">
        <v>18707.607422000001</v>
      </c>
      <c r="E648">
        <v>0.14555999999999999</v>
      </c>
      <c r="F648">
        <v>9.9525109999999994</v>
      </c>
      <c r="G648">
        <v>-8.4501999999999994E-2</v>
      </c>
      <c r="H648">
        <v>3.3487000000000003E-2</v>
      </c>
      <c r="I648">
        <v>8.1639999999999994E-3</v>
      </c>
      <c r="J648">
        <v>-1.7666000000000001E-2</v>
      </c>
      <c r="K648">
        <v>1012.719971</v>
      </c>
      <c r="L648">
        <v>45.093474999999998</v>
      </c>
      <c r="W648">
        <f t="shared" si="10"/>
        <v>53194.701027620285</v>
      </c>
    </row>
    <row r="649" spans="1:23" x14ac:dyDescent="0.3">
      <c r="A649">
        <v>316.74374999999998</v>
      </c>
      <c r="B649">
        <v>1029.8172609999999</v>
      </c>
      <c r="C649">
        <v>-49761.617187000003</v>
      </c>
      <c r="D649">
        <v>18765.390625</v>
      </c>
      <c r="E649">
        <v>0.142708</v>
      </c>
      <c r="F649">
        <v>9.9417220000000004</v>
      </c>
      <c r="G649">
        <v>-8.8131000000000001E-2</v>
      </c>
      <c r="H649">
        <v>6.3067999999999999E-2</v>
      </c>
      <c r="I649">
        <v>1.1991E-2</v>
      </c>
      <c r="J649">
        <v>-2.4577000000000002E-2</v>
      </c>
      <c r="K649">
        <v>1012.719971</v>
      </c>
      <c r="L649">
        <v>45.093474999999998</v>
      </c>
      <c r="W649">
        <f t="shared" si="10"/>
        <v>53192.282842207715</v>
      </c>
    </row>
    <row r="650" spans="1:23" x14ac:dyDescent="0.3">
      <c r="A650">
        <v>316.755</v>
      </c>
      <c r="B650">
        <v>945.47442599999999</v>
      </c>
      <c r="C650">
        <v>-49789.042969000002</v>
      </c>
      <c r="D650">
        <v>18810.291015999999</v>
      </c>
      <c r="E650">
        <v>0.144097</v>
      </c>
      <c r="F650">
        <v>9.9625129999999995</v>
      </c>
      <c r="G650">
        <v>-7.8669000000000003E-2</v>
      </c>
      <c r="H650">
        <v>7.1211999999999998E-2</v>
      </c>
      <c r="I650">
        <v>1.3565000000000001E-2</v>
      </c>
      <c r="J650">
        <v>-2.3598000000000001E-2</v>
      </c>
      <c r="K650">
        <v>1012.719971</v>
      </c>
      <c r="L650">
        <v>45.093474999999998</v>
      </c>
      <c r="W650">
        <f t="shared" si="10"/>
        <v>53232.224918424734</v>
      </c>
    </row>
    <row r="651" spans="1:23" x14ac:dyDescent="0.3">
      <c r="A651">
        <v>316.76625000000001</v>
      </c>
      <c r="B651">
        <v>1003.2432250000001</v>
      </c>
      <c r="C651">
        <v>-49792.675780999998</v>
      </c>
      <c r="D651">
        <v>18778.935547000001</v>
      </c>
      <c r="E651">
        <v>0.136629</v>
      </c>
      <c r="F651">
        <v>9.9626649999999994</v>
      </c>
      <c r="G651">
        <v>-7.1514999999999995E-2</v>
      </c>
      <c r="H651">
        <v>5.7477E-2</v>
      </c>
      <c r="I651">
        <v>1.2579999999999999E-2</v>
      </c>
      <c r="J651">
        <v>-1.7645000000000001E-2</v>
      </c>
      <c r="K651">
        <v>1012.719971</v>
      </c>
      <c r="L651">
        <v>45.093474999999998</v>
      </c>
      <c r="W651">
        <f t="shared" si="10"/>
        <v>53225.609237271041</v>
      </c>
    </row>
    <row r="652" spans="1:23" x14ac:dyDescent="0.3">
      <c r="A652">
        <v>316.77749999999997</v>
      </c>
      <c r="B652">
        <v>1071.715942</v>
      </c>
      <c r="C652">
        <v>-49781.804687000003</v>
      </c>
      <c r="D652">
        <v>18863.244140999999</v>
      </c>
      <c r="E652">
        <v>0.15110199999999999</v>
      </c>
      <c r="F652">
        <v>9.9573699999999992</v>
      </c>
      <c r="G652">
        <v>-7.5434000000000001E-2</v>
      </c>
      <c r="H652">
        <v>2.6702E-2</v>
      </c>
      <c r="I652">
        <v>9.1210000000000006E-3</v>
      </c>
      <c r="J652">
        <v>-1.0427000000000001E-2</v>
      </c>
      <c r="K652">
        <v>1012.719971</v>
      </c>
      <c r="L652">
        <v>45.093474999999998</v>
      </c>
      <c r="W652">
        <f t="shared" si="10"/>
        <v>53246.58329393468</v>
      </c>
    </row>
    <row r="653" spans="1:23" x14ac:dyDescent="0.3">
      <c r="A653">
        <v>316.78874999999999</v>
      </c>
      <c r="B653">
        <v>1026.7899170000001</v>
      </c>
      <c r="C653">
        <v>-49777.230469000002</v>
      </c>
      <c r="D653">
        <v>18789.001952999999</v>
      </c>
      <c r="E653">
        <v>0.13814499999999999</v>
      </c>
      <c r="F653">
        <v>9.961551</v>
      </c>
      <c r="G653">
        <v>-8.5958999999999994E-2</v>
      </c>
      <c r="H653">
        <v>-9.7540000000000005E-3</v>
      </c>
      <c r="I653">
        <v>4.3779999999999999E-3</v>
      </c>
      <c r="J653">
        <v>-1.8760000000000001E-3</v>
      </c>
      <c r="K653">
        <v>1012.719971</v>
      </c>
      <c r="L653">
        <v>45.093474999999998</v>
      </c>
      <c r="W653">
        <f t="shared" si="10"/>
        <v>53215.1629245597</v>
      </c>
    </row>
    <row r="654" spans="1:23" x14ac:dyDescent="0.3">
      <c r="A654">
        <v>316.8</v>
      </c>
      <c r="B654">
        <v>931.36431900000002</v>
      </c>
      <c r="C654">
        <v>-49768.710937000003</v>
      </c>
      <c r="D654">
        <v>18830.339843999998</v>
      </c>
      <c r="E654">
        <v>0.144817</v>
      </c>
      <c r="F654">
        <v>9.9520549999999997</v>
      </c>
      <c r="G654">
        <v>-8.1184999999999993E-2</v>
      </c>
      <c r="H654">
        <v>-2.9093000000000001E-2</v>
      </c>
      <c r="I654">
        <v>9.5299999999999996E-4</v>
      </c>
      <c r="J654">
        <v>2.6380000000000002E-3</v>
      </c>
      <c r="K654">
        <v>1012.72998</v>
      </c>
      <c r="L654">
        <v>45.096015999999999</v>
      </c>
      <c r="W654">
        <f t="shared" si="10"/>
        <v>53220.050041933478</v>
      </c>
    </row>
    <row r="655" spans="1:23" x14ac:dyDescent="0.3">
      <c r="A655">
        <v>316.81124999999997</v>
      </c>
      <c r="B655">
        <v>1017.53772</v>
      </c>
      <c r="C655">
        <v>-49766.78125</v>
      </c>
      <c r="D655">
        <v>18753.097656000002</v>
      </c>
      <c r="E655">
        <v>0.12981599999999999</v>
      </c>
      <c r="F655">
        <v>9.9582049999999995</v>
      </c>
      <c r="G655">
        <v>-9.1018000000000002E-2</v>
      </c>
      <c r="H655">
        <v>-3.3229000000000002E-2</v>
      </c>
      <c r="I655">
        <v>-2.0900000000000001E-4</v>
      </c>
      <c r="J655">
        <v>4.8089999999999999E-3</v>
      </c>
      <c r="K655">
        <v>1012.72998</v>
      </c>
      <c r="L655">
        <v>45.096015999999999</v>
      </c>
      <c r="W655">
        <f t="shared" si="10"/>
        <v>53192.542434935815</v>
      </c>
    </row>
    <row r="656" spans="1:23" x14ac:dyDescent="0.3">
      <c r="A656">
        <v>316.82249999999999</v>
      </c>
      <c r="B656">
        <v>1046.740112</v>
      </c>
      <c r="C656">
        <v>-49780.761719000002</v>
      </c>
      <c r="D656">
        <v>18749.689452999999</v>
      </c>
      <c r="E656">
        <v>0.13883999999999999</v>
      </c>
      <c r="F656">
        <v>9.9382699999999993</v>
      </c>
      <c r="G656">
        <v>-8.3266000000000007E-2</v>
      </c>
      <c r="H656">
        <v>-9.7800000000000005E-3</v>
      </c>
      <c r="I656">
        <v>3.0309999999999998E-3</v>
      </c>
      <c r="J656">
        <v>-4.0039999999999997E-3</v>
      </c>
      <c r="K656">
        <v>1012.72998</v>
      </c>
      <c r="L656">
        <v>45.096015999999999</v>
      </c>
      <c r="W656">
        <f t="shared" si="10"/>
        <v>53204.988081662654</v>
      </c>
    </row>
    <row r="657" spans="1:23" x14ac:dyDescent="0.3">
      <c r="A657">
        <v>316.83375000000001</v>
      </c>
      <c r="B657">
        <v>1017.654541</v>
      </c>
      <c r="C657">
        <v>-49800.308594000002</v>
      </c>
      <c r="D657">
        <v>18714.142577999999</v>
      </c>
      <c r="E657">
        <v>0.141985</v>
      </c>
      <c r="F657">
        <v>9.95472</v>
      </c>
      <c r="G657">
        <v>-7.4898999999999993E-2</v>
      </c>
      <c r="H657">
        <v>2.4568E-2</v>
      </c>
      <c r="I657">
        <v>7.1139999999999997E-3</v>
      </c>
      <c r="J657">
        <v>-1.5941E-2</v>
      </c>
      <c r="K657">
        <v>1012.72998</v>
      </c>
      <c r="L657">
        <v>45.096015999999999</v>
      </c>
      <c r="W657">
        <f t="shared" si="10"/>
        <v>53210.200988646531</v>
      </c>
    </row>
    <row r="658" spans="1:23" x14ac:dyDescent="0.3">
      <c r="A658">
        <v>316.84500000000003</v>
      </c>
      <c r="B658">
        <v>1041.4826660000001</v>
      </c>
      <c r="C658">
        <v>-49847.03125</v>
      </c>
      <c r="D658">
        <v>18833.457031000002</v>
      </c>
      <c r="E658">
        <v>0.144596</v>
      </c>
      <c r="F658">
        <v>9.9609020000000008</v>
      </c>
      <c r="G658">
        <v>-7.4722999999999998E-2</v>
      </c>
      <c r="H658">
        <v>5.5048E-2</v>
      </c>
      <c r="I658">
        <v>1.0789999999999999E-2</v>
      </c>
      <c r="J658">
        <v>-2.3092999999999999E-2</v>
      </c>
      <c r="K658">
        <v>1012.72998</v>
      </c>
      <c r="L658">
        <v>45.096015999999999</v>
      </c>
      <c r="W658">
        <f t="shared" si="10"/>
        <v>53296.438101627195</v>
      </c>
    </row>
    <row r="659" spans="1:23" x14ac:dyDescent="0.3">
      <c r="A659">
        <v>316.85624999999999</v>
      </c>
      <c r="B659">
        <v>1000.08905</v>
      </c>
      <c r="C659">
        <v>-49831.792969000002</v>
      </c>
      <c r="D659">
        <v>18810.611327999999</v>
      </c>
      <c r="E659">
        <v>0.13664999999999999</v>
      </c>
      <c r="F659">
        <v>9.9555190000000007</v>
      </c>
      <c r="G659">
        <v>-6.7649000000000001E-2</v>
      </c>
      <c r="H659">
        <v>6.3073000000000004E-2</v>
      </c>
      <c r="I659">
        <v>1.2501E-2</v>
      </c>
      <c r="J659">
        <v>-2.1402999999999998E-2</v>
      </c>
      <c r="K659">
        <v>1012.72998</v>
      </c>
      <c r="L659">
        <v>45.096015999999999</v>
      </c>
      <c r="W659">
        <f t="shared" si="10"/>
        <v>53273.322283731184</v>
      </c>
    </row>
    <row r="660" spans="1:23" x14ac:dyDescent="0.3">
      <c r="A660">
        <v>316.86750000000001</v>
      </c>
      <c r="B660">
        <v>1100.638428</v>
      </c>
      <c r="C660">
        <v>-49799.566405999998</v>
      </c>
      <c r="D660">
        <v>18872.767577999999</v>
      </c>
      <c r="E660">
        <v>0.13933799999999999</v>
      </c>
      <c r="F660">
        <v>9.9517799999999994</v>
      </c>
      <c r="G660">
        <v>-7.6507000000000006E-2</v>
      </c>
      <c r="H660">
        <v>5.7367000000000001E-2</v>
      </c>
      <c r="I660">
        <v>1.3016E-2</v>
      </c>
      <c r="J660">
        <v>-1.6941000000000001E-2</v>
      </c>
      <c r="K660">
        <v>1012.72998</v>
      </c>
      <c r="L660">
        <v>45.096015999999999</v>
      </c>
      <c r="W660">
        <f t="shared" si="10"/>
        <v>53267.152873304593</v>
      </c>
    </row>
    <row r="661" spans="1:23" x14ac:dyDescent="0.3">
      <c r="A661">
        <v>316.87875000000003</v>
      </c>
      <c r="B661">
        <v>956.35705600000006</v>
      </c>
      <c r="C661">
        <v>-49789.070312000003</v>
      </c>
      <c r="D661">
        <v>18750.068359000001</v>
      </c>
      <c r="E661">
        <v>0.138983</v>
      </c>
      <c r="F661">
        <v>9.9504669999999997</v>
      </c>
      <c r="G661">
        <v>-9.0159000000000003E-2</v>
      </c>
      <c r="H661">
        <v>3.2405999999999997E-2</v>
      </c>
      <c r="I661">
        <v>8.8889999999999993E-3</v>
      </c>
      <c r="J661">
        <v>-1.1637E-2</v>
      </c>
      <c r="K661">
        <v>1012.72998</v>
      </c>
      <c r="L661">
        <v>45.096015999999999</v>
      </c>
      <c r="W661">
        <f t="shared" si="10"/>
        <v>53211.194356253778</v>
      </c>
    </row>
    <row r="662" spans="1:23" x14ac:dyDescent="0.3">
      <c r="A662">
        <v>316.89</v>
      </c>
      <c r="B662">
        <v>1140.6361079999999</v>
      </c>
      <c r="C662">
        <v>-49820.347655999998</v>
      </c>
      <c r="D662">
        <v>18804.431640999999</v>
      </c>
      <c r="E662">
        <v>0.14346700000000001</v>
      </c>
      <c r="F662">
        <v>9.9513739999999995</v>
      </c>
      <c r="G662">
        <v>-8.9081999999999995E-2</v>
      </c>
      <c r="H662">
        <v>-5.5820000000000002E-3</v>
      </c>
      <c r="I662">
        <v>4.5009999999999998E-3</v>
      </c>
      <c r="J662">
        <v>-3.9179999999999996E-3</v>
      </c>
      <c r="K662">
        <v>1012.72998</v>
      </c>
      <c r="L662">
        <v>45.096015999999999</v>
      </c>
      <c r="W662">
        <f t="shared" si="10"/>
        <v>53263.258824790471</v>
      </c>
    </row>
    <row r="663" spans="1:23" x14ac:dyDescent="0.3">
      <c r="A663">
        <v>316.90125</v>
      </c>
      <c r="B663">
        <v>982.45550500000002</v>
      </c>
      <c r="C663">
        <v>-49790.722655999998</v>
      </c>
      <c r="D663">
        <v>18813.103515999999</v>
      </c>
      <c r="E663">
        <v>0.139541</v>
      </c>
      <c r="F663">
        <v>9.9417039999999997</v>
      </c>
      <c r="G663">
        <v>-8.0633999999999997E-2</v>
      </c>
      <c r="H663">
        <v>-2.9943999999999998E-2</v>
      </c>
      <c r="I663">
        <v>3.2899999999999997E-4</v>
      </c>
      <c r="J663">
        <v>2.4350000000000001E-3</v>
      </c>
      <c r="K663">
        <v>1012.73999</v>
      </c>
      <c r="L663">
        <v>45.096015999999999</v>
      </c>
      <c r="W663">
        <f t="shared" si="10"/>
        <v>53235.459473266012</v>
      </c>
    </row>
    <row r="664" spans="1:23" x14ac:dyDescent="0.3">
      <c r="A664">
        <v>316.91250000000002</v>
      </c>
      <c r="B664">
        <v>931.42602499999998</v>
      </c>
      <c r="C664">
        <v>-49817.109375</v>
      </c>
      <c r="D664">
        <v>18749.359375</v>
      </c>
      <c r="E664">
        <v>0.144429</v>
      </c>
      <c r="F664">
        <v>9.9563059999999997</v>
      </c>
      <c r="G664">
        <v>-8.9661000000000005E-2</v>
      </c>
      <c r="H664">
        <v>-3.4543999999999998E-2</v>
      </c>
      <c r="I664">
        <v>-2.42E-4</v>
      </c>
      <c r="J664">
        <v>3.8990000000000001E-3</v>
      </c>
      <c r="K664">
        <v>1012.73999</v>
      </c>
      <c r="L664">
        <v>45.096015999999999</v>
      </c>
      <c r="W664">
        <f t="shared" si="10"/>
        <v>53236.739361963751</v>
      </c>
    </row>
    <row r="665" spans="1:23" x14ac:dyDescent="0.3">
      <c r="A665">
        <v>316.92374999999998</v>
      </c>
      <c r="B665">
        <v>1061.8813479999999</v>
      </c>
      <c r="C665">
        <v>-49787.917969000002</v>
      </c>
      <c r="D665">
        <v>18717.970702999999</v>
      </c>
      <c r="E665">
        <v>0.143402</v>
      </c>
      <c r="F665">
        <v>9.9594360000000002</v>
      </c>
      <c r="G665">
        <v>-8.3885000000000001E-2</v>
      </c>
      <c r="H665">
        <v>-1.4851E-2</v>
      </c>
      <c r="I665">
        <v>1.73E-3</v>
      </c>
      <c r="J665">
        <v>-3.1350000000000002E-3</v>
      </c>
      <c r="K665">
        <v>1012.73999</v>
      </c>
      <c r="L665">
        <v>45.096015999999999</v>
      </c>
      <c r="W665">
        <f t="shared" si="10"/>
        <v>53200.815735507946</v>
      </c>
    </row>
    <row r="666" spans="1:23" x14ac:dyDescent="0.3">
      <c r="A666">
        <v>316.935</v>
      </c>
      <c r="B666">
        <v>1046.0115969999999</v>
      </c>
      <c r="C666">
        <v>-49820.941405999998</v>
      </c>
      <c r="D666">
        <v>18719.732422000001</v>
      </c>
      <c r="E666">
        <v>0.13283</v>
      </c>
      <c r="F666">
        <v>9.9522809999999993</v>
      </c>
      <c r="G666">
        <v>-7.7079999999999996E-2</v>
      </c>
      <c r="H666">
        <v>1.695E-2</v>
      </c>
      <c r="I666">
        <v>6.2220000000000001E-3</v>
      </c>
      <c r="J666">
        <v>-1.3878E-2</v>
      </c>
      <c r="K666">
        <v>1012.73999</v>
      </c>
      <c r="L666">
        <v>45.096015999999999</v>
      </c>
      <c r="W666">
        <f t="shared" si="10"/>
        <v>53232.027246690704</v>
      </c>
    </row>
    <row r="667" spans="1:23" x14ac:dyDescent="0.3">
      <c r="A667">
        <v>316.94625000000002</v>
      </c>
      <c r="B667">
        <v>1061.944336</v>
      </c>
      <c r="C667">
        <v>-49799.289062000003</v>
      </c>
      <c r="D667">
        <v>18775.302734000001</v>
      </c>
      <c r="E667">
        <v>0.13928299999999999</v>
      </c>
      <c r="F667">
        <v>9.9494760000000007</v>
      </c>
      <c r="G667">
        <v>-8.2022999999999999E-2</v>
      </c>
      <c r="H667">
        <v>4.9660999999999997E-2</v>
      </c>
      <c r="I667">
        <v>1.1183999999999999E-2</v>
      </c>
      <c r="J667">
        <v>-2.2152000000000002E-2</v>
      </c>
      <c r="K667">
        <v>1012.73999</v>
      </c>
      <c r="L667">
        <v>45.096015999999999</v>
      </c>
      <c r="W667">
        <f t="shared" si="10"/>
        <v>53231.653267644651</v>
      </c>
    </row>
    <row r="668" spans="1:23" x14ac:dyDescent="0.3">
      <c r="A668">
        <v>316.95749999999998</v>
      </c>
      <c r="B668">
        <v>1157.9051509999999</v>
      </c>
      <c r="C668">
        <v>-49773.761719000002</v>
      </c>
      <c r="D668">
        <v>18751.664062</v>
      </c>
      <c r="E668">
        <v>0.136708</v>
      </c>
      <c r="F668">
        <v>9.9581569999999999</v>
      </c>
      <c r="G668">
        <v>-6.9642999999999997E-2</v>
      </c>
      <c r="H668">
        <v>6.8027000000000004E-2</v>
      </c>
      <c r="I668">
        <v>1.2737E-2</v>
      </c>
      <c r="J668">
        <v>-2.3768000000000001E-2</v>
      </c>
      <c r="K668">
        <v>1012.73999</v>
      </c>
      <c r="L668">
        <v>45.096015999999999</v>
      </c>
      <c r="W668">
        <f t="shared" si="10"/>
        <v>53201.43799835306</v>
      </c>
    </row>
    <row r="669" spans="1:23" x14ac:dyDescent="0.3">
      <c r="A669">
        <v>316.96875</v>
      </c>
      <c r="B669">
        <v>1052.4830320000001</v>
      </c>
      <c r="C669">
        <v>-49790.011719000002</v>
      </c>
      <c r="D669">
        <v>18778.728515999999</v>
      </c>
      <c r="E669">
        <v>0.14380200000000001</v>
      </c>
      <c r="F669">
        <v>9.9540670000000002</v>
      </c>
      <c r="G669">
        <v>-9.7837999999999994E-2</v>
      </c>
      <c r="H669">
        <v>5.9879000000000002E-2</v>
      </c>
      <c r="I669">
        <v>1.2371E-2</v>
      </c>
      <c r="J669">
        <v>-1.8565999999999999E-2</v>
      </c>
      <c r="K669">
        <v>1012.73999</v>
      </c>
      <c r="L669">
        <v>45.096015999999999</v>
      </c>
      <c r="W669">
        <f t="shared" si="10"/>
        <v>53223.994891293507</v>
      </c>
    </row>
    <row r="670" spans="1:23" x14ac:dyDescent="0.3">
      <c r="A670">
        <v>316.98</v>
      </c>
      <c r="B670">
        <v>1020.566345</v>
      </c>
      <c r="C670">
        <v>-49783.742187000003</v>
      </c>
      <c r="D670">
        <v>18846.216797000001</v>
      </c>
      <c r="E670">
        <v>0.13741</v>
      </c>
      <c r="F670">
        <v>9.9496500000000001</v>
      </c>
      <c r="G670">
        <v>-8.8724999999999998E-2</v>
      </c>
      <c r="H670">
        <v>3.8489000000000002E-2</v>
      </c>
      <c r="I670">
        <v>9.3290000000000005E-3</v>
      </c>
      <c r="J670">
        <v>-1.1717E-2</v>
      </c>
      <c r="K670">
        <v>1012.73999</v>
      </c>
      <c r="L670">
        <v>45.096015999999999</v>
      </c>
      <c r="W670">
        <f t="shared" si="10"/>
        <v>53241.36013820229</v>
      </c>
    </row>
    <row r="671" spans="1:23" x14ac:dyDescent="0.3">
      <c r="A671">
        <v>316.99124999999998</v>
      </c>
      <c r="B671">
        <v>901.48187299999995</v>
      </c>
      <c r="C671">
        <v>-49773.726562000003</v>
      </c>
      <c r="D671">
        <v>18822.921875</v>
      </c>
      <c r="E671">
        <v>0.14646100000000001</v>
      </c>
      <c r="F671">
        <v>9.9629539999999999</v>
      </c>
      <c r="G671">
        <v>-7.7645000000000006E-2</v>
      </c>
      <c r="H671">
        <v>-2.2290000000000001E-3</v>
      </c>
      <c r="I671">
        <v>3.9899999999999996E-3</v>
      </c>
      <c r="J671">
        <v>-3.9620000000000002E-3</v>
      </c>
      <c r="K671">
        <v>1012.73999</v>
      </c>
      <c r="L671">
        <v>45.096015999999999</v>
      </c>
      <c r="W671">
        <f t="shared" si="10"/>
        <v>53221.601942711626</v>
      </c>
    </row>
    <row r="672" spans="1:23" x14ac:dyDescent="0.3">
      <c r="A672">
        <v>317.0025</v>
      </c>
      <c r="B672">
        <v>1049.232544</v>
      </c>
      <c r="C672">
        <v>-49795.882812000003</v>
      </c>
      <c r="D672">
        <v>18786.330077999999</v>
      </c>
      <c r="E672">
        <v>0.14699599999999999</v>
      </c>
      <c r="F672">
        <v>9.9552479999999992</v>
      </c>
      <c r="G672">
        <v>-8.1046000000000007E-2</v>
      </c>
      <c r="H672">
        <v>-2.5801999999999999E-2</v>
      </c>
      <c r="I672">
        <v>8.5300000000000003E-4</v>
      </c>
      <c r="J672">
        <v>2.8860000000000001E-3</v>
      </c>
      <c r="K672">
        <v>1012.709961</v>
      </c>
      <c r="L672">
        <v>45.096015999999999</v>
      </c>
      <c r="W672">
        <f t="shared" si="10"/>
        <v>53232.105272639688</v>
      </c>
    </row>
    <row r="673" spans="1:23" x14ac:dyDescent="0.3">
      <c r="A673">
        <v>317.01375000000002</v>
      </c>
      <c r="B673">
        <v>1066.599121</v>
      </c>
      <c r="C673">
        <v>-49790.140625</v>
      </c>
      <c r="D673">
        <v>18786.501952999999</v>
      </c>
      <c r="E673">
        <v>0.13739699999999999</v>
      </c>
      <c r="F673">
        <v>9.9542210000000004</v>
      </c>
      <c r="G673">
        <v>-7.9204999999999998E-2</v>
      </c>
      <c r="H673">
        <v>-3.0655999999999999E-2</v>
      </c>
      <c r="I673">
        <v>5.3399999999999997E-4</v>
      </c>
      <c r="J673">
        <v>4.0619999999999996E-3</v>
      </c>
      <c r="K673">
        <v>1012.709961</v>
      </c>
      <c r="L673">
        <v>45.096015999999999</v>
      </c>
      <c r="W673">
        <f t="shared" si="10"/>
        <v>53227.139626061682</v>
      </c>
    </row>
    <row r="674" spans="1:23" x14ac:dyDescent="0.3">
      <c r="A674">
        <v>317.02499999999998</v>
      </c>
      <c r="B674">
        <v>997.72979699999996</v>
      </c>
      <c r="C674">
        <v>-49803.796875</v>
      </c>
      <c r="D674">
        <v>18818.158202999999</v>
      </c>
      <c r="E674">
        <v>0.14169399999999999</v>
      </c>
      <c r="F674">
        <v>9.9493969999999994</v>
      </c>
      <c r="G674">
        <v>-6.1311999999999998E-2</v>
      </c>
      <c r="H674">
        <v>-1.5814999999999999E-2</v>
      </c>
      <c r="I674">
        <v>2.1879999999999998E-3</v>
      </c>
      <c r="J674">
        <v>-1.9580000000000001E-3</v>
      </c>
      <c r="K674">
        <v>1012.709961</v>
      </c>
      <c r="L674">
        <v>45.096015999999999</v>
      </c>
      <c r="W674">
        <f t="shared" si="10"/>
        <v>53249.757990691542</v>
      </c>
    </row>
    <row r="675" spans="1:23" x14ac:dyDescent="0.3">
      <c r="A675">
        <v>317.03625</v>
      </c>
      <c r="B675">
        <v>1026.2993160000001</v>
      </c>
      <c r="C675">
        <v>-49791.949219000002</v>
      </c>
      <c r="D675">
        <v>18820.677734000001</v>
      </c>
      <c r="E675">
        <v>0.14052400000000001</v>
      </c>
      <c r="F675">
        <v>9.9538100000000007</v>
      </c>
      <c r="G675">
        <v>-8.5656999999999997E-2</v>
      </c>
      <c r="H675">
        <v>1.1010000000000001E-2</v>
      </c>
      <c r="I675">
        <v>4.8900000000000002E-3</v>
      </c>
      <c r="J675">
        <v>-1.1435000000000001E-2</v>
      </c>
      <c r="K675">
        <v>1012.709961</v>
      </c>
      <c r="L675">
        <v>45.096015999999999</v>
      </c>
      <c r="W675">
        <f t="shared" si="10"/>
        <v>53240.11089094932</v>
      </c>
    </row>
    <row r="676" spans="1:23" x14ac:dyDescent="0.3">
      <c r="A676">
        <v>317.04750000000001</v>
      </c>
      <c r="B676">
        <v>1041.0782469999999</v>
      </c>
      <c r="C676">
        <v>-49762.511719000002</v>
      </c>
      <c r="D676">
        <v>18650.941406000002</v>
      </c>
      <c r="E676">
        <v>0.13758100000000001</v>
      </c>
      <c r="F676">
        <v>9.9545159999999999</v>
      </c>
      <c r="G676">
        <v>-8.2951999999999998E-2</v>
      </c>
      <c r="H676">
        <v>4.9230000000000003E-2</v>
      </c>
      <c r="I676">
        <v>9.7520000000000003E-3</v>
      </c>
      <c r="J676">
        <v>-2.2752999999999999E-2</v>
      </c>
      <c r="K676">
        <v>1012.709961</v>
      </c>
      <c r="L676">
        <v>45.096015999999999</v>
      </c>
      <c r="W676">
        <f t="shared" si="10"/>
        <v>53153.071706440773</v>
      </c>
    </row>
    <row r="677" spans="1:23" x14ac:dyDescent="0.3">
      <c r="A677">
        <v>317.05874999999997</v>
      </c>
      <c r="B677">
        <v>1053.695923</v>
      </c>
      <c r="C677">
        <v>-49782.910155999998</v>
      </c>
      <c r="D677">
        <v>18602.287109000001</v>
      </c>
      <c r="E677">
        <v>0.14512900000000001</v>
      </c>
      <c r="F677">
        <v>9.9603870000000008</v>
      </c>
      <c r="G677">
        <v>-7.5498999999999997E-2</v>
      </c>
      <c r="H677">
        <v>6.7549999999999999E-2</v>
      </c>
      <c r="I677">
        <v>1.3663E-2</v>
      </c>
      <c r="J677">
        <v>-2.4912E-2</v>
      </c>
      <c r="K677">
        <v>1012.709961</v>
      </c>
      <c r="L677">
        <v>45.096015999999999</v>
      </c>
      <c r="W677">
        <f t="shared" si="10"/>
        <v>53155.371359667704</v>
      </c>
    </row>
    <row r="678" spans="1:23" x14ac:dyDescent="0.3">
      <c r="A678">
        <v>317.07</v>
      </c>
      <c r="B678">
        <v>1049.819092</v>
      </c>
      <c r="C678">
        <v>-49815.128905999998</v>
      </c>
      <c r="D678">
        <v>18869.216797000001</v>
      </c>
      <c r="E678">
        <v>0.15099499999999999</v>
      </c>
      <c r="F678">
        <v>9.9638290000000005</v>
      </c>
      <c r="G678">
        <v>-8.7875999999999996E-2</v>
      </c>
      <c r="H678">
        <v>6.5074000000000007E-2</v>
      </c>
      <c r="I678">
        <v>1.3403999999999999E-2</v>
      </c>
      <c r="J678">
        <v>-2.0618000000000001E-2</v>
      </c>
      <c r="K678">
        <v>1012.709961</v>
      </c>
      <c r="L678">
        <v>45.096015999999999</v>
      </c>
      <c r="W678">
        <f t="shared" si="10"/>
        <v>53279.41939041295</v>
      </c>
    </row>
    <row r="679" spans="1:23" x14ac:dyDescent="0.3">
      <c r="A679">
        <v>317.08125000000001</v>
      </c>
      <c r="B679">
        <v>962.06500200000005</v>
      </c>
      <c r="C679">
        <v>-49798.488280999998</v>
      </c>
      <c r="D679">
        <v>18840.363281000002</v>
      </c>
      <c r="E679">
        <v>0.14980599999999999</v>
      </c>
      <c r="F679">
        <v>9.9510070000000006</v>
      </c>
      <c r="G679">
        <v>-8.4709000000000007E-2</v>
      </c>
      <c r="H679">
        <v>4.0274999999999998E-2</v>
      </c>
      <c r="I679">
        <v>1.0428E-2</v>
      </c>
      <c r="J679">
        <v>-1.2553999999999999E-2</v>
      </c>
      <c r="K679">
        <v>1012.709961</v>
      </c>
      <c r="L679">
        <v>45.096015999999999</v>
      </c>
      <c r="W679">
        <f t="shared" si="10"/>
        <v>53251.988626726612</v>
      </c>
    </row>
    <row r="680" spans="1:23" x14ac:dyDescent="0.3">
      <c r="A680">
        <v>317.09249999999997</v>
      </c>
      <c r="B680">
        <v>1044.5458980000001</v>
      </c>
      <c r="C680">
        <v>-49803.027344000002</v>
      </c>
      <c r="D680">
        <v>18818.605468999998</v>
      </c>
      <c r="E680">
        <v>0.14337900000000001</v>
      </c>
      <c r="F680">
        <v>9.9424939999999999</v>
      </c>
      <c r="G680">
        <v>-8.5276000000000005E-2</v>
      </c>
      <c r="H680">
        <v>4.2560000000000002E-3</v>
      </c>
      <c r="I680">
        <v>5.1510000000000002E-3</v>
      </c>
      <c r="J680">
        <v>-4.5399999999999998E-3</v>
      </c>
      <c r="K680">
        <v>1012.709961</v>
      </c>
      <c r="L680">
        <v>45.096015999999999</v>
      </c>
      <c r="W680">
        <f t="shared" si="10"/>
        <v>53250.094089664453</v>
      </c>
    </row>
    <row r="681" spans="1:23" x14ac:dyDescent="0.3">
      <c r="A681">
        <v>317.10374999999999</v>
      </c>
      <c r="B681">
        <v>960.41272000000004</v>
      </c>
      <c r="C681">
        <v>-49818.785155999998</v>
      </c>
      <c r="D681">
        <v>18722.292968999998</v>
      </c>
      <c r="E681">
        <v>0.14382800000000001</v>
      </c>
      <c r="F681">
        <v>9.9488819999999993</v>
      </c>
      <c r="G681">
        <v>-8.3390000000000006E-2</v>
      </c>
      <c r="H681">
        <v>-2.2072999999999999E-2</v>
      </c>
      <c r="I681">
        <v>2.294E-3</v>
      </c>
      <c r="J681">
        <v>1.175E-3</v>
      </c>
      <c r="K681">
        <v>1012.75</v>
      </c>
      <c r="L681">
        <v>45.103240999999997</v>
      </c>
      <c r="W681">
        <f t="shared" si="10"/>
        <v>53229.29645439145</v>
      </c>
    </row>
    <row r="682" spans="1:23" x14ac:dyDescent="0.3">
      <c r="A682">
        <v>317.11500000000001</v>
      </c>
      <c r="B682">
        <v>1022.970642</v>
      </c>
      <c r="C682">
        <v>-49805.460937000003</v>
      </c>
      <c r="D682">
        <v>18707.533202999999</v>
      </c>
      <c r="E682">
        <v>0.14641399999999999</v>
      </c>
      <c r="F682">
        <v>9.9568189999999994</v>
      </c>
      <c r="G682">
        <v>-7.4567999999999995E-2</v>
      </c>
      <c r="H682">
        <v>-3.7432E-2</v>
      </c>
      <c r="I682">
        <v>-1.333E-3</v>
      </c>
      <c r="J682">
        <v>6.2989999999999999E-3</v>
      </c>
      <c r="K682">
        <v>1012.75</v>
      </c>
      <c r="L682">
        <v>45.103240999999997</v>
      </c>
      <c r="W682">
        <f t="shared" si="10"/>
        <v>53212.801153695851</v>
      </c>
    </row>
    <row r="683" spans="1:23" x14ac:dyDescent="0.3">
      <c r="A683">
        <v>317.12625000000003</v>
      </c>
      <c r="B683">
        <v>1005.5308230000001</v>
      </c>
      <c r="C683">
        <v>-49790.777344000002</v>
      </c>
      <c r="D683">
        <v>18741.294922000001</v>
      </c>
      <c r="E683">
        <v>0.147398</v>
      </c>
      <c r="F683">
        <v>9.9599419999999999</v>
      </c>
      <c r="G683">
        <v>-8.2073999999999994E-2</v>
      </c>
      <c r="H683">
        <v>-1.9720999999999999E-2</v>
      </c>
      <c r="I683">
        <v>7.2999999999999996E-4</v>
      </c>
      <c r="J683">
        <v>7.8200000000000003E-4</v>
      </c>
      <c r="K683">
        <v>1012.75</v>
      </c>
      <c r="L683">
        <v>45.103240999999997</v>
      </c>
      <c r="W683">
        <f t="shared" si="10"/>
        <v>53210.607364595737</v>
      </c>
    </row>
    <row r="684" spans="1:23" x14ac:dyDescent="0.3">
      <c r="A684">
        <v>317.13749999999999</v>
      </c>
      <c r="B684">
        <v>1123.44812</v>
      </c>
      <c r="C684">
        <v>-49793.28125</v>
      </c>
      <c r="D684">
        <v>18773.152343999998</v>
      </c>
      <c r="E684">
        <v>0.14326700000000001</v>
      </c>
      <c r="F684">
        <v>9.9445420000000002</v>
      </c>
      <c r="G684">
        <v>-8.0532999999999993E-2</v>
      </c>
      <c r="H684">
        <v>7.626E-3</v>
      </c>
      <c r="I684">
        <v>4.7349999999999996E-3</v>
      </c>
      <c r="J684">
        <v>-8.5620000000000002E-3</v>
      </c>
      <c r="K684">
        <v>1012.75</v>
      </c>
      <c r="L684">
        <v>45.103240999999997</v>
      </c>
      <c r="W684">
        <f t="shared" si="10"/>
        <v>53226.537011635141</v>
      </c>
    </row>
    <row r="685" spans="1:23" x14ac:dyDescent="0.3">
      <c r="A685">
        <v>317.14875000000001</v>
      </c>
      <c r="B685">
        <v>1020.076538</v>
      </c>
      <c r="C685">
        <v>-49792.1875</v>
      </c>
      <c r="D685">
        <v>18843.902343999998</v>
      </c>
      <c r="E685">
        <v>0.15221999999999999</v>
      </c>
      <c r="F685">
        <v>9.9398160000000004</v>
      </c>
      <c r="G685">
        <v>-8.8482000000000005E-2</v>
      </c>
      <c r="H685">
        <v>4.6397000000000001E-2</v>
      </c>
      <c r="I685">
        <v>9.9260000000000008E-3</v>
      </c>
      <c r="J685">
        <v>-2.1801999999999998E-2</v>
      </c>
      <c r="K685">
        <v>1012.75</v>
      </c>
      <c r="L685">
        <v>45.103240999999997</v>
      </c>
      <c r="W685">
        <f t="shared" si="10"/>
        <v>53248.42859398522</v>
      </c>
    </row>
    <row r="686" spans="1:23" x14ac:dyDescent="0.3">
      <c r="A686">
        <v>317.16000000000003</v>
      </c>
      <c r="B686">
        <v>1107.768311</v>
      </c>
      <c r="C686">
        <v>-49774.136719000002</v>
      </c>
      <c r="D686">
        <v>18775.46875</v>
      </c>
      <c r="E686">
        <v>0.14080500000000001</v>
      </c>
      <c r="F686">
        <v>9.9519350000000006</v>
      </c>
      <c r="G686">
        <v>-8.5613999999999996E-2</v>
      </c>
      <c r="H686">
        <v>6.7576999999999998E-2</v>
      </c>
      <c r="I686">
        <v>1.3361E-2</v>
      </c>
      <c r="J686">
        <v>-2.5597000000000002E-2</v>
      </c>
      <c r="K686">
        <v>1012.75</v>
      </c>
      <c r="L686">
        <v>45.103240999999997</v>
      </c>
      <c r="W686">
        <f t="shared" si="10"/>
        <v>53209.116357394872</v>
      </c>
    </row>
    <row r="687" spans="1:23" x14ac:dyDescent="0.3">
      <c r="A687">
        <v>317.17124999999999</v>
      </c>
      <c r="B687">
        <v>995.357483</v>
      </c>
      <c r="C687">
        <v>-49774.933594000002</v>
      </c>
      <c r="D687">
        <v>18678.792968999998</v>
      </c>
      <c r="E687">
        <v>0.14425299999999999</v>
      </c>
      <c r="F687">
        <v>9.9505859999999995</v>
      </c>
      <c r="G687">
        <v>-7.1979000000000001E-2</v>
      </c>
      <c r="H687">
        <v>6.4689999999999998E-2</v>
      </c>
      <c r="I687">
        <v>1.2648E-2</v>
      </c>
      <c r="J687">
        <v>-2.1096E-2</v>
      </c>
      <c r="K687">
        <v>1012.75</v>
      </c>
      <c r="L687">
        <v>45.103240999999997</v>
      </c>
      <c r="W687">
        <f t="shared" si="10"/>
        <v>53173.603014887361</v>
      </c>
    </row>
    <row r="688" spans="1:23" x14ac:dyDescent="0.3">
      <c r="A688">
        <v>317.1825</v>
      </c>
      <c r="B688">
        <v>1036.3195800000001</v>
      </c>
      <c r="C688">
        <v>-49770.726562000003</v>
      </c>
      <c r="D688">
        <v>18754.105468999998</v>
      </c>
      <c r="E688">
        <v>0.15243499999999999</v>
      </c>
      <c r="F688">
        <v>9.9482789999999994</v>
      </c>
      <c r="G688">
        <v>-8.6494000000000001E-2</v>
      </c>
      <c r="H688">
        <v>4.2353000000000002E-2</v>
      </c>
      <c r="I688">
        <v>1.021E-2</v>
      </c>
      <c r="J688">
        <v>-1.2658000000000001E-2</v>
      </c>
      <c r="K688">
        <v>1012.75</v>
      </c>
      <c r="L688">
        <v>45.103240999999997</v>
      </c>
      <c r="W688">
        <f t="shared" si="10"/>
        <v>53196.951536001005</v>
      </c>
    </row>
    <row r="689" spans="1:23" x14ac:dyDescent="0.3">
      <c r="A689">
        <v>317.19375000000002</v>
      </c>
      <c r="B689">
        <v>1069.986206</v>
      </c>
      <c r="C689">
        <v>-49758.433594000002</v>
      </c>
      <c r="D689">
        <v>18836.912109000001</v>
      </c>
      <c r="E689">
        <v>0.15270600000000001</v>
      </c>
      <c r="F689">
        <v>9.9492119999999993</v>
      </c>
      <c r="G689">
        <v>-8.0253000000000005E-2</v>
      </c>
      <c r="H689">
        <v>6.9800000000000001E-3</v>
      </c>
      <c r="I689">
        <v>5.5710000000000004E-3</v>
      </c>
      <c r="J689">
        <v>-6.6629999999999997E-3</v>
      </c>
      <c r="K689">
        <v>1012.75</v>
      </c>
      <c r="L689">
        <v>45.103240999999997</v>
      </c>
      <c r="W689">
        <f t="shared" si="10"/>
        <v>53215.372234080343</v>
      </c>
    </row>
    <row r="690" spans="1:23" x14ac:dyDescent="0.3">
      <c r="A690">
        <v>317.20499999999998</v>
      </c>
      <c r="B690">
        <v>974.47332800000004</v>
      </c>
      <c r="C690">
        <v>-49793.164062000003</v>
      </c>
      <c r="D690">
        <v>18855.207031000002</v>
      </c>
      <c r="E690">
        <v>0.149227</v>
      </c>
      <c r="F690">
        <v>9.952299</v>
      </c>
      <c r="G690">
        <v>-8.4265999999999994E-2</v>
      </c>
      <c r="H690">
        <v>-2.4590999999999998E-2</v>
      </c>
      <c r="I690">
        <v>1.119E-3</v>
      </c>
      <c r="J690">
        <v>1.073E-3</v>
      </c>
      <c r="K690">
        <v>1012.75</v>
      </c>
      <c r="L690">
        <v>45.098357999999998</v>
      </c>
      <c r="W690">
        <f t="shared" si="10"/>
        <v>53252.48931039848</v>
      </c>
    </row>
    <row r="691" spans="1:23" x14ac:dyDescent="0.3">
      <c r="A691">
        <v>317.21625</v>
      </c>
      <c r="B691">
        <v>940.32299799999998</v>
      </c>
      <c r="C691">
        <v>-49774.582030999998</v>
      </c>
      <c r="D691">
        <v>18686.220702999999</v>
      </c>
      <c r="E691">
        <v>0.13051599999999999</v>
      </c>
      <c r="F691">
        <v>9.9528870000000005</v>
      </c>
      <c r="G691">
        <v>-8.3113000000000006E-2</v>
      </c>
      <c r="H691">
        <v>-3.5922999999999997E-2</v>
      </c>
      <c r="I691">
        <v>-6.9099999999999999E-4</v>
      </c>
      <c r="J691">
        <v>4.2119999999999996E-3</v>
      </c>
      <c r="K691">
        <v>1012.75</v>
      </c>
      <c r="L691">
        <v>45.098357999999998</v>
      </c>
      <c r="W691">
        <f t="shared" si="10"/>
        <v>53174.881926173948</v>
      </c>
    </row>
    <row r="692" spans="1:23" x14ac:dyDescent="0.3">
      <c r="A692">
        <v>317.22750000000002</v>
      </c>
      <c r="B692">
        <v>960.06213400000001</v>
      </c>
      <c r="C692">
        <v>-49778.5625</v>
      </c>
      <c r="D692">
        <v>18819.337890999999</v>
      </c>
      <c r="E692">
        <v>0.141122</v>
      </c>
      <c r="F692">
        <v>9.9572730000000007</v>
      </c>
      <c r="G692">
        <v>-9.3081999999999998E-2</v>
      </c>
      <c r="H692">
        <v>-2.4008000000000002E-2</v>
      </c>
      <c r="I692">
        <v>3.1500000000000001E-4</v>
      </c>
      <c r="J692">
        <v>5.13E-4</v>
      </c>
      <c r="K692">
        <v>1012.75</v>
      </c>
      <c r="L692">
        <v>45.098357999999998</v>
      </c>
      <c r="W692">
        <f t="shared" si="10"/>
        <v>53225.881697940669</v>
      </c>
    </row>
    <row r="693" spans="1:23" x14ac:dyDescent="0.3">
      <c r="A693">
        <v>317.23874999999998</v>
      </c>
      <c r="B693">
        <v>1007.703064</v>
      </c>
      <c r="C693">
        <v>-49774.648437000003</v>
      </c>
      <c r="D693">
        <v>18770.701172000001</v>
      </c>
      <c r="E693">
        <v>0.13641500000000001</v>
      </c>
      <c r="F693">
        <v>9.9548919999999992</v>
      </c>
      <c r="G693">
        <v>-7.4787999999999993E-2</v>
      </c>
      <c r="H693">
        <v>3.5890000000000002E-3</v>
      </c>
      <c r="I693">
        <v>5.2810000000000001E-3</v>
      </c>
      <c r="J693">
        <v>-9.1590000000000005E-3</v>
      </c>
      <c r="K693">
        <v>1012.75</v>
      </c>
      <c r="L693">
        <v>45.098357999999998</v>
      </c>
      <c r="W693">
        <f t="shared" si="10"/>
        <v>53205.923683182722</v>
      </c>
    </row>
    <row r="694" spans="1:23" x14ac:dyDescent="0.3">
      <c r="A694">
        <v>317.25</v>
      </c>
      <c r="B694">
        <v>979.46331799999996</v>
      </c>
      <c r="C694">
        <v>-49799.503905999998</v>
      </c>
      <c r="D694">
        <v>18734.335937</v>
      </c>
      <c r="E694">
        <v>0.13603999999999999</v>
      </c>
      <c r="F694">
        <v>9.9475200000000008</v>
      </c>
      <c r="G694">
        <v>-9.0092000000000005E-2</v>
      </c>
      <c r="H694">
        <v>3.8938E-2</v>
      </c>
      <c r="I694">
        <v>9.051E-3</v>
      </c>
      <c r="J694">
        <v>-2.0062E-2</v>
      </c>
      <c r="K694">
        <v>1012.75</v>
      </c>
      <c r="L694">
        <v>45.098357999999998</v>
      </c>
      <c r="W694">
        <f t="shared" si="10"/>
        <v>53215.836746925117</v>
      </c>
    </row>
    <row r="695" spans="1:23" x14ac:dyDescent="0.3">
      <c r="A695">
        <v>317.26125000000002</v>
      </c>
      <c r="B695">
        <v>1085.760254</v>
      </c>
      <c r="C695">
        <v>-49793.640625</v>
      </c>
      <c r="D695">
        <v>18855.914062</v>
      </c>
      <c r="E695">
        <v>0.146895</v>
      </c>
      <c r="F695">
        <v>9.9485340000000004</v>
      </c>
      <c r="G695">
        <v>-8.0403000000000002E-2</v>
      </c>
      <c r="H695">
        <v>6.1874999999999999E-2</v>
      </c>
      <c r="I695">
        <v>1.2165E-2</v>
      </c>
      <c r="J695">
        <v>-2.2529E-2</v>
      </c>
      <c r="K695">
        <v>1012.75</v>
      </c>
      <c r="L695">
        <v>45.098357999999998</v>
      </c>
      <c r="W695">
        <f t="shared" si="10"/>
        <v>53255.337921511171</v>
      </c>
    </row>
    <row r="696" spans="1:23" x14ac:dyDescent="0.3">
      <c r="A696">
        <v>317.27249999999998</v>
      </c>
      <c r="B696">
        <v>926.40612799999997</v>
      </c>
      <c r="C696">
        <v>-49791.390625</v>
      </c>
      <c r="D696">
        <v>18788.130859000001</v>
      </c>
      <c r="E696">
        <v>0.14225399999999999</v>
      </c>
      <c r="F696">
        <v>9.9379779999999993</v>
      </c>
      <c r="G696">
        <v>-6.7129999999999995E-2</v>
      </c>
      <c r="H696">
        <v>6.4845E-2</v>
      </c>
      <c r="I696">
        <v>1.3070999999999999E-2</v>
      </c>
      <c r="J696">
        <v>-2.0320000000000001E-2</v>
      </c>
      <c r="K696">
        <v>1012.75</v>
      </c>
      <c r="L696">
        <v>45.098357999999998</v>
      </c>
      <c r="W696">
        <f t="shared" si="10"/>
        <v>53226.259213476966</v>
      </c>
    </row>
    <row r="697" spans="1:23" x14ac:dyDescent="0.3">
      <c r="A697">
        <v>317.28375</v>
      </c>
      <c r="B697">
        <v>1039.9022219999999</v>
      </c>
      <c r="C697">
        <v>-49800.628905999998</v>
      </c>
      <c r="D697">
        <v>18751.330077999999</v>
      </c>
      <c r="E697">
        <v>0.14919099999999999</v>
      </c>
      <c r="F697">
        <v>9.9690890000000003</v>
      </c>
      <c r="G697">
        <v>-6.4342999999999997E-2</v>
      </c>
      <c r="H697">
        <v>4.4512999999999997E-2</v>
      </c>
      <c r="I697">
        <v>1.0942E-2</v>
      </c>
      <c r="J697">
        <v>-1.4494E-2</v>
      </c>
      <c r="K697">
        <v>1012.75</v>
      </c>
      <c r="L697">
        <v>45.098357999999998</v>
      </c>
      <c r="W697">
        <f t="shared" si="10"/>
        <v>53224.021040866035</v>
      </c>
    </row>
    <row r="698" spans="1:23" x14ac:dyDescent="0.3">
      <c r="A698">
        <v>317.29500000000002</v>
      </c>
      <c r="B698">
        <v>1022.542603</v>
      </c>
      <c r="C698">
        <v>-49783.375</v>
      </c>
      <c r="D698">
        <v>18726.666015999999</v>
      </c>
      <c r="E698">
        <v>0.137355</v>
      </c>
      <c r="F698">
        <v>9.9537099999999992</v>
      </c>
      <c r="G698">
        <v>-8.2816000000000001E-2</v>
      </c>
      <c r="H698">
        <v>1.2293E-2</v>
      </c>
      <c r="I698">
        <v>6.6550000000000003E-3</v>
      </c>
      <c r="J698">
        <v>-7.4970000000000002E-3</v>
      </c>
      <c r="K698">
        <v>1012.75</v>
      </c>
      <c r="L698">
        <v>45.098357999999998</v>
      </c>
      <c r="W698">
        <f t="shared" si="10"/>
        <v>53198.85374554967</v>
      </c>
    </row>
    <row r="699" spans="1:23" x14ac:dyDescent="0.3">
      <c r="A699">
        <v>317.30624999999998</v>
      </c>
      <c r="B699">
        <v>1091.730591</v>
      </c>
      <c r="C699">
        <v>-49781.007812000003</v>
      </c>
      <c r="D699">
        <v>18801.824218999998</v>
      </c>
      <c r="E699">
        <v>0.15062900000000001</v>
      </c>
      <c r="F699">
        <v>9.9588619999999999</v>
      </c>
      <c r="G699">
        <v>-7.7219999999999997E-2</v>
      </c>
      <c r="H699">
        <v>-2.0291E-2</v>
      </c>
      <c r="I699">
        <v>3.1649999999999998E-3</v>
      </c>
      <c r="J699">
        <v>1.3569999999999999E-3</v>
      </c>
      <c r="K699">
        <v>1012.73999</v>
      </c>
      <c r="L699">
        <v>45.103240999999997</v>
      </c>
      <c r="W699">
        <f t="shared" si="10"/>
        <v>53224.516986290306</v>
      </c>
    </row>
    <row r="700" spans="1:23" x14ac:dyDescent="0.3">
      <c r="A700">
        <v>317.3175</v>
      </c>
      <c r="B700">
        <v>953.73785399999997</v>
      </c>
      <c r="C700">
        <v>-49792.71875</v>
      </c>
      <c r="D700">
        <v>18888.529297000001</v>
      </c>
      <c r="E700">
        <v>0.13458400000000001</v>
      </c>
      <c r="F700">
        <v>9.9461510000000004</v>
      </c>
      <c r="G700">
        <v>-8.9806999999999998E-2</v>
      </c>
      <c r="H700">
        <v>-3.6181999999999999E-2</v>
      </c>
      <c r="I700">
        <v>-4.7800000000000002E-4</v>
      </c>
      <c r="J700">
        <v>5.607E-3</v>
      </c>
      <c r="K700">
        <v>1012.73999</v>
      </c>
      <c r="L700">
        <v>45.103240999999997</v>
      </c>
      <c r="W700">
        <f t="shared" si="10"/>
        <v>53263.505286587941</v>
      </c>
    </row>
    <row r="701" spans="1:23" x14ac:dyDescent="0.3">
      <c r="A701">
        <v>317.32875000000001</v>
      </c>
      <c r="B701">
        <v>982.70867899999996</v>
      </c>
      <c r="C701">
        <v>-49780.542969000002</v>
      </c>
      <c r="D701">
        <v>18802.193359000001</v>
      </c>
      <c r="E701">
        <v>0.15592700000000001</v>
      </c>
      <c r="F701">
        <v>9.9481000000000002</v>
      </c>
      <c r="G701">
        <v>-9.1871999999999995E-2</v>
      </c>
      <c r="H701">
        <v>-2.6884000000000002E-2</v>
      </c>
      <c r="I701">
        <v>1.1150000000000001E-3</v>
      </c>
      <c r="J701">
        <v>1.9959999999999999E-3</v>
      </c>
      <c r="K701">
        <v>1012.73999</v>
      </c>
      <c r="L701">
        <v>45.103240999999997</v>
      </c>
      <c r="W701">
        <f t="shared" si="10"/>
        <v>53222.087987464954</v>
      </c>
    </row>
    <row r="702" spans="1:23" x14ac:dyDescent="0.3">
      <c r="A702">
        <v>317.33999999999997</v>
      </c>
      <c r="B702">
        <v>1016.813232</v>
      </c>
      <c r="C702">
        <v>-49812.773437000003</v>
      </c>
      <c r="D702">
        <v>18723.326172000001</v>
      </c>
      <c r="E702">
        <v>0.14951200000000001</v>
      </c>
      <c r="F702">
        <v>9.9479170000000003</v>
      </c>
      <c r="G702">
        <v>-7.5694999999999998E-2</v>
      </c>
      <c r="H702">
        <v>2.1359999999999999E-3</v>
      </c>
      <c r="I702">
        <v>4.2100000000000002E-3</v>
      </c>
      <c r="J702">
        <v>-8.6650000000000008E-3</v>
      </c>
      <c r="K702">
        <v>1012.73999</v>
      </c>
      <c r="L702">
        <v>45.103240999999997</v>
      </c>
      <c r="W702">
        <f t="shared" si="10"/>
        <v>53225.081019926722</v>
      </c>
    </row>
    <row r="703" spans="1:23" x14ac:dyDescent="0.3">
      <c r="A703">
        <v>317.35124999999999</v>
      </c>
      <c r="B703">
        <v>1015.728394</v>
      </c>
      <c r="C703">
        <v>-49783.457030999998</v>
      </c>
      <c r="D703">
        <v>18809.195312</v>
      </c>
      <c r="E703">
        <v>0.14466000000000001</v>
      </c>
      <c r="F703">
        <v>9.9541500000000003</v>
      </c>
      <c r="G703">
        <v>-7.6760999999999996E-2</v>
      </c>
      <c r="H703">
        <v>3.2315999999999998E-2</v>
      </c>
      <c r="I703">
        <v>7.6909999999999999E-3</v>
      </c>
      <c r="J703">
        <v>-1.8467000000000001E-2</v>
      </c>
      <c r="K703">
        <v>1012.73999</v>
      </c>
      <c r="L703">
        <v>45.103240999999997</v>
      </c>
      <c r="W703">
        <f t="shared" si="10"/>
        <v>53227.90740215854</v>
      </c>
    </row>
    <row r="704" spans="1:23" x14ac:dyDescent="0.3">
      <c r="A704">
        <v>317.36250000000001</v>
      </c>
      <c r="B704">
        <v>962.76812700000005</v>
      </c>
      <c r="C704">
        <v>-49786.414062000003</v>
      </c>
      <c r="D704">
        <v>18784.076172000001</v>
      </c>
      <c r="E704">
        <v>0.14767</v>
      </c>
      <c r="F704">
        <v>9.9517889999999998</v>
      </c>
      <c r="G704">
        <v>-7.7580999999999997E-2</v>
      </c>
      <c r="H704">
        <v>6.5040000000000001E-2</v>
      </c>
      <c r="I704">
        <v>1.2331999999999999E-2</v>
      </c>
      <c r="J704">
        <v>-2.6124999999999999E-2</v>
      </c>
      <c r="K704">
        <v>1012.73999</v>
      </c>
      <c r="L704">
        <v>45.103240999999997</v>
      </c>
      <c r="W704">
        <f t="shared" si="10"/>
        <v>53220.817968674412</v>
      </c>
    </row>
    <row r="705" spans="1:23" x14ac:dyDescent="0.3">
      <c r="A705">
        <v>317.37374999999997</v>
      </c>
      <c r="B705">
        <v>1052.1407469999999</v>
      </c>
      <c r="C705">
        <v>-49826.964844000002</v>
      </c>
      <c r="D705">
        <v>18898.351562</v>
      </c>
      <c r="E705">
        <v>0.13600000000000001</v>
      </c>
      <c r="F705">
        <v>9.9444800000000004</v>
      </c>
      <c r="G705">
        <v>-8.2687999999999998E-2</v>
      </c>
      <c r="H705">
        <v>6.2483999999999998E-2</v>
      </c>
      <c r="I705">
        <v>1.2383E-2</v>
      </c>
      <c r="J705">
        <v>-2.0709000000000002E-2</v>
      </c>
      <c r="K705">
        <v>1012.73999</v>
      </c>
      <c r="L705">
        <v>45.103240999999997</v>
      </c>
      <c r="W705">
        <f t="shared" si="10"/>
        <v>53300.854753724707</v>
      </c>
    </row>
    <row r="706" spans="1:23" x14ac:dyDescent="0.3">
      <c r="A706">
        <v>317.38499999999999</v>
      </c>
      <c r="B706">
        <v>1087.7166749999999</v>
      </c>
      <c r="C706">
        <v>-49795.113280999998</v>
      </c>
      <c r="D706">
        <v>18695.208984000001</v>
      </c>
      <c r="E706">
        <v>0.13455600000000001</v>
      </c>
      <c r="F706">
        <v>9.9634040000000006</v>
      </c>
      <c r="G706">
        <v>-7.8394000000000005E-2</v>
      </c>
      <c r="H706">
        <v>5.0931999999999998E-2</v>
      </c>
      <c r="I706">
        <v>1.1339E-2</v>
      </c>
      <c r="J706">
        <v>-1.6017E-2</v>
      </c>
      <c r="K706">
        <v>1012.73999</v>
      </c>
      <c r="L706">
        <v>45.103240999999997</v>
      </c>
      <c r="W706">
        <f t="shared" ref="W706:W769" si="11">SQRT((B706)^2+(C706)^2+(D706)^2)</f>
        <v>53200.06835698738</v>
      </c>
    </row>
    <row r="707" spans="1:23" x14ac:dyDescent="0.3">
      <c r="A707">
        <v>317.39625000000001</v>
      </c>
      <c r="B707">
        <v>1059.907837</v>
      </c>
      <c r="C707">
        <v>-49807.769530999998</v>
      </c>
      <c r="D707">
        <v>18712.724609000001</v>
      </c>
      <c r="E707">
        <v>0.143099</v>
      </c>
      <c r="F707">
        <v>9.9489009999999993</v>
      </c>
      <c r="G707">
        <v>-8.5712999999999998E-2</v>
      </c>
      <c r="H707">
        <v>1.6898E-2</v>
      </c>
      <c r="I707">
        <v>7.267E-3</v>
      </c>
      <c r="J707">
        <v>-8.7220000000000006E-3</v>
      </c>
      <c r="K707">
        <v>1012.73999</v>
      </c>
      <c r="L707">
        <v>45.103240999999997</v>
      </c>
      <c r="W707">
        <f t="shared" si="11"/>
        <v>53217.510018493158</v>
      </c>
    </row>
    <row r="708" spans="1:23" x14ac:dyDescent="0.3">
      <c r="A708">
        <v>317.40750000000003</v>
      </c>
      <c r="B708">
        <v>1073.7615969999999</v>
      </c>
      <c r="C708">
        <v>-49812.875</v>
      </c>
      <c r="D708">
        <v>18659.546875</v>
      </c>
      <c r="E708">
        <v>0.137014</v>
      </c>
      <c r="F708">
        <v>9.9530530000000006</v>
      </c>
      <c r="G708">
        <v>-9.2057E-2</v>
      </c>
      <c r="H708">
        <v>-1.8286E-2</v>
      </c>
      <c r="I708">
        <v>2.447E-3</v>
      </c>
      <c r="J708">
        <v>-2.3541680000000001E-5</v>
      </c>
      <c r="K708">
        <v>1012.73999</v>
      </c>
      <c r="L708">
        <v>45.103240999999997</v>
      </c>
      <c r="W708">
        <f t="shared" si="11"/>
        <v>53203.89242633606</v>
      </c>
    </row>
    <row r="709" spans="1:23" x14ac:dyDescent="0.3">
      <c r="A709">
        <v>317.41874999999999</v>
      </c>
      <c r="B709">
        <v>1023.45282</v>
      </c>
      <c r="C709">
        <v>-49778.464844000002</v>
      </c>
      <c r="D709">
        <v>18815.398437</v>
      </c>
      <c r="E709">
        <v>0.13347000000000001</v>
      </c>
      <c r="F709">
        <v>9.9474769999999992</v>
      </c>
      <c r="G709">
        <v>-0.10023600000000001</v>
      </c>
      <c r="H709">
        <v>-3.0596999999999999E-2</v>
      </c>
      <c r="I709">
        <v>9.2500000000000004E-4</v>
      </c>
      <c r="J709">
        <v>4.64E-3</v>
      </c>
      <c r="K709">
        <v>1012.73999</v>
      </c>
      <c r="L709">
        <v>45.103240999999997</v>
      </c>
      <c r="W709">
        <f t="shared" si="11"/>
        <v>53225.578777906885</v>
      </c>
    </row>
    <row r="710" spans="1:23" x14ac:dyDescent="0.3">
      <c r="A710">
        <v>317.43</v>
      </c>
      <c r="B710">
        <v>1116.7392580000001</v>
      </c>
      <c r="C710">
        <v>-49793.699219000002</v>
      </c>
      <c r="D710">
        <v>18746.439452999999</v>
      </c>
      <c r="E710">
        <v>0.13650100000000001</v>
      </c>
      <c r="F710">
        <v>9.9597449999999998</v>
      </c>
      <c r="G710">
        <v>-7.8310000000000005E-2</v>
      </c>
      <c r="H710">
        <v>-3.0967000000000001E-2</v>
      </c>
      <c r="I710">
        <v>-1.9699999999999999E-4</v>
      </c>
      <c r="J710">
        <v>3.6489999999999999E-3</v>
      </c>
      <c r="K710">
        <v>1012.73999</v>
      </c>
      <c r="L710">
        <v>45.103240999999997</v>
      </c>
      <c r="W710">
        <f t="shared" si="11"/>
        <v>53217.371042241408</v>
      </c>
    </row>
    <row r="711" spans="1:23" x14ac:dyDescent="0.3">
      <c r="A711">
        <v>317.44125000000003</v>
      </c>
      <c r="B711">
        <v>1028.677612</v>
      </c>
      <c r="C711">
        <v>-49830.199219000002</v>
      </c>
      <c r="D711">
        <v>18731.53125</v>
      </c>
      <c r="E711">
        <v>0.13706599999999999</v>
      </c>
      <c r="F711">
        <v>9.9492969999999996</v>
      </c>
      <c r="G711">
        <v>-7.9032000000000005E-2</v>
      </c>
      <c r="H711">
        <v>-6.9680000000000002E-3</v>
      </c>
      <c r="I711">
        <v>3.398E-3</v>
      </c>
      <c r="J711">
        <v>-4.6039999999999996E-3</v>
      </c>
      <c r="K711">
        <v>1012.73999</v>
      </c>
      <c r="L711">
        <v>45.103240999999997</v>
      </c>
      <c r="W711">
        <f t="shared" si="11"/>
        <v>53244.503892931381</v>
      </c>
    </row>
    <row r="712" spans="1:23" x14ac:dyDescent="0.3">
      <c r="A712">
        <v>317.45249999999999</v>
      </c>
      <c r="B712">
        <v>1078.024414</v>
      </c>
      <c r="C712">
        <v>-49801.804687000003</v>
      </c>
      <c r="D712">
        <v>18797.685547000001</v>
      </c>
      <c r="E712">
        <v>0.1391</v>
      </c>
      <c r="F712">
        <v>9.9491890000000005</v>
      </c>
      <c r="G712">
        <v>-8.4986000000000006E-2</v>
      </c>
      <c r="H712">
        <v>3.1759000000000003E-2</v>
      </c>
      <c r="I712">
        <v>8.8120000000000004E-3</v>
      </c>
      <c r="J712">
        <v>-1.6712999999999999E-2</v>
      </c>
      <c r="K712">
        <v>1012.73999</v>
      </c>
      <c r="L712">
        <v>45.103240999999997</v>
      </c>
      <c r="W712">
        <f t="shared" si="11"/>
        <v>53242.22824641328</v>
      </c>
    </row>
    <row r="713" spans="1:23" x14ac:dyDescent="0.3">
      <c r="A713">
        <v>317.46375</v>
      </c>
      <c r="B713">
        <v>1080.501587</v>
      </c>
      <c r="C713">
        <v>-49775.378905999998</v>
      </c>
      <c r="D713">
        <v>18824.111327999999</v>
      </c>
      <c r="E713">
        <v>0.144451</v>
      </c>
      <c r="F713">
        <v>9.9497560000000007</v>
      </c>
      <c r="G713">
        <v>-8.2465999999999998E-2</v>
      </c>
      <c r="H713">
        <v>5.9514999999999998E-2</v>
      </c>
      <c r="I713">
        <v>1.0944000000000001E-2</v>
      </c>
      <c r="J713">
        <v>-2.3619000000000001E-2</v>
      </c>
      <c r="K713">
        <v>1012.73999</v>
      </c>
      <c r="L713">
        <v>45.103240999999997</v>
      </c>
      <c r="W713">
        <f t="shared" si="11"/>
        <v>53226.901057682451</v>
      </c>
    </row>
    <row r="714" spans="1:23" x14ac:dyDescent="0.3">
      <c r="A714">
        <v>317.47500000000002</v>
      </c>
      <c r="B714">
        <v>998.10003700000004</v>
      </c>
      <c r="C714">
        <v>-49806.433594000002</v>
      </c>
      <c r="D714">
        <v>18816.763672000001</v>
      </c>
      <c r="E714">
        <v>0.149423</v>
      </c>
      <c r="F714">
        <v>9.9472539999999992</v>
      </c>
      <c r="G714">
        <v>-9.0800000000000006E-2</v>
      </c>
      <c r="H714">
        <v>7.1420999999999998E-2</v>
      </c>
      <c r="I714">
        <v>1.2971999999999999E-2</v>
      </c>
      <c r="J714">
        <v>-2.3324999999999999E-2</v>
      </c>
      <c r="K714">
        <v>1012.73999</v>
      </c>
      <c r="L714">
        <v>45.103240999999997</v>
      </c>
      <c r="W714">
        <f t="shared" si="11"/>
        <v>53251.738245106048</v>
      </c>
    </row>
    <row r="715" spans="1:23" x14ac:dyDescent="0.3">
      <c r="A715">
        <v>317.48624999999998</v>
      </c>
      <c r="B715">
        <v>965.263733</v>
      </c>
      <c r="C715">
        <v>-49794.519530999998</v>
      </c>
      <c r="D715">
        <v>18760.414062</v>
      </c>
      <c r="E715">
        <v>0.14671300000000001</v>
      </c>
      <c r="F715">
        <v>9.9505719999999993</v>
      </c>
      <c r="G715">
        <v>-8.9134000000000005E-2</v>
      </c>
      <c r="H715">
        <v>5.5285000000000001E-2</v>
      </c>
      <c r="I715">
        <v>1.1733E-2</v>
      </c>
      <c r="J715">
        <v>-1.6184E-2</v>
      </c>
      <c r="K715">
        <v>1012.73999</v>
      </c>
      <c r="L715">
        <v>45.103240999999997</v>
      </c>
      <c r="W715">
        <f t="shared" si="11"/>
        <v>53220.100010945796</v>
      </c>
    </row>
    <row r="716" spans="1:23" x14ac:dyDescent="0.3">
      <c r="A716">
        <v>317.4975</v>
      </c>
      <c r="B716">
        <v>1011.115967</v>
      </c>
      <c r="C716">
        <v>-49789.535155999998</v>
      </c>
      <c r="D716">
        <v>18881.744140999999</v>
      </c>
      <c r="E716">
        <v>0.14361599999999999</v>
      </c>
      <c r="F716">
        <v>9.9467960000000009</v>
      </c>
      <c r="G716">
        <v>-8.8563000000000003E-2</v>
      </c>
      <c r="H716">
        <v>2.7262000000000002E-2</v>
      </c>
      <c r="I716">
        <v>7.1399999999999996E-3</v>
      </c>
      <c r="J716">
        <v>-1.0057E-2</v>
      </c>
      <c r="K716">
        <v>1012.73999</v>
      </c>
      <c r="L716">
        <v>45.103240999999997</v>
      </c>
      <c r="W716">
        <f t="shared" si="11"/>
        <v>53259.181634301043</v>
      </c>
    </row>
    <row r="717" spans="1:23" x14ac:dyDescent="0.3">
      <c r="A717">
        <v>317.50875000000002</v>
      </c>
      <c r="B717">
        <v>1001.618835</v>
      </c>
      <c r="C717">
        <v>-49798.847655999998</v>
      </c>
      <c r="D717">
        <v>18721.767577999999</v>
      </c>
      <c r="E717">
        <v>0.14241200000000001</v>
      </c>
      <c r="F717">
        <v>9.9364570000000008</v>
      </c>
      <c r="G717">
        <v>-8.1997E-2</v>
      </c>
      <c r="H717">
        <v>-1.1143999999999999E-2</v>
      </c>
      <c r="I717">
        <v>4.4520000000000002E-3</v>
      </c>
      <c r="J717">
        <v>-2.032E-3</v>
      </c>
      <c r="K717">
        <v>1012.72998</v>
      </c>
      <c r="L717">
        <v>45.108123999999997</v>
      </c>
      <c r="W717">
        <f t="shared" si="11"/>
        <v>53211.211688898562</v>
      </c>
    </row>
    <row r="718" spans="1:23" x14ac:dyDescent="0.3">
      <c r="A718">
        <v>317.52</v>
      </c>
      <c r="B718">
        <v>1090.546509</v>
      </c>
      <c r="C718">
        <v>-49784.199219000002</v>
      </c>
      <c r="D718">
        <v>18775.126952999999</v>
      </c>
      <c r="E718">
        <v>0.149455</v>
      </c>
      <c r="F718">
        <v>9.9451640000000001</v>
      </c>
      <c r="G718">
        <v>-7.7281000000000002E-2</v>
      </c>
      <c r="H718">
        <v>-2.9364000000000001E-2</v>
      </c>
      <c r="I718">
        <v>6.4400000000000004E-4</v>
      </c>
      <c r="J718">
        <v>2.0790000000000001E-3</v>
      </c>
      <c r="K718">
        <v>1012.72998</v>
      </c>
      <c r="L718">
        <v>45.108123999999997</v>
      </c>
      <c r="W718">
        <f t="shared" si="11"/>
        <v>53218.053099175275</v>
      </c>
    </row>
    <row r="719" spans="1:23" x14ac:dyDescent="0.3">
      <c r="A719">
        <v>317.53125</v>
      </c>
      <c r="B719">
        <v>1186.265259</v>
      </c>
      <c r="C719">
        <v>-49772.003905999998</v>
      </c>
      <c r="D719">
        <v>18748.341797000001</v>
      </c>
      <c r="E719">
        <v>0.127275</v>
      </c>
      <c r="F719">
        <v>9.9478059999999999</v>
      </c>
      <c r="G719">
        <v>-7.3218000000000005E-2</v>
      </c>
      <c r="H719">
        <v>-2.6880999999999999E-2</v>
      </c>
      <c r="I719">
        <v>1.1169999999999999E-3</v>
      </c>
      <c r="J719">
        <v>2.3990000000000001E-3</v>
      </c>
      <c r="K719">
        <v>1012.72998</v>
      </c>
      <c r="L719">
        <v>45.108123999999997</v>
      </c>
      <c r="W719">
        <f t="shared" si="11"/>
        <v>53199.247346374432</v>
      </c>
    </row>
    <row r="720" spans="1:23" x14ac:dyDescent="0.3">
      <c r="A720">
        <v>317.54250000000002</v>
      </c>
      <c r="B720">
        <v>1053.891846</v>
      </c>
      <c r="C720">
        <v>-49807.96875</v>
      </c>
      <c r="D720">
        <v>18763.306640999999</v>
      </c>
      <c r="E720">
        <v>0.135967</v>
      </c>
      <c r="F720">
        <v>9.9567549999999994</v>
      </c>
      <c r="G720">
        <v>-7.263E-2</v>
      </c>
      <c r="H720">
        <v>-7.9489999999999995E-3</v>
      </c>
      <c r="I720">
        <v>2.2190000000000001E-3</v>
      </c>
      <c r="J720">
        <v>-5.0429999999999997E-3</v>
      </c>
      <c r="K720">
        <v>1012.72998</v>
      </c>
      <c r="L720">
        <v>45.108123999999997</v>
      </c>
      <c r="W720">
        <f t="shared" si="11"/>
        <v>53235.384051664703</v>
      </c>
    </row>
    <row r="721" spans="1:23" x14ac:dyDescent="0.3">
      <c r="A721">
        <v>317.55374999999998</v>
      </c>
      <c r="B721">
        <v>1054.045288</v>
      </c>
      <c r="C721">
        <v>-49804.761719000002</v>
      </c>
      <c r="D721">
        <v>18759.222656000002</v>
      </c>
      <c r="E721">
        <v>0.137182</v>
      </c>
      <c r="F721">
        <v>9.9448500000000006</v>
      </c>
      <c r="G721">
        <v>-7.8911999999999996E-2</v>
      </c>
      <c r="H721">
        <v>2.4899999999999999E-2</v>
      </c>
      <c r="I721">
        <v>6.6259999999999999E-3</v>
      </c>
      <c r="J721">
        <v>-1.5854E-2</v>
      </c>
      <c r="K721">
        <v>1012.72998</v>
      </c>
      <c r="L721">
        <v>45.108123999999997</v>
      </c>
      <c r="W721">
        <f t="shared" si="11"/>
        <v>53230.947164341407</v>
      </c>
    </row>
    <row r="722" spans="1:23" x14ac:dyDescent="0.3">
      <c r="A722">
        <v>317.565</v>
      </c>
      <c r="B722">
        <v>1041.3648679999999</v>
      </c>
      <c r="C722">
        <v>-49780.691405999998</v>
      </c>
      <c r="D722">
        <v>18756.458984000001</v>
      </c>
      <c r="E722">
        <v>0.15489600000000001</v>
      </c>
      <c r="F722">
        <v>9.9637980000000006</v>
      </c>
      <c r="G722">
        <v>-8.1228999999999996E-2</v>
      </c>
      <c r="H722">
        <v>6.0543E-2</v>
      </c>
      <c r="I722">
        <v>1.158E-2</v>
      </c>
      <c r="J722">
        <v>-2.4242E-2</v>
      </c>
      <c r="K722">
        <v>1012.72998</v>
      </c>
      <c r="L722">
        <v>45.108123999999997</v>
      </c>
      <c r="W722">
        <f t="shared" si="11"/>
        <v>53207.202813774951</v>
      </c>
    </row>
    <row r="723" spans="1:23" x14ac:dyDescent="0.3">
      <c r="A723">
        <v>317.57625000000002</v>
      </c>
      <c r="B723">
        <v>1107.0466309999999</v>
      </c>
      <c r="C723">
        <v>-49802.445312000003</v>
      </c>
      <c r="D723">
        <v>18730.974609000001</v>
      </c>
      <c r="E723">
        <v>0.14185400000000001</v>
      </c>
      <c r="F723">
        <v>9.9608439999999998</v>
      </c>
      <c r="G723">
        <v>-9.0743000000000004E-2</v>
      </c>
      <c r="H723">
        <v>6.7989999999999995E-2</v>
      </c>
      <c r="I723">
        <v>1.2068000000000001E-2</v>
      </c>
      <c r="J723">
        <v>-2.2644999999999998E-2</v>
      </c>
      <c r="K723">
        <v>1012.72998</v>
      </c>
      <c r="L723">
        <v>45.108123999999997</v>
      </c>
      <c r="W723">
        <f t="shared" si="11"/>
        <v>53219.907188015299</v>
      </c>
    </row>
    <row r="724" spans="1:23" x14ac:dyDescent="0.3">
      <c r="A724">
        <v>317.58749999999998</v>
      </c>
      <c r="B724">
        <v>982.01568599999996</v>
      </c>
      <c r="C724">
        <v>-49781.59375</v>
      </c>
      <c r="D724">
        <v>18784.572265999999</v>
      </c>
      <c r="E724">
        <v>0.14583199999999999</v>
      </c>
      <c r="F724">
        <v>9.9573330000000002</v>
      </c>
      <c r="G724">
        <v>-9.4475000000000003E-2</v>
      </c>
      <c r="H724">
        <v>5.6141999999999997E-2</v>
      </c>
      <c r="I724">
        <v>1.1062000000000001E-2</v>
      </c>
      <c r="J724">
        <v>-1.5495999999999999E-2</v>
      </c>
      <c r="K724">
        <v>1012.72998</v>
      </c>
      <c r="L724">
        <v>45.108123999999997</v>
      </c>
      <c r="W724">
        <f t="shared" si="11"/>
        <v>53216.835553367557</v>
      </c>
    </row>
    <row r="725" spans="1:23" x14ac:dyDescent="0.3">
      <c r="A725">
        <v>317.59875</v>
      </c>
      <c r="B725">
        <v>961.39746100000002</v>
      </c>
      <c r="C725">
        <v>-49789.871094000002</v>
      </c>
      <c r="D725">
        <v>18690.007812</v>
      </c>
      <c r="E725">
        <v>0.14748700000000001</v>
      </c>
      <c r="F725">
        <v>9.9529870000000003</v>
      </c>
      <c r="G725">
        <v>-9.4581999999999999E-2</v>
      </c>
      <c r="H725">
        <v>2.1215000000000001E-2</v>
      </c>
      <c r="I725">
        <v>7.4079999999999997E-3</v>
      </c>
      <c r="J725">
        <v>-8.0099999999999998E-3</v>
      </c>
      <c r="K725">
        <v>1012.72998</v>
      </c>
      <c r="L725">
        <v>45.108123999999997</v>
      </c>
      <c r="W725">
        <f t="shared" si="11"/>
        <v>53190.900919685271</v>
      </c>
    </row>
    <row r="726" spans="1:23" x14ac:dyDescent="0.3">
      <c r="A726">
        <v>317.61</v>
      </c>
      <c r="B726">
        <v>1142.7662350000001</v>
      </c>
      <c r="C726">
        <v>-49792.207030999998</v>
      </c>
      <c r="D726">
        <v>18782.044922000001</v>
      </c>
      <c r="E726">
        <v>0.13836300000000001</v>
      </c>
      <c r="F726">
        <v>9.9556090000000008</v>
      </c>
      <c r="G726">
        <v>-8.1170999999999993E-2</v>
      </c>
      <c r="H726">
        <v>-1.1073E-2</v>
      </c>
      <c r="I726">
        <v>4.3200000000000001E-3</v>
      </c>
      <c r="J726">
        <v>-2.1700000000000001E-3</v>
      </c>
      <c r="K726">
        <v>1012.75</v>
      </c>
      <c r="L726">
        <v>45.115546999999999</v>
      </c>
      <c r="W726">
        <f t="shared" si="11"/>
        <v>53229.080464891071</v>
      </c>
    </row>
    <row r="727" spans="1:23" x14ac:dyDescent="0.3">
      <c r="A727">
        <v>317.62124999999997</v>
      </c>
      <c r="B727">
        <v>998.34179700000004</v>
      </c>
      <c r="C727">
        <v>-49786.535155999998</v>
      </c>
      <c r="D727">
        <v>18854.474609000001</v>
      </c>
      <c r="E727">
        <v>0.14044999999999999</v>
      </c>
      <c r="F727">
        <v>9.9520230000000005</v>
      </c>
      <c r="G727">
        <v>-7.6196E-2</v>
      </c>
      <c r="H727">
        <v>-3.4176999999999999E-2</v>
      </c>
      <c r="I727">
        <v>5.8799999999999998E-4</v>
      </c>
      <c r="J727">
        <v>4.9220000000000002E-3</v>
      </c>
      <c r="K727">
        <v>1012.75</v>
      </c>
      <c r="L727">
        <v>45.115546999999999</v>
      </c>
      <c r="W727">
        <f t="shared" si="11"/>
        <v>53246.473892312213</v>
      </c>
    </row>
    <row r="728" spans="1:23" x14ac:dyDescent="0.3">
      <c r="A728">
        <v>317.63249999999999</v>
      </c>
      <c r="B728">
        <v>1018.645203</v>
      </c>
      <c r="C728">
        <v>-49781.097655999998</v>
      </c>
      <c r="D728">
        <v>18873.675781000002</v>
      </c>
      <c r="E728">
        <v>0.14236699999999999</v>
      </c>
      <c r="F728">
        <v>9.9542249999999992</v>
      </c>
      <c r="G728">
        <v>-8.6570999999999995E-2</v>
      </c>
      <c r="H728">
        <v>-3.0022E-2</v>
      </c>
      <c r="I728">
        <v>-2.4872770000000001E-5</v>
      </c>
      <c r="J728">
        <v>2.807E-3</v>
      </c>
      <c r="K728">
        <v>1012.75</v>
      </c>
      <c r="L728">
        <v>45.115546999999999</v>
      </c>
      <c r="W728">
        <f t="shared" si="11"/>
        <v>53248.577064294492</v>
      </c>
    </row>
    <row r="729" spans="1:23" x14ac:dyDescent="0.3">
      <c r="A729">
        <v>317.64375000000001</v>
      </c>
      <c r="B729">
        <v>957.44531199999994</v>
      </c>
      <c r="C729">
        <v>-49763.828125</v>
      </c>
      <c r="D729">
        <v>18794.759765999999</v>
      </c>
      <c r="E729">
        <v>0.143369</v>
      </c>
      <c r="F729">
        <v>9.9608430000000006</v>
      </c>
      <c r="G729">
        <v>-7.1180999999999994E-2</v>
      </c>
      <c r="H729">
        <v>-7.6400000000000001E-3</v>
      </c>
      <c r="I729">
        <v>3.7699999999999999E-3</v>
      </c>
      <c r="J729">
        <v>-5.3569999999999998E-3</v>
      </c>
      <c r="K729">
        <v>1012.75</v>
      </c>
      <c r="L729">
        <v>45.115546999999999</v>
      </c>
      <c r="W729">
        <f t="shared" si="11"/>
        <v>53203.367241572822</v>
      </c>
    </row>
    <row r="730" spans="1:23" x14ac:dyDescent="0.3">
      <c r="A730">
        <v>317.65499999999997</v>
      </c>
      <c r="B730">
        <v>981.40063499999997</v>
      </c>
      <c r="C730">
        <v>-49761.492187000003</v>
      </c>
      <c r="D730">
        <v>18930.210937</v>
      </c>
      <c r="E730">
        <v>0.14061999999999999</v>
      </c>
      <c r="F730">
        <v>9.9493960000000001</v>
      </c>
      <c r="G730">
        <v>-8.9092000000000005E-2</v>
      </c>
      <c r="H730">
        <v>2.1347000000000001E-2</v>
      </c>
      <c r="I730">
        <v>6.4349999999999997E-3</v>
      </c>
      <c r="J730">
        <v>-1.4706E-2</v>
      </c>
      <c r="K730">
        <v>1012.75</v>
      </c>
      <c r="L730">
        <v>45.115546999999999</v>
      </c>
      <c r="W730">
        <f t="shared" si="11"/>
        <v>53249.621012759846</v>
      </c>
    </row>
    <row r="731" spans="1:23" x14ac:dyDescent="0.3">
      <c r="A731">
        <v>317.66624999999999</v>
      </c>
      <c r="B731">
        <v>986.28564500000005</v>
      </c>
      <c r="C731">
        <v>-49763.066405999998</v>
      </c>
      <c r="D731">
        <v>18723.496093999998</v>
      </c>
      <c r="E731">
        <v>0.13458999999999999</v>
      </c>
      <c r="F731">
        <v>9.9459309999999999</v>
      </c>
      <c r="G731">
        <v>-8.6881E-2</v>
      </c>
      <c r="H731">
        <v>5.3867999999999999E-2</v>
      </c>
      <c r="I731">
        <v>1.1941999999999999E-2</v>
      </c>
      <c r="J731">
        <v>-2.3512000000000002E-2</v>
      </c>
      <c r="K731">
        <v>1012.75</v>
      </c>
      <c r="L731">
        <v>45.115546999999999</v>
      </c>
      <c r="W731">
        <f t="shared" si="11"/>
        <v>53178.048511425579</v>
      </c>
    </row>
    <row r="732" spans="1:23" x14ac:dyDescent="0.3">
      <c r="A732">
        <v>317.67750000000001</v>
      </c>
      <c r="B732">
        <v>949.66436799999997</v>
      </c>
      <c r="C732">
        <v>-49737.082030999998</v>
      </c>
      <c r="D732">
        <v>18828.601562</v>
      </c>
      <c r="E732">
        <v>0.14241899999999999</v>
      </c>
      <c r="F732">
        <v>9.9591180000000001</v>
      </c>
      <c r="G732">
        <v>-8.0421999999999993E-2</v>
      </c>
      <c r="H732">
        <v>6.9997000000000004E-2</v>
      </c>
      <c r="I732">
        <v>1.3188E-2</v>
      </c>
      <c r="J732">
        <v>-2.5002E-2</v>
      </c>
      <c r="K732">
        <v>1012.75</v>
      </c>
      <c r="L732">
        <v>45.115546999999999</v>
      </c>
      <c r="W732">
        <f t="shared" si="11"/>
        <v>53190.181689394711</v>
      </c>
    </row>
    <row r="733" spans="1:23" x14ac:dyDescent="0.3">
      <c r="A733">
        <v>317.68875000000003</v>
      </c>
      <c r="B733">
        <v>1062.9913329999999</v>
      </c>
      <c r="C733">
        <v>-49774.527344000002</v>
      </c>
      <c r="D733">
        <v>18770.841797000001</v>
      </c>
      <c r="E733">
        <v>0.14120099999999999</v>
      </c>
      <c r="F733">
        <v>9.9656219999999998</v>
      </c>
      <c r="G733">
        <v>-7.2317999999999993E-2</v>
      </c>
      <c r="H733">
        <v>5.9739E-2</v>
      </c>
      <c r="I733">
        <v>1.2658000000000001E-2</v>
      </c>
      <c r="J733">
        <v>-1.8591E-2</v>
      </c>
      <c r="K733">
        <v>1012.75</v>
      </c>
      <c r="L733">
        <v>45.115546999999999</v>
      </c>
      <c r="W733">
        <f t="shared" si="11"/>
        <v>53206.935869871697</v>
      </c>
    </row>
    <row r="734" spans="1:23" x14ac:dyDescent="0.3">
      <c r="A734">
        <v>317.7</v>
      </c>
      <c r="B734">
        <v>933.51446499999997</v>
      </c>
      <c r="C734">
        <v>-49714.113280999998</v>
      </c>
      <c r="D734">
        <v>18869.96875</v>
      </c>
      <c r="E734">
        <v>0.14267099999999999</v>
      </c>
      <c r="F734">
        <v>9.9556789999999999</v>
      </c>
      <c r="G734">
        <v>-7.8292E-2</v>
      </c>
      <c r="H734">
        <v>3.0342999999999998E-2</v>
      </c>
      <c r="I734">
        <v>9.1210000000000006E-3</v>
      </c>
      <c r="J734">
        <v>-1.0817E-2</v>
      </c>
      <c r="K734">
        <v>1012.709961</v>
      </c>
      <c r="L734">
        <v>45.110664</v>
      </c>
      <c r="W734">
        <f t="shared" si="11"/>
        <v>53183.082170916357</v>
      </c>
    </row>
    <row r="735" spans="1:23" x14ac:dyDescent="0.3">
      <c r="A735">
        <v>317.71125000000001</v>
      </c>
      <c r="B735">
        <v>1055.7945560000001</v>
      </c>
      <c r="C735">
        <v>-49740.476562000003</v>
      </c>
      <c r="D735">
        <v>18897.056640999999</v>
      </c>
      <c r="E735">
        <v>0.148811</v>
      </c>
      <c r="F735">
        <v>9.9605160000000001</v>
      </c>
      <c r="G735">
        <v>-7.8437999999999994E-2</v>
      </c>
      <c r="H735">
        <v>-4.3680000000000004E-3</v>
      </c>
      <c r="I735">
        <v>4.143E-3</v>
      </c>
      <c r="J735">
        <v>-3.5170000000000002E-3</v>
      </c>
      <c r="K735">
        <v>1012.709961</v>
      </c>
      <c r="L735">
        <v>45.110664</v>
      </c>
      <c r="W735">
        <f t="shared" si="11"/>
        <v>53219.624768054433</v>
      </c>
    </row>
    <row r="736" spans="1:23" x14ac:dyDescent="0.3">
      <c r="A736">
        <v>317.72250000000003</v>
      </c>
      <c r="B736">
        <v>1052.499634</v>
      </c>
      <c r="C736">
        <v>-49760.652344000002</v>
      </c>
      <c r="D736">
        <v>18756.052734000001</v>
      </c>
      <c r="E736">
        <v>0.147258</v>
      </c>
      <c r="F736">
        <v>9.9346130000000006</v>
      </c>
      <c r="G736">
        <v>-8.3766999999999994E-2</v>
      </c>
      <c r="H736">
        <v>-3.0696999999999999E-2</v>
      </c>
      <c r="I736">
        <v>1.1039999999999999E-3</v>
      </c>
      <c r="J736">
        <v>3.058E-3</v>
      </c>
      <c r="K736">
        <v>1012.709961</v>
      </c>
      <c r="L736">
        <v>45.110664</v>
      </c>
      <c r="W736">
        <f t="shared" si="11"/>
        <v>53188.530637164542</v>
      </c>
    </row>
    <row r="737" spans="1:23" x14ac:dyDescent="0.3">
      <c r="A737">
        <v>317.73374999999999</v>
      </c>
      <c r="B737">
        <v>1195.1657709999999</v>
      </c>
      <c r="C737">
        <v>-49770.035155999998</v>
      </c>
      <c r="D737">
        <v>18773.521484000001</v>
      </c>
      <c r="E737">
        <v>0.13849</v>
      </c>
      <c r="F737">
        <v>9.9491150000000008</v>
      </c>
      <c r="G737">
        <v>-9.0026999999999996E-2</v>
      </c>
      <c r="H737">
        <v>-3.2149999999999998E-2</v>
      </c>
      <c r="I737">
        <v>7.8200000000000003E-4</v>
      </c>
      <c r="J737">
        <v>4.1330000000000004E-3</v>
      </c>
      <c r="K737">
        <v>1012.709961</v>
      </c>
      <c r="L737">
        <v>45.110664</v>
      </c>
      <c r="W737">
        <f t="shared" si="11"/>
        <v>53206.483905252142</v>
      </c>
    </row>
    <row r="738" spans="1:23" x14ac:dyDescent="0.3">
      <c r="A738">
        <v>317.745</v>
      </c>
      <c r="B738">
        <v>1042.605957</v>
      </c>
      <c r="C738">
        <v>-49786.683594000002</v>
      </c>
      <c r="D738">
        <v>18675.869140999999</v>
      </c>
      <c r="E738">
        <v>0.14231199999999999</v>
      </c>
      <c r="F738">
        <v>9.9535699999999991</v>
      </c>
      <c r="G738">
        <v>-7.9777000000000001E-2</v>
      </c>
      <c r="H738">
        <v>-1.2742E-2</v>
      </c>
      <c r="I738">
        <v>2.2729999999999998E-3</v>
      </c>
      <c r="J738">
        <v>-2.2729999999999998E-3</v>
      </c>
      <c r="K738">
        <v>1012.709961</v>
      </c>
      <c r="L738">
        <v>45.110664</v>
      </c>
      <c r="W738">
        <f t="shared" si="11"/>
        <v>53184.480618338246</v>
      </c>
    </row>
    <row r="739" spans="1:23" x14ac:dyDescent="0.3">
      <c r="A739">
        <v>317.75625000000002</v>
      </c>
      <c r="B739">
        <v>1120.8826899999999</v>
      </c>
      <c r="C739">
        <v>-49782.769530999998</v>
      </c>
      <c r="D739">
        <v>18683.091797000001</v>
      </c>
      <c r="E739">
        <v>0.142707</v>
      </c>
      <c r="F739">
        <v>9.9525849999999991</v>
      </c>
      <c r="G739">
        <v>-8.1771999999999997E-2</v>
      </c>
      <c r="H739">
        <v>1.9622000000000001E-2</v>
      </c>
      <c r="I739">
        <v>6.9779999999999998E-3</v>
      </c>
      <c r="J739">
        <v>-1.3703999999999999E-2</v>
      </c>
      <c r="K739">
        <v>1012.709961</v>
      </c>
      <c r="L739">
        <v>45.110664</v>
      </c>
      <c r="W739">
        <f t="shared" si="11"/>
        <v>53184.945607535708</v>
      </c>
    </row>
    <row r="740" spans="1:23" x14ac:dyDescent="0.3">
      <c r="A740">
        <v>317.76749999999998</v>
      </c>
      <c r="B740">
        <v>1107.8350829999999</v>
      </c>
      <c r="C740">
        <v>-49797.335937000003</v>
      </c>
      <c r="D740">
        <v>18757.757812</v>
      </c>
      <c r="E740">
        <v>0.14230999999999999</v>
      </c>
      <c r="F740">
        <v>9.9598759999999995</v>
      </c>
      <c r="G740">
        <v>-8.2395999999999997E-2</v>
      </c>
      <c r="H740">
        <v>5.3437999999999999E-2</v>
      </c>
      <c r="I740">
        <v>1.1256E-2</v>
      </c>
      <c r="J740">
        <v>-2.2457999999999999E-2</v>
      </c>
      <c r="K740">
        <v>1012.709961</v>
      </c>
      <c r="L740">
        <v>45.110664</v>
      </c>
      <c r="W740">
        <f t="shared" si="11"/>
        <v>53224.57555610194</v>
      </c>
    </row>
    <row r="741" spans="1:23" x14ac:dyDescent="0.3">
      <c r="A741">
        <v>317.77875</v>
      </c>
      <c r="B741">
        <v>1132.208862</v>
      </c>
      <c r="C741">
        <v>-49787.949219000002</v>
      </c>
      <c r="D741">
        <v>18835.988281000002</v>
      </c>
      <c r="E741">
        <v>0.13245399999999999</v>
      </c>
      <c r="F741">
        <v>9.9557300000000009</v>
      </c>
      <c r="G741">
        <v>-6.4891000000000004E-2</v>
      </c>
      <c r="H741">
        <v>6.7898E-2</v>
      </c>
      <c r="I741">
        <v>1.3004E-2</v>
      </c>
      <c r="J741">
        <v>-2.3643999999999998E-2</v>
      </c>
      <c r="K741">
        <v>1012.709961</v>
      </c>
      <c r="L741">
        <v>45.110664</v>
      </c>
      <c r="W741">
        <f t="shared" si="11"/>
        <v>53243.931474515324</v>
      </c>
    </row>
    <row r="742" spans="1:23" x14ac:dyDescent="0.3">
      <c r="A742">
        <v>317.79000000000002</v>
      </c>
      <c r="B742">
        <v>1032.2894289999999</v>
      </c>
      <c r="C742">
        <v>-49778.574219000002</v>
      </c>
      <c r="D742">
        <v>18761.199218999998</v>
      </c>
      <c r="E742">
        <v>0.154005</v>
      </c>
      <c r="F742">
        <v>9.9453049999999994</v>
      </c>
      <c r="G742">
        <v>-7.4067999999999995E-2</v>
      </c>
      <c r="H742">
        <v>6.4034999999999995E-2</v>
      </c>
      <c r="I742">
        <v>1.2446E-2</v>
      </c>
      <c r="J742">
        <v>-1.8041999999999999E-2</v>
      </c>
      <c r="K742">
        <v>1012.709961</v>
      </c>
      <c r="L742">
        <v>45.110664</v>
      </c>
      <c r="W742">
        <f t="shared" si="11"/>
        <v>53206.716388786132</v>
      </c>
    </row>
    <row r="743" spans="1:23" x14ac:dyDescent="0.3">
      <c r="A743">
        <v>317.80124999999998</v>
      </c>
      <c r="B743">
        <v>1143.905029</v>
      </c>
      <c r="C743">
        <v>-49813</v>
      </c>
      <c r="D743">
        <v>18764.498047000001</v>
      </c>
      <c r="E743">
        <v>0.13553399999999999</v>
      </c>
      <c r="F743">
        <v>9.9528920000000003</v>
      </c>
      <c r="G743">
        <v>-7.9782000000000006E-2</v>
      </c>
      <c r="H743">
        <v>3.6735999999999998E-2</v>
      </c>
      <c r="I743">
        <v>9.6469999999999993E-3</v>
      </c>
      <c r="J743">
        <v>-1.2264000000000001E-2</v>
      </c>
      <c r="K743">
        <v>1012.73999</v>
      </c>
      <c r="L743">
        <v>45.113007000000003</v>
      </c>
      <c r="W743">
        <f t="shared" si="11"/>
        <v>53242.369168466183</v>
      </c>
    </row>
    <row r="744" spans="1:23" x14ac:dyDescent="0.3">
      <c r="A744">
        <v>317.8125</v>
      </c>
      <c r="B744">
        <v>1088.572144</v>
      </c>
      <c r="C744">
        <v>-49805.257812000003</v>
      </c>
      <c r="D744">
        <v>18814.693359000001</v>
      </c>
      <c r="E744">
        <v>0.14979000000000001</v>
      </c>
      <c r="F744">
        <v>9.9615930000000006</v>
      </c>
      <c r="G744">
        <v>-6.6791000000000003E-2</v>
      </c>
      <c r="H744">
        <v>-1.4580000000000001E-3</v>
      </c>
      <c r="I744">
        <v>5.1089999999999998E-3</v>
      </c>
      <c r="J744">
        <v>-4.0330000000000001E-3</v>
      </c>
      <c r="K744">
        <v>1012.73999</v>
      </c>
      <c r="L744">
        <v>45.113007000000003</v>
      </c>
      <c r="W744">
        <f t="shared" si="11"/>
        <v>53251.67960943278</v>
      </c>
    </row>
    <row r="745" spans="1:23" x14ac:dyDescent="0.3">
      <c r="A745">
        <v>317.82375000000002</v>
      </c>
      <c r="B745">
        <v>1110.1732179999999</v>
      </c>
      <c r="C745">
        <v>-49812.835937000003</v>
      </c>
      <c r="D745">
        <v>18786.103515999999</v>
      </c>
      <c r="E745">
        <v>0.144459</v>
      </c>
      <c r="F745">
        <v>9.9569500000000009</v>
      </c>
      <c r="G745">
        <v>-7.9076999999999995E-2</v>
      </c>
      <c r="H745">
        <v>-2.9125000000000002E-2</v>
      </c>
      <c r="I745">
        <v>1.2110000000000001E-3</v>
      </c>
      <c r="J745">
        <v>3.042E-3</v>
      </c>
      <c r="K745">
        <v>1012.73999</v>
      </c>
      <c r="L745">
        <v>45.113007000000003</v>
      </c>
      <c r="W745">
        <f t="shared" si="11"/>
        <v>53249.120123944878</v>
      </c>
    </row>
    <row r="746" spans="1:23" x14ac:dyDescent="0.3">
      <c r="A746">
        <v>317.83499999999998</v>
      </c>
      <c r="B746">
        <v>1015.012207</v>
      </c>
      <c r="C746">
        <v>-49799.492187000003</v>
      </c>
      <c r="D746">
        <v>18862.070312</v>
      </c>
      <c r="E746">
        <v>0.13459499999999999</v>
      </c>
      <c r="F746">
        <v>9.9561729999999997</v>
      </c>
      <c r="G746">
        <v>-7.9358999999999999E-2</v>
      </c>
      <c r="H746">
        <v>-3.0328999999999998E-2</v>
      </c>
      <c r="I746">
        <v>2.43E-4</v>
      </c>
      <c r="J746">
        <v>3.4510000000000001E-3</v>
      </c>
      <c r="K746">
        <v>1012.73999</v>
      </c>
      <c r="L746">
        <v>45.113007000000003</v>
      </c>
      <c r="W746">
        <f t="shared" si="11"/>
        <v>53261.593745571161</v>
      </c>
    </row>
    <row r="747" spans="1:23" x14ac:dyDescent="0.3">
      <c r="A747">
        <v>317.84625</v>
      </c>
      <c r="B747">
        <v>1129.7613530000001</v>
      </c>
      <c r="C747">
        <v>-49789.503905999998</v>
      </c>
      <c r="D747">
        <v>18882.683593999998</v>
      </c>
      <c r="E747">
        <v>0.13558200000000001</v>
      </c>
      <c r="F747">
        <v>9.9539369999999998</v>
      </c>
      <c r="G747">
        <v>-8.3504999999999996E-2</v>
      </c>
      <c r="H747">
        <v>-2.0281E-2</v>
      </c>
      <c r="I747">
        <v>2.1770000000000001E-3</v>
      </c>
      <c r="J747">
        <v>-1.023E-3</v>
      </c>
      <c r="K747">
        <v>1012.73999</v>
      </c>
      <c r="L747">
        <v>45.113007000000003</v>
      </c>
      <c r="W747">
        <f t="shared" si="11"/>
        <v>53261.870035058273</v>
      </c>
    </row>
    <row r="748" spans="1:23" x14ac:dyDescent="0.3">
      <c r="A748">
        <v>317.85750000000002</v>
      </c>
      <c r="B748">
        <v>1067.189453</v>
      </c>
      <c r="C748">
        <v>-49790.839844000002</v>
      </c>
      <c r="D748">
        <v>18810.505859000001</v>
      </c>
      <c r="E748">
        <v>0.13978499999999999</v>
      </c>
      <c r="F748">
        <v>9.9481140000000003</v>
      </c>
      <c r="G748">
        <v>-8.6626999999999996E-2</v>
      </c>
      <c r="H748">
        <v>1.4437E-2</v>
      </c>
      <c r="I748">
        <v>5.8609999999999999E-3</v>
      </c>
      <c r="J748">
        <v>-1.35E-2</v>
      </c>
      <c r="K748">
        <v>1012.73999</v>
      </c>
      <c r="L748">
        <v>45.113007000000003</v>
      </c>
      <c r="W748">
        <f t="shared" si="11"/>
        <v>53236.282330483278</v>
      </c>
    </row>
    <row r="749" spans="1:23" x14ac:dyDescent="0.3">
      <c r="A749">
        <v>317.86874999999998</v>
      </c>
      <c r="B749">
        <v>1148.7032469999999</v>
      </c>
      <c r="C749">
        <v>-49782.394530999998</v>
      </c>
      <c r="D749">
        <v>18901.927734000001</v>
      </c>
      <c r="E749">
        <v>0.14960699999999999</v>
      </c>
      <c r="F749">
        <v>9.9578740000000003</v>
      </c>
      <c r="G749">
        <v>-8.1053E-2</v>
      </c>
      <c r="H749">
        <v>4.8326000000000001E-2</v>
      </c>
      <c r="I749">
        <v>1.039E-2</v>
      </c>
      <c r="J749">
        <v>-2.2442E-2</v>
      </c>
      <c r="K749">
        <v>1012.73999</v>
      </c>
      <c r="L749">
        <v>45.113007000000003</v>
      </c>
      <c r="W749">
        <f t="shared" si="11"/>
        <v>53262.455786897073</v>
      </c>
    </row>
    <row r="750" spans="1:23" x14ac:dyDescent="0.3">
      <c r="A750">
        <v>317.88</v>
      </c>
      <c r="B750">
        <v>995.79583700000001</v>
      </c>
      <c r="C750">
        <v>-49784.882812000003</v>
      </c>
      <c r="D750">
        <v>18806.914062</v>
      </c>
      <c r="E750">
        <v>0.154198</v>
      </c>
      <c r="F750">
        <v>9.9539439999999999</v>
      </c>
      <c r="G750">
        <v>-8.5929000000000005E-2</v>
      </c>
      <c r="H750">
        <v>6.8934999999999996E-2</v>
      </c>
      <c r="I750">
        <v>1.3454000000000001E-2</v>
      </c>
      <c r="J750">
        <v>-2.4601000000000001E-2</v>
      </c>
      <c r="K750">
        <v>1012.73999</v>
      </c>
      <c r="L750">
        <v>45.113007000000003</v>
      </c>
      <c r="W750">
        <f t="shared" si="11"/>
        <v>53228.058225798668</v>
      </c>
    </row>
    <row r="751" spans="1:23" x14ac:dyDescent="0.3">
      <c r="A751">
        <v>317.89125000000001</v>
      </c>
      <c r="B751">
        <v>1130.5698239999999</v>
      </c>
      <c r="C751">
        <v>-49784.402344000002</v>
      </c>
      <c r="D751">
        <v>18753.056640999999</v>
      </c>
      <c r="E751">
        <v>0.153644</v>
      </c>
      <c r="F751">
        <v>9.9563089999999992</v>
      </c>
      <c r="G751">
        <v>-9.2407000000000003E-2</v>
      </c>
      <c r="H751">
        <v>5.9928000000000002E-2</v>
      </c>
      <c r="I751">
        <v>1.1648E-2</v>
      </c>
      <c r="J751">
        <v>-1.7430000000000001E-2</v>
      </c>
      <c r="K751">
        <v>1012.73999</v>
      </c>
      <c r="L751">
        <v>45.113007000000003</v>
      </c>
      <c r="W751">
        <f t="shared" si="11"/>
        <v>53211.296152760333</v>
      </c>
    </row>
    <row r="752" spans="1:23" x14ac:dyDescent="0.3">
      <c r="A752">
        <v>317.90249999999997</v>
      </c>
      <c r="B752">
        <v>1046.337769</v>
      </c>
      <c r="C752">
        <v>-49760.308594000002</v>
      </c>
      <c r="D752">
        <v>18856.167968999998</v>
      </c>
      <c r="E752">
        <v>0.13703000000000001</v>
      </c>
      <c r="F752">
        <v>9.9521189999999997</v>
      </c>
      <c r="G752">
        <v>-7.8763E-2</v>
      </c>
      <c r="H752">
        <v>3.4784000000000002E-2</v>
      </c>
      <c r="I752">
        <v>8.685E-3</v>
      </c>
      <c r="J752">
        <v>-1.0104E-2</v>
      </c>
      <c r="K752">
        <v>1012.709961</v>
      </c>
      <c r="L752">
        <v>45.113007000000003</v>
      </c>
      <c r="W752">
        <f t="shared" si="11"/>
        <v>53223.474187355409</v>
      </c>
    </row>
    <row r="753" spans="1:23" x14ac:dyDescent="0.3">
      <c r="A753">
        <v>317.91374999999999</v>
      </c>
      <c r="B753">
        <v>1013.917603</v>
      </c>
      <c r="C753">
        <v>-49784.550780999998</v>
      </c>
      <c r="D753">
        <v>18859.666015999999</v>
      </c>
      <c r="E753">
        <v>0.13852700000000001</v>
      </c>
      <c r="F753">
        <v>9.9673459999999992</v>
      </c>
      <c r="G753">
        <v>-9.2369000000000007E-2</v>
      </c>
      <c r="H753">
        <v>-1.408E-3</v>
      </c>
      <c r="I753">
        <v>4.8890000000000001E-3</v>
      </c>
      <c r="J753">
        <v>-3.7699999999999999E-3</v>
      </c>
      <c r="K753">
        <v>1012.709961</v>
      </c>
      <c r="L753">
        <v>45.113007000000003</v>
      </c>
      <c r="W753">
        <f t="shared" si="11"/>
        <v>53246.751333829809</v>
      </c>
    </row>
    <row r="754" spans="1:23" x14ac:dyDescent="0.3">
      <c r="A754">
        <v>317.92500000000001</v>
      </c>
      <c r="B754">
        <v>1011.826172</v>
      </c>
      <c r="C754">
        <v>-49781.648437000003</v>
      </c>
      <c r="D754">
        <v>18617.337890999999</v>
      </c>
      <c r="E754">
        <v>0.13886499999999999</v>
      </c>
      <c r="F754">
        <v>9.955292</v>
      </c>
      <c r="G754">
        <v>-9.1384000000000007E-2</v>
      </c>
      <c r="H754">
        <v>-2.5499000000000001E-2</v>
      </c>
      <c r="I754">
        <v>2.2130000000000001E-3</v>
      </c>
      <c r="J754">
        <v>2.6580000000000002E-3</v>
      </c>
      <c r="K754">
        <v>1012.709961</v>
      </c>
      <c r="L754">
        <v>45.113007000000003</v>
      </c>
      <c r="W754">
        <f t="shared" si="11"/>
        <v>53158.64542532168</v>
      </c>
    </row>
    <row r="755" spans="1:23" x14ac:dyDescent="0.3">
      <c r="A755">
        <v>317.93624999999997</v>
      </c>
      <c r="B755">
        <v>1042.6229249999999</v>
      </c>
      <c r="C755">
        <v>-49802.195312000003</v>
      </c>
      <c r="D755">
        <v>18840.869140999999</v>
      </c>
      <c r="E755">
        <v>0.136993</v>
      </c>
      <c r="F755">
        <v>9.9527239999999999</v>
      </c>
      <c r="G755">
        <v>-9.6637000000000001E-2</v>
      </c>
      <c r="H755">
        <v>-3.1057999999999999E-2</v>
      </c>
      <c r="I755">
        <v>6.8800000000000003E-4</v>
      </c>
      <c r="J755">
        <v>3.9760000000000004E-3</v>
      </c>
      <c r="K755">
        <v>1012.709961</v>
      </c>
      <c r="L755">
        <v>45.113007000000003</v>
      </c>
      <c r="W755">
        <f t="shared" si="11"/>
        <v>53257.150416133009</v>
      </c>
    </row>
    <row r="756" spans="1:23" x14ac:dyDescent="0.3">
      <c r="A756">
        <v>317.94749999999999</v>
      </c>
      <c r="B756">
        <v>1012.795532</v>
      </c>
      <c r="C756">
        <v>-49763.957030999998</v>
      </c>
      <c r="D756">
        <v>18694.826172000001</v>
      </c>
      <c r="E756">
        <v>0.13414400000000001</v>
      </c>
      <c r="F756">
        <v>9.9525640000000006</v>
      </c>
      <c r="G756">
        <v>-8.1040000000000001E-2</v>
      </c>
      <c r="H756">
        <v>-2.1514999999999999E-2</v>
      </c>
      <c r="I756">
        <v>1.1490000000000001E-3</v>
      </c>
      <c r="J756">
        <v>-8.9800000000000004E-4</v>
      </c>
      <c r="K756">
        <v>1012.709961</v>
      </c>
      <c r="L756">
        <v>45.113007000000003</v>
      </c>
      <c r="W756">
        <f t="shared" si="11"/>
        <v>53169.292827478428</v>
      </c>
    </row>
    <row r="757" spans="1:23" x14ac:dyDescent="0.3">
      <c r="A757">
        <v>317.95875000000001</v>
      </c>
      <c r="B757">
        <v>963.05426</v>
      </c>
      <c r="C757">
        <v>-49781.859375</v>
      </c>
      <c r="D757">
        <v>18705.509765999999</v>
      </c>
      <c r="E757">
        <v>0.14188400000000001</v>
      </c>
      <c r="F757">
        <v>9.9603319999999993</v>
      </c>
      <c r="G757">
        <v>-7.9903000000000002E-2</v>
      </c>
      <c r="H757">
        <v>9.9270000000000001E-3</v>
      </c>
      <c r="I757">
        <v>4.8209999999999998E-3</v>
      </c>
      <c r="J757">
        <v>-1.1757999999999999E-2</v>
      </c>
      <c r="K757">
        <v>1012.709961</v>
      </c>
      <c r="L757">
        <v>45.113007000000003</v>
      </c>
      <c r="W757">
        <f t="shared" si="11"/>
        <v>53188.881281202943</v>
      </c>
    </row>
    <row r="758" spans="1:23" x14ac:dyDescent="0.3">
      <c r="A758">
        <v>317.97000000000003</v>
      </c>
      <c r="B758">
        <v>991.33325200000002</v>
      </c>
      <c r="C758">
        <v>-49818.824219000002</v>
      </c>
      <c r="D758">
        <v>18704.613281000002</v>
      </c>
      <c r="E758">
        <v>0.138437</v>
      </c>
      <c r="F758">
        <v>9.9567829999999997</v>
      </c>
      <c r="G758">
        <v>-7.8098000000000001E-2</v>
      </c>
      <c r="H758">
        <v>4.5344000000000002E-2</v>
      </c>
      <c r="I758">
        <v>9.3989999999999994E-3</v>
      </c>
      <c r="J758">
        <v>-2.1274000000000001E-2</v>
      </c>
      <c r="K758">
        <v>1012.709961</v>
      </c>
      <c r="L758">
        <v>45.113007000000003</v>
      </c>
      <c r="W758">
        <f t="shared" si="11"/>
        <v>53223.684071773008</v>
      </c>
    </row>
    <row r="759" spans="1:23" x14ac:dyDescent="0.3">
      <c r="A759">
        <v>317.98124999999999</v>
      </c>
      <c r="B759">
        <v>1013.396606</v>
      </c>
      <c r="C759">
        <v>-49799.941405999998</v>
      </c>
      <c r="D759">
        <v>18791.109375</v>
      </c>
      <c r="E759">
        <v>0.13877800000000001</v>
      </c>
      <c r="F759">
        <v>9.9481889999999993</v>
      </c>
      <c r="G759">
        <v>-7.4229000000000003E-2</v>
      </c>
      <c r="H759">
        <v>6.9792999999999994E-2</v>
      </c>
      <c r="I759">
        <v>1.353E-2</v>
      </c>
      <c r="J759">
        <v>-2.3976999999999998E-2</v>
      </c>
      <c r="K759">
        <v>1012.709961</v>
      </c>
      <c r="L759">
        <v>45.113007000000003</v>
      </c>
      <c r="W759">
        <f t="shared" si="11"/>
        <v>53236.89442731702</v>
      </c>
    </row>
    <row r="760" spans="1:23" x14ac:dyDescent="0.3">
      <c r="A760">
        <v>317.99250000000001</v>
      </c>
      <c r="B760">
        <v>1057.1564940000001</v>
      </c>
      <c r="C760">
        <v>-49800.6875</v>
      </c>
      <c r="D760">
        <v>18750.769531000002</v>
      </c>
      <c r="E760">
        <v>0.14469899999999999</v>
      </c>
      <c r="F760">
        <v>9.9510939999999994</v>
      </c>
      <c r="G760">
        <v>-9.4982999999999998E-2</v>
      </c>
      <c r="H760">
        <v>6.8657999999999997E-2</v>
      </c>
      <c r="I760">
        <v>1.3979999999999999E-2</v>
      </c>
      <c r="J760">
        <v>-1.9788E-2</v>
      </c>
      <c r="K760">
        <v>1012.709961</v>
      </c>
      <c r="L760">
        <v>45.113007000000003</v>
      </c>
      <c r="W760">
        <f t="shared" si="11"/>
        <v>53224.218297032239</v>
      </c>
    </row>
    <row r="761" spans="1:23" x14ac:dyDescent="0.3">
      <c r="A761">
        <v>318.00375000000003</v>
      </c>
      <c r="B761">
        <v>1123.9799800000001</v>
      </c>
      <c r="C761">
        <v>-49797.832030999998</v>
      </c>
      <c r="D761">
        <v>18717.607422000001</v>
      </c>
      <c r="E761">
        <v>0.14008100000000001</v>
      </c>
      <c r="F761">
        <v>9.9507829999999995</v>
      </c>
      <c r="G761">
        <v>-8.9418999999999998E-2</v>
      </c>
      <c r="H761">
        <v>3.8260000000000002E-2</v>
      </c>
      <c r="I761">
        <v>1.0381E-2</v>
      </c>
      <c r="J761">
        <v>-1.2515E-2</v>
      </c>
      <c r="K761">
        <v>1012.73999</v>
      </c>
      <c r="L761">
        <v>45.120429999999999</v>
      </c>
      <c r="W761">
        <f t="shared" si="11"/>
        <v>53211.241609149096</v>
      </c>
    </row>
    <row r="762" spans="1:23" x14ac:dyDescent="0.3">
      <c r="A762">
        <v>318.01499999999999</v>
      </c>
      <c r="B762">
        <v>1158.251221</v>
      </c>
      <c r="C762">
        <v>-49821.167969000002</v>
      </c>
      <c r="D762">
        <v>18786.392577999999</v>
      </c>
      <c r="E762">
        <v>0.14476</v>
      </c>
      <c r="F762">
        <v>9.9559770000000007</v>
      </c>
      <c r="G762">
        <v>-9.1127E-2</v>
      </c>
      <c r="H762">
        <v>5.9230000000000003E-3</v>
      </c>
      <c r="I762">
        <v>5.7260000000000002E-3</v>
      </c>
      <c r="J762">
        <v>-5.5710000000000004E-3</v>
      </c>
      <c r="K762">
        <v>1012.73999</v>
      </c>
      <c r="L762">
        <v>45.120429999999999</v>
      </c>
      <c r="W762">
        <f t="shared" si="11"/>
        <v>53258.040423780083</v>
      </c>
    </row>
    <row r="763" spans="1:23" x14ac:dyDescent="0.3">
      <c r="A763">
        <v>318.02625</v>
      </c>
      <c r="B763">
        <v>1085.824707</v>
      </c>
      <c r="C763">
        <v>-49830.132812000003</v>
      </c>
      <c r="D763">
        <v>18767.140625</v>
      </c>
      <c r="E763">
        <v>0.132103</v>
      </c>
      <c r="F763">
        <v>9.946332</v>
      </c>
      <c r="G763">
        <v>-8.0371999999999999E-2</v>
      </c>
      <c r="H763">
        <v>-2.6280999999999999E-2</v>
      </c>
      <c r="I763">
        <v>1.9840000000000001E-3</v>
      </c>
      <c r="J763">
        <v>3.1389999999999999E-3</v>
      </c>
      <c r="K763">
        <v>1012.73999</v>
      </c>
      <c r="L763">
        <v>45.120429999999999</v>
      </c>
      <c r="W763">
        <f t="shared" si="11"/>
        <v>53258.114110381488</v>
      </c>
    </row>
    <row r="764" spans="1:23" x14ac:dyDescent="0.3">
      <c r="A764">
        <v>318.03750000000002</v>
      </c>
      <c r="B764">
        <v>991.44860800000004</v>
      </c>
      <c r="C764">
        <v>-49796.960937000003</v>
      </c>
      <c r="D764">
        <v>18847.908202999999</v>
      </c>
      <c r="E764">
        <v>0.14949599999999999</v>
      </c>
      <c r="F764">
        <v>9.9362080000000006</v>
      </c>
      <c r="G764">
        <v>-7.8688999999999995E-2</v>
      </c>
      <c r="H764">
        <v>-3.3999000000000001E-2</v>
      </c>
      <c r="I764">
        <v>-9.7900000000000005E-4</v>
      </c>
      <c r="J764">
        <v>5.8079999999999998E-3</v>
      </c>
      <c r="K764">
        <v>1012.73999</v>
      </c>
      <c r="L764">
        <v>45.120429999999999</v>
      </c>
      <c r="W764">
        <f t="shared" si="11"/>
        <v>53253.769186153615</v>
      </c>
    </row>
    <row r="765" spans="1:23" x14ac:dyDescent="0.3">
      <c r="A765">
        <v>318.04874999999998</v>
      </c>
      <c r="B765">
        <v>1035.0977780000001</v>
      </c>
      <c r="C765">
        <v>-49789.292969000002</v>
      </c>
      <c r="D765">
        <v>18720.244140999999</v>
      </c>
      <c r="E765">
        <v>0.148759</v>
      </c>
      <c r="F765">
        <v>9.9458610000000007</v>
      </c>
      <c r="G765">
        <v>-6.9363999999999995E-2</v>
      </c>
      <c r="H765">
        <v>-2.4302000000000001E-2</v>
      </c>
      <c r="I765">
        <v>8.9800000000000004E-4</v>
      </c>
      <c r="J765">
        <v>1.8649999999999999E-3</v>
      </c>
      <c r="K765">
        <v>1012.73999</v>
      </c>
      <c r="L765">
        <v>45.120429999999999</v>
      </c>
      <c r="W765">
        <f t="shared" si="11"/>
        <v>53202.374594200002</v>
      </c>
    </row>
    <row r="766" spans="1:23" x14ac:dyDescent="0.3">
      <c r="A766">
        <v>318.06</v>
      </c>
      <c r="B766">
        <v>1028.457275</v>
      </c>
      <c r="C766">
        <v>-49800.042969000002</v>
      </c>
      <c r="D766">
        <v>18780.259765999999</v>
      </c>
      <c r="E766">
        <v>0.14118600000000001</v>
      </c>
      <c r="F766">
        <v>9.9523340000000005</v>
      </c>
      <c r="G766">
        <v>-8.5209999999999994E-2</v>
      </c>
      <c r="H766">
        <v>7.3759999999999997E-3</v>
      </c>
      <c r="I766">
        <v>6.0569999999999999E-3</v>
      </c>
      <c r="J766">
        <v>-9.7169999999999999E-3</v>
      </c>
      <c r="K766">
        <v>1012.73999</v>
      </c>
      <c r="L766">
        <v>45.120429999999999</v>
      </c>
      <c r="W766">
        <f t="shared" si="11"/>
        <v>53233.449643613982</v>
      </c>
    </row>
    <row r="767" spans="1:23" x14ac:dyDescent="0.3">
      <c r="A767">
        <v>318.07125000000002</v>
      </c>
      <c r="B767">
        <v>1101.109009</v>
      </c>
      <c r="C767">
        <v>-49771.671875</v>
      </c>
      <c r="D767">
        <v>18708.798827999999</v>
      </c>
      <c r="E767">
        <v>0.14590600000000001</v>
      </c>
      <c r="F767">
        <v>9.9564939999999993</v>
      </c>
      <c r="G767">
        <v>-8.2518999999999995E-2</v>
      </c>
      <c r="H767">
        <v>4.2865E-2</v>
      </c>
      <c r="I767">
        <v>9.9500000000000005E-3</v>
      </c>
      <c r="J767">
        <v>-1.9757E-2</v>
      </c>
      <c r="K767">
        <v>1012.73999</v>
      </c>
      <c r="L767">
        <v>45.120429999999999</v>
      </c>
      <c r="W767">
        <f t="shared" si="11"/>
        <v>53183.182641404048</v>
      </c>
    </row>
    <row r="768" spans="1:23" x14ac:dyDescent="0.3">
      <c r="A768">
        <v>318.08249999999998</v>
      </c>
      <c r="B768">
        <v>960.81408699999997</v>
      </c>
      <c r="C768">
        <v>-49755.5</v>
      </c>
      <c r="D768">
        <v>18725.96875</v>
      </c>
      <c r="E768">
        <v>0.14263700000000001</v>
      </c>
      <c r="F768">
        <v>9.9474809999999998</v>
      </c>
      <c r="G768">
        <v>-7.8629000000000004E-2</v>
      </c>
      <c r="H768">
        <v>6.4576999999999996E-2</v>
      </c>
      <c r="I768">
        <v>1.274E-2</v>
      </c>
      <c r="J768">
        <v>-2.4611000000000001E-2</v>
      </c>
      <c r="K768">
        <v>1012.73999</v>
      </c>
      <c r="L768">
        <v>45.120429999999999</v>
      </c>
      <c r="W768">
        <f t="shared" si="11"/>
        <v>53171.372462874744</v>
      </c>
    </row>
    <row r="769" spans="1:23" x14ac:dyDescent="0.3">
      <c r="A769">
        <v>318.09375</v>
      </c>
      <c r="B769">
        <v>1029.790894</v>
      </c>
      <c r="C769">
        <v>-49752.335937000003</v>
      </c>
      <c r="D769">
        <v>18632.189452999999</v>
      </c>
      <c r="E769">
        <v>0.139158</v>
      </c>
      <c r="F769">
        <v>9.9460370000000005</v>
      </c>
      <c r="G769">
        <v>-8.4320999999999993E-2</v>
      </c>
      <c r="H769">
        <v>6.6048999999999997E-2</v>
      </c>
      <c r="I769">
        <v>1.3025999999999999E-2</v>
      </c>
      <c r="J769">
        <v>-2.1731E-2</v>
      </c>
      <c r="K769">
        <v>1012.73999</v>
      </c>
      <c r="L769">
        <v>45.120429999999999</v>
      </c>
      <c r="W769">
        <f t="shared" si="11"/>
        <v>53136.747023937693</v>
      </c>
    </row>
    <row r="770" spans="1:23" x14ac:dyDescent="0.3">
      <c r="A770">
        <v>318.10500000000002</v>
      </c>
      <c r="B770">
        <v>1038.07312</v>
      </c>
      <c r="C770">
        <v>-49775.054687000003</v>
      </c>
      <c r="D770">
        <v>18668.615234000001</v>
      </c>
      <c r="E770">
        <v>0.140374</v>
      </c>
      <c r="F770">
        <v>9.9511070000000004</v>
      </c>
      <c r="G770">
        <v>-8.6490999999999998E-2</v>
      </c>
      <c r="H770">
        <v>4.3562999999999998E-2</v>
      </c>
      <c r="I770">
        <v>9.5270000000000007E-3</v>
      </c>
      <c r="J770">
        <v>-1.4232E-2</v>
      </c>
      <c r="K770">
        <v>1012.73999</v>
      </c>
      <c r="L770">
        <v>45.120429999999999</v>
      </c>
      <c r="W770">
        <f t="shared" ref="W770:W833" si="12">SQRT((B770)^2+(C770)^2+(D770)^2)</f>
        <v>53170.958799437161</v>
      </c>
    </row>
    <row r="771" spans="1:23" x14ac:dyDescent="0.3">
      <c r="A771">
        <v>318.11624999999998</v>
      </c>
      <c r="B771">
        <v>1005.758911</v>
      </c>
      <c r="C771">
        <v>-49752.371094000002</v>
      </c>
      <c r="D771">
        <v>18794.886718999998</v>
      </c>
      <c r="E771">
        <v>0.14330200000000001</v>
      </c>
      <c r="F771">
        <v>9.9516430000000007</v>
      </c>
      <c r="G771">
        <v>-7.7397999999999995E-2</v>
      </c>
      <c r="H771">
        <v>1.172E-2</v>
      </c>
      <c r="I771">
        <v>6.0480000000000004E-3</v>
      </c>
      <c r="J771">
        <v>-7.5300000000000002E-3</v>
      </c>
      <c r="K771">
        <v>1012.73999</v>
      </c>
      <c r="L771">
        <v>45.120429999999999</v>
      </c>
      <c r="W771">
        <f t="shared" si="12"/>
        <v>53193.587463548516</v>
      </c>
    </row>
    <row r="772" spans="1:23" x14ac:dyDescent="0.3">
      <c r="A772">
        <v>318.1275</v>
      </c>
      <c r="B772">
        <v>988.32049600000005</v>
      </c>
      <c r="C772">
        <v>-49800.292969000002</v>
      </c>
      <c r="D772">
        <v>18901.132812</v>
      </c>
      <c r="E772">
        <v>0.142734</v>
      </c>
      <c r="F772">
        <v>9.9496070000000003</v>
      </c>
      <c r="G772">
        <v>-8.2380999999999996E-2</v>
      </c>
      <c r="H772">
        <v>-2.2341E-2</v>
      </c>
      <c r="I772">
        <v>2.431E-3</v>
      </c>
      <c r="J772">
        <v>3.88E-4</v>
      </c>
      <c r="K772">
        <v>1012.73999</v>
      </c>
      <c r="L772">
        <v>45.120429999999999</v>
      </c>
      <c r="W772">
        <f t="shared" si="12"/>
        <v>53275.686563177282</v>
      </c>
    </row>
    <row r="773" spans="1:23" x14ac:dyDescent="0.3">
      <c r="A773">
        <v>318.13875000000002</v>
      </c>
      <c r="B773">
        <v>1065.959106</v>
      </c>
      <c r="C773">
        <v>-49779.683594000002</v>
      </c>
      <c r="D773">
        <v>18762.259765999999</v>
      </c>
      <c r="E773">
        <v>0.14915400000000001</v>
      </c>
      <c r="F773">
        <v>9.9569930000000006</v>
      </c>
      <c r="G773">
        <v>-8.2572999999999994E-2</v>
      </c>
      <c r="H773">
        <v>-3.3231999999999998E-2</v>
      </c>
      <c r="I773">
        <v>4.9100000000000001E-4</v>
      </c>
      <c r="J773">
        <v>3.8440000000000002E-3</v>
      </c>
      <c r="K773">
        <v>1012.73999</v>
      </c>
      <c r="L773">
        <v>45.120429999999999</v>
      </c>
      <c r="W773">
        <f t="shared" si="12"/>
        <v>53208.792121803323</v>
      </c>
    </row>
    <row r="774" spans="1:23" x14ac:dyDescent="0.3">
      <c r="A774">
        <v>318.14999999999998</v>
      </c>
      <c r="B774">
        <v>1038.6560059999999</v>
      </c>
      <c r="C774">
        <v>-49791.304687000003</v>
      </c>
      <c r="D774">
        <v>18733.123047000001</v>
      </c>
      <c r="E774">
        <v>0.141073</v>
      </c>
      <c r="F774">
        <v>9.956232</v>
      </c>
      <c r="G774">
        <v>-7.1789000000000006E-2</v>
      </c>
      <c r="H774">
        <v>-2.3532999999999998E-2</v>
      </c>
      <c r="I774">
        <v>2.7230000000000002E-3</v>
      </c>
      <c r="J774">
        <v>1.2440000000000001E-3</v>
      </c>
      <c r="K774">
        <v>1012.73999</v>
      </c>
      <c r="L774">
        <v>45.120429999999999</v>
      </c>
      <c r="W774">
        <f t="shared" si="12"/>
        <v>53208.859486240741</v>
      </c>
    </row>
    <row r="775" spans="1:23" x14ac:dyDescent="0.3">
      <c r="A775">
        <v>318.16125</v>
      </c>
      <c r="B775">
        <v>1005.096863</v>
      </c>
      <c r="C775">
        <v>-49789.308594000002</v>
      </c>
      <c r="D775">
        <v>18758.818359000001</v>
      </c>
      <c r="E775">
        <v>0.14535500000000001</v>
      </c>
      <c r="F775">
        <v>9.9472850000000008</v>
      </c>
      <c r="G775">
        <v>-7.2152999999999995E-2</v>
      </c>
      <c r="H775">
        <v>2E-3</v>
      </c>
      <c r="I775">
        <v>4.5729999999999998E-3</v>
      </c>
      <c r="J775">
        <v>-8.8409999999999999E-3</v>
      </c>
      <c r="K775">
        <v>1012.73999</v>
      </c>
      <c r="L775">
        <v>45.120429999999999</v>
      </c>
      <c r="W775">
        <f t="shared" si="12"/>
        <v>53215.399427219658</v>
      </c>
    </row>
    <row r="776" spans="1:23" x14ac:dyDescent="0.3">
      <c r="A776">
        <v>318.17250000000001</v>
      </c>
      <c r="B776">
        <v>1156.8458250000001</v>
      </c>
      <c r="C776">
        <v>-49795.867187000003</v>
      </c>
      <c r="D776">
        <v>18777.480468999998</v>
      </c>
      <c r="E776">
        <v>0.13233700000000001</v>
      </c>
      <c r="F776">
        <v>9.9553809999999991</v>
      </c>
      <c r="G776">
        <v>-7.7253000000000002E-2</v>
      </c>
      <c r="H776">
        <v>3.7519999999999998E-2</v>
      </c>
      <c r="I776">
        <v>8.5929999999999999E-3</v>
      </c>
      <c r="J776">
        <v>-1.9238000000000002E-2</v>
      </c>
      <c r="K776">
        <v>1012.73999</v>
      </c>
      <c r="L776">
        <v>45.120429999999999</v>
      </c>
      <c r="W776">
        <f t="shared" si="12"/>
        <v>53231.198126022296</v>
      </c>
    </row>
    <row r="777" spans="1:23" x14ac:dyDescent="0.3">
      <c r="A777">
        <v>318.18374999999997</v>
      </c>
      <c r="B777">
        <v>1144.5710449999999</v>
      </c>
      <c r="C777">
        <v>-49786.152344000002</v>
      </c>
      <c r="D777">
        <v>18772.417968999998</v>
      </c>
      <c r="E777">
        <v>0.14080400000000001</v>
      </c>
      <c r="F777">
        <v>9.9475560000000005</v>
      </c>
      <c r="G777">
        <v>-7.5442999999999996E-2</v>
      </c>
      <c r="H777">
        <v>6.3069E-2</v>
      </c>
      <c r="I777">
        <v>1.1599999999999999E-2</v>
      </c>
      <c r="J777">
        <v>-2.3851000000000001E-2</v>
      </c>
      <c r="K777">
        <v>1012.73999</v>
      </c>
      <c r="L777">
        <v>45.120429999999999</v>
      </c>
      <c r="W777">
        <f t="shared" si="12"/>
        <v>53220.059042619097</v>
      </c>
    </row>
    <row r="778" spans="1:23" x14ac:dyDescent="0.3">
      <c r="A778">
        <v>318.19499999999999</v>
      </c>
      <c r="B778">
        <v>1063.0291749999999</v>
      </c>
      <c r="C778">
        <v>-49797.710937000003</v>
      </c>
      <c r="D778">
        <v>18674.546875</v>
      </c>
      <c r="E778">
        <v>0.14601500000000001</v>
      </c>
      <c r="F778">
        <v>9.9433039999999995</v>
      </c>
      <c r="G778">
        <v>-8.5643999999999998E-2</v>
      </c>
      <c r="H778">
        <v>6.7607E-2</v>
      </c>
      <c r="I778">
        <v>1.3171E-2</v>
      </c>
      <c r="J778">
        <v>-2.0886999999999999E-2</v>
      </c>
      <c r="K778">
        <v>1012.73999</v>
      </c>
      <c r="L778">
        <v>45.120429999999999</v>
      </c>
      <c r="W778">
        <f t="shared" si="12"/>
        <v>53194.743599142232</v>
      </c>
    </row>
    <row r="779" spans="1:23" x14ac:dyDescent="0.3">
      <c r="A779">
        <v>318.20625000000001</v>
      </c>
      <c r="B779">
        <v>941.58923300000004</v>
      </c>
      <c r="C779">
        <v>-49783.527344000002</v>
      </c>
      <c r="D779">
        <v>18877.095702999999</v>
      </c>
      <c r="E779">
        <v>0.14086099999999999</v>
      </c>
      <c r="F779">
        <v>9.9665499999999998</v>
      </c>
      <c r="G779">
        <v>-7.8343999999999997E-2</v>
      </c>
      <c r="H779">
        <v>4.7514000000000001E-2</v>
      </c>
      <c r="I779">
        <v>9.9690000000000004E-3</v>
      </c>
      <c r="J779">
        <v>-1.3643000000000001E-2</v>
      </c>
      <c r="K779">
        <v>1012.719971</v>
      </c>
      <c r="L779">
        <v>45.122771999999998</v>
      </c>
      <c r="W779">
        <f t="shared" si="12"/>
        <v>53250.642505745585</v>
      </c>
    </row>
    <row r="780" spans="1:23" x14ac:dyDescent="0.3">
      <c r="A780">
        <v>318.21749999999997</v>
      </c>
      <c r="B780">
        <v>897.41094999999996</v>
      </c>
      <c r="C780">
        <v>-49823.257812000003</v>
      </c>
      <c r="D780">
        <v>18711.388672000001</v>
      </c>
      <c r="E780">
        <v>0.15452099999999999</v>
      </c>
      <c r="F780">
        <v>9.9631159999999994</v>
      </c>
      <c r="G780">
        <v>-7.5355000000000005E-2</v>
      </c>
      <c r="H780">
        <v>1.2576E-2</v>
      </c>
      <c r="I780">
        <v>5.7400000000000003E-3</v>
      </c>
      <c r="J780">
        <v>-6.5970000000000004E-3</v>
      </c>
      <c r="K780">
        <v>1012.719971</v>
      </c>
      <c r="L780">
        <v>45.122771999999998</v>
      </c>
      <c r="W780">
        <f t="shared" si="12"/>
        <v>53228.549026334069</v>
      </c>
    </row>
    <row r="781" spans="1:23" x14ac:dyDescent="0.3">
      <c r="A781">
        <v>318.22874999999999</v>
      </c>
      <c r="B781">
        <v>998.67639199999996</v>
      </c>
      <c r="C781">
        <v>-49803.972655999998</v>
      </c>
      <c r="D781">
        <v>18778.03125</v>
      </c>
      <c r="E781">
        <v>0.14119300000000001</v>
      </c>
      <c r="F781">
        <v>9.9671559999999992</v>
      </c>
      <c r="G781">
        <v>-8.3327999999999999E-2</v>
      </c>
      <c r="H781">
        <v>-1.6958999999999998E-2</v>
      </c>
      <c r="I781">
        <v>2.1740000000000002E-3</v>
      </c>
      <c r="J781">
        <v>-1.4840000000000001E-3</v>
      </c>
      <c r="K781">
        <v>1012.719971</v>
      </c>
      <c r="L781">
        <v>45.122771999999998</v>
      </c>
      <c r="W781">
        <f t="shared" si="12"/>
        <v>53235.772789370778</v>
      </c>
    </row>
    <row r="782" spans="1:23" x14ac:dyDescent="0.3">
      <c r="A782">
        <v>318.24</v>
      </c>
      <c r="B782">
        <v>914.68646200000001</v>
      </c>
      <c r="C782">
        <v>-49777.820312000003</v>
      </c>
      <c r="D782">
        <v>18844.806640999999</v>
      </c>
      <c r="E782">
        <v>0.14235</v>
      </c>
      <c r="F782">
        <v>9.9437569999999997</v>
      </c>
      <c r="G782">
        <v>-6.8273E-2</v>
      </c>
      <c r="H782">
        <v>-3.2573999999999999E-2</v>
      </c>
      <c r="I782">
        <v>4.28E-4</v>
      </c>
      <c r="J782">
        <v>3.9560000000000003E-3</v>
      </c>
      <c r="K782">
        <v>1012.719971</v>
      </c>
      <c r="L782">
        <v>45.122771999999998</v>
      </c>
      <c r="W782">
        <f t="shared" si="12"/>
        <v>53233.399136953522</v>
      </c>
    </row>
    <row r="783" spans="1:23" x14ac:dyDescent="0.3">
      <c r="A783">
        <v>318.25125000000003</v>
      </c>
      <c r="B783">
        <v>1046.2352289999999</v>
      </c>
      <c r="C783">
        <v>-49816.246094000002</v>
      </c>
      <c r="D783">
        <v>18772.011718999998</v>
      </c>
      <c r="E783">
        <v>0.149645</v>
      </c>
      <c r="F783">
        <v>9.9449430000000003</v>
      </c>
      <c r="G783">
        <v>-8.9033000000000001E-2</v>
      </c>
      <c r="H783">
        <v>-3.0624999999999999E-2</v>
      </c>
      <c r="I783">
        <v>2.3900000000000001E-4</v>
      </c>
      <c r="J783">
        <v>2.0070000000000001E-3</v>
      </c>
      <c r="K783">
        <v>1012.719971</v>
      </c>
      <c r="L783">
        <v>45.122771999999998</v>
      </c>
      <c r="W783">
        <f t="shared" si="12"/>
        <v>53246.045928600601</v>
      </c>
    </row>
    <row r="784" spans="1:23" x14ac:dyDescent="0.3">
      <c r="A784">
        <v>318.26249999999999</v>
      </c>
      <c r="B784">
        <v>951.50213599999995</v>
      </c>
      <c r="C784">
        <v>-49805</v>
      </c>
      <c r="D784">
        <v>18740.064452999999</v>
      </c>
      <c r="E784">
        <v>0.14413300000000001</v>
      </c>
      <c r="F784">
        <v>9.9563349999999993</v>
      </c>
      <c r="G784">
        <v>-8.7821999999999997E-2</v>
      </c>
      <c r="H784">
        <v>2.8050000000000002E-3</v>
      </c>
      <c r="I784">
        <v>3.4160000000000002E-3</v>
      </c>
      <c r="J784">
        <v>-7.8150000000000008E-3</v>
      </c>
      <c r="K784">
        <v>1012.719971</v>
      </c>
      <c r="L784">
        <v>45.122771999999998</v>
      </c>
      <c r="W784">
        <f t="shared" si="12"/>
        <v>53222.489579287881</v>
      </c>
    </row>
    <row r="785" spans="1:23" x14ac:dyDescent="0.3">
      <c r="A785">
        <v>318.27375000000001</v>
      </c>
      <c r="B785">
        <v>1051.196289</v>
      </c>
      <c r="C785">
        <v>-49791.375</v>
      </c>
      <c r="D785">
        <v>18752.009765999999</v>
      </c>
      <c r="E785">
        <v>0.14324999999999999</v>
      </c>
      <c r="F785">
        <v>9.9582660000000001</v>
      </c>
      <c r="G785">
        <v>-8.6014999999999994E-2</v>
      </c>
      <c r="H785">
        <v>3.6731E-2</v>
      </c>
      <c r="I785">
        <v>9.4240000000000001E-3</v>
      </c>
      <c r="J785">
        <v>-1.9273999999999999E-2</v>
      </c>
      <c r="K785">
        <v>1012.719971</v>
      </c>
      <c r="L785">
        <v>45.122771999999998</v>
      </c>
      <c r="W785">
        <f t="shared" si="12"/>
        <v>53215.823852429377</v>
      </c>
    </row>
    <row r="786" spans="1:23" x14ac:dyDescent="0.3">
      <c r="A786">
        <v>318.28500000000003</v>
      </c>
      <c r="B786">
        <v>1130.8743899999999</v>
      </c>
      <c r="C786">
        <v>-49776.179687000003</v>
      </c>
      <c r="D786">
        <v>18754.611327999999</v>
      </c>
      <c r="E786">
        <v>0.144288</v>
      </c>
      <c r="F786">
        <v>9.9557219999999997</v>
      </c>
      <c r="G786">
        <v>-8.1597000000000003E-2</v>
      </c>
      <c r="H786">
        <v>6.1256999999999999E-2</v>
      </c>
      <c r="I786">
        <v>1.2182999999999999E-2</v>
      </c>
      <c r="J786">
        <v>-2.4465000000000001E-2</v>
      </c>
      <c r="K786">
        <v>1012.719971</v>
      </c>
      <c r="L786">
        <v>45.122771999999998</v>
      </c>
      <c r="W786">
        <f t="shared" si="12"/>
        <v>53204.157611814655</v>
      </c>
    </row>
    <row r="787" spans="1:23" x14ac:dyDescent="0.3">
      <c r="A787">
        <v>318.29624999999999</v>
      </c>
      <c r="B787">
        <v>1103.0095209999999</v>
      </c>
      <c r="C787">
        <v>-49810.273437000003</v>
      </c>
      <c r="D787">
        <v>18739.556640999999</v>
      </c>
      <c r="E787">
        <v>0.146258</v>
      </c>
      <c r="F787">
        <v>9.9526459999999997</v>
      </c>
      <c r="G787">
        <v>-8.7464E-2</v>
      </c>
      <c r="H787">
        <v>6.5540000000000001E-2</v>
      </c>
      <c r="I787">
        <v>1.2563E-2</v>
      </c>
      <c r="J787">
        <v>-2.1677999999999999E-2</v>
      </c>
      <c r="K787">
        <v>1012.719971</v>
      </c>
      <c r="L787">
        <v>45.122771999999998</v>
      </c>
      <c r="W787">
        <f t="shared" si="12"/>
        <v>53230.169574907159</v>
      </c>
    </row>
    <row r="788" spans="1:23" x14ac:dyDescent="0.3">
      <c r="A788">
        <v>318.3075</v>
      </c>
      <c r="B788">
        <v>1177.1035159999999</v>
      </c>
      <c r="C788">
        <v>-49798.828125</v>
      </c>
      <c r="D788">
        <v>18681.697265999999</v>
      </c>
      <c r="E788">
        <v>0.14235800000000001</v>
      </c>
      <c r="F788">
        <v>9.9494749999999996</v>
      </c>
      <c r="G788">
        <v>-7.5008000000000005E-2</v>
      </c>
      <c r="H788">
        <v>4.7560999999999999E-2</v>
      </c>
      <c r="I788">
        <v>1.0637000000000001E-2</v>
      </c>
      <c r="J788">
        <v>-1.3480000000000001E-2</v>
      </c>
      <c r="K788">
        <v>1012.719971</v>
      </c>
      <c r="L788">
        <v>45.125312999999998</v>
      </c>
      <c r="W788">
        <f t="shared" si="12"/>
        <v>53200.701762750672</v>
      </c>
    </row>
    <row r="789" spans="1:23" x14ac:dyDescent="0.3">
      <c r="A789">
        <v>318.31875000000002</v>
      </c>
      <c r="B789">
        <v>1072.524414</v>
      </c>
      <c r="C789">
        <v>-49781.546875</v>
      </c>
      <c r="D789">
        <v>18649.638672000001</v>
      </c>
      <c r="E789">
        <v>0.13796800000000001</v>
      </c>
      <c r="F789">
        <v>9.9435160000000007</v>
      </c>
      <c r="G789">
        <v>-7.3189000000000004E-2</v>
      </c>
      <c r="H789">
        <v>1.8617999999999999E-2</v>
      </c>
      <c r="I789">
        <v>7.62E-3</v>
      </c>
      <c r="J789">
        <v>-7.2909999999999997E-3</v>
      </c>
      <c r="K789">
        <v>1012.719971</v>
      </c>
      <c r="L789">
        <v>45.125312999999998</v>
      </c>
      <c r="W789">
        <f t="shared" si="12"/>
        <v>53171.061118644291</v>
      </c>
    </row>
    <row r="790" spans="1:23" x14ac:dyDescent="0.3">
      <c r="A790">
        <v>318.33</v>
      </c>
      <c r="B790">
        <v>1080.137817</v>
      </c>
      <c r="C790">
        <v>-49819.1875</v>
      </c>
      <c r="D790">
        <v>18792.335937</v>
      </c>
      <c r="E790">
        <v>0.144399</v>
      </c>
      <c r="F790">
        <v>9.9498709999999999</v>
      </c>
      <c r="G790">
        <v>-8.8858000000000006E-2</v>
      </c>
      <c r="H790">
        <v>-1.5606E-2</v>
      </c>
      <c r="I790">
        <v>2.7669999999999999E-3</v>
      </c>
      <c r="J790">
        <v>7.0259390000000006E-5</v>
      </c>
      <c r="K790">
        <v>1012.719971</v>
      </c>
      <c r="L790">
        <v>45.125312999999998</v>
      </c>
      <c r="W790">
        <f t="shared" si="12"/>
        <v>53256.643067629899</v>
      </c>
    </row>
    <row r="791" spans="1:23" x14ac:dyDescent="0.3">
      <c r="A791">
        <v>318.34125</v>
      </c>
      <c r="B791">
        <v>1178.913086</v>
      </c>
      <c r="C791">
        <v>-49813.484375</v>
      </c>
      <c r="D791">
        <v>18719.953125</v>
      </c>
      <c r="E791">
        <v>0.14197100000000001</v>
      </c>
      <c r="F791">
        <v>9.9473979999999997</v>
      </c>
      <c r="G791">
        <v>-9.6298999999999996E-2</v>
      </c>
      <c r="H791">
        <v>-2.8208E-2</v>
      </c>
      <c r="I791">
        <v>7.6800000000000002E-4</v>
      </c>
      <c r="J791">
        <v>3.5660000000000002E-3</v>
      </c>
      <c r="K791">
        <v>1012.719971</v>
      </c>
      <c r="L791">
        <v>45.125312999999998</v>
      </c>
      <c r="W791">
        <f t="shared" si="12"/>
        <v>53227.903459040244</v>
      </c>
    </row>
    <row r="792" spans="1:23" x14ac:dyDescent="0.3">
      <c r="A792">
        <v>318.35250000000002</v>
      </c>
      <c r="B792">
        <v>1007.83136</v>
      </c>
      <c r="C792">
        <v>-49798.941405999998</v>
      </c>
      <c r="D792">
        <v>18851.855468999998</v>
      </c>
      <c r="E792">
        <v>0.15146999999999999</v>
      </c>
      <c r="F792">
        <v>9.9536949999999997</v>
      </c>
      <c r="G792">
        <v>-9.2029E-2</v>
      </c>
      <c r="H792">
        <v>-2.6186999999999998E-2</v>
      </c>
      <c r="I792">
        <v>2.5399999999999999E-4</v>
      </c>
      <c r="J792">
        <v>2.2239999999999998E-3</v>
      </c>
      <c r="K792">
        <v>1012.719971</v>
      </c>
      <c r="L792">
        <v>45.125312999999998</v>
      </c>
      <c r="W792">
        <f t="shared" si="12"/>
        <v>53257.325729259879</v>
      </c>
    </row>
    <row r="793" spans="1:23" x14ac:dyDescent="0.3">
      <c r="A793">
        <v>318.36374999999998</v>
      </c>
      <c r="B793">
        <v>1040.775879</v>
      </c>
      <c r="C793">
        <v>-49762.085937000003</v>
      </c>
      <c r="D793">
        <v>18753.533202999999</v>
      </c>
      <c r="E793">
        <v>0.13084799999999999</v>
      </c>
      <c r="F793">
        <v>9.953875</v>
      </c>
      <c r="G793">
        <v>-7.9116000000000006E-2</v>
      </c>
      <c r="H793">
        <v>-2.7569999999999999E-3</v>
      </c>
      <c r="I793">
        <v>3.5010000000000002E-3</v>
      </c>
      <c r="J793">
        <v>-4.9480000000000001E-3</v>
      </c>
      <c r="K793">
        <v>1012.719971</v>
      </c>
      <c r="L793">
        <v>45.125312999999998</v>
      </c>
      <c r="W793">
        <f t="shared" si="12"/>
        <v>53188.752747434351</v>
      </c>
    </row>
    <row r="794" spans="1:23" x14ac:dyDescent="0.3">
      <c r="A794">
        <v>318.375</v>
      </c>
      <c r="B794">
        <v>1025.0870359999999</v>
      </c>
      <c r="C794">
        <v>-49761.386719000002</v>
      </c>
      <c r="D794">
        <v>18790.439452999999</v>
      </c>
      <c r="E794">
        <v>0.14993400000000001</v>
      </c>
      <c r="F794">
        <v>9.9442369999999993</v>
      </c>
      <c r="G794">
        <v>-6.9003999999999996E-2</v>
      </c>
      <c r="H794">
        <v>3.3605000000000003E-2</v>
      </c>
      <c r="I794">
        <v>8.1259999999999995E-3</v>
      </c>
      <c r="J794">
        <v>-1.7757999999999999E-2</v>
      </c>
      <c r="K794">
        <v>1012.719971</v>
      </c>
      <c r="L794">
        <v>45.125312999999998</v>
      </c>
      <c r="W794">
        <f t="shared" si="12"/>
        <v>53200.817911627106</v>
      </c>
    </row>
    <row r="795" spans="1:23" x14ac:dyDescent="0.3">
      <c r="A795">
        <v>318.38625000000002</v>
      </c>
      <c r="B795">
        <v>898.54974400000003</v>
      </c>
      <c r="C795">
        <v>-49820.78125</v>
      </c>
      <c r="D795">
        <v>18848.787109000001</v>
      </c>
      <c r="E795">
        <v>0.14771300000000001</v>
      </c>
      <c r="F795">
        <v>9.9590250000000005</v>
      </c>
      <c r="G795">
        <v>-8.3176E-2</v>
      </c>
      <c r="H795">
        <v>6.0650000000000003E-2</v>
      </c>
      <c r="I795">
        <v>1.2196E-2</v>
      </c>
      <c r="J795">
        <v>-2.4671999999999999E-2</v>
      </c>
      <c r="K795">
        <v>1012.719971</v>
      </c>
      <c r="L795">
        <v>45.125312999999998</v>
      </c>
      <c r="W795">
        <f t="shared" si="12"/>
        <v>53274.707052063641</v>
      </c>
    </row>
    <row r="796" spans="1:23" x14ac:dyDescent="0.3">
      <c r="A796">
        <v>318.39749999999998</v>
      </c>
      <c r="B796">
        <v>938.78320299999996</v>
      </c>
      <c r="C796">
        <v>-49840.976562000003</v>
      </c>
      <c r="D796">
        <v>18890.492187</v>
      </c>
      <c r="E796">
        <v>0.146202</v>
      </c>
      <c r="F796">
        <v>9.9526669999999999</v>
      </c>
      <c r="G796">
        <v>-8.4365999999999997E-2</v>
      </c>
      <c r="H796">
        <v>6.9913000000000003E-2</v>
      </c>
      <c r="I796">
        <v>1.4009000000000001E-2</v>
      </c>
      <c r="J796">
        <v>-2.1991E-2</v>
      </c>
      <c r="K796">
        <v>1012.719971</v>
      </c>
      <c r="L796">
        <v>45.125312999999998</v>
      </c>
      <c r="W796">
        <f t="shared" si="12"/>
        <v>53309.05132923655</v>
      </c>
    </row>
    <row r="797" spans="1:23" x14ac:dyDescent="0.3">
      <c r="A797">
        <v>318.40875</v>
      </c>
      <c r="B797">
        <v>958.25128199999995</v>
      </c>
      <c r="C797">
        <v>-49797.84375</v>
      </c>
      <c r="D797">
        <v>18839.556640999999</v>
      </c>
      <c r="E797">
        <v>0.141205</v>
      </c>
      <c r="F797">
        <v>9.9563600000000001</v>
      </c>
      <c r="G797">
        <v>-7.8928999999999999E-2</v>
      </c>
      <c r="H797">
        <v>5.5821999999999997E-2</v>
      </c>
      <c r="I797">
        <v>1.2413E-2</v>
      </c>
      <c r="J797">
        <v>-1.7274000000000001E-2</v>
      </c>
      <c r="K797">
        <v>1012.73999</v>
      </c>
      <c r="L797">
        <v>45.125312999999998</v>
      </c>
      <c r="W797">
        <f t="shared" si="12"/>
        <v>53251.031746796376</v>
      </c>
    </row>
    <row r="798" spans="1:23" x14ac:dyDescent="0.3">
      <c r="A798">
        <v>318.42</v>
      </c>
      <c r="B798">
        <v>1136.9056399999999</v>
      </c>
      <c r="C798">
        <v>-49811.734375</v>
      </c>
      <c r="D798">
        <v>18856.761718999998</v>
      </c>
      <c r="E798">
        <v>0.14694599999999999</v>
      </c>
      <c r="F798">
        <v>9.9453130000000005</v>
      </c>
      <c r="G798">
        <v>-8.1844E-2</v>
      </c>
      <c r="H798">
        <v>2.3491000000000001E-2</v>
      </c>
      <c r="I798">
        <v>8.5830000000000004E-3</v>
      </c>
      <c r="J798">
        <v>-8.9130000000000008E-3</v>
      </c>
      <c r="K798">
        <v>1012.73999</v>
      </c>
      <c r="L798">
        <v>45.125312999999998</v>
      </c>
      <c r="W798">
        <f t="shared" si="12"/>
        <v>53273.622914224296</v>
      </c>
    </row>
    <row r="799" spans="1:23" x14ac:dyDescent="0.3">
      <c r="A799">
        <v>318.43124999999998</v>
      </c>
      <c r="B799">
        <v>1119.7803960000001</v>
      </c>
      <c r="C799">
        <v>-49794.25</v>
      </c>
      <c r="D799">
        <v>18837.130859000001</v>
      </c>
      <c r="E799">
        <v>0.15299599999999999</v>
      </c>
      <c r="F799">
        <v>9.9567770000000007</v>
      </c>
      <c r="G799">
        <v>-8.2888000000000003E-2</v>
      </c>
      <c r="H799">
        <v>-1.4616000000000001E-2</v>
      </c>
      <c r="I799">
        <v>3.0219999999999999E-3</v>
      </c>
      <c r="J799">
        <v>-1.1850000000000001E-3</v>
      </c>
      <c r="K799">
        <v>1012.73999</v>
      </c>
      <c r="L799">
        <v>45.125312999999998</v>
      </c>
      <c r="W799">
        <f t="shared" si="12"/>
        <v>53249.964696672389</v>
      </c>
    </row>
    <row r="800" spans="1:23" x14ac:dyDescent="0.3">
      <c r="A800">
        <v>318.4425</v>
      </c>
      <c r="B800">
        <v>1123.0939940000001</v>
      </c>
      <c r="C800">
        <v>-49773.050780999998</v>
      </c>
      <c r="D800">
        <v>18799.980468999998</v>
      </c>
      <c r="E800">
        <v>0.16125700000000001</v>
      </c>
      <c r="F800">
        <v>9.9479889999999997</v>
      </c>
      <c r="G800">
        <v>-9.3092999999999995E-2</v>
      </c>
      <c r="H800">
        <v>-3.5500999999999998E-2</v>
      </c>
      <c r="I800">
        <v>3.3700000000000001E-4</v>
      </c>
      <c r="J800">
        <v>3.8449999999999999E-3</v>
      </c>
      <c r="K800">
        <v>1012.73999</v>
      </c>
      <c r="L800">
        <v>45.125312999999998</v>
      </c>
      <c r="W800">
        <f t="shared" si="12"/>
        <v>53217.076110982882</v>
      </c>
    </row>
    <row r="801" spans="1:23" x14ac:dyDescent="0.3">
      <c r="A801">
        <v>318.45375000000001</v>
      </c>
      <c r="B801">
        <v>880.31488000000002</v>
      </c>
      <c r="C801">
        <v>-49820.617187000003</v>
      </c>
      <c r="D801">
        <v>18822.564452999999</v>
      </c>
      <c r="E801">
        <v>0.13336000000000001</v>
      </c>
      <c r="F801">
        <v>9.9504459999999995</v>
      </c>
      <c r="G801">
        <v>-7.6800999999999994E-2</v>
      </c>
      <c r="H801">
        <v>-2.9673999999999999E-2</v>
      </c>
      <c r="I801">
        <v>1.186E-3</v>
      </c>
      <c r="J801">
        <v>3.2039999999999998E-3</v>
      </c>
      <c r="K801">
        <v>1012.73999</v>
      </c>
      <c r="L801">
        <v>45.125312999999998</v>
      </c>
      <c r="W801">
        <f t="shared" si="12"/>
        <v>53264.977084092403</v>
      </c>
    </row>
    <row r="802" spans="1:23" x14ac:dyDescent="0.3">
      <c r="A802">
        <v>318.46499999999997</v>
      </c>
      <c r="B802">
        <v>1028.268677</v>
      </c>
      <c r="C802">
        <v>-49800.816405999998</v>
      </c>
      <c r="D802">
        <v>18900.929687</v>
      </c>
      <c r="E802">
        <v>0.13928399999999999</v>
      </c>
      <c r="F802">
        <v>9.9488629999999993</v>
      </c>
      <c r="G802">
        <v>-7.331E-2</v>
      </c>
      <c r="H802">
        <v>-8.0260000000000001E-3</v>
      </c>
      <c r="I802">
        <v>2.9680000000000002E-3</v>
      </c>
      <c r="J802">
        <v>-4.2770000000000004E-3</v>
      </c>
      <c r="K802">
        <v>1012.73999</v>
      </c>
      <c r="L802">
        <v>45.125312999999998</v>
      </c>
      <c r="W802">
        <f t="shared" si="12"/>
        <v>53276.859838105476</v>
      </c>
    </row>
    <row r="803" spans="1:23" x14ac:dyDescent="0.3">
      <c r="A803">
        <v>318.47624999999999</v>
      </c>
      <c r="B803">
        <v>1030.4136960000001</v>
      </c>
      <c r="C803">
        <v>-49803.667969000002</v>
      </c>
      <c r="D803">
        <v>18819.837890999999</v>
      </c>
      <c r="E803">
        <v>0.138516</v>
      </c>
      <c r="F803">
        <v>9.9551759999999998</v>
      </c>
      <c r="G803">
        <v>-7.5018000000000001E-2</v>
      </c>
      <c r="H803">
        <v>2.5933000000000001E-2</v>
      </c>
      <c r="I803">
        <v>7.2059999999999997E-3</v>
      </c>
      <c r="J803">
        <v>-1.5945000000000001E-2</v>
      </c>
      <c r="K803">
        <v>1012.73999</v>
      </c>
      <c r="L803">
        <v>45.125312999999998</v>
      </c>
      <c r="W803">
        <f t="shared" si="12"/>
        <v>53250.853456022844</v>
      </c>
    </row>
    <row r="804" spans="1:23" x14ac:dyDescent="0.3">
      <c r="A804">
        <v>318.48750000000001</v>
      </c>
      <c r="B804">
        <v>981.25732400000004</v>
      </c>
      <c r="C804">
        <v>-49777.359375</v>
      </c>
      <c r="D804">
        <v>18759.603515999999</v>
      </c>
      <c r="E804">
        <v>0.14283899999999999</v>
      </c>
      <c r="F804">
        <v>9.9552340000000008</v>
      </c>
      <c r="G804">
        <v>-7.5291999999999998E-2</v>
      </c>
      <c r="H804">
        <v>5.9991000000000003E-2</v>
      </c>
      <c r="I804">
        <v>1.1852E-2</v>
      </c>
      <c r="J804">
        <v>-2.4107E-2</v>
      </c>
      <c r="K804">
        <v>1012.73999</v>
      </c>
      <c r="L804">
        <v>45.125312999999998</v>
      </c>
      <c r="W804">
        <f t="shared" si="12"/>
        <v>53204.051503257942</v>
      </c>
    </row>
    <row r="805" spans="1:23" x14ac:dyDescent="0.3">
      <c r="A805">
        <v>318.49874999999997</v>
      </c>
      <c r="B805">
        <v>961.10125700000003</v>
      </c>
      <c r="C805">
        <v>-49788.945312000003</v>
      </c>
      <c r="D805">
        <v>18829.472656000002</v>
      </c>
      <c r="E805">
        <v>0.14466300000000001</v>
      </c>
      <c r="F805">
        <v>9.9496909999999996</v>
      </c>
      <c r="G805">
        <v>-8.7240999999999999E-2</v>
      </c>
      <c r="H805">
        <v>6.8028000000000005E-2</v>
      </c>
      <c r="I805">
        <v>1.2755000000000001E-2</v>
      </c>
      <c r="J805">
        <v>-2.2886E-2</v>
      </c>
      <c r="K805">
        <v>1012.73999</v>
      </c>
      <c r="L805">
        <v>45.125312999999998</v>
      </c>
      <c r="W805">
        <f t="shared" si="12"/>
        <v>53239.19450377312</v>
      </c>
    </row>
    <row r="806" spans="1:23" x14ac:dyDescent="0.3">
      <c r="A806">
        <v>318.51</v>
      </c>
      <c r="B806">
        <v>983.63085899999999</v>
      </c>
      <c r="C806">
        <v>-49789.503905999998</v>
      </c>
      <c r="D806">
        <v>18773.810547000001</v>
      </c>
      <c r="E806">
        <v>0.15196100000000001</v>
      </c>
      <c r="F806">
        <v>9.940429</v>
      </c>
      <c r="G806">
        <v>-9.2891000000000001E-2</v>
      </c>
      <c r="H806">
        <v>5.9192000000000002E-2</v>
      </c>
      <c r="I806">
        <v>1.1962E-2</v>
      </c>
      <c r="J806">
        <v>-1.8204000000000001E-2</v>
      </c>
      <c r="K806">
        <v>1012.73999</v>
      </c>
      <c r="L806">
        <v>45.132537999999997</v>
      </c>
      <c r="W806">
        <f t="shared" si="12"/>
        <v>53220.467785683875</v>
      </c>
    </row>
    <row r="807" spans="1:23" x14ac:dyDescent="0.3">
      <c r="A807">
        <v>318.52125000000001</v>
      </c>
      <c r="B807">
        <v>1152.5694579999999</v>
      </c>
      <c r="C807">
        <v>-49789.667969000002</v>
      </c>
      <c r="D807">
        <v>18858.380859000001</v>
      </c>
      <c r="E807">
        <v>0.143817</v>
      </c>
      <c r="F807">
        <v>9.9491289999999992</v>
      </c>
      <c r="G807">
        <v>-8.8403999999999996E-2</v>
      </c>
      <c r="H807">
        <v>2.7275000000000001E-2</v>
      </c>
      <c r="I807">
        <v>8.0809999999999996E-3</v>
      </c>
      <c r="J807">
        <v>-9.8689999999999993E-3</v>
      </c>
      <c r="K807">
        <v>1012.73999</v>
      </c>
      <c r="L807">
        <v>45.132537999999997</v>
      </c>
      <c r="W807">
        <f t="shared" si="12"/>
        <v>53253.901091299187</v>
      </c>
    </row>
    <row r="808" spans="1:23" x14ac:dyDescent="0.3">
      <c r="A808">
        <v>318.53250000000003</v>
      </c>
      <c r="B808">
        <v>1094.381226</v>
      </c>
      <c r="C808">
        <v>-49793.464844000002</v>
      </c>
      <c r="D808">
        <v>18739.224609000001</v>
      </c>
      <c r="E808">
        <v>0.13283500000000001</v>
      </c>
      <c r="F808">
        <v>9.9497049999999998</v>
      </c>
      <c r="G808">
        <v>-8.6007E-2</v>
      </c>
      <c r="H808">
        <v>-1.0442999999999999E-2</v>
      </c>
      <c r="I808">
        <v>3.0219999999999999E-3</v>
      </c>
      <c r="J808">
        <v>-2.2959999999999999E-3</v>
      </c>
      <c r="K808">
        <v>1012.73999</v>
      </c>
      <c r="L808">
        <v>45.132537999999997</v>
      </c>
      <c r="W808">
        <f t="shared" si="12"/>
        <v>53214.146149168242</v>
      </c>
    </row>
    <row r="809" spans="1:23" x14ac:dyDescent="0.3">
      <c r="A809">
        <v>318.54374999999999</v>
      </c>
      <c r="B809">
        <v>988.98113999999998</v>
      </c>
      <c r="C809">
        <v>-49781.488280999998</v>
      </c>
      <c r="D809">
        <v>18618.980468999998</v>
      </c>
      <c r="E809">
        <v>0.13982900000000001</v>
      </c>
      <c r="F809">
        <v>9.9540469999999992</v>
      </c>
      <c r="G809">
        <v>-7.2371000000000005E-2</v>
      </c>
      <c r="H809">
        <v>-3.1022999999999998E-2</v>
      </c>
      <c r="I809">
        <v>6.8300000000000001E-4</v>
      </c>
      <c r="J809">
        <v>2.7320000000000001E-3</v>
      </c>
      <c r="K809">
        <v>1012.73999</v>
      </c>
      <c r="L809">
        <v>45.132537999999997</v>
      </c>
      <c r="W809">
        <f t="shared" si="12"/>
        <v>53158.640810987818</v>
      </c>
    </row>
    <row r="810" spans="1:23" x14ac:dyDescent="0.3">
      <c r="A810">
        <v>318.55500000000001</v>
      </c>
      <c r="B810">
        <v>1119.559692</v>
      </c>
      <c r="C810">
        <v>-49831.648437000003</v>
      </c>
      <c r="D810">
        <v>18802.917968999998</v>
      </c>
      <c r="E810">
        <v>0.146177</v>
      </c>
      <c r="F810">
        <v>9.958221</v>
      </c>
      <c r="G810">
        <v>-7.6300999999999994E-2</v>
      </c>
      <c r="H810">
        <v>-3.0023000000000001E-2</v>
      </c>
      <c r="I810">
        <v>1.8100000000000001E-4</v>
      </c>
      <c r="J810">
        <v>2.9429999999999999E-3</v>
      </c>
      <c r="K810">
        <v>1012.73999</v>
      </c>
      <c r="L810">
        <v>45.132537999999997</v>
      </c>
      <c r="W810">
        <f t="shared" si="12"/>
        <v>53272.847905867195</v>
      </c>
    </row>
    <row r="811" spans="1:23" x14ac:dyDescent="0.3">
      <c r="A811">
        <v>318.56625000000003</v>
      </c>
      <c r="B811">
        <v>1127.848389</v>
      </c>
      <c r="C811">
        <v>-49823.003905999998</v>
      </c>
      <c r="D811">
        <v>18812.667968999998</v>
      </c>
      <c r="E811">
        <v>0.152286</v>
      </c>
      <c r="F811">
        <v>9.9551160000000003</v>
      </c>
      <c r="G811">
        <v>-7.7744999999999995E-2</v>
      </c>
      <c r="H811">
        <v>-6.6160000000000004E-3</v>
      </c>
      <c r="I811">
        <v>3.1159999999999998E-3</v>
      </c>
      <c r="J811">
        <v>-5.7229999999999998E-3</v>
      </c>
      <c r="K811">
        <v>1012.73999</v>
      </c>
      <c r="L811">
        <v>45.132537999999997</v>
      </c>
      <c r="W811">
        <f t="shared" si="12"/>
        <v>53268.379328807241</v>
      </c>
    </row>
    <row r="812" spans="1:23" x14ac:dyDescent="0.3">
      <c r="A812">
        <v>318.57749999999999</v>
      </c>
      <c r="B812">
        <v>890.615723</v>
      </c>
      <c r="C812">
        <v>-49797.761719000002</v>
      </c>
      <c r="D812">
        <v>18814.505859000001</v>
      </c>
      <c r="E812">
        <v>0.144512</v>
      </c>
      <c r="F812">
        <v>9.952026</v>
      </c>
      <c r="G812">
        <v>-8.6724999999999997E-2</v>
      </c>
      <c r="H812">
        <v>2.9204000000000001E-2</v>
      </c>
      <c r="I812">
        <v>7.7510000000000001E-3</v>
      </c>
      <c r="J812">
        <v>-1.7916000000000001E-2</v>
      </c>
      <c r="K812">
        <v>1012.73999</v>
      </c>
      <c r="L812">
        <v>45.132537999999997</v>
      </c>
      <c r="W812">
        <f t="shared" si="12"/>
        <v>53240.923163546875</v>
      </c>
    </row>
    <row r="813" spans="1:23" x14ac:dyDescent="0.3">
      <c r="A813">
        <v>318.58875</v>
      </c>
      <c r="B813">
        <v>1037.2144780000001</v>
      </c>
      <c r="C813">
        <v>-49803.765625</v>
      </c>
      <c r="D813">
        <v>18913.179687</v>
      </c>
      <c r="E813">
        <v>0.148781</v>
      </c>
      <c r="F813">
        <v>9.9523240000000008</v>
      </c>
      <c r="G813">
        <v>-7.5493000000000005E-2</v>
      </c>
      <c r="H813">
        <v>5.4136999999999998E-2</v>
      </c>
      <c r="I813">
        <v>1.1610000000000001E-2</v>
      </c>
      <c r="J813">
        <v>-2.3054999999999999E-2</v>
      </c>
      <c r="K813">
        <v>1012.73999</v>
      </c>
      <c r="L813">
        <v>45.132537999999997</v>
      </c>
      <c r="W813">
        <f t="shared" si="12"/>
        <v>53284.136946900566</v>
      </c>
    </row>
    <row r="814" spans="1:23" x14ac:dyDescent="0.3">
      <c r="A814">
        <v>318.60000000000002</v>
      </c>
      <c r="B814">
        <v>1084.5764160000001</v>
      </c>
      <c r="C814">
        <v>-49821.523437000003</v>
      </c>
      <c r="D814">
        <v>18945.625</v>
      </c>
      <c r="E814">
        <v>0.14563599999999999</v>
      </c>
      <c r="F814">
        <v>9.9519939999999991</v>
      </c>
      <c r="G814">
        <v>-7.2470000000000007E-2</v>
      </c>
      <c r="H814">
        <v>7.2184999999999999E-2</v>
      </c>
      <c r="I814">
        <v>1.4092E-2</v>
      </c>
      <c r="J814">
        <v>-2.4006E-2</v>
      </c>
      <c r="K814">
        <v>1012.719971</v>
      </c>
      <c r="L814">
        <v>45.132537999999997</v>
      </c>
      <c r="W814">
        <f t="shared" si="12"/>
        <v>53313.1992120742</v>
      </c>
    </row>
    <row r="815" spans="1:23" x14ac:dyDescent="0.3">
      <c r="A815">
        <v>318.61124999999998</v>
      </c>
      <c r="B815">
        <v>1054.6707759999999</v>
      </c>
      <c r="C815">
        <v>-49834.320312000003</v>
      </c>
      <c r="D815">
        <v>18756.185547000001</v>
      </c>
      <c r="E815">
        <v>0.13841100000000001</v>
      </c>
      <c r="F815">
        <v>9.952572</v>
      </c>
      <c r="G815">
        <v>-8.2977999999999996E-2</v>
      </c>
      <c r="H815">
        <v>5.9685000000000002E-2</v>
      </c>
      <c r="I815">
        <v>1.2678999999999999E-2</v>
      </c>
      <c r="J815">
        <v>-1.7465000000000001E-2</v>
      </c>
      <c r="K815">
        <v>1012.719971</v>
      </c>
      <c r="L815">
        <v>45.132537999999997</v>
      </c>
      <c r="W815">
        <f t="shared" si="12"/>
        <v>53257.546955133563</v>
      </c>
    </row>
    <row r="816" spans="1:23" x14ac:dyDescent="0.3">
      <c r="A816">
        <v>318.6225</v>
      </c>
      <c r="B816">
        <v>1116.018677</v>
      </c>
      <c r="C816">
        <v>-49774.46875</v>
      </c>
      <c r="D816">
        <v>18824.222656000002</v>
      </c>
      <c r="E816">
        <v>0.140539</v>
      </c>
      <c r="F816">
        <v>9.9424320000000002</v>
      </c>
      <c r="G816">
        <v>-8.6037000000000002E-2</v>
      </c>
      <c r="H816">
        <v>3.1999E-2</v>
      </c>
      <c r="I816">
        <v>9.4500000000000001E-3</v>
      </c>
      <c r="J816">
        <v>-1.0222E-2</v>
      </c>
      <c r="K816">
        <v>1012.719971</v>
      </c>
      <c r="L816">
        <v>45.132537999999997</v>
      </c>
      <c r="W816">
        <f t="shared" si="12"/>
        <v>53226.822144805927</v>
      </c>
    </row>
    <row r="817" spans="1:23" x14ac:dyDescent="0.3">
      <c r="A817">
        <v>318.63375000000002</v>
      </c>
      <c r="B817">
        <v>1007.5694580000001</v>
      </c>
      <c r="C817">
        <v>-49786.917969000002</v>
      </c>
      <c r="D817">
        <v>18785.308593999998</v>
      </c>
      <c r="E817">
        <v>0.14158299999999999</v>
      </c>
      <c r="F817">
        <v>9.9455030000000004</v>
      </c>
      <c r="G817">
        <v>-8.1283999999999995E-2</v>
      </c>
      <c r="H817">
        <v>-8.9999999999999998E-4</v>
      </c>
      <c r="I817">
        <v>4.6759999999999996E-3</v>
      </c>
      <c r="J817">
        <v>-2.7929999999999999E-3</v>
      </c>
      <c r="K817">
        <v>1012.719971</v>
      </c>
      <c r="L817">
        <v>45.132537999999997</v>
      </c>
      <c r="W817">
        <f t="shared" si="12"/>
        <v>53222.553640692968</v>
      </c>
    </row>
    <row r="818" spans="1:23" x14ac:dyDescent="0.3">
      <c r="A818">
        <v>318.64499999999998</v>
      </c>
      <c r="B818">
        <v>1061.700928</v>
      </c>
      <c r="C818">
        <v>-49801.757812000003</v>
      </c>
      <c r="D818">
        <v>18816.416015999999</v>
      </c>
      <c r="E818">
        <v>0.143151</v>
      </c>
      <c r="F818">
        <v>9.9520929999999996</v>
      </c>
      <c r="G818">
        <v>-7.288E-2</v>
      </c>
      <c r="H818">
        <v>-3.0287000000000001E-2</v>
      </c>
      <c r="I818">
        <v>7.0500000000000001E-4</v>
      </c>
      <c r="J818">
        <v>4.5770000000000003E-3</v>
      </c>
      <c r="K818">
        <v>1012.719971</v>
      </c>
      <c r="L818">
        <v>45.132537999999997</v>
      </c>
      <c r="W818">
        <f t="shared" si="12"/>
        <v>53248.472294637722</v>
      </c>
    </row>
    <row r="819" spans="1:23" x14ac:dyDescent="0.3">
      <c r="A819">
        <v>318.65625</v>
      </c>
      <c r="B819">
        <v>1093.8607179999999</v>
      </c>
      <c r="C819">
        <v>-49773.046875</v>
      </c>
      <c r="D819">
        <v>18705.003906000002</v>
      </c>
      <c r="E819">
        <v>0.14014699999999999</v>
      </c>
      <c r="F819">
        <v>9.9539829999999991</v>
      </c>
      <c r="G819">
        <v>-6.5916000000000002E-2</v>
      </c>
      <c r="H819">
        <v>-3.3529999999999997E-2</v>
      </c>
      <c r="I819">
        <v>-9.1600000000000004E-4</v>
      </c>
      <c r="J819">
        <v>4.5040000000000002E-3</v>
      </c>
      <c r="K819">
        <v>1012.719971</v>
      </c>
      <c r="L819">
        <v>45.132537999999997</v>
      </c>
      <c r="W819">
        <f t="shared" si="12"/>
        <v>53182.985038589235</v>
      </c>
    </row>
    <row r="820" spans="1:23" x14ac:dyDescent="0.3">
      <c r="A820">
        <v>318.66750000000002</v>
      </c>
      <c r="B820">
        <v>1017.602966</v>
      </c>
      <c r="C820">
        <v>-49780.394530999998</v>
      </c>
      <c r="D820">
        <v>18783.650390999999</v>
      </c>
      <c r="E820">
        <v>0.141707</v>
      </c>
      <c r="F820">
        <v>9.9468370000000004</v>
      </c>
      <c r="G820">
        <v>-8.4878999999999996E-2</v>
      </c>
      <c r="H820">
        <v>-1.6882999999999999E-2</v>
      </c>
      <c r="I820">
        <v>1.2999999999999999E-3</v>
      </c>
      <c r="J820">
        <v>-2.6719999999999999E-3</v>
      </c>
      <c r="K820">
        <v>1012.719971</v>
      </c>
      <c r="L820">
        <v>45.132537999999997</v>
      </c>
      <c r="W820">
        <f t="shared" si="12"/>
        <v>53216.056951541803</v>
      </c>
    </row>
    <row r="821" spans="1:23" x14ac:dyDescent="0.3">
      <c r="A821">
        <v>318.67874999999998</v>
      </c>
      <c r="B821">
        <v>1023.539001</v>
      </c>
      <c r="C821">
        <v>-49837.824219000002</v>
      </c>
      <c r="D821">
        <v>18826.652343999998</v>
      </c>
      <c r="E821">
        <v>0.136215</v>
      </c>
      <c r="F821">
        <v>9.9527409999999996</v>
      </c>
      <c r="G821">
        <v>-8.5904999999999995E-2</v>
      </c>
      <c r="H821">
        <v>1.7811E-2</v>
      </c>
      <c r="I821">
        <v>6.2379999999999996E-3</v>
      </c>
      <c r="J821">
        <v>-1.3416000000000001E-2</v>
      </c>
      <c r="K821">
        <v>1012.719971</v>
      </c>
      <c r="L821">
        <v>45.132537999999997</v>
      </c>
      <c r="W821">
        <f t="shared" si="12"/>
        <v>53285.074771950465</v>
      </c>
    </row>
    <row r="822" spans="1:23" x14ac:dyDescent="0.3">
      <c r="A822">
        <v>318.69</v>
      </c>
      <c r="B822">
        <v>1093.12915</v>
      </c>
      <c r="C822">
        <v>-49786.503905999998</v>
      </c>
      <c r="D822">
        <v>18782.746093999998</v>
      </c>
      <c r="E822">
        <v>0.145537</v>
      </c>
      <c r="F822">
        <v>9.9447840000000003</v>
      </c>
      <c r="G822">
        <v>-9.6132999999999996E-2</v>
      </c>
      <c r="H822">
        <v>5.0872000000000001E-2</v>
      </c>
      <c r="I822">
        <v>1.0748000000000001E-2</v>
      </c>
      <c r="J822">
        <v>-2.1940999999999999E-2</v>
      </c>
      <c r="K822">
        <v>1012.719971</v>
      </c>
      <c r="L822">
        <v>45.132537999999997</v>
      </c>
      <c r="W822">
        <f t="shared" si="12"/>
        <v>53222.9504382499</v>
      </c>
    </row>
    <row r="823" spans="1:23" x14ac:dyDescent="0.3">
      <c r="A823">
        <v>318.70125000000002</v>
      </c>
      <c r="B823">
        <v>1130.0479740000001</v>
      </c>
      <c r="C823">
        <v>-49779.011719000002</v>
      </c>
      <c r="D823">
        <v>18794.236327999999</v>
      </c>
      <c r="E823">
        <v>0.146704</v>
      </c>
      <c r="F823">
        <v>9.9550649999999994</v>
      </c>
      <c r="G823">
        <v>-9.2815999999999996E-2</v>
      </c>
      <c r="H823">
        <v>6.9467000000000001E-2</v>
      </c>
      <c r="I823">
        <v>1.4404999999999999E-2</v>
      </c>
      <c r="J823">
        <v>-2.325E-2</v>
      </c>
      <c r="K823">
        <v>1012.719971</v>
      </c>
      <c r="L823">
        <v>45.132537999999997</v>
      </c>
      <c r="W823">
        <f t="shared" si="12"/>
        <v>53220.769773619359</v>
      </c>
    </row>
    <row r="824" spans="1:23" x14ac:dyDescent="0.3">
      <c r="A824">
        <v>318.71249999999998</v>
      </c>
      <c r="B824">
        <v>986.50579800000003</v>
      </c>
      <c r="C824">
        <v>-49833.265625</v>
      </c>
      <c r="D824">
        <v>18849.257812</v>
      </c>
      <c r="E824">
        <v>0.13411300000000001</v>
      </c>
      <c r="F824">
        <v>9.9481110000000008</v>
      </c>
      <c r="G824">
        <v>-9.7266000000000005E-2</v>
      </c>
      <c r="H824">
        <v>6.0720000000000003E-2</v>
      </c>
      <c r="I824">
        <v>1.2515999999999999E-2</v>
      </c>
      <c r="J824">
        <v>-1.8185E-2</v>
      </c>
      <c r="K824">
        <v>1012.719971</v>
      </c>
      <c r="L824">
        <v>45.132537999999997</v>
      </c>
      <c r="W824">
        <f t="shared" si="12"/>
        <v>53288.104456853565</v>
      </c>
    </row>
    <row r="825" spans="1:23" x14ac:dyDescent="0.3">
      <c r="A825">
        <v>318.72375</v>
      </c>
      <c r="B825">
        <v>1013.964294</v>
      </c>
      <c r="C825">
        <v>-49817.492187000003</v>
      </c>
      <c r="D825">
        <v>18868</v>
      </c>
      <c r="E825">
        <v>0.134212</v>
      </c>
      <c r="F825">
        <v>9.9501179999999998</v>
      </c>
      <c r="G825">
        <v>-6.8184999999999996E-2</v>
      </c>
      <c r="H825">
        <v>2.9492999999999998E-2</v>
      </c>
      <c r="I825">
        <v>8.7819999999999999E-3</v>
      </c>
      <c r="J825">
        <v>-9.5230000000000002E-3</v>
      </c>
      <c r="K825">
        <v>1012.719971</v>
      </c>
      <c r="L825">
        <v>45.132537999999997</v>
      </c>
      <c r="W825">
        <f t="shared" si="12"/>
        <v>53280.503708123048</v>
      </c>
    </row>
    <row r="826" spans="1:23" x14ac:dyDescent="0.3">
      <c r="A826">
        <v>318.73500000000001</v>
      </c>
      <c r="B826">
        <v>996.48028599999998</v>
      </c>
      <c r="C826">
        <v>-49817.886719000002</v>
      </c>
      <c r="D826">
        <v>18811.310547000001</v>
      </c>
      <c r="E826">
        <v>0.13686000000000001</v>
      </c>
      <c r="F826">
        <v>9.952439</v>
      </c>
      <c r="G826">
        <v>-8.2681000000000004E-2</v>
      </c>
      <c r="H826">
        <v>-3.0920000000000001E-3</v>
      </c>
      <c r="I826">
        <v>4.424E-3</v>
      </c>
      <c r="J826">
        <v>-3.6259999999999999E-3</v>
      </c>
      <c r="K826">
        <v>1012.719971</v>
      </c>
      <c r="L826">
        <v>45.132537999999997</v>
      </c>
      <c r="W826">
        <f t="shared" si="12"/>
        <v>53260.493938783344</v>
      </c>
    </row>
    <row r="827" spans="1:23" x14ac:dyDescent="0.3">
      <c r="A827">
        <v>318.74624999999997</v>
      </c>
      <c r="B827">
        <v>1017.998169</v>
      </c>
      <c r="C827">
        <v>-49804.808594000002</v>
      </c>
      <c r="D827">
        <v>18818.408202999999</v>
      </c>
      <c r="E827">
        <v>0.14466100000000001</v>
      </c>
      <c r="F827">
        <v>9.9540419999999994</v>
      </c>
      <c r="G827">
        <v>-7.7514E-2</v>
      </c>
      <c r="H827">
        <v>-2.7618E-2</v>
      </c>
      <c r="I827">
        <v>1.0859999999999999E-3</v>
      </c>
      <c r="J827">
        <v>9.4799999999999995E-4</v>
      </c>
      <c r="K827">
        <v>1012.719971</v>
      </c>
      <c r="L827">
        <v>45.132537999999997</v>
      </c>
      <c r="W827">
        <f t="shared" si="12"/>
        <v>53251.176199702873</v>
      </c>
    </row>
    <row r="828" spans="1:23" x14ac:dyDescent="0.3">
      <c r="A828">
        <v>318.75749999999999</v>
      </c>
      <c r="B828">
        <v>1024.337158</v>
      </c>
      <c r="C828">
        <v>-49776.054687000003</v>
      </c>
      <c r="D828">
        <v>18785.234375</v>
      </c>
      <c r="E828">
        <v>0.146422</v>
      </c>
      <c r="F828">
        <v>9.9496649999999995</v>
      </c>
      <c r="G828">
        <v>-9.0677999999999995E-2</v>
      </c>
      <c r="H828">
        <v>-3.4100999999999999E-2</v>
      </c>
      <c r="I828">
        <v>-6.2965039999999994E-5</v>
      </c>
      <c r="J828">
        <v>5.3109999999999997E-3</v>
      </c>
      <c r="K828">
        <v>1012.719971</v>
      </c>
      <c r="L828">
        <v>45.132537999999997</v>
      </c>
      <c r="W828">
        <f t="shared" si="12"/>
        <v>53212.685680579554</v>
      </c>
    </row>
    <row r="829" spans="1:23" x14ac:dyDescent="0.3">
      <c r="A829">
        <v>318.76875000000001</v>
      </c>
      <c r="B829">
        <v>1144.4117429999999</v>
      </c>
      <c r="C829">
        <v>-49789.417969000002</v>
      </c>
      <c r="D829">
        <v>18790.728515999999</v>
      </c>
      <c r="E829">
        <v>0.137541</v>
      </c>
      <c r="F829">
        <v>9.9519939999999991</v>
      </c>
      <c r="G829">
        <v>-7.7591999999999994E-2</v>
      </c>
      <c r="H829">
        <v>-1.6233000000000001E-2</v>
      </c>
      <c r="I829">
        <v>1.7470000000000001E-3</v>
      </c>
      <c r="J829">
        <v>3.0123279999999999E-5</v>
      </c>
      <c r="K829">
        <v>1012.719971</v>
      </c>
      <c r="L829">
        <v>45.132537999999997</v>
      </c>
      <c r="W829">
        <f t="shared" si="12"/>
        <v>53229.57165045866</v>
      </c>
    </row>
    <row r="830" spans="1:23" x14ac:dyDescent="0.3">
      <c r="A830">
        <v>318.77999999999997</v>
      </c>
      <c r="B830">
        <v>1070.271851</v>
      </c>
      <c r="C830">
        <v>-49789.621094000002</v>
      </c>
      <c r="D830">
        <v>18741.322265999999</v>
      </c>
      <c r="E830">
        <v>0.144513</v>
      </c>
      <c r="F830">
        <v>9.949408</v>
      </c>
      <c r="G830">
        <v>-8.1133999999999998E-2</v>
      </c>
      <c r="H830">
        <v>2.0312E-2</v>
      </c>
      <c r="I830">
        <v>5.7749999999999998E-3</v>
      </c>
      <c r="J830">
        <v>-1.2581E-2</v>
      </c>
      <c r="K830">
        <v>1012.719971</v>
      </c>
      <c r="L830">
        <v>45.132537999999997</v>
      </c>
      <c r="W830">
        <f t="shared" si="12"/>
        <v>53210.797877848068</v>
      </c>
    </row>
    <row r="831" spans="1:23" x14ac:dyDescent="0.3">
      <c r="A831">
        <v>318.79124999999999</v>
      </c>
      <c r="B831">
        <v>927.48382600000002</v>
      </c>
      <c r="C831">
        <v>-49799.148437000003</v>
      </c>
      <c r="D831">
        <v>18833.476562</v>
      </c>
      <c r="E831">
        <v>0.14509900000000001</v>
      </c>
      <c r="F831">
        <v>9.9544069999999998</v>
      </c>
      <c r="G831">
        <v>-8.5878999999999997E-2</v>
      </c>
      <c r="H831">
        <v>4.4634E-2</v>
      </c>
      <c r="I831">
        <v>9.5729999999999999E-3</v>
      </c>
      <c r="J831">
        <v>-1.9878E-2</v>
      </c>
      <c r="K831">
        <v>1012.719971</v>
      </c>
      <c r="L831">
        <v>45.132537999999997</v>
      </c>
      <c r="W831">
        <f t="shared" si="12"/>
        <v>53249.556342839656</v>
      </c>
    </row>
    <row r="832" spans="1:23" x14ac:dyDescent="0.3">
      <c r="A832">
        <v>318.80250000000001</v>
      </c>
      <c r="B832">
        <v>967.87042199999996</v>
      </c>
      <c r="C832">
        <v>-49770.574219000002</v>
      </c>
      <c r="D832">
        <v>18839.869140999999</v>
      </c>
      <c r="E832">
        <v>0.14147100000000001</v>
      </c>
      <c r="F832">
        <v>9.9560779999999998</v>
      </c>
      <c r="G832">
        <v>-8.3787E-2</v>
      </c>
      <c r="H832">
        <v>6.9853999999999999E-2</v>
      </c>
      <c r="I832">
        <v>1.4371E-2</v>
      </c>
      <c r="J832">
        <v>-2.4036999999999999E-2</v>
      </c>
      <c r="K832">
        <v>1012.6999510000001</v>
      </c>
      <c r="L832">
        <v>45.134880000000003</v>
      </c>
      <c r="W832">
        <f t="shared" si="12"/>
        <v>53225.816109222542</v>
      </c>
    </row>
    <row r="833" spans="1:23" x14ac:dyDescent="0.3">
      <c r="A833">
        <v>318.81375000000003</v>
      </c>
      <c r="B833">
        <v>928.35497999999995</v>
      </c>
      <c r="C833">
        <v>-49781.171875</v>
      </c>
      <c r="D833">
        <v>18834.996093999998</v>
      </c>
      <c r="E833">
        <v>0.141345</v>
      </c>
      <c r="F833">
        <v>9.9538510000000002</v>
      </c>
      <c r="G833">
        <v>-7.1757000000000001E-2</v>
      </c>
      <c r="H833">
        <v>6.4119999999999996E-2</v>
      </c>
      <c r="I833">
        <v>1.2759E-2</v>
      </c>
      <c r="J833">
        <v>-1.8849000000000001E-2</v>
      </c>
      <c r="K833">
        <v>1012.6999510000001</v>
      </c>
      <c r="L833">
        <v>45.134880000000003</v>
      </c>
      <c r="W833">
        <f t="shared" si="12"/>
        <v>53233.297794502425</v>
      </c>
    </row>
    <row r="834" spans="1:23" x14ac:dyDescent="0.3">
      <c r="A834">
        <v>318.82499999999999</v>
      </c>
      <c r="B834">
        <v>1164.928467</v>
      </c>
      <c r="C834">
        <v>-49765.695312000003</v>
      </c>
      <c r="D834">
        <v>18827.005859000001</v>
      </c>
      <c r="E834">
        <v>0.13602700000000001</v>
      </c>
      <c r="F834">
        <v>9.9622170000000008</v>
      </c>
      <c r="G834">
        <v>-7.3322999999999999E-2</v>
      </c>
      <c r="H834">
        <v>3.1536000000000002E-2</v>
      </c>
      <c r="I834">
        <v>9.1850000000000005E-3</v>
      </c>
      <c r="J834">
        <v>-1.0617E-2</v>
      </c>
      <c r="K834">
        <v>1012.6999510000001</v>
      </c>
      <c r="L834">
        <v>45.134880000000003</v>
      </c>
      <c r="W834">
        <f t="shared" ref="W834:W897" si="13">SQRT((B834)^2+(C834)^2+(D834)^2)</f>
        <v>53220.65048301145</v>
      </c>
    </row>
    <row r="835" spans="1:23" x14ac:dyDescent="0.3">
      <c r="A835">
        <v>318.83625000000001</v>
      </c>
      <c r="B835">
        <v>1117.202759</v>
      </c>
      <c r="C835">
        <v>-49800.453125</v>
      </c>
      <c r="D835">
        <v>18889.935547000001</v>
      </c>
      <c r="E835">
        <v>0.133436</v>
      </c>
      <c r="F835">
        <v>9.9583890000000004</v>
      </c>
      <c r="G835">
        <v>-7.5384000000000007E-2</v>
      </c>
      <c r="H835">
        <v>2.1810000000000002E-3</v>
      </c>
      <c r="I835">
        <v>3.9610000000000001E-3</v>
      </c>
      <c r="J835">
        <v>-5.7479999999999996E-3</v>
      </c>
      <c r="K835">
        <v>1012.6999510000001</v>
      </c>
      <c r="L835">
        <v>45.134880000000003</v>
      </c>
      <c r="W835">
        <f t="shared" si="13"/>
        <v>53274.411666670276</v>
      </c>
    </row>
    <row r="836" spans="1:23" x14ac:dyDescent="0.3">
      <c r="A836">
        <v>318.84750000000003</v>
      </c>
      <c r="B836">
        <v>1036.7597659999999</v>
      </c>
      <c r="C836">
        <v>-49812.59375</v>
      </c>
      <c r="D836">
        <v>18656.900390999999</v>
      </c>
      <c r="E836">
        <v>0.13649</v>
      </c>
      <c r="F836">
        <v>9.9512549999999997</v>
      </c>
      <c r="G836">
        <v>-9.3218999999999996E-2</v>
      </c>
      <c r="H836">
        <v>-2.6032E-2</v>
      </c>
      <c r="I836">
        <v>1.307E-3</v>
      </c>
      <c r="J836">
        <v>1.6119999999999999E-3</v>
      </c>
      <c r="K836">
        <v>1012.6999510000001</v>
      </c>
      <c r="L836">
        <v>45.134880000000003</v>
      </c>
      <c r="W836">
        <f t="shared" si="13"/>
        <v>53201.967060576171</v>
      </c>
    </row>
    <row r="837" spans="1:23" x14ac:dyDescent="0.3">
      <c r="A837">
        <v>318.85874999999999</v>
      </c>
      <c r="B837">
        <v>971.78015100000005</v>
      </c>
      <c r="C837">
        <v>-49773.789062000003</v>
      </c>
      <c r="D837">
        <v>18743.771484000001</v>
      </c>
      <c r="E837">
        <v>0.14343900000000001</v>
      </c>
      <c r="F837">
        <v>9.9606639999999995</v>
      </c>
      <c r="G837">
        <v>-8.7411000000000003E-2</v>
      </c>
      <c r="H837">
        <v>-3.1772000000000002E-2</v>
      </c>
      <c r="I837">
        <v>1.12E-4</v>
      </c>
      <c r="J837">
        <v>3.3119999999999998E-3</v>
      </c>
      <c r="K837">
        <v>1012.6999510000001</v>
      </c>
      <c r="L837">
        <v>45.134880000000003</v>
      </c>
      <c r="W837">
        <f t="shared" si="13"/>
        <v>53194.956562579886</v>
      </c>
    </row>
    <row r="838" spans="1:23" x14ac:dyDescent="0.3">
      <c r="A838">
        <v>318.87</v>
      </c>
      <c r="B838">
        <v>990.046021</v>
      </c>
      <c r="C838">
        <v>-49798.328125</v>
      </c>
      <c r="D838">
        <v>18777.597656000002</v>
      </c>
      <c r="E838">
        <v>0.13810600000000001</v>
      </c>
      <c r="F838">
        <v>9.949802</v>
      </c>
      <c r="G838">
        <v>-9.8072999999999994E-2</v>
      </c>
      <c r="H838">
        <v>-1.9531E-2</v>
      </c>
      <c r="I838">
        <v>5.71E-4</v>
      </c>
      <c r="J838">
        <v>-2.98E-3</v>
      </c>
      <c r="K838">
        <v>1012.6999510000001</v>
      </c>
      <c r="L838">
        <v>45.134880000000003</v>
      </c>
      <c r="W838">
        <f t="shared" si="13"/>
        <v>53230.1779904922</v>
      </c>
    </row>
    <row r="839" spans="1:23" x14ac:dyDescent="0.3">
      <c r="A839">
        <v>318.88125000000002</v>
      </c>
      <c r="B839">
        <v>1006.818115</v>
      </c>
      <c r="C839">
        <v>-49780.800780999998</v>
      </c>
      <c r="D839">
        <v>18716.080077999999</v>
      </c>
      <c r="E839">
        <v>0.14469499999999999</v>
      </c>
      <c r="F839">
        <v>9.9472679999999993</v>
      </c>
      <c r="G839">
        <v>-7.3123999999999995E-2</v>
      </c>
      <c r="H839">
        <v>1.1231E-2</v>
      </c>
      <c r="I839">
        <v>5.0670000000000003E-3</v>
      </c>
      <c r="J839">
        <v>-1.2466E-2</v>
      </c>
      <c r="K839">
        <v>1012.6999510000001</v>
      </c>
      <c r="L839">
        <v>45.134880000000003</v>
      </c>
      <c r="W839">
        <f t="shared" si="13"/>
        <v>53192.419221167322</v>
      </c>
    </row>
    <row r="840" spans="1:23" x14ac:dyDescent="0.3">
      <c r="A840">
        <v>318.89249999999998</v>
      </c>
      <c r="B840">
        <v>1007.823303</v>
      </c>
      <c r="C840">
        <v>-49807.347655999998</v>
      </c>
      <c r="D840">
        <v>18811.109375</v>
      </c>
      <c r="E840">
        <v>0.138013</v>
      </c>
      <c r="F840">
        <v>9.9584489999999999</v>
      </c>
      <c r="G840">
        <v>-7.0987999999999996E-2</v>
      </c>
      <c r="H840">
        <v>5.2319999999999998E-2</v>
      </c>
      <c r="I840">
        <v>1.0564E-2</v>
      </c>
      <c r="J840">
        <v>-2.2054000000000001E-2</v>
      </c>
      <c r="K840">
        <v>1012.6999510000001</v>
      </c>
      <c r="L840">
        <v>45.134880000000003</v>
      </c>
      <c r="W840">
        <f t="shared" si="13"/>
        <v>53250.77862579975</v>
      </c>
    </row>
    <row r="841" spans="1:23" x14ac:dyDescent="0.3">
      <c r="A841">
        <v>318.90375</v>
      </c>
      <c r="B841">
        <v>1023.3532709999999</v>
      </c>
      <c r="C841">
        <v>-49799.507812000003</v>
      </c>
      <c r="D841">
        <v>18724.966797000001</v>
      </c>
      <c r="E841">
        <v>0.14263899999999999</v>
      </c>
      <c r="F841">
        <v>9.9427210000000006</v>
      </c>
      <c r="G841">
        <v>-7.7207999999999999E-2</v>
      </c>
      <c r="H841">
        <v>6.3139000000000001E-2</v>
      </c>
      <c r="I841">
        <v>1.2709E-2</v>
      </c>
      <c r="J841">
        <v>-2.3903000000000001E-2</v>
      </c>
      <c r="K841">
        <v>1012.73999</v>
      </c>
      <c r="L841">
        <v>45.137421000000003</v>
      </c>
      <c r="W841">
        <f t="shared" si="13"/>
        <v>53213.368731771421</v>
      </c>
    </row>
    <row r="842" spans="1:23" x14ac:dyDescent="0.3">
      <c r="A842">
        <v>318.91500000000002</v>
      </c>
      <c r="B842">
        <v>948.25866699999995</v>
      </c>
      <c r="C842">
        <v>-49806.617187000003</v>
      </c>
      <c r="D842">
        <v>18641.667968999998</v>
      </c>
      <c r="E842">
        <v>0.15146100000000001</v>
      </c>
      <c r="F842">
        <v>9.9490269999999992</v>
      </c>
      <c r="G842">
        <v>-8.4376000000000007E-2</v>
      </c>
      <c r="H842">
        <v>5.9506000000000003E-2</v>
      </c>
      <c r="I842">
        <v>1.1689E-2</v>
      </c>
      <c r="J842">
        <v>-1.7919000000000001E-2</v>
      </c>
      <c r="K842">
        <v>1012.73999</v>
      </c>
      <c r="L842">
        <v>45.137421000000003</v>
      </c>
      <c r="W842">
        <f t="shared" si="13"/>
        <v>53189.379529924445</v>
      </c>
    </row>
    <row r="843" spans="1:23" x14ac:dyDescent="0.3">
      <c r="A843">
        <v>318.92624999999998</v>
      </c>
      <c r="B843">
        <v>924.181152</v>
      </c>
      <c r="C843">
        <v>-49795.445312000003</v>
      </c>
      <c r="D843">
        <v>18822.480468999998</v>
      </c>
      <c r="E843">
        <v>0.145761</v>
      </c>
      <c r="F843">
        <v>9.9489049999999999</v>
      </c>
      <c r="G843">
        <v>-6.9831000000000004E-2</v>
      </c>
      <c r="H843">
        <v>3.5320999999999998E-2</v>
      </c>
      <c r="I843">
        <v>8.2920000000000008E-3</v>
      </c>
      <c r="J843">
        <v>-1.089E-2</v>
      </c>
      <c r="K843">
        <v>1012.73999</v>
      </c>
      <c r="L843">
        <v>45.137421000000003</v>
      </c>
      <c r="W843">
        <f t="shared" si="13"/>
        <v>53242.147361164745</v>
      </c>
    </row>
    <row r="844" spans="1:23" x14ac:dyDescent="0.3">
      <c r="A844">
        <v>318.9375</v>
      </c>
      <c r="B844">
        <v>789.74859600000002</v>
      </c>
      <c r="C844">
        <v>-49824.0625</v>
      </c>
      <c r="D844">
        <v>18802.65625</v>
      </c>
      <c r="E844">
        <v>0.13045899999999999</v>
      </c>
      <c r="F844">
        <v>9.9459920000000004</v>
      </c>
      <c r="G844">
        <v>-7.9654000000000003E-2</v>
      </c>
      <c r="H844">
        <v>4.9100000000000003E-3</v>
      </c>
      <c r="I844">
        <v>5.4260000000000003E-3</v>
      </c>
      <c r="J844">
        <v>-5.228E-3</v>
      </c>
      <c r="K844">
        <v>1012.73999</v>
      </c>
      <c r="L844">
        <v>45.137421000000003</v>
      </c>
      <c r="W844">
        <f t="shared" si="13"/>
        <v>53259.748299296858</v>
      </c>
    </row>
    <row r="845" spans="1:23" x14ac:dyDescent="0.3">
      <c r="A845">
        <v>318.94875000000002</v>
      </c>
      <c r="B845">
        <v>1073.006226</v>
      </c>
      <c r="C845">
        <v>-49792.996094000002</v>
      </c>
      <c r="D845">
        <v>18855.121093999998</v>
      </c>
      <c r="E845">
        <v>0.14663100000000001</v>
      </c>
      <c r="F845">
        <v>9.9554130000000001</v>
      </c>
      <c r="G845">
        <v>-8.6466000000000001E-2</v>
      </c>
      <c r="H845">
        <v>-2.6255000000000001E-2</v>
      </c>
      <c r="I845">
        <v>1.042E-3</v>
      </c>
      <c r="J845">
        <v>2.7659999999999998E-3</v>
      </c>
      <c r="K845">
        <v>1012.73999</v>
      </c>
      <c r="L845">
        <v>45.137421000000003</v>
      </c>
      <c r="W845">
        <f t="shared" si="13"/>
        <v>53254.196021041738</v>
      </c>
    </row>
    <row r="846" spans="1:23" x14ac:dyDescent="0.3">
      <c r="A846">
        <v>318.95999999999998</v>
      </c>
      <c r="B846">
        <v>1024.2929690000001</v>
      </c>
      <c r="C846">
        <v>-49778.492187000003</v>
      </c>
      <c r="D846">
        <v>18823.384765999999</v>
      </c>
      <c r="E846">
        <v>0.13416900000000001</v>
      </c>
      <c r="F846">
        <v>9.9604499999999998</v>
      </c>
      <c r="G846">
        <v>-8.3521999999999999E-2</v>
      </c>
      <c r="H846">
        <v>-3.3628999999999999E-2</v>
      </c>
      <c r="I846">
        <v>-5.8600000000000004E-4</v>
      </c>
      <c r="J846">
        <v>4.7800000000000004E-3</v>
      </c>
      <c r="K846">
        <v>1012.73999</v>
      </c>
      <c r="L846">
        <v>45.137421000000003</v>
      </c>
      <c r="W846">
        <f t="shared" si="13"/>
        <v>53228.444224366016</v>
      </c>
    </row>
    <row r="847" spans="1:23" x14ac:dyDescent="0.3">
      <c r="A847">
        <v>318.97125</v>
      </c>
      <c r="B847">
        <v>926.81921399999999</v>
      </c>
      <c r="C847">
        <v>-49805.085937000003</v>
      </c>
      <c r="D847">
        <v>18579.998047000001</v>
      </c>
      <c r="E847">
        <v>0.138182</v>
      </c>
      <c r="F847">
        <v>9.9505409999999994</v>
      </c>
      <c r="G847">
        <v>-7.8367999999999993E-2</v>
      </c>
      <c r="H847">
        <v>-2.3685000000000001E-2</v>
      </c>
      <c r="I847">
        <v>1.0549999999999999E-3</v>
      </c>
      <c r="J847">
        <v>1.7699999999999999E-4</v>
      </c>
      <c r="K847">
        <v>1012.73999</v>
      </c>
      <c r="L847">
        <v>45.137421000000003</v>
      </c>
      <c r="W847">
        <f t="shared" si="13"/>
        <v>53165.984487018752</v>
      </c>
    </row>
    <row r="848" spans="1:23" x14ac:dyDescent="0.3">
      <c r="A848">
        <v>318.98250000000002</v>
      </c>
      <c r="B848">
        <v>1030.450439</v>
      </c>
      <c r="C848">
        <v>-49803.730469000002</v>
      </c>
      <c r="D848">
        <v>18742.136718999998</v>
      </c>
      <c r="E848">
        <v>0.13666800000000001</v>
      </c>
      <c r="F848">
        <v>9.9438739999999992</v>
      </c>
      <c r="G848">
        <v>-7.1236999999999995E-2</v>
      </c>
      <c r="H848">
        <v>9.077E-3</v>
      </c>
      <c r="I848">
        <v>5.3020000000000003E-3</v>
      </c>
      <c r="J848">
        <v>-1.0501999999999999E-2</v>
      </c>
      <c r="K848">
        <v>1012.73999</v>
      </c>
      <c r="L848">
        <v>45.137421000000003</v>
      </c>
      <c r="W848">
        <f t="shared" si="13"/>
        <v>53223.501252075876</v>
      </c>
    </row>
    <row r="849" spans="1:23" x14ac:dyDescent="0.3">
      <c r="A849">
        <v>318.99374999999998</v>
      </c>
      <c r="B849">
        <v>977.82556199999999</v>
      </c>
      <c r="C849">
        <v>-49784.738280999998</v>
      </c>
      <c r="D849">
        <v>18735.828125</v>
      </c>
      <c r="E849">
        <v>0.14312900000000001</v>
      </c>
      <c r="F849">
        <v>9.9442109999999992</v>
      </c>
      <c r="G849">
        <v>-6.6193000000000002E-2</v>
      </c>
      <c r="H849">
        <v>4.6544000000000002E-2</v>
      </c>
      <c r="I849">
        <v>1.0666999999999999E-2</v>
      </c>
      <c r="J849">
        <v>-2.0833000000000001E-2</v>
      </c>
      <c r="K849">
        <v>1012.73999</v>
      </c>
      <c r="L849">
        <v>45.137421000000003</v>
      </c>
      <c r="W849">
        <f t="shared" si="13"/>
        <v>53202.514640446352</v>
      </c>
    </row>
    <row r="850" spans="1:23" x14ac:dyDescent="0.3">
      <c r="A850">
        <v>319.005</v>
      </c>
      <c r="B850">
        <v>1061.778564</v>
      </c>
      <c r="C850">
        <v>-49777.761719000002</v>
      </c>
      <c r="D850">
        <v>18759.322265999999</v>
      </c>
      <c r="E850">
        <v>0.142267</v>
      </c>
      <c r="F850">
        <v>9.9438189999999995</v>
      </c>
      <c r="G850">
        <v>-6.8904999999999994E-2</v>
      </c>
      <c r="H850">
        <v>6.5488000000000005E-2</v>
      </c>
      <c r="I850">
        <v>1.2966999999999999E-2</v>
      </c>
      <c r="J850">
        <v>-2.4919E-2</v>
      </c>
      <c r="K850">
        <v>1012.72998</v>
      </c>
      <c r="L850">
        <v>45.139763000000002</v>
      </c>
      <c r="W850">
        <f t="shared" si="13"/>
        <v>53205.87474473242</v>
      </c>
    </row>
    <row r="851" spans="1:23" x14ac:dyDescent="0.3">
      <c r="A851">
        <v>319.01625000000001</v>
      </c>
      <c r="B851">
        <v>1071.467163</v>
      </c>
      <c r="C851">
        <v>-49760.847655999998</v>
      </c>
      <c r="D851">
        <v>18796.964843999998</v>
      </c>
      <c r="E851">
        <v>0.13686599999999999</v>
      </c>
      <c r="F851">
        <v>9.9491440000000004</v>
      </c>
      <c r="G851">
        <v>-7.6956999999999998E-2</v>
      </c>
      <c r="H851">
        <v>6.5017000000000005E-2</v>
      </c>
      <c r="I851">
        <v>1.2933999999999999E-2</v>
      </c>
      <c r="J851">
        <v>-1.9118E-2</v>
      </c>
      <c r="K851">
        <v>1012.72998</v>
      </c>
      <c r="L851">
        <v>45.139763000000002</v>
      </c>
      <c r="W851">
        <f t="shared" si="13"/>
        <v>53203.532670975896</v>
      </c>
    </row>
    <row r="852" spans="1:23" x14ac:dyDescent="0.3">
      <c r="A852">
        <v>319.02749999999997</v>
      </c>
      <c r="B852">
        <v>1109.8045649999999</v>
      </c>
      <c r="C852">
        <v>-49787.367187000003</v>
      </c>
      <c r="D852">
        <v>18664.289062</v>
      </c>
      <c r="E852">
        <v>0.13420199999999999</v>
      </c>
      <c r="F852">
        <v>9.9485399999999995</v>
      </c>
      <c r="G852">
        <v>-8.3882999999999999E-2</v>
      </c>
      <c r="H852">
        <v>4.5552000000000002E-2</v>
      </c>
      <c r="I852">
        <v>9.9380000000000007E-3</v>
      </c>
      <c r="J852">
        <v>-1.4748000000000001E-2</v>
      </c>
      <c r="K852">
        <v>1012.72998</v>
      </c>
      <c r="L852">
        <v>45.139763000000002</v>
      </c>
      <c r="W852">
        <f t="shared" si="13"/>
        <v>53182.415174337017</v>
      </c>
    </row>
    <row r="853" spans="1:23" x14ac:dyDescent="0.3">
      <c r="A853">
        <v>319.03874999999999</v>
      </c>
      <c r="B853">
        <v>1059.3133539999999</v>
      </c>
      <c r="C853">
        <v>-49786.101562000003</v>
      </c>
      <c r="D853">
        <v>18770.037109000001</v>
      </c>
      <c r="E853">
        <v>0.144233</v>
      </c>
      <c r="F853">
        <v>9.9518210000000007</v>
      </c>
      <c r="G853">
        <v>-8.8184999999999999E-2</v>
      </c>
      <c r="H853">
        <v>7.3629999999999998E-3</v>
      </c>
      <c r="I853">
        <v>5.9239999999999996E-3</v>
      </c>
      <c r="J853">
        <v>-6.7739999999999996E-3</v>
      </c>
      <c r="K853">
        <v>1012.72998</v>
      </c>
      <c r="L853">
        <v>45.139763000000002</v>
      </c>
      <c r="W853">
        <f t="shared" si="13"/>
        <v>53217.406424937501</v>
      </c>
    </row>
    <row r="854" spans="1:23" x14ac:dyDescent="0.3">
      <c r="A854">
        <v>319.05</v>
      </c>
      <c r="B854">
        <v>1131.5852050000001</v>
      </c>
      <c r="C854">
        <v>-49790.46875</v>
      </c>
      <c r="D854">
        <v>18680.917968999998</v>
      </c>
      <c r="E854">
        <v>0.13927500000000001</v>
      </c>
      <c r="F854">
        <v>9.9462119999999992</v>
      </c>
      <c r="G854">
        <v>-6.9987999999999995E-2</v>
      </c>
      <c r="H854">
        <v>-2.3793000000000002E-2</v>
      </c>
      <c r="I854">
        <v>1.3240000000000001E-3</v>
      </c>
      <c r="J854">
        <v>1.175E-3</v>
      </c>
      <c r="K854">
        <v>1012.72998</v>
      </c>
      <c r="L854">
        <v>45.139763000000002</v>
      </c>
      <c r="W854">
        <f t="shared" si="13"/>
        <v>53191.615500804335</v>
      </c>
    </row>
    <row r="855" spans="1:23" x14ac:dyDescent="0.3">
      <c r="A855">
        <v>319.06124999999997</v>
      </c>
      <c r="B855">
        <v>1161.9197999999999</v>
      </c>
      <c r="C855">
        <v>-49783.300780999998</v>
      </c>
      <c r="D855">
        <v>18754.341797000001</v>
      </c>
      <c r="E855">
        <v>0.14246700000000001</v>
      </c>
      <c r="F855">
        <v>9.9561069999999994</v>
      </c>
      <c r="G855">
        <v>-7.3039000000000007E-2</v>
      </c>
      <c r="H855">
        <v>-3.3655999999999998E-2</v>
      </c>
      <c r="I855">
        <v>-2.7300000000000002E-4</v>
      </c>
      <c r="J855">
        <v>4.7689999999999998E-3</v>
      </c>
      <c r="K855">
        <v>1012.72998</v>
      </c>
      <c r="L855">
        <v>45.139763000000002</v>
      </c>
      <c r="W855">
        <f t="shared" si="13"/>
        <v>53211.393803506486</v>
      </c>
    </row>
    <row r="856" spans="1:23" x14ac:dyDescent="0.3">
      <c r="A856">
        <v>319.07249999999999</v>
      </c>
      <c r="B856">
        <v>1100.692749</v>
      </c>
      <c r="C856">
        <v>-49807.980469000002</v>
      </c>
      <c r="D856">
        <v>18793.136718999998</v>
      </c>
      <c r="E856">
        <v>0.14008599999999999</v>
      </c>
      <c r="F856">
        <v>9.9601699999999997</v>
      </c>
      <c r="G856">
        <v>-7.4228000000000002E-2</v>
      </c>
      <c r="H856">
        <v>-2.6412000000000001E-2</v>
      </c>
      <c r="I856">
        <v>9.8400000000000007E-4</v>
      </c>
      <c r="J856">
        <v>2.3779999999999999E-3</v>
      </c>
      <c r="K856">
        <v>1012.72998</v>
      </c>
      <c r="L856">
        <v>45.139763000000002</v>
      </c>
      <c r="W856">
        <f t="shared" si="13"/>
        <v>53246.863106355973</v>
      </c>
    </row>
    <row r="857" spans="1:23" x14ac:dyDescent="0.3">
      <c r="A857">
        <v>319.08375000000001</v>
      </c>
      <c r="B857">
        <v>1004.280212</v>
      </c>
      <c r="C857">
        <v>-49811.054687000003</v>
      </c>
      <c r="D857">
        <v>18799.484375</v>
      </c>
      <c r="E857">
        <v>0.137291</v>
      </c>
      <c r="F857">
        <v>9.9605379999999997</v>
      </c>
      <c r="G857">
        <v>-7.6415999999999998E-2</v>
      </c>
      <c r="H857">
        <v>9.5069999999999998E-3</v>
      </c>
      <c r="I857">
        <v>5.5970000000000004E-3</v>
      </c>
      <c r="J857">
        <v>-1.0312E-2</v>
      </c>
      <c r="K857">
        <v>1012.72998</v>
      </c>
      <c r="L857">
        <v>45.139763000000002</v>
      </c>
      <c r="W857">
        <f t="shared" si="13"/>
        <v>53250.073807849214</v>
      </c>
    </row>
    <row r="858" spans="1:23" x14ac:dyDescent="0.3">
      <c r="A858">
        <v>319.09500000000003</v>
      </c>
      <c r="B858">
        <v>890.63452099999995</v>
      </c>
      <c r="C858">
        <v>-49796.558594000002</v>
      </c>
      <c r="D858">
        <v>18754.828125</v>
      </c>
      <c r="E858">
        <v>0.13938700000000001</v>
      </c>
      <c r="F858">
        <v>9.9558920000000004</v>
      </c>
      <c r="G858">
        <v>-6.7176E-2</v>
      </c>
      <c r="H858">
        <v>4.2086999999999999E-2</v>
      </c>
      <c r="I858">
        <v>9.2079999999999992E-3</v>
      </c>
      <c r="J858">
        <v>-2.0462999999999999E-2</v>
      </c>
      <c r="K858">
        <v>1012.72998</v>
      </c>
      <c r="L858">
        <v>45.139763000000002</v>
      </c>
      <c r="W858">
        <f t="shared" si="13"/>
        <v>53218.737824698204</v>
      </c>
    </row>
    <row r="859" spans="1:23" x14ac:dyDescent="0.3">
      <c r="A859">
        <v>319.10624999999999</v>
      </c>
      <c r="B859">
        <v>872.84692399999994</v>
      </c>
      <c r="C859">
        <v>-49820.441405999998</v>
      </c>
      <c r="D859">
        <v>18728.273437</v>
      </c>
      <c r="E859">
        <v>0.149255</v>
      </c>
      <c r="F859">
        <v>9.9551870000000005</v>
      </c>
      <c r="G859">
        <v>-8.8013999999999995E-2</v>
      </c>
      <c r="H859">
        <v>6.9740999999999997E-2</v>
      </c>
      <c r="I859">
        <v>1.2383999999999999E-2</v>
      </c>
      <c r="J859">
        <v>-2.6727000000000001E-2</v>
      </c>
      <c r="K859">
        <v>1012.72998</v>
      </c>
      <c r="L859">
        <v>45.139763000000002</v>
      </c>
      <c r="W859">
        <f t="shared" si="13"/>
        <v>53231.442490058966</v>
      </c>
    </row>
    <row r="860" spans="1:23" x14ac:dyDescent="0.3">
      <c r="A860">
        <v>319.11750000000001</v>
      </c>
      <c r="B860">
        <v>1034.8554690000001</v>
      </c>
      <c r="C860">
        <v>-49809.375</v>
      </c>
      <c r="D860">
        <v>18706.162109000001</v>
      </c>
      <c r="E860">
        <v>0.14288300000000001</v>
      </c>
      <c r="F860">
        <v>9.9532260000000008</v>
      </c>
      <c r="G860">
        <v>-9.9201999999999999E-2</v>
      </c>
      <c r="H860">
        <v>6.7468E-2</v>
      </c>
      <c r="I860">
        <v>1.3328E-2</v>
      </c>
      <c r="J860">
        <v>-2.0992E-2</v>
      </c>
      <c r="K860">
        <v>1012.72998</v>
      </c>
      <c r="L860">
        <v>45.139763000000002</v>
      </c>
      <c r="W860">
        <f t="shared" si="13"/>
        <v>53216.212422348617</v>
      </c>
    </row>
    <row r="861" spans="1:23" x14ac:dyDescent="0.3">
      <c r="A861">
        <v>319.12875000000003</v>
      </c>
      <c r="B861">
        <v>1031.112793</v>
      </c>
      <c r="C861">
        <v>-49794.910155999998</v>
      </c>
      <c r="D861">
        <v>18863.115234000001</v>
      </c>
      <c r="E861">
        <v>0.135822</v>
      </c>
      <c r="F861">
        <v>9.9591150000000006</v>
      </c>
      <c r="G861">
        <v>-9.0487999999999999E-2</v>
      </c>
      <c r="H861">
        <v>4.6640000000000001E-2</v>
      </c>
      <c r="I861">
        <v>1.0691000000000001E-2</v>
      </c>
      <c r="J861">
        <v>-1.5096999999999999E-2</v>
      </c>
      <c r="K861">
        <v>1012.72998</v>
      </c>
      <c r="L861">
        <v>45.139763000000002</v>
      </c>
      <c r="W861">
        <f t="shared" si="13"/>
        <v>53257.98895346278</v>
      </c>
    </row>
    <row r="862" spans="1:23" x14ac:dyDescent="0.3">
      <c r="A862">
        <v>319.14</v>
      </c>
      <c r="B862">
        <v>1089.8874510000001</v>
      </c>
      <c r="C862">
        <v>-49804.152344000002</v>
      </c>
      <c r="D862">
        <v>18857.470702999999</v>
      </c>
      <c r="E862">
        <v>0.136854</v>
      </c>
      <c r="F862">
        <v>9.9416130000000003</v>
      </c>
      <c r="G862">
        <v>-8.5831000000000005E-2</v>
      </c>
      <c r="H862">
        <v>6.4609999999999997E-3</v>
      </c>
      <c r="I862">
        <v>5.9040000000000004E-3</v>
      </c>
      <c r="J862">
        <v>-6.2830000000000004E-3</v>
      </c>
      <c r="K862">
        <v>1012.72998</v>
      </c>
      <c r="L862">
        <v>45.139763000000002</v>
      </c>
      <c r="W862">
        <f t="shared" si="13"/>
        <v>53265.801849542368</v>
      </c>
    </row>
    <row r="863" spans="1:23" x14ac:dyDescent="0.3">
      <c r="A863">
        <v>319.15125</v>
      </c>
      <c r="B863">
        <v>936.33727999999996</v>
      </c>
      <c r="C863">
        <v>-49810.457030999998</v>
      </c>
      <c r="D863">
        <v>18815.607422000001</v>
      </c>
      <c r="E863">
        <v>0.13892499999999999</v>
      </c>
      <c r="F863">
        <v>9.9476379999999995</v>
      </c>
      <c r="G863">
        <v>-6.6147999999999998E-2</v>
      </c>
      <c r="H863">
        <v>-2.2537999999999999E-2</v>
      </c>
      <c r="I863">
        <v>1.784E-3</v>
      </c>
      <c r="J863">
        <v>1.2899999999999999E-4</v>
      </c>
      <c r="K863">
        <v>1012.72998</v>
      </c>
      <c r="L863">
        <v>45.139763000000002</v>
      </c>
      <c r="W863">
        <f t="shared" si="13"/>
        <v>53253.971117634377</v>
      </c>
    </row>
    <row r="864" spans="1:23" x14ac:dyDescent="0.3">
      <c r="A864">
        <v>319.16250000000002</v>
      </c>
      <c r="B864">
        <v>980.79022199999997</v>
      </c>
      <c r="C864">
        <v>-49787.957030999998</v>
      </c>
      <c r="D864">
        <v>18798.498047000001</v>
      </c>
      <c r="E864">
        <v>0.13250500000000001</v>
      </c>
      <c r="F864">
        <v>9.9503470000000007</v>
      </c>
      <c r="G864">
        <v>-7.4656E-2</v>
      </c>
      <c r="H864">
        <v>-3.5460999999999999E-2</v>
      </c>
      <c r="I864">
        <v>2.5700000000000001E-4</v>
      </c>
      <c r="J864">
        <v>5.306E-3</v>
      </c>
      <c r="K864">
        <v>1012.72998</v>
      </c>
      <c r="L864">
        <v>45.139763000000002</v>
      </c>
      <c r="W864">
        <f t="shared" si="13"/>
        <v>53227.682117516029</v>
      </c>
    </row>
    <row r="865" spans="1:23" x14ac:dyDescent="0.3">
      <c r="A865">
        <v>319.17374999999998</v>
      </c>
      <c r="B865">
        <v>1016.771362</v>
      </c>
      <c r="C865">
        <v>-49821.929687000003</v>
      </c>
      <c r="D865">
        <v>18793.103515999999</v>
      </c>
      <c r="E865">
        <v>0.14510400000000001</v>
      </c>
      <c r="F865">
        <v>9.9542979999999996</v>
      </c>
      <c r="G865">
        <v>-8.5856000000000002E-2</v>
      </c>
      <c r="H865">
        <v>-2.4676E-2</v>
      </c>
      <c r="I865">
        <v>1.039E-3</v>
      </c>
      <c r="J865">
        <v>1.8959999999999999E-3</v>
      </c>
      <c r="K865">
        <v>1012.72998</v>
      </c>
      <c r="L865">
        <v>45.139763000000002</v>
      </c>
      <c r="W865">
        <f t="shared" si="13"/>
        <v>53258.231678324126</v>
      </c>
    </row>
    <row r="866" spans="1:23" x14ac:dyDescent="0.3">
      <c r="A866">
        <v>319.185</v>
      </c>
      <c r="B866">
        <v>966.57684300000005</v>
      </c>
      <c r="C866">
        <v>-49790.015625</v>
      </c>
      <c r="D866">
        <v>18731.085937</v>
      </c>
      <c r="E866">
        <v>0.142987</v>
      </c>
      <c r="F866">
        <v>9.951829</v>
      </c>
      <c r="G866">
        <v>-7.7617000000000005E-2</v>
      </c>
      <c r="H866">
        <v>2.7910000000000001E-3</v>
      </c>
      <c r="I866">
        <v>3.7330000000000002E-3</v>
      </c>
      <c r="J866">
        <v>-9.1140000000000006E-3</v>
      </c>
      <c r="K866">
        <v>1012.72998</v>
      </c>
      <c r="L866">
        <v>45.139763000000002</v>
      </c>
      <c r="W866">
        <f t="shared" si="13"/>
        <v>53205.577781943568</v>
      </c>
    </row>
    <row r="867" spans="1:23" x14ac:dyDescent="0.3">
      <c r="A867">
        <v>319.19625000000002</v>
      </c>
      <c r="B867">
        <v>952.05004899999994</v>
      </c>
      <c r="C867">
        <v>-49783.703125</v>
      </c>
      <c r="D867">
        <v>18714.921875</v>
      </c>
      <c r="E867">
        <v>0.14863299999999999</v>
      </c>
      <c r="F867">
        <v>9.9471209999999992</v>
      </c>
      <c r="G867">
        <v>-8.8497000000000006E-2</v>
      </c>
      <c r="H867">
        <v>3.542E-2</v>
      </c>
      <c r="I867">
        <v>8.3210000000000003E-3</v>
      </c>
      <c r="J867">
        <v>-1.7038999999999999E-2</v>
      </c>
      <c r="K867">
        <v>1012.72998</v>
      </c>
      <c r="L867">
        <v>45.139763000000002</v>
      </c>
      <c r="W867">
        <f t="shared" si="13"/>
        <v>53193.719525159067</v>
      </c>
    </row>
    <row r="868" spans="1:23" x14ac:dyDescent="0.3">
      <c r="A868">
        <v>319.20749999999998</v>
      </c>
      <c r="B868">
        <v>1070.5051269999999</v>
      </c>
      <c r="C868">
        <v>-49779.242187000003</v>
      </c>
      <c r="D868">
        <v>18771.611327999999</v>
      </c>
      <c r="E868">
        <v>0.142626</v>
      </c>
      <c r="F868">
        <v>9.9540649999999999</v>
      </c>
      <c r="G868">
        <v>-8.5982000000000003E-2</v>
      </c>
      <c r="H868">
        <v>6.8415000000000004E-2</v>
      </c>
      <c r="I868">
        <v>1.3112E-2</v>
      </c>
      <c r="J868">
        <v>-2.5072000000000001E-2</v>
      </c>
      <c r="K868">
        <v>1012.709961</v>
      </c>
      <c r="L868">
        <v>45.142302999999998</v>
      </c>
      <c r="W868">
        <f t="shared" si="13"/>
        <v>53211.768677506218</v>
      </c>
    </row>
    <row r="869" spans="1:23" x14ac:dyDescent="0.3">
      <c r="A869">
        <v>319.21875</v>
      </c>
      <c r="B869">
        <v>1005.772278</v>
      </c>
      <c r="C869">
        <v>-49769.046875</v>
      </c>
      <c r="D869">
        <v>18771.330077999999</v>
      </c>
      <c r="E869">
        <v>0.15498999999999999</v>
      </c>
      <c r="F869">
        <v>9.9535440000000008</v>
      </c>
      <c r="G869">
        <v>-7.8057000000000001E-2</v>
      </c>
      <c r="H869">
        <v>6.6850000000000007E-2</v>
      </c>
      <c r="I869">
        <v>1.3037E-2</v>
      </c>
      <c r="J869">
        <v>-2.2016000000000001E-2</v>
      </c>
      <c r="K869">
        <v>1012.709961</v>
      </c>
      <c r="L869">
        <v>45.142302999999998</v>
      </c>
      <c r="W869">
        <f t="shared" si="13"/>
        <v>53200.868767515138</v>
      </c>
    </row>
    <row r="870" spans="1:23" x14ac:dyDescent="0.3">
      <c r="A870">
        <v>319.23</v>
      </c>
      <c r="B870">
        <v>993.39282200000002</v>
      </c>
      <c r="C870">
        <v>-49767.777344000002</v>
      </c>
      <c r="D870">
        <v>18707.121093999998</v>
      </c>
      <c r="E870">
        <v>0.147037</v>
      </c>
      <c r="F870">
        <v>9.9572620000000001</v>
      </c>
      <c r="G870">
        <v>-7.2667999999999996E-2</v>
      </c>
      <c r="H870">
        <v>5.0116000000000001E-2</v>
      </c>
      <c r="I870">
        <v>1.0252000000000001E-2</v>
      </c>
      <c r="J870">
        <v>-1.4874E-2</v>
      </c>
      <c r="K870">
        <v>1012.709961</v>
      </c>
      <c r="L870">
        <v>45.142302999999998</v>
      </c>
      <c r="W870">
        <f t="shared" si="13"/>
        <v>53176.826444291888</v>
      </c>
    </row>
    <row r="871" spans="1:23" x14ac:dyDescent="0.3">
      <c r="A871">
        <v>319.24124999999998</v>
      </c>
      <c r="B871">
        <v>1000.975037</v>
      </c>
      <c r="C871">
        <v>-49790.519530999998</v>
      </c>
      <c r="D871">
        <v>18725.574218999998</v>
      </c>
      <c r="E871">
        <v>0.139625</v>
      </c>
      <c r="F871">
        <v>9.9498870000000004</v>
      </c>
      <c r="G871">
        <v>-7.8734999999999999E-2</v>
      </c>
      <c r="H871">
        <v>2.0839E-2</v>
      </c>
      <c r="I871">
        <v>6.7790000000000003E-3</v>
      </c>
      <c r="J871">
        <v>-1.0511E-2</v>
      </c>
      <c r="K871">
        <v>1012.709961</v>
      </c>
      <c r="L871">
        <v>45.142302999999998</v>
      </c>
      <c r="W871">
        <f t="shared" si="13"/>
        <v>53204.745239713971</v>
      </c>
    </row>
    <row r="872" spans="1:23" x14ac:dyDescent="0.3">
      <c r="A872">
        <v>319.2525</v>
      </c>
      <c r="B872">
        <v>976.50286900000003</v>
      </c>
      <c r="C872">
        <v>-49775.359375</v>
      </c>
      <c r="D872">
        <v>18774.777343999998</v>
      </c>
      <c r="E872">
        <v>0.14036699999999999</v>
      </c>
      <c r="F872">
        <v>9.9434480000000001</v>
      </c>
      <c r="G872">
        <v>-7.7987000000000001E-2</v>
      </c>
      <c r="H872">
        <v>-1.8412999999999999E-2</v>
      </c>
      <c r="I872">
        <v>2.2720000000000001E-3</v>
      </c>
      <c r="J872">
        <v>1.5380000000000001E-3</v>
      </c>
      <c r="K872">
        <v>1012.709961</v>
      </c>
      <c r="L872">
        <v>45.142302999999998</v>
      </c>
      <c r="W872">
        <f t="shared" si="13"/>
        <v>53207.445184676377</v>
      </c>
    </row>
    <row r="873" spans="1:23" x14ac:dyDescent="0.3">
      <c r="A873">
        <v>319.26375000000002</v>
      </c>
      <c r="B873">
        <v>942.55712900000003</v>
      </c>
      <c r="C873">
        <v>-49790.777344000002</v>
      </c>
      <c r="D873">
        <v>18712.722656000002</v>
      </c>
      <c r="E873">
        <v>0.13536899999999999</v>
      </c>
      <c r="F873">
        <v>9.9576170000000008</v>
      </c>
      <c r="G873">
        <v>-7.8779000000000002E-2</v>
      </c>
      <c r="H873">
        <v>-3.0723E-2</v>
      </c>
      <c r="I873">
        <v>3.4099999999999999E-4</v>
      </c>
      <c r="J873">
        <v>3.3409999999999998E-3</v>
      </c>
      <c r="K873">
        <v>1012.709961</v>
      </c>
      <c r="L873">
        <v>45.142302999999998</v>
      </c>
      <c r="W873">
        <f t="shared" si="13"/>
        <v>53199.397662582502</v>
      </c>
    </row>
    <row r="874" spans="1:23" x14ac:dyDescent="0.3">
      <c r="A874">
        <v>319.27499999999998</v>
      </c>
      <c r="B874">
        <v>864.41418499999997</v>
      </c>
      <c r="C874">
        <v>-49823.644530999998</v>
      </c>
      <c r="D874">
        <v>18696.802734000001</v>
      </c>
      <c r="E874">
        <v>0.143014</v>
      </c>
      <c r="F874">
        <v>9.9603619999999999</v>
      </c>
      <c r="G874">
        <v>-8.7613999999999997E-2</v>
      </c>
      <c r="H874">
        <v>-2.8184000000000001E-2</v>
      </c>
      <c r="I874">
        <v>6.1799999999999995E-4</v>
      </c>
      <c r="J874">
        <v>1.779E-3</v>
      </c>
      <c r="K874">
        <v>1012.709961</v>
      </c>
      <c r="L874">
        <v>45.142302999999998</v>
      </c>
      <c r="W874">
        <f t="shared" si="13"/>
        <v>53223.239272979103</v>
      </c>
    </row>
    <row r="875" spans="1:23" x14ac:dyDescent="0.3">
      <c r="A875">
        <v>319.28625</v>
      </c>
      <c r="B875">
        <v>1007.688721</v>
      </c>
      <c r="C875">
        <v>-49800.8125</v>
      </c>
      <c r="D875">
        <v>18862.953125</v>
      </c>
      <c r="E875">
        <v>0.139348</v>
      </c>
      <c r="F875">
        <v>9.9610970000000005</v>
      </c>
      <c r="G875">
        <v>-8.5633000000000001E-2</v>
      </c>
      <c r="H875">
        <v>-3.1419999999999998E-3</v>
      </c>
      <c r="I875">
        <v>3.4910000000000002E-3</v>
      </c>
      <c r="J875">
        <v>-5.2989999999999999E-3</v>
      </c>
      <c r="K875">
        <v>1012.709961</v>
      </c>
      <c r="L875">
        <v>45.142302999999998</v>
      </c>
      <c r="W875">
        <f t="shared" si="13"/>
        <v>53263.001819410572</v>
      </c>
    </row>
    <row r="876" spans="1:23" x14ac:dyDescent="0.3">
      <c r="A876">
        <v>319.29750000000001</v>
      </c>
      <c r="B876">
        <v>1084.166138</v>
      </c>
      <c r="C876">
        <v>-49801.527344000002</v>
      </c>
      <c r="D876">
        <v>18817.501952999999</v>
      </c>
      <c r="E876">
        <v>0.140596</v>
      </c>
      <c r="F876">
        <v>9.9602470000000007</v>
      </c>
      <c r="G876">
        <v>-9.0523999999999993E-2</v>
      </c>
      <c r="H876">
        <v>3.5810000000000002E-2</v>
      </c>
      <c r="I876">
        <v>9.1129999999999996E-3</v>
      </c>
      <c r="J876">
        <v>-1.7996999999999999E-2</v>
      </c>
      <c r="K876">
        <v>1012.709961</v>
      </c>
      <c r="L876">
        <v>45.142302999999998</v>
      </c>
      <c r="W876">
        <f t="shared" si="13"/>
        <v>53249.093154354516</v>
      </c>
    </row>
    <row r="877" spans="1:23" x14ac:dyDescent="0.3">
      <c r="A877">
        <v>319.30874999999997</v>
      </c>
      <c r="B877">
        <v>1013.4748540000001</v>
      </c>
      <c r="C877">
        <v>-49785.792969000002</v>
      </c>
      <c r="D877">
        <v>18848.625</v>
      </c>
      <c r="E877">
        <v>0.14785499999999999</v>
      </c>
      <c r="F877">
        <v>9.9562500000000007</v>
      </c>
      <c r="G877">
        <v>-8.1711000000000006E-2</v>
      </c>
      <c r="H877">
        <v>6.2364999999999997E-2</v>
      </c>
      <c r="I877">
        <v>1.2703000000000001E-2</v>
      </c>
      <c r="J877">
        <v>-2.4386999999999999E-2</v>
      </c>
      <c r="K877">
        <v>1012.6999510000001</v>
      </c>
      <c r="L877">
        <v>45.142302999999998</v>
      </c>
      <c r="W877">
        <f t="shared" si="13"/>
        <v>53243.994752670893</v>
      </c>
    </row>
    <row r="878" spans="1:23" x14ac:dyDescent="0.3">
      <c r="A878">
        <v>319.32</v>
      </c>
      <c r="B878">
        <v>1043.0280760000001</v>
      </c>
      <c r="C878">
        <v>-49791.089844000002</v>
      </c>
      <c r="D878">
        <v>18669.193359000001</v>
      </c>
      <c r="E878">
        <v>0.13967199999999999</v>
      </c>
      <c r="F878">
        <v>9.9526559999999993</v>
      </c>
      <c r="G878">
        <v>-7.6843999999999996E-2</v>
      </c>
      <c r="H878">
        <v>6.7752999999999994E-2</v>
      </c>
      <c r="I878">
        <v>1.311E-2</v>
      </c>
      <c r="J878">
        <v>-2.2168E-2</v>
      </c>
      <c r="K878">
        <v>1012.6999510000001</v>
      </c>
      <c r="L878">
        <v>45.142302999999998</v>
      </c>
      <c r="W878">
        <f t="shared" si="13"/>
        <v>53186.269996083895</v>
      </c>
    </row>
    <row r="879" spans="1:23" x14ac:dyDescent="0.3">
      <c r="A879">
        <v>319.33125000000001</v>
      </c>
      <c r="B879">
        <v>1022.059875</v>
      </c>
      <c r="C879">
        <v>-49786.078125</v>
      </c>
      <c r="D879">
        <v>18702.869140999999</v>
      </c>
      <c r="E879">
        <v>0.15184600000000001</v>
      </c>
      <c r="F879">
        <v>9.9477969999999996</v>
      </c>
      <c r="G879">
        <v>-6.6651000000000002E-2</v>
      </c>
      <c r="H879">
        <v>5.3709E-2</v>
      </c>
      <c r="I879">
        <v>1.1143999999999999E-2</v>
      </c>
      <c r="J879">
        <v>-1.6199000000000002E-2</v>
      </c>
      <c r="K879">
        <v>1012.6999510000001</v>
      </c>
      <c r="L879">
        <v>45.142302999999998</v>
      </c>
      <c r="W879">
        <f t="shared" si="13"/>
        <v>53193.00231761748</v>
      </c>
    </row>
    <row r="880" spans="1:23" x14ac:dyDescent="0.3">
      <c r="A880">
        <v>319.34249999999997</v>
      </c>
      <c r="B880">
        <v>988.73877000000005</v>
      </c>
      <c r="C880">
        <v>-49773.871094000002</v>
      </c>
      <c r="D880">
        <v>18822.882812</v>
      </c>
      <c r="E880">
        <v>0.15062400000000001</v>
      </c>
      <c r="F880">
        <v>9.9549979999999998</v>
      </c>
      <c r="G880">
        <v>-7.1010000000000004E-2</v>
      </c>
      <c r="H880">
        <v>1.951E-2</v>
      </c>
      <c r="I880">
        <v>7.0650000000000001E-3</v>
      </c>
      <c r="J880">
        <v>-7.7159999999999998E-3</v>
      </c>
      <c r="K880">
        <v>1012.6999510000001</v>
      </c>
      <c r="L880">
        <v>45.142302999999998</v>
      </c>
      <c r="W880">
        <f t="shared" si="13"/>
        <v>53223.272779787934</v>
      </c>
    </row>
    <row r="881" spans="1:23" x14ac:dyDescent="0.3">
      <c r="A881">
        <v>319.35374999999999</v>
      </c>
      <c r="B881">
        <v>945.44909700000005</v>
      </c>
      <c r="C881">
        <v>-49765.359375</v>
      </c>
      <c r="D881">
        <v>18706.251952999999</v>
      </c>
      <c r="E881">
        <v>0.14502300000000001</v>
      </c>
      <c r="F881">
        <v>9.9561060000000001</v>
      </c>
      <c r="G881">
        <v>-8.8090000000000002E-2</v>
      </c>
      <c r="H881">
        <v>-1.8067E-2</v>
      </c>
      <c r="I881">
        <v>2.6749999999999999E-3</v>
      </c>
      <c r="J881">
        <v>6.8999999999999997E-4</v>
      </c>
      <c r="K881">
        <v>1012.6999510000001</v>
      </c>
      <c r="L881">
        <v>45.142302999999998</v>
      </c>
      <c r="W881">
        <f t="shared" si="13"/>
        <v>53173.383659938685</v>
      </c>
    </row>
    <row r="882" spans="1:23" x14ac:dyDescent="0.3">
      <c r="A882">
        <v>319.36500000000001</v>
      </c>
      <c r="B882">
        <v>869.67504899999994</v>
      </c>
      <c r="C882">
        <v>-49787.347655999998</v>
      </c>
      <c r="D882">
        <v>18663.634765999999</v>
      </c>
      <c r="E882">
        <v>0.14391100000000001</v>
      </c>
      <c r="F882">
        <v>9.9571129999999997</v>
      </c>
      <c r="G882">
        <v>-8.0337000000000006E-2</v>
      </c>
      <c r="H882">
        <v>-3.1534E-2</v>
      </c>
      <c r="I882">
        <v>1.3899999999999999E-4</v>
      </c>
      <c r="J882">
        <v>4.0299999999999997E-3</v>
      </c>
      <c r="K882">
        <v>1012.6999510000001</v>
      </c>
      <c r="L882">
        <v>45.142302999999998</v>
      </c>
      <c r="W882">
        <f t="shared" si="13"/>
        <v>53177.698182498512</v>
      </c>
    </row>
    <row r="883" spans="1:23" x14ac:dyDescent="0.3">
      <c r="A883">
        <v>319.37625000000003</v>
      </c>
      <c r="B883">
        <v>937.58612100000005</v>
      </c>
      <c r="C883">
        <v>-49785.902344000002</v>
      </c>
      <c r="D883">
        <v>18688.556640999999</v>
      </c>
      <c r="E883">
        <v>0.141406</v>
      </c>
      <c r="F883">
        <v>9.9453659999999999</v>
      </c>
      <c r="G883">
        <v>-8.0845E-2</v>
      </c>
      <c r="H883">
        <v>-0.03</v>
      </c>
      <c r="I883">
        <v>1.4899999999999999E-4</v>
      </c>
      <c r="J883">
        <v>3.4060000000000002E-3</v>
      </c>
      <c r="K883">
        <v>1012.6999510000001</v>
      </c>
      <c r="L883">
        <v>45.142302999999998</v>
      </c>
      <c r="W883">
        <f t="shared" si="13"/>
        <v>53186.250941991224</v>
      </c>
    </row>
    <row r="884" spans="1:23" x14ac:dyDescent="0.3">
      <c r="A884">
        <v>319.38749999999999</v>
      </c>
      <c r="B884">
        <v>1078.493164</v>
      </c>
      <c r="C884">
        <v>-49803.496094000002</v>
      </c>
      <c r="D884">
        <v>18609.919922000001</v>
      </c>
      <c r="E884">
        <v>0.13423399999999999</v>
      </c>
      <c r="F884">
        <v>9.9490560000000006</v>
      </c>
      <c r="G884">
        <v>-8.9448E-2</v>
      </c>
      <c r="H884">
        <v>-5.1520000000000003E-3</v>
      </c>
      <c r="I884">
        <v>3.2290000000000001E-3</v>
      </c>
      <c r="J884">
        <v>-4.1879999999999999E-3</v>
      </c>
      <c r="K884">
        <v>1012.6999510000001</v>
      </c>
      <c r="L884">
        <v>45.142302999999998</v>
      </c>
      <c r="W884">
        <f t="shared" si="13"/>
        <v>53177.819532142537</v>
      </c>
    </row>
    <row r="885" spans="1:23" x14ac:dyDescent="0.3">
      <c r="A885">
        <v>319.39875000000001</v>
      </c>
      <c r="B885">
        <v>972.80200200000002</v>
      </c>
      <c r="C885">
        <v>-49774.136719000002</v>
      </c>
      <c r="D885">
        <v>18676.628906000002</v>
      </c>
      <c r="E885">
        <v>0.146124</v>
      </c>
      <c r="F885">
        <v>9.9552180000000003</v>
      </c>
      <c r="G885">
        <v>-8.2433000000000006E-2</v>
      </c>
      <c r="H885">
        <v>3.1556000000000001E-2</v>
      </c>
      <c r="I885">
        <v>8.2719999999999998E-3</v>
      </c>
      <c r="J885">
        <v>-1.7618000000000002E-2</v>
      </c>
      <c r="K885">
        <v>1012.6999510000001</v>
      </c>
      <c r="L885">
        <v>45.142302999999998</v>
      </c>
      <c r="W885">
        <f t="shared" si="13"/>
        <v>53171.679465193061</v>
      </c>
    </row>
    <row r="886" spans="1:23" x14ac:dyDescent="0.3">
      <c r="A886">
        <v>319.41000000000003</v>
      </c>
      <c r="B886">
        <v>888.86651600000005</v>
      </c>
      <c r="C886">
        <v>-49801.089844000002</v>
      </c>
      <c r="D886">
        <v>18755.203125</v>
      </c>
      <c r="E886">
        <v>0.140569</v>
      </c>
      <c r="F886">
        <v>9.9501679999999997</v>
      </c>
      <c r="G886">
        <v>-8.1673999999999997E-2</v>
      </c>
      <c r="H886">
        <v>6.2826000000000007E-2</v>
      </c>
      <c r="I886">
        <v>1.2453000000000001E-2</v>
      </c>
      <c r="J886">
        <v>-2.2804999999999999E-2</v>
      </c>
      <c r="K886">
        <v>1012.6999510000001</v>
      </c>
      <c r="L886">
        <v>45.147185999999998</v>
      </c>
      <c r="W886">
        <f t="shared" si="13"/>
        <v>53223.080309142541</v>
      </c>
    </row>
    <row r="887" spans="1:23" x14ac:dyDescent="0.3">
      <c r="A887">
        <v>319.42124999999999</v>
      </c>
      <c r="B887">
        <v>996.71588099999997</v>
      </c>
      <c r="C887">
        <v>-49773.613280999998</v>
      </c>
      <c r="D887">
        <v>18857.134765999999</v>
      </c>
      <c r="E887">
        <v>0.137099</v>
      </c>
      <c r="F887">
        <v>9.9442749999999993</v>
      </c>
      <c r="G887">
        <v>-7.8224000000000002E-2</v>
      </c>
      <c r="H887">
        <v>6.8087999999999996E-2</v>
      </c>
      <c r="I887">
        <v>1.3089999999999999E-2</v>
      </c>
      <c r="J887">
        <v>-2.2298999999999999E-2</v>
      </c>
      <c r="K887">
        <v>1012.6999510000001</v>
      </c>
      <c r="L887">
        <v>45.147185999999998</v>
      </c>
      <c r="W887">
        <f t="shared" si="13"/>
        <v>53235.303635623823</v>
      </c>
    </row>
    <row r="888" spans="1:23" x14ac:dyDescent="0.3">
      <c r="A888">
        <v>319.4325</v>
      </c>
      <c r="B888">
        <v>916.69189500000005</v>
      </c>
      <c r="C888">
        <v>-49791.960937000003</v>
      </c>
      <c r="D888">
        <v>18703.560547000001</v>
      </c>
      <c r="E888">
        <v>0.13817699999999999</v>
      </c>
      <c r="F888">
        <v>9.9628289999999993</v>
      </c>
      <c r="G888">
        <v>-8.4716E-2</v>
      </c>
      <c r="H888">
        <v>5.5134000000000002E-2</v>
      </c>
      <c r="I888">
        <v>1.1521999999999999E-2</v>
      </c>
      <c r="J888">
        <v>-1.6981E-2</v>
      </c>
      <c r="K888">
        <v>1012.6999510000001</v>
      </c>
      <c r="L888">
        <v>45.147185999999998</v>
      </c>
      <c r="W888">
        <f t="shared" si="13"/>
        <v>53196.831438699315</v>
      </c>
    </row>
    <row r="889" spans="1:23" x14ac:dyDescent="0.3">
      <c r="A889">
        <v>319.44375000000002</v>
      </c>
      <c r="B889">
        <v>993.28662099999997</v>
      </c>
      <c r="C889">
        <v>-49795.039062000003</v>
      </c>
      <c r="D889">
        <v>18923.224609000001</v>
      </c>
      <c r="E889">
        <v>0.137101</v>
      </c>
      <c r="F889">
        <v>9.9591940000000001</v>
      </c>
      <c r="G889">
        <v>-7.9779000000000003E-2</v>
      </c>
      <c r="H889">
        <v>2.4812000000000001E-2</v>
      </c>
      <c r="I889">
        <v>7.6680000000000003E-3</v>
      </c>
      <c r="J889">
        <v>-9.9109999999999997E-3</v>
      </c>
      <c r="K889">
        <v>1012.6999510000001</v>
      </c>
      <c r="L889">
        <v>45.147185999999998</v>
      </c>
      <c r="W889">
        <f t="shared" si="13"/>
        <v>53278.710223692789</v>
      </c>
    </row>
    <row r="890" spans="1:23" x14ac:dyDescent="0.3">
      <c r="A890">
        <v>319.45499999999998</v>
      </c>
      <c r="B890">
        <v>1162.978149</v>
      </c>
      <c r="C890">
        <v>-49784.816405999998</v>
      </c>
      <c r="D890">
        <v>18847.707031000002</v>
      </c>
      <c r="E890">
        <v>0.13086500000000001</v>
      </c>
      <c r="F890">
        <v>9.9604309999999998</v>
      </c>
      <c r="G890">
        <v>-8.6695999999999995E-2</v>
      </c>
      <c r="H890">
        <v>-1.1971000000000001E-2</v>
      </c>
      <c r="I890">
        <v>3.0850000000000001E-3</v>
      </c>
      <c r="J890">
        <v>-1.9889999999999999E-3</v>
      </c>
      <c r="K890">
        <v>1012.6999510000001</v>
      </c>
      <c r="L890">
        <v>45.147185999999998</v>
      </c>
      <c r="W890">
        <f t="shared" si="13"/>
        <v>53245.81225862354</v>
      </c>
    </row>
    <row r="891" spans="1:23" x14ac:dyDescent="0.3">
      <c r="A891">
        <v>319.46625</v>
      </c>
      <c r="B891">
        <v>1098.269043</v>
      </c>
      <c r="C891">
        <v>-49786.207030999998</v>
      </c>
      <c r="D891">
        <v>18836.263672000001</v>
      </c>
      <c r="E891">
        <v>0.14541999999999999</v>
      </c>
      <c r="F891">
        <v>9.9610579999999995</v>
      </c>
      <c r="G891">
        <v>-8.1935999999999995E-2</v>
      </c>
      <c r="H891">
        <v>-2.7106999999999999E-2</v>
      </c>
      <c r="I891">
        <v>6.3500000000000004E-4</v>
      </c>
      <c r="J891">
        <v>1.39E-3</v>
      </c>
      <c r="K891">
        <v>1012.6999510000001</v>
      </c>
      <c r="L891">
        <v>45.147185999999998</v>
      </c>
      <c r="W891">
        <f t="shared" si="13"/>
        <v>53241.688877659704</v>
      </c>
    </row>
    <row r="892" spans="1:23" x14ac:dyDescent="0.3">
      <c r="A892">
        <v>319.47750000000002</v>
      </c>
      <c r="B892">
        <v>1013.585999</v>
      </c>
      <c r="C892">
        <v>-49764.417969000002</v>
      </c>
      <c r="D892">
        <v>18828.287109000001</v>
      </c>
      <c r="E892">
        <v>0.14134099999999999</v>
      </c>
      <c r="F892">
        <v>9.9584539999999997</v>
      </c>
      <c r="G892">
        <v>-8.0279000000000003E-2</v>
      </c>
      <c r="H892">
        <v>-2.5923000000000002E-2</v>
      </c>
      <c r="I892">
        <v>7.0799999999999997E-4</v>
      </c>
      <c r="J892">
        <v>1.4809999999999999E-3</v>
      </c>
      <c r="K892">
        <v>1012.6999510000001</v>
      </c>
      <c r="L892">
        <v>45.147185999999998</v>
      </c>
      <c r="W892">
        <f t="shared" si="13"/>
        <v>53216.811702972533</v>
      </c>
    </row>
    <row r="893" spans="1:23" x14ac:dyDescent="0.3">
      <c r="A893">
        <v>319.48874999999998</v>
      </c>
      <c r="B893">
        <v>1041.3386230000001</v>
      </c>
      <c r="C893">
        <v>-49793.617187000003</v>
      </c>
      <c r="D893">
        <v>18755.185547000001</v>
      </c>
      <c r="E893">
        <v>0.142675</v>
      </c>
      <c r="F893">
        <v>9.949211</v>
      </c>
      <c r="G893">
        <v>-8.0258999999999997E-2</v>
      </c>
      <c r="H893">
        <v>-3.0850000000000001E-3</v>
      </c>
      <c r="I893">
        <v>3.836E-3</v>
      </c>
      <c r="J893">
        <v>-7.0679999999999996E-3</v>
      </c>
      <c r="K893">
        <v>1012.6999510000001</v>
      </c>
      <c r="L893">
        <v>45.147185999999998</v>
      </c>
      <c r="W893">
        <f t="shared" si="13"/>
        <v>53218.847071274016</v>
      </c>
    </row>
    <row r="894" spans="1:23" x14ac:dyDescent="0.3">
      <c r="A894">
        <v>319.5</v>
      </c>
      <c r="B894">
        <v>1055.1164550000001</v>
      </c>
      <c r="C894">
        <v>-49796.835937000003</v>
      </c>
      <c r="D894">
        <v>18789.679687</v>
      </c>
      <c r="E894">
        <v>0.136296</v>
      </c>
      <c r="F894">
        <v>9.9465819999999994</v>
      </c>
      <c r="G894">
        <v>-8.2477999999999996E-2</v>
      </c>
      <c r="H894">
        <v>3.0481000000000001E-2</v>
      </c>
      <c r="I894">
        <v>8.2129999999999998E-3</v>
      </c>
      <c r="J894">
        <v>-1.6898E-2</v>
      </c>
      <c r="K894">
        <v>1012.719971</v>
      </c>
      <c r="L894">
        <v>45.147185999999998</v>
      </c>
      <c r="W894">
        <f t="shared" si="13"/>
        <v>53234.295363141297</v>
      </c>
    </row>
    <row r="895" spans="1:23" x14ac:dyDescent="0.3">
      <c r="A895">
        <v>319.51125000000002</v>
      </c>
      <c r="B895">
        <v>1176.2349850000001</v>
      </c>
      <c r="C895">
        <v>-49796.707030999998</v>
      </c>
      <c r="D895">
        <v>18776.816406000002</v>
      </c>
      <c r="E895">
        <v>0.13777200000000001</v>
      </c>
      <c r="F895">
        <v>9.9590169999999993</v>
      </c>
      <c r="G895">
        <v>-8.2518999999999995E-2</v>
      </c>
      <c r="H895">
        <v>5.6372999999999999E-2</v>
      </c>
      <c r="I895">
        <v>1.1878E-2</v>
      </c>
      <c r="J895">
        <v>-2.3303999999999998E-2</v>
      </c>
      <c r="K895">
        <v>1012.719971</v>
      </c>
      <c r="L895">
        <v>45.147185999999998</v>
      </c>
      <c r="W895">
        <f t="shared" si="13"/>
        <v>53232.174426899124</v>
      </c>
    </row>
    <row r="896" spans="1:23" x14ac:dyDescent="0.3">
      <c r="A896">
        <v>319.52249999999998</v>
      </c>
      <c r="B896">
        <v>1023.6972050000001</v>
      </c>
      <c r="C896">
        <v>-49780.40625</v>
      </c>
      <c r="D896">
        <v>18809.232422000001</v>
      </c>
      <c r="E896">
        <v>0.14440800000000001</v>
      </c>
      <c r="F896">
        <v>9.9463539999999995</v>
      </c>
      <c r="G896">
        <v>-8.8141999999999998E-2</v>
      </c>
      <c r="H896">
        <v>6.9871000000000003E-2</v>
      </c>
      <c r="I896">
        <v>1.3905000000000001E-2</v>
      </c>
      <c r="J896">
        <v>-2.3009000000000002E-2</v>
      </c>
      <c r="K896">
        <v>1012.719971</v>
      </c>
      <c r="L896">
        <v>45.147185999999998</v>
      </c>
      <c r="W896">
        <f t="shared" si="13"/>
        <v>53225.219836909833</v>
      </c>
    </row>
    <row r="897" spans="1:23" x14ac:dyDescent="0.3">
      <c r="A897">
        <v>319.53375</v>
      </c>
      <c r="B897">
        <v>936.94842500000004</v>
      </c>
      <c r="C897">
        <v>-49737.683594000002</v>
      </c>
      <c r="D897">
        <v>18746.357422000001</v>
      </c>
      <c r="E897">
        <v>0.13869200000000001</v>
      </c>
      <c r="F897">
        <v>9.9501779999999993</v>
      </c>
      <c r="G897">
        <v>-8.3549999999999999E-2</v>
      </c>
      <c r="H897">
        <v>5.5056000000000001E-2</v>
      </c>
      <c r="I897">
        <v>1.1745999999999999E-2</v>
      </c>
      <c r="J897">
        <v>-1.5876000000000001E-2</v>
      </c>
      <c r="K897">
        <v>1012.719971</v>
      </c>
      <c r="L897">
        <v>45.147185999999998</v>
      </c>
      <c r="W897">
        <f t="shared" si="13"/>
        <v>53161.461212436043</v>
      </c>
    </row>
    <row r="898" spans="1:23" x14ac:dyDescent="0.3">
      <c r="A898">
        <v>319.54500000000002</v>
      </c>
      <c r="B898">
        <v>1069.577759</v>
      </c>
      <c r="C898">
        <v>-49777.546875</v>
      </c>
      <c r="D898">
        <v>18875.126952999999</v>
      </c>
      <c r="E898">
        <v>0.149036</v>
      </c>
      <c r="F898">
        <v>9.956099</v>
      </c>
      <c r="G898">
        <v>-8.9626999999999998E-2</v>
      </c>
      <c r="H898">
        <v>1.6579E-2</v>
      </c>
      <c r="I898">
        <v>7.1019999999999998E-3</v>
      </c>
      <c r="J898">
        <v>-6.5110000000000003E-3</v>
      </c>
      <c r="K898">
        <v>1012.719971</v>
      </c>
      <c r="L898">
        <v>45.147185999999998</v>
      </c>
      <c r="W898">
        <f t="shared" ref="W898:W961" si="14">SQRT((B898)^2+(C898)^2+(D898)^2)</f>
        <v>53246.770671724655</v>
      </c>
    </row>
    <row r="899" spans="1:23" x14ac:dyDescent="0.3">
      <c r="A899">
        <v>319.55624999999998</v>
      </c>
      <c r="B899">
        <v>997.24114999999995</v>
      </c>
      <c r="C899">
        <v>-49780.835937000003</v>
      </c>
      <c r="D899">
        <v>18821.277343999998</v>
      </c>
      <c r="E899">
        <v>0.14433299999999999</v>
      </c>
      <c r="F899">
        <v>9.9490660000000002</v>
      </c>
      <c r="G899">
        <v>-8.3742999999999998E-2</v>
      </c>
      <c r="H899">
        <v>-1.521E-2</v>
      </c>
      <c r="I899">
        <v>3.9690000000000003E-3</v>
      </c>
      <c r="J899">
        <v>-2.2900000000000001E-4</v>
      </c>
      <c r="K899">
        <v>1012.719971</v>
      </c>
      <c r="L899">
        <v>45.147185999999998</v>
      </c>
      <c r="W899">
        <f t="shared" si="14"/>
        <v>53229.377202420204</v>
      </c>
    </row>
    <row r="900" spans="1:23" x14ac:dyDescent="0.3">
      <c r="A900">
        <v>319.5675</v>
      </c>
      <c r="B900">
        <v>1066.9179690000001</v>
      </c>
      <c r="C900">
        <v>-49803.15625</v>
      </c>
      <c r="D900">
        <v>18810.150390999999</v>
      </c>
      <c r="E900">
        <v>0.14549200000000001</v>
      </c>
      <c r="F900">
        <v>9.9451859999999996</v>
      </c>
      <c r="G900">
        <v>-8.3650000000000002E-2</v>
      </c>
      <c r="H900">
        <v>-3.2786999999999997E-2</v>
      </c>
      <c r="I900">
        <v>-6.3599999999999996E-4</v>
      </c>
      <c r="J900">
        <v>4.5799999999999999E-3</v>
      </c>
      <c r="K900">
        <v>1012.719971</v>
      </c>
      <c r="L900">
        <v>45.147185999999998</v>
      </c>
      <c r="W900">
        <f t="shared" si="14"/>
        <v>53247.670786115392</v>
      </c>
    </row>
    <row r="901" spans="1:23" x14ac:dyDescent="0.3">
      <c r="A901">
        <v>319.57875000000001</v>
      </c>
      <c r="B901">
        <v>1007.845276</v>
      </c>
      <c r="C901">
        <v>-49794.667969000002</v>
      </c>
      <c r="D901">
        <v>18789.369140999999</v>
      </c>
      <c r="E901">
        <v>0.13848099999999999</v>
      </c>
      <c r="F901">
        <v>9.9572559999999992</v>
      </c>
      <c r="G901">
        <v>-7.6628000000000002E-2</v>
      </c>
      <c r="H901">
        <v>-3.4914000000000001E-2</v>
      </c>
      <c r="I901">
        <v>-9.2599999999999996E-4</v>
      </c>
      <c r="J901">
        <v>4.4120000000000001E-3</v>
      </c>
      <c r="K901">
        <v>1012.719971</v>
      </c>
      <c r="L901">
        <v>45.147185999999998</v>
      </c>
      <c r="W901">
        <f t="shared" si="14"/>
        <v>53231.24179427034</v>
      </c>
    </row>
    <row r="902" spans="1:23" x14ac:dyDescent="0.3">
      <c r="A902">
        <v>319.58999999999997</v>
      </c>
      <c r="B902">
        <v>1064.495361</v>
      </c>
      <c r="C902">
        <v>-49787.109375</v>
      </c>
      <c r="D902">
        <v>18846.417968999998</v>
      </c>
      <c r="E902">
        <v>0.12929499999999999</v>
      </c>
      <c r="F902">
        <v>9.9443239999999999</v>
      </c>
      <c r="G902">
        <v>-7.8891000000000003E-2</v>
      </c>
      <c r="H902">
        <v>-7.9629999999999996E-3</v>
      </c>
      <c r="I902">
        <v>2.6710000000000002E-3</v>
      </c>
      <c r="J902">
        <v>-4.7660000000000003E-3</v>
      </c>
      <c r="K902">
        <v>1012.719971</v>
      </c>
      <c r="L902">
        <v>45.147185999999998</v>
      </c>
      <c r="W902">
        <f t="shared" si="14"/>
        <v>53245.439997750509</v>
      </c>
    </row>
    <row r="903" spans="1:23" x14ac:dyDescent="0.3">
      <c r="A903">
        <v>319.60124999999999</v>
      </c>
      <c r="B903">
        <v>1000.767578</v>
      </c>
      <c r="C903">
        <v>-49773.816405999998</v>
      </c>
      <c r="D903">
        <v>18749.822265999999</v>
      </c>
      <c r="E903">
        <v>0.147593</v>
      </c>
      <c r="F903">
        <v>9.9506359999999994</v>
      </c>
      <c r="G903">
        <v>-7.9919000000000004E-2</v>
      </c>
      <c r="H903">
        <v>2.7456000000000001E-2</v>
      </c>
      <c r="I903">
        <v>7.5579999999999996E-3</v>
      </c>
      <c r="J903">
        <v>-1.6649000000000001E-2</v>
      </c>
      <c r="K903">
        <v>1012.6999510000001</v>
      </c>
      <c r="L903">
        <v>45.147185999999998</v>
      </c>
      <c r="W903">
        <f t="shared" si="14"/>
        <v>53197.651925343096</v>
      </c>
    </row>
    <row r="904" spans="1:23" x14ac:dyDescent="0.3">
      <c r="A904">
        <v>319.61250000000001</v>
      </c>
      <c r="B904">
        <v>1086.0086670000001</v>
      </c>
      <c r="C904">
        <v>-49775.230469000002</v>
      </c>
      <c r="D904">
        <v>18874.074218999998</v>
      </c>
      <c r="E904">
        <v>0.15146200000000001</v>
      </c>
      <c r="F904">
        <v>9.9510620000000003</v>
      </c>
      <c r="G904">
        <v>-7.9882999999999996E-2</v>
      </c>
      <c r="H904">
        <v>5.5782999999999999E-2</v>
      </c>
      <c r="I904">
        <v>1.1476E-2</v>
      </c>
      <c r="J904">
        <v>-2.4152E-2</v>
      </c>
      <c r="K904">
        <v>1012.6999510000001</v>
      </c>
      <c r="L904">
        <v>45.147185999999998</v>
      </c>
      <c r="W904">
        <f t="shared" si="14"/>
        <v>53244.564611715869</v>
      </c>
    </row>
    <row r="905" spans="1:23" x14ac:dyDescent="0.3">
      <c r="A905">
        <v>319.62374999999997</v>
      </c>
      <c r="B905">
        <v>1017.491516</v>
      </c>
      <c r="C905">
        <v>-49790.347655999998</v>
      </c>
      <c r="D905">
        <v>18726.576172000001</v>
      </c>
      <c r="E905">
        <v>0.14042099999999999</v>
      </c>
      <c r="F905">
        <v>9.9480889999999995</v>
      </c>
      <c r="G905">
        <v>-7.6020000000000004E-2</v>
      </c>
      <c r="H905">
        <v>6.3961000000000004E-2</v>
      </c>
      <c r="I905">
        <v>1.389E-2</v>
      </c>
      <c r="J905">
        <v>-2.2141999999999998E-2</v>
      </c>
      <c r="K905">
        <v>1012.6999510000001</v>
      </c>
      <c r="L905">
        <v>45.147185999999998</v>
      </c>
      <c r="W905">
        <f t="shared" si="14"/>
        <v>53205.250340696592</v>
      </c>
    </row>
    <row r="906" spans="1:23" x14ac:dyDescent="0.3">
      <c r="A906">
        <v>319.63499999999999</v>
      </c>
      <c r="B906">
        <v>985.92755099999999</v>
      </c>
      <c r="C906">
        <v>-49781.699219000002</v>
      </c>
      <c r="D906">
        <v>18733.314452999999</v>
      </c>
      <c r="E906">
        <v>0.13966500000000001</v>
      </c>
      <c r="F906">
        <v>9.9377030000000008</v>
      </c>
      <c r="G906">
        <v>-8.3684999999999996E-2</v>
      </c>
      <c r="H906">
        <v>5.7277000000000002E-2</v>
      </c>
      <c r="I906">
        <v>1.1409000000000001E-2</v>
      </c>
      <c r="J906">
        <v>-1.7267999999999999E-2</v>
      </c>
      <c r="K906">
        <v>1012.6999510000001</v>
      </c>
      <c r="L906">
        <v>45.147185999999998</v>
      </c>
      <c r="W906">
        <f t="shared" si="14"/>
        <v>53198.935145938631</v>
      </c>
    </row>
    <row r="907" spans="1:23" x14ac:dyDescent="0.3">
      <c r="A907">
        <v>319.64625000000001</v>
      </c>
      <c r="B907">
        <v>937.71667500000001</v>
      </c>
      <c r="C907">
        <v>-49786.417969000002</v>
      </c>
      <c r="D907">
        <v>18863.972656000002</v>
      </c>
      <c r="E907">
        <v>0.15035399999999999</v>
      </c>
      <c r="F907">
        <v>9.9589110000000005</v>
      </c>
      <c r="G907">
        <v>-6.5641000000000005E-2</v>
      </c>
      <c r="H907">
        <v>3.2111000000000001E-2</v>
      </c>
      <c r="I907">
        <v>8.4729999999999996E-3</v>
      </c>
      <c r="J907">
        <v>-1.1030999999999999E-2</v>
      </c>
      <c r="K907">
        <v>1012.6999510000001</v>
      </c>
      <c r="L907">
        <v>45.147185999999998</v>
      </c>
      <c r="W907">
        <f t="shared" si="14"/>
        <v>53248.626189910807</v>
      </c>
    </row>
    <row r="908" spans="1:23" x14ac:dyDescent="0.3">
      <c r="A908">
        <v>319.65750000000003</v>
      </c>
      <c r="B908">
        <v>1032.0900879999999</v>
      </c>
      <c r="C908">
        <v>-49775.199219000002</v>
      </c>
      <c r="D908">
        <v>18672.09375</v>
      </c>
      <c r="E908">
        <v>0.152971</v>
      </c>
      <c r="F908">
        <v>9.9492709999999995</v>
      </c>
      <c r="G908">
        <v>-6.5808000000000005E-2</v>
      </c>
      <c r="H908">
        <v>-2.2520000000000001E-3</v>
      </c>
      <c r="I908">
        <v>4.8609999999999999E-3</v>
      </c>
      <c r="J908">
        <v>-3.9849999999999998E-3</v>
      </c>
      <c r="K908">
        <v>1012.6999510000001</v>
      </c>
      <c r="L908">
        <v>45.147185999999998</v>
      </c>
      <c r="W908">
        <f t="shared" si="14"/>
        <v>53172.199054107921</v>
      </c>
    </row>
    <row r="909" spans="1:23" x14ac:dyDescent="0.3">
      <c r="A909">
        <v>319.66874999999999</v>
      </c>
      <c r="B909">
        <v>957.44647199999997</v>
      </c>
      <c r="C909">
        <v>-49780.515625</v>
      </c>
      <c r="D909">
        <v>18738.714843999998</v>
      </c>
      <c r="E909">
        <v>0.148059</v>
      </c>
      <c r="F909">
        <v>9.9486519999999992</v>
      </c>
      <c r="G909">
        <v>-7.7802999999999997E-2</v>
      </c>
      <c r="H909">
        <v>-2.9513000000000001E-2</v>
      </c>
      <c r="I909">
        <v>7.8299999999999995E-4</v>
      </c>
      <c r="J909">
        <v>2.3800000000000002E-3</v>
      </c>
      <c r="K909">
        <v>1012.6999510000001</v>
      </c>
      <c r="L909">
        <v>45.147185999999998</v>
      </c>
      <c r="W909">
        <f t="shared" si="14"/>
        <v>53199.209332868471</v>
      </c>
    </row>
    <row r="910" spans="1:23" x14ac:dyDescent="0.3">
      <c r="A910">
        <v>319.68</v>
      </c>
      <c r="B910">
        <v>1084.34375</v>
      </c>
      <c r="C910">
        <v>-49785.75</v>
      </c>
      <c r="D910">
        <v>18765.65625</v>
      </c>
      <c r="E910">
        <v>0.13458100000000001</v>
      </c>
      <c r="F910">
        <v>9.9583630000000003</v>
      </c>
      <c r="G910">
        <v>-8.0378000000000005E-2</v>
      </c>
      <c r="H910">
        <v>-3.4612999999999998E-2</v>
      </c>
      <c r="I910">
        <v>1.9599999999999999E-4</v>
      </c>
      <c r="J910">
        <v>4.9370000000000004E-3</v>
      </c>
      <c r="K910">
        <v>1012.6999510000001</v>
      </c>
      <c r="L910">
        <v>45.147185999999998</v>
      </c>
      <c r="W910">
        <f t="shared" si="14"/>
        <v>53216.036670573543</v>
      </c>
    </row>
    <row r="911" spans="1:23" x14ac:dyDescent="0.3">
      <c r="A911">
        <v>319.69125000000003</v>
      </c>
      <c r="B911">
        <v>997.06127900000001</v>
      </c>
      <c r="C911">
        <v>-49769.765625</v>
      </c>
      <c r="D911">
        <v>18731.978515999999</v>
      </c>
      <c r="E911">
        <v>0.136709</v>
      </c>
      <c r="F911">
        <v>9.9448810000000005</v>
      </c>
      <c r="G911">
        <v>-8.0833000000000002E-2</v>
      </c>
      <c r="H911">
        <v>-1.3155999999999999E-2</v>
      </c>
      <c r="I911">
        <v>3.0469999999999998E-3</v>
      </c>
      <c r="J911">
        <v>-2.882E-3</v>
      </c>
      <c r="K911">
        <v>1012.6999510000001</v>
      </c>
      <c r="L911">
        <v>45.147185999999998</v>
      </c>
      <c r="W911">
        <f t="shared" si="14"/>
        <v>53187.505306090439</v>
      </c>
    </row>
    <row r="912" spans="1:23" x14ac:dyDescent="0.3">
      <c r="A912">
        <v>319.70249999999999</v>
      </c>
      <c r="B912">
        <v>949.81652799999995</v>
      </c>
      <c r="C912">
        <v>-49764.507812000003</v>
      </c>
      <c r="D912">
        <v>18634.568359000001</v>
      </c>
      <c r="E912">
        <v>0.143451</v>
      </c>
      <c r="F912">
        <v>9.9459</v>
      </c>
      <c r="G912">
        <v>-9.1658000000000003E-2</v>
      </c>
      <c r="H912">
        <v>2.5531999999999999E-2</v>
      </c>
      <c r="I912">
        <v>7.2090000000000001E-3</v>
      </c>
      <c r="J912">
        <v>-1.5233999999999999E-2</v>
      </c>
      <c r="K912">
        <v>1012.72998</v>
      </c>
      <c r="L912">
        <v>45.149529000000001</v>
      </c>
      <c r="W912">
        <f t="shared" si="14"/>
        <v>53147.488436742853</v>
      </c>
    </row>
    <row r="913" spans="1:23" x14ac:dyDescent="0.3">
      <c r="A913">
        <v>319.71375</v>
      </c>
      <c r="B913">
        <v>1052.0648189999999</v>
      </c>
      <c r="C913">
        <v>-49778.1875</v>
      </c>
      <c r="D913">
        <v>18802.056640999999</v>
      </c>
      <c r="E913">
        <v>0.146422</v>
      </c>
      <c r="F913">
        <v>9.9494779999999992</v>
      </c>
      <c r="G913">
        <v>-8.6447999999999997E-2</v>
      </c>
      <c r="H913">
        <v>5.0396999999999997E-2</v>
      </c>
      <c r="I913">
        <v>1.0926E-2</v>
      </c>
      <c r="J913">
        <v>-2.1277000000000001E-2</v>
      </c>
      <c r="K913">
        <v>1012.72998</v>
      </c>
      <c r="L913">
        <v>45.149529000000001</v>
      </c>
      <c r="W913">
        <f t="shared" si="14"/>
        <v>53221.162380202724</v>
      </c>
    </row>
    <row r="914" spans="1:23" x14ac:dyDescent="0.3">
      <c r="A914">
        <v>319.72500000000002</v>
      </c>
      <c r="B914">
        <v>952.50152600000001</v>
      </c>
      <c r="C914">
        <v>-49795.734375</v>
      </c>
      <c r="D914">
        <v>18790.191406000002</v>
      </c>
      <c r="E914">
        <v>0.15359800000000001</v>
      </c>
      <c r="F914">
        <v>9.9539419999999996</v>
      </c>
      <c r="G914">
        <v>-7.2371000000000005E-2</v>
      </c>
      <c r="H914">
        <v>6.8958000000000005E-2</v>
      </c>
      <c r="I914">
        <v>1.3122999999999999E-2</v>
      </c>
      <c r="J914">
        <v>-2.4108000000000001E-2</v>
      </c>
      <c r="K914">
        <v>1012.72998</v>
      </c>
      <c r="L914">
        <v>45.149529000000001</v>
      </c>
      <c r="W914">
        <f t="shared" si="14"/>
        <v>53231.510538183167</v>
      </c>
    </row>
    <row r="915" spans="1:23" x14ac:dyDescent="0.3">
      <c r="A915">
        <v>319.73624999999998</v>
      </c>
      <c r="B915">
        <v>886.613831</v>
      </c>
      <c r="C915">
        <v>-49785.667969000002</v>
      </c>
      <c r="D915">
        <v>18798.208984000001</v>
      </c>
      <c r="E915">
        <v>0.142481</v>
      </c>
      <c r="F915">
        <v>9.9537089999999999</v>
      </c>
      <c r="G915">
        <v>-7.3622000000000007E-2</v>
      </c>
      <c r="H915">
        <v>6.232E-2</v>
      </c>
      <c r="I915">
        <v>1.2336E-2</v>
      </c>
      <c r="J915">
        <v>-1.9678999999999999E-2</v>
      </c>
      <c r="K915">
        <v>1012.72998</v>
      </c>
      <c r="L915">
        <v>45.149529000000001</v>
      </c>
      <c r="W915">
        <f t="shared" si="14"/>
        <v>53223.786789470098</v>
      </c>
    </row>
    <row r="916" spans="1:23" x14ac:dyDescent="0.3">
      <c r="A916">
        <v>319.7475</v>
      </c>
      <c r="B916">
        <v>972.20556599999998</v>
      </c>
      <c r="C916">
        <v>-49813.160155999998</v>
      </c>
      <c r="D916">
        <v>18732.060547000001</v>
      </c>
      <c r="E916">
        <v>0.13430300000000001</v>
      </c>
      <c r="F916">
        <v>9.9585980000000003</v>
      </c>
      <c r="G916">
        <v>-6.5471000000000001E-2</v>
      </c>
      <c r="H916">
        <v>3.3777000000000001E-2</v>
      </c>
      <c r="I916">
        <v>9.0050000000000009E-3</v>
      </c>
      <c r="J916">
        <v>-1.1519E-2</v>
      </c>
      <c r="K916">
        <v>1012.72998</v>
      </c>
      <c r="L916">
        <v>45.149529000000001</v>
      </c>
      <c r="W916">
        <f t="shared" si="14"/>
        <v>53227.682654107171</v>
      </c>
    </row>
    <row r="917" spans="1:23" x14ac:dyDescent="0.3">
      <c r="A917">
        <v>319.75875000000002</v>
      </c>
      <c r="B917">
        <v>1029.4458010000001</v>
      </c>
      <c r="C917">
        <v>-49779.117187000003</v>
      </c>
      <c r="D917">
        <v>18706.462890999999</v>
      </c>
      <c r="E917">
        <v>0.14734800000000001</v>
      </c>
      <c r="F917">
        <v>9.9642060000000008</v>
      </c>
      <c r="G917">
        <v>-8.1194000000000002E-2</v>
      </c>
      <c r="H917">
        <v>-1.5410000000000001E-3</v>
      </c>
      <c r="I917">
        <v>3.8809999999999999E-3</v>
      </c>
      <c r="J917">
        <v>-4.9090000000000002E-3</v>
      </c>
      <c r="K917">
        <v>1012.72998</v>
      </c>
      <c r="L917">
        <v>45.149529000000001</v>
      </c>
      <c r="W917">
        <f t="shared" si="14"/>
        <v>53187.893551696856</v>
      </c>
    </row>
    <row r="918" spans="1:23" x14ac:dyDescent="0.3">
      <c r="A918">
        <v>319.77</v>
      </c>
      <c r="B918">
        <v>971.74029499999995</v>
      </c>
      <c r="C918">
        <v>-49786.554687000003</v>
      </c>
      <c r="D918">
        <v>18743.447265999999</v>
      </c>
      <c r="E918">
        <v>0.15304899999999999</v>
      </c>
      <c r="F918">
        <v>9.9557529999999996</v>
      </c>
      <c r="G918">
        <v>-8.2535999999999998E-2</v>
      </c>
      <c r="H918">
        <v>-3.2632000000000001E-2</v>
      </c>
      <c r="I918">
        <v>-1.65E-4</v>
      </c>
      <c r="J918">
        <v>3.5239999999999998E-3</v>
      </c>
      <c r="K918">
        <v>1012.72998</v>
      </c>
      <c r="L918">
        <v>45.149529000000001</v>
      </c>
      <c r="W918">
        <f t="shared" si="14"/>
        <v>53206.78643007762</v>
      </c>
    </row>
    <row r="919" spans="1:23" x14ac:dyDescent="0.3">
      <c r="A919">
        <v>319.78125</v>
      </c>
      <c r="B919">
        <v>1209.1241460000001</v>
      </c>
      <c r="C919">
        <v>-49780.613280999998</v>
      </c>
      <c r="D919">
        <v>18681.46875</v>
      </c>
      <c r="E919">
        <v>0.15058299999999999</v>
      </c>
      <c r="F919">
        <v>9.9568589999999997</v>
      </c>
      <c r="G919">
        <v>-8.1904000000000005E-2</v>
      </c>
      <c r="H919">
        <v>-3.3644E-2</v>
      </c>
      <c r="I919">
        <v>1.9699999999999999E-4</v>
      </c>
      <c r="J919">
        <v>4.5599999999999998E-3</v>
      </c>
      <c r="K919">
        <v>1012.72998</v>
      </c>
      <c r="L919">
        <v>45.149529000000001</v>
      </c>
      <c r="W919">
        <f t="shared" si="14"/>
        <v>53184.29010986365</v>
      </c>
    </row>
    <row r="920" spans="1:23" x14ac:dyDescent="0.3">
      <c r="A920">
        <v>319.79250000000002</v>
      </c>
      <c r="B920">
        <v>1076.8905030000001</v>
      </c>
      <c r="C920">
        <v>-49780.28125</v>
      </c>
      <c r="D920">
        <v>18722.951172000001</v>
      </c>
      <c r="E920">
        <v>0.13881199999999999</v>
      </c>
      <c r="F920">
        <v>9.9516659999999995</v>
      </c>
      <c r="G920">
        <v>-7.8505000000000005E-2</v>
      </c>
      <c r="H920">
        <v>-1.9220999999999999E-2</v>
      </c>
      <c r="I920">
        <v>1.2359999999999999E-3</v>
      </c>
      <c r="J920">
        <v>-2.0100000000000001E-3</v>
      </c>
      <c r="K920">
        <v>1012.72998</v>
      </c>
      <c r="L920">
        <v>45.149529000000001</v>
      </c>
      <c r="W920">
        <f t="shared" si="14"/>
        <v>53195.723466023555</v>
      </c>
    </row>
    <row r="921" spans="1:23" x14ac:dyDescent="0.3">
      <c r="A921">
        <v>319.80374999999998</v>
      </c>
      <c r="B921">
        <v>887.43652299999997</v>
      </c>
      <c r="C921">
        <v>-49781.066405999998</v>
      </c>
      <c r="D921">
        <v>18746.226562</v>
      </c>
      <c r="E921">
        <v>0.144617</v>
      </c>
      <c r="F921">
        <v>9.9555190000000007</v>
      </c>
      <c r="G921">
        <v>-8.0803E-2</v>
      </c>
      <c r="H921">
        <v>1.8572000000000002E-2</v>
      </c>
      <c r="I921">
        <v>5.4079999999999996E-3</v>
      </c>
      <c r="J921">
        <v>-1.4824E-2</v>
      </c>
      <c r="K921">
        <v>1012.709961</v>
      </c>
      <c r="L921">
        <v>45.149529000000001</v>
      </c>
      <c r="W921">
        <f t="shared" si="14"/>
        <v>53201.157190560902</v>
      </c>
    </row>
    <row r="922" spans="1:23" x14ac:dyDescent="0.3">
      <c r="A922">
        <v>319.815</v>
      </c>
      <c r="B922">
        <v>1046.3679199999999</v>
      </c>
      <c r="C922">
        <v>-49784.769530999998</v>
      </c>
      <c r="D922">
        <v>18934.107422000001</v>
      </c>
      <c r="E922">
        <v>0.137235</v>
      </c>
      <c r="F922">
        <v>9.9473040000000008</v>
      </c>
      <c r="G922">
        <v>-7.8617000000000006E-2</v>
      </c>
      <c r="H922">
        <v>5.2602999999999997E-2</v>
      </c>
      <c r="I922">
        <v>1.0387E-2</v>
      </c>
      <c r="J922">
        <v>-2.2457000000000001E-2</v>
      </c>
      <c r="K922">
        <v>1012.709961</v>
      </c>
      <c r="L922">
        <v>45.149529000000001</v>
      </c>
      <c r="W922">
        <f t="shared" si="14"/>
        <v>53273.995410018069</v>
      </c>
    </row>
    <row r="923" spans="1:23" x14ac:dyDescent="0.3">
      <c r="A923">
        <v>319.82625000000002</v>
      </c>
      <c r="B923">
        <v>1152.015625</v>
      </c>
      <c r="C923">
        <v>-49784.710937000003</v>
      </c>
      <c r="D923">
        <v>18649.179687</v>
      </c>
      <c r="E923">
        <v>0.15174499999999999</v>
      </c>
      <c r="F923">
        <v>9.9504839999999994</v>
      </c>
      <c r="G923">
        <v>-7.6327000000000006E-2</v>
      </c>
      <c r="H923">
        <v>6.5603999999999996E-2</v>
      </c>
      <c r="I923">
        <v>1.2574E-2</v>
      </c>
      <c r="J923">
        <v>-2.2998000000000001E-2</v>
      </c>
      <c r="K923">
        <v>1012.709961</v>
      </c>
      <c r="L923">
        <v>45.149529000000001</v>
      </c>
      <c r="W923">
        <f t="shared" si="14"/>
        <v>53175.525254377186</v>
      </c>
    </row>
    <row r="924" spans="1:23" x14ac:dyDescent="0.3">
      <c r="A924">
        <v>319.83749999999998</v>
      </c>
      <c r="B924">
        <v>1103.1518550000001</v>
      </c>
      <c r="C924">
        <v>-49835.1875</v>
      </c>
      <c r="D924">
        <v>18711.863281000002</v>
      </c>
      <c r="E924">
        <v>0.14816599999999999</v>
      </c>
      <c r="F924">
        <v>9.9459420000000005</v>
      </c>
      <c r="G924">
        <v>-7.4801999999999993E-2</v>
      </c>
      <c r="H924">
        <v>6.4086000000000004E-2</v>
      </c>
      <c r="I924">
        <v>1.1938000000000001E-2</v>
      </c>
      <c r="J924">
        <v>-1.8967000000000001E-2</v>
      </c>
      <c r="K924">
        <v>1012.709961</v>
      </c>
      <c r="L924">
        <v>45.149529000000001</v>
      </c>
      <c r="W924">
        <f t="shared" si="14"/>
        <v>53243.747845377889</v>
      </c>
    </row>
    <row r="925" spans="1:23" x14ac:dyDescent="0.3">
      <c r="A925">
        <v>319.84875</v>
      </c>
      <c r="B925">
        <v>1049.0543210000001</v>
      </c>
      <c r="C925">
        <v>-49786.210937000003</v>
      </c>
      <c r="D925">
        <v>18688.5</v>
      </c>
      <c r="E925">
        <v>0.14534</v>
      </c>
      <c r="F925">
        <v>9.9561989999999998</v>
      </c>
      <c r="G925">
        <v>-6.5868999999999997E-2</v>
      </c>
      <c r="H925">
        <v>3.0831000000000001E-2</v>
      </c>
      <c r="I925">
        <v>8.3800000000000003E-3</v>
      </c>
      <c r="J925">
        <v>-1.0227999999999999E-2</v>
      </c>
      <c r="K925">
        <v>1012.709961</v>
      </c>
      <c r="L925">
        <v>45.149529000000001</v>
      </c>
      <c r="W925">
        <f t="shared" si="14"/>
        <v>53188.601661275767</v>
      </c>
    </row>
    <row r="926" spans="1:23" x14ac:dyDescent="0.3">
      <c r="A926">
        <v>319.86</v>
      </c>
      <c r="B926">
        <v>1051.496216</v>
      </c>
      <c r="C926">
        <v>-49755.585937000003</v>
      </c>
      <c r="D926">
        <v>18707.865234000001</v>
      </c>
      <c r="E926">
        <v>0.152251</v>
      </c>
      <c r="F926">
        <v>9.946021</v>
      </c>
      <c r="G926">
        <v>-8.2994999999999999E-2</v>
      </c>
      <c r="H926">
        <v>-9.2420000000000002E-3</v>
      </c>
      <c r="I926">
        <v>3.5109999999999998E-3</v>
      </c>
      <c r="J926">
        <v>-2.8860000000000001E-3</v>
      </c>
      <c r="K926">
        <v>1012.709961</v>
      </c>
      <c r="L926">
        <v>45.149529000000001</v>
      </c>
      <c r="W926">
        <f t="shared" si="14"/>
        <v>53166.796008786921</v>
      </c>
    </row>
    <row r="927" spans="1:23" x14ac:dyDescent="0.3">
      <c r="A927">
        <v>319.87124999999997</v>
      </c>
      <c r="B927">
        <v>1139.434448</v>
      </c>
      <c r="C927">
        <v>-49776.246094000002</v>
      </c>
      <c r="D927">
        <v>18686.380859000001</v>
      </c>
      <c r="E927">
        <v>0.14912900000000001</v>
      </c>
      <c r="F927">
        <v>9.9477469999999997</v>
      </c>
      <c r="G927">
        <v>-8.7884000000000004E-2</v>
      </c>
      <c r="H927">
        <v>-2.6905999999999999E-2</v>
      </c>
      <c r="I927">
        <v>1.7129999999999999E-3</v>
      </c>
      <c r="J927">
        <v>2.408E-3</v>
      </c>
      <c r="K927">
        <v>1012.709961</v>
      </c>
      <c r="L927">
        <v>45.149529000000001</v>
      </c>
      <c r="W927">
        <f t="shared" si="14"/>
        <v>53180.389390068791</v>
      </c>
    </row>
    <row r="928" spans="1:23" x14ac:dyDescent="0.3">
      <c r="A928">
        <v>319.88249999999999</v>
      </c>
      <c r="B928">
        <v>982.08673099999999</v>
      </c>
      <c r="C928">
        <v>-49775.613280999998</v>
      </c>
      <c r="D928">
        <v>18717.517577999999</v>
      </c>
      <c r="E928">
        <v>0.136319</v>
      </c>
      <c r="F928">
        <v>9.9477679999999999</v>
      </c>
      <c r="G928">
        <v>-7.7251E-2</v>
      </c>
      <c r="H928">
        <v>-3.4540000000000001E-2</v>
      </c>
      <c r="I928">
        <v>-5.5699999999999999E-4</v>
      </c>
      <c r="J928">
        <v>4.7829999999999999E-3</v>
      </c>
      <c r="K928">
        <v>1012.709961</v>
      </c>
      <c r="L928">
        <v>45.149529000000001</v>
      </c>
      <c r="W928">
        <f t="shared" si="14"/>
        <v>53187.607918852751</v>
      </c>
    </row>
    <row r="929" spans="1:23" x14ac:dyDescent="0.3">
      <c r="A929">
        <v>319.89375000000001</v>
      </c>
      <c r="B929">
        <v>996.99383499999999</v>
      </c>
      <c r="C929">
        <v>-49782.457030999998</v>
      </c>
      <c r="D929">
        <v>18789.419922000001</v>
      </c>
      <c r="E929">
        <v>0.13106799999999999</v>
      </c>
      <c r="F929">
        <v>9.9510290000000001</v>
      </c>
      <c r="G929">
        <v>-6.9906999999999997E-2</v>
      </c>
      <c r="H929">
        <v>-1.9577000000000001E-2</v>
      </c>
      <c r="I929">
        <v>1.0280000000000001E-3</v>
      </c>
      <c r="J929">
        <v>-1.5969999999999999E-3</v>
      </c>
      <c r="K929">
        <v>1012.709961</v>
      </c>
      <c r="L929">
        <v>45.149529000000001</v>
      </c>
      <c r="W929">
        <f t="shared" si="14"/>
        <v>53219.632897603115</v>
      </c>
    </row>
    <row r="930" spans="1:23" x14ac:dyDescent="0.3">
      <c r="A930">
        <v>319.90499999999997</v>
      </c>
      <c r="B930">
        <v>857.08160399999997</v>
      </c>
      <c r="C930">
        <v>-49787.683594000002</v>
      </c>
      <c r="D930">
        <v>18779.628906000002</v>
      </c>
      <c r="E930">
        <v>0.14327699999999999</v>
      </c>
      <c r="F930">
        <v>9.9502400000000009</v>
      </c>
      <c r="G930">
        <v>-7.4786000000000005E-2</v>
      </c>
      <c r="H930">
        <v>1.7909000000000001E-2</v>
      </c>
      <c r="I930">
        <v>5.7939999999999997E-3</v>
      </c>
      <c r="J930">
        <v>-1.3533999999999999E-2</v>
      </c>
      <c r="K930">
        <v>1012.679993</v>
      </c>
      <c r="L930">
        <v>45.152068999999997</v>
      </c>
      <c r="W930">
        <f t="shared" si="14"/>
        <v>53218.629147876811</v>
      </c>
    </row>
    <row r="931" spans="1:23" x14ac:dyDescent="0.3">
      <c r="A931">
        <v>319.91624999999999</v>
      </c>
      <c r="B931">
        <v>973.43182400000001</v>
      </c>
      <c r="C931">
        <v>-49783.503905999998</v>
      </c>
      <c r="D931">
        <v>18700.128906000002</v>
      </c>
      <c r="E931">
        <v>0.14569799999999999</v>
      </c>
      <c r="F931">
        <v>9.9457450000000005</v>
      </c>
      <c r="G931">
        <v>-8.0285999999999996E-2</v>
      </c>
      <c r="H931">
        <v>5.0598999999999998E-2</v>
      </c>
      <c r="I931">
        <v>1.0711999999999999E-2</v>
      </c>
      <c r="J931">
        <v>-2.2415999999999998E-2</v>
      </c>
      <c r="K931">
        <v>1012.679993</v>
      </c>
      <c r="L931">
        <v>45.152068999999997</v>
      </c>
      <c r="W931">
        <f t="shared" si="14"/>
        <v>53188.717335311914</v>
      </c>
    </row>
    <row r="932" spans="1:23" x14ac:dyDescent="0.3">
      <c r="A932">
        <v>319.92750000000001</v>
      </c>
      <c r="B932">
        <v>1041.6922609999999</v>
      </c>
      <c r="C932">
        <v>-49786.230469000002</v>
      </c>
      <c r="D932">
        <v>18675.0625</v>
      </c>
      <c r="E932">
        <v>0.138518</v>
      </c>
      <c r="F932">
        <v>9.9516679999999997</v>
      </c>
      <c r="G932">
        <v>-8.0859E-2</v>
      </c>
      <c r="H932">
        <v>6.9573999999999997E-2</v>
      </c>
      <c r="I932">
        <v>1.4231000000000001E-2</v>
      </c>
      <c r="J932">
        <v>-2.4698999999999999E-2</v>
      </c>
      <c r="K932">
        <v>1012.679993</v>
      </c>
      <c r="L932">
        <v>45.152068999999997</v>
      </c>
      <c r="W932">
        <f t="shared" si="14"/>
        <v>53183.755287285967</v>
      </c>
    </row>
    <row r="933" spans="1:23" x14ac:dyDescent="0.3">
      <c r="A933">
        <v>319.93875000000003</v>
      </c>
      <c r="B933">
        <v>1023.285889</v>
      </c>
      <c r="C933">
        <v>-49791.976562000003</v>
      </c>
      <c r="D933">
        <v>18817.082031000002</v>
      </c>
      <c r="E933">
        <v>0.132795</v>
      </c>
      <c r="F933">
        <v>9.9457120000000003</v>
      </c>
      <c r="G933">
        <v>-8.5726999999999998E-2</v>
      </c>
      <c r="H933">
        <v>5.9295E-2</v>
      </c>
      <c r="I933">
        <v>1.2213999999999999E-2</v>
      </c>
      <c r="J933">
        <v>-1.8116E-2</v>
      </c>
      <c r="K933">
        <v>1012.679993</v>
      </c>
      <c r="L933">
        <v>45.152068999999997</v>
      </c>
      <c r="W933">
        <f t="shared" si="14"/>
        <v>53238.807463379257</v>
      </c>
    </row>
    <row r="934" spans="1:23" x14ac:dyDescent="0.3">
      <c r="A934">
        <v>319.95</v>
      </c>
      <c r="B934">
        <v>1023.70813</v>
      </c>
      <c r="C934">
        <v>-49787.703125</v>
      </c>
      <c r="D934">
        <v>18844.988281000002</v>
      </c>
      <c r="E934">
        <v>0.13702400000000001</v>
      </c>
      <c r="F934">
        <v>9.9495400000000007</v>
      </c>
      <c r="G934">
        <v>-8.5150000000000003E-2</v>
      </c>
      <c r="H934">
        <v>3.6254000000000002E-2</v>
      </c>
      <c r="I934">
        <v>9.5549999999999993E-3</v>
      </c>
      <c r="J934">
        <v>-1.1889E-2</v>
      </c>
      <c r="K934">
        <v>1012.679993</v>
      </c>
      <c r="L934">
        <v>45.152068999999997</v>
      </c>
      <c r="W934">
        <f t="shared" si="14"/>
        <v>53244.689351235684</v>
      </c>
    </row>
    <row r="935" spans="1:23" x14ac:dyDescent="0.3">
      <c r="A935">
        <v>319.96125000000001</v>
      </c>
      <c r="B935">
        <v>1028.161499</v>
      </c>
      <c r="C935">
        <v>-49766.691405999998</v>
      </c>
      <c r="D935">
        <v>18771.425781000002</v>
      </c>
      <c r="E935">
        <v>0.14380399999999999</v>
      </c>
      <c r="F935">
        <v>9.9423689999999993</v>
      </c>
      <c r="G935">
        <v>-8.9468000000000006E-2</v>
      </c>
      <c r="H935">
        <v>6.2630000000000003E-3</v>
      </c>
      <c r="I935">
        <v>5.7120000000000001E-3</v>
      </c>
      <c r="J935">
        <v>-5.4679999999999998E-3</v>
      </c>
      <c r="K935">
        <v>1012.679993</v>
      </c>
      <c r="L935">
        <v>45.152068999999997</v>
      </c>
      <c r="W935">
        <f t="shared" si="14"/>
        <v>53199.127017458202</v>
      </c>
    </row>
    <row r="936" spans="1:23" x14ac:dyDescent="0.3">
      <c r="A936">
        <v>319.97250000000003</v>
      </c>
      <c r="B936">
        <v>1122.0916749999999</v>
      </c>
      <c r="C936">
        <v>-49807.007812000003</v>
      </c>
      <c r="D936">
        <v>18819.974609000001</v>
      </c>
      <c r="E936">
        <v>0.130661</v>
      </c>
      <c r="F936">
        <v>9.9516960000000001</v>
      </c>
      <c r="G936">
        <v>-7.5438000000000005E-2</v>
      </c>
      <c r="H936">
        <v>-2.5249000000000001E-2</v>
      </c>
      <c r="I936">
        <v>1.199E-3</v>
      </c>
      <c r="J936">
        <v>1.5399999999999999E-3</v>
      </c>
      <c r="K936">
        <v>1012.679993</v>
      </c>
      <c r="L936">
        <v>45.152068999999997</v>
      </c>
      <c r="W936">
        <f t="shared" si="14"/>
        <v>53255.878184432731</v>
      </c>
    </row>
    <row r="937" spans="1:23" x14ac:dyDescent="0.3">
      <c r="A937">
        <v>319.98374999999999</v>
      </c>
      <c r="B937">
        <v>1037.950928</v>
      </c>
      <c r="C937">
        <v>-49802.792969000002</v>
      </c>
      <c r="D937">
        <v>18953.265625</v>
      </c>
      <c r="E937">
        <v>0.15203</v>
      </c>
      <c r="F937">
        <v>9.956372</v>
      </c>
      <c r="G937">
        <v>-8.0292000000000002E-2</v>
      </c>
      <c r="H937">
        <v>-3.6327999999999999E-2</v>
      </c>
      <c r="I937">
        <v>-4.2200000000000001E-4</v>
      </c>
      <c r="J937">
        <v>4.8640000000000003E-3</v>
      </c>
      <c r="K937">
        <v>1012.679993</v>
      </c>
      <c r="L937">
        <v>45.152068999999997</v>
      </c>
      <c r="W937">
        <f t="shared" si="14"/>
        <v>53297.484063451055</v>
      </c>
    </row>
    <row r="938" spans="1:23" x14ac:dyDescent="0.3">
      <c r="A938">
        <v>319.995</v>
      </c>
      <c r="B938">
        <v>1024.642456</v>
      </c>
      <c r="C938">
        <v>-49799.769530999998</v>
      </c>
      <c r="D938">
        <v>18865.101562</v>
      </c>
      <c r="E938">
        <v>0.14843200000000001</v>
      </c>
      <c r="F938">
        <v>9.9405370000000008</v>
      </c>
      <c r="G938">
        <v>-7.2605000000000003E-2</v>
      </c>
      <c r="H938">
        <v>-2.5087999999999999E-2</v>
      </c>
      <c r="I938">
        <v>1.109E-3</v>
      </c>
      <c r="J938">
        <v>8.0900000000000004E-4</v>
      </c>
      <c r="K938">
        <v>1012.679993</v>
      </c>
      <c r="L938">
        <v>45.152068999999997</v>
      </c>
      <c r="W938">
        <f t="shared" si="14"/>
        <v>53263.111009853041</v>
      </c>
    </row>
    <row r="939" spans="1:23" x14ac:dyDescent="0.3">
      <c r="A939">
        <v>320.00625000000002</v>
      </c>
      <c r="B939">
        <v>1143.3317870000001</v>
      </c>
      <c r="C939">
        <v>-49775.574219000002</v>
      </c>
      <c r="D939">
        <v>18589.083984000001</v>
      </c>
      <c r="E939">
        <v>0.14701800000000001</v>
      </c>
      <c r="F939">
        <v>9.9524500000000007</v>
      </c>
      <c r="G939">
        <v>-6.7875000000000005E-2</v>
      </c>
      <c r="H939">
        <v>1.3153E-2</v>
      </c>
      <c r="I939">
        <v>5.9760000000000004E-3</v>
      </c>
      <c r="J939">
        <v>-1.1356E-2</v>
      </c>
      <c r="K939">
        <v>1012.679993</v>
      </c>
      <c r="L939">
        <v>45.152068999999997</v>
      </c>
      <c r="W939">
        <f t="shared" si="14"/>
        <v>53145.733975273572</v>
      </c>
    </row>
    <row r="940" spans="1:23" x14ac:dyDescent="0.3">
      <c r="A940">
        <v>320.01749999999998</v>
      </c>
      <c r="B940">
        <v>1069.6110839999999</v>
      </c>
      <c r="C940">
        <v>-49758.433594000002</v>
      </c>
      <c r="D940">
        <v>18726.814452999999</v>
      </c>
      <c r="E940">
        <v>0.15112900000000001</v>
      </c>
      <c r="F940">
        <v>9.96068</v>
      </c>
      <c r="G940">
        <v>-8.0602999999999994E-2</v>
      </c>
      <c r="H940">
        <v>5.4670000000000003E-2</v>
      </c>
      <c r="I940">
        <v>1.1972E-2</v>
      </c>
      <c r="J940">
        <v>-2.3806000000000001E-2</v>
      </c>
      <c r="K940">
        <v>1012.679993</v>
      </c>
      <c r="L940">
        <v>45.152068999999997</v>
      </c>
      <c r="W940">
        <f t="shared" si="14"/>
        <v>53176.492561625513</v>
      </c>
    </row>
    <row r="941" spans="1:23" x14ac:dyDescent="0.3">
      <c r="A941">
        <v>320.02875</v>
      </c>
      <c r="B941">
        <v>1060.237061</v>
      </c>
      <c r="C941">
        <v>-49777.867187000003</v>
      </c>
      <c r="D941">
        <v>18818.804687</v>
      </c>
      <c r="E941">
        <v>0.147809</v>
      </c>
      <c r="F941">
        <v>9.9560860000000009</v>
      </c>
      <c r="G941">
        <v>-8.5142999999999996E-2</v>
      </c>
      <c r="H941">
        <v>6.7499000000000003E-2</v>
      </c>
      <c r="I941">
        <v>1.2381E-2</v>
      </c>
      <c r="J941">
        <v>-2.4506E-2</v>
      </c>
      <c r="K941">
        <v>1012.679993</v>
      </c>
      <c r="L941">
        <v>45.152068999999997</v>
      </c>
      <c r="W941">
        <f t="shared" si="14"/>
        <v>53226.944061814997</v>
      </c>
    </row>
    <row r="942" spans="1:23" x14ac:dyDescent="0.3">
      <c r="A942">
        <v>320.04000000000002</v>
      </c>
      <c r="B942">
        <v>962.43066399999998</v>
      </c>
      <c r="C942">
        <v>-49768.511719000002</v>
      </c>
      <c r="D942">
        <v>18839.664062</v>
      </c>
      <c r="E942">
        <v>0.14500399999999999</v>
      </c>
      <c r="F942">
        <v>9.9549599999999998</v>
      </c>
      <c r="G942">
        <v>-8.6627999999999997E-2</v>
      </c>
      <c r="H942">
        <v>6.5088999999999994E-2</v>
      </c>
      <c r="I942">
        <v>1.2330000000000001E-2</v>
      </c>
      <c r="J942">
        <v>-2.0426E-2</v>
      </c>
      <c r="K942">
        <v>1012.679993</v>
      </c>
      <c r="L942">
        <v>45.152068999999997</v>
      </c>
      <c r="W942">
        <f t="shared" si="14"/>
        <v>53223.716268936558</v>
      </c>
    </row>
    <row r="943" spans="1:23" x14ac:dyDescent="0.3">
      <c r="A943">
        <v>320.05124999999998</v>
      </c>
      <c r="B943">
        <v>988.79199200000005</v>
      </c>
      <c r="C943">
        <v>-49769.074219000002</v>
      </c>
      <c r="D943">
        <v>18817.888672000001</v>
      </c>
      <c r="E943">
        <v>0.139044</v>
      </c>
      <c r="F943">
        <v>9.9545779999999997</v>
      </c>
      <c r="G943">
        <v>-8.5287000000000002E-2</v>
      </c>
      <c r="H943">
        <v>3.7270999999999999E-2</v>
      </c>
      <c r="I943">
        <v>8.9519999999999999E-3</v>
      </c>
      <c r="J943">
        <v>-1.1374E-2</v>
      </c>
      <c r="K943">
        <v>1012.679993</v>
      </c>
      <c r="L943">
        <v>45.152068999999997</v>
      </c>
      <c r="W943">
        <f t="shared" si="14"/>
        <v>53217.021640557447</v>
      </c>
    </row>
    <row r="944" spans="1:23" x14ac:dyDescent="0.3">
      <c r="A944">
        <v>320.0625</v>
      </c>
      <c r="B944">
        <v>1014.590759</v>
      </c>
      <c r="C944">
        <v>-49774.507812000003</v>
      </c>
      <c r="D944">
        <v>18851.548827999999</v>
      </c>
      <c r="E944">
        <v>0.14532900000000001</v>
      </c>
      <c r="F944">
        <v>9.9547279999999994</v>
      </c>
      <c r="G944">
        <v>-8.3299999999999999E-2</v>
      </c>
      <c r="H944">
        <v>8.881E-3</v>
      </c>
      <c r="I944">
        <v>5.9379999999999997E-3</v>
      </c>
      <c r="J944">
        <v>-5.9410000000000001E-3</v>
      </c>
      <c r="K944">
        <v>1012.679993</v>
      </c>
      <c r="L944">
        <v>45.152068999999997</v>
      </c>
      <c r="W944">
        <f t="shared" si="14"/>
        <v>53234.499298383242</v>
      </c>
    </row>
    <row r="945" spans="1:23" x14ac:dyDescent="0.3">
      <c r="A945">
        <v>320.07375000000002</v>
      </c>
      <c r="B945">
        <v>917.67248500000005</v>
      </c>
      <c r="C945">
        <v>-49780.730469000002</v>
      </c>
      <c r="D945">
        <v>18823.433593999998</v>
      </c>
      <c r="E945">
        <v>0.15132000000000001</v>
      </c>
      <c r="F945">
        <v>9.9549819999999993</v>
      </c>
      <c r="G945">
        <v>-8.0202999999999997E-2</v>
      </c>
      <c r="H945">
        <v>-2.5072000000000001E-2</v>
      </c>
      <c r="I945">
        <v>1.2080000000000001E-3</v>
      </c>
      <c r="J945">
        <v>2.0890000000000001E-3</v>
      </c>
      <c r="K945">
        <v>1012.679993</v>
      </c>
      <c r="L945">
        <v>45.152068999999997</v>
      </c>
      <c r="W945">
        <f t="shared" si="14"/>
        <v>53228.609798534839</v>
      </c>
    </row>
    <row r="946" spans="1:23" x14ac:dyDescent="0.3">
      <c r="A946">
        <v>320.08499999999998</v>
      </c>
      <c r="B946">
        <v>958.59393299999999</v>
      </c>
      <c r="C946">
        <v>-49742.230469000002</v>
      </c>
      <c r="D946">
        <v>18785.880859000001</v>
      </c>
      <c r="E946">
        <v>0.146202</v>
      </c>
      <c r="F946">
        <v>9.9542059999999992</v>
      </c>
      <c r="G946">
        <v>-6.5730999999999998E-2</v>
      </c>
      <c r="H946">
        <v>-3.4213E-2</v>
      </c>
      <c r="I946">
        <v>-2.7399999999999999E-4</v>
      </c>
      <c r="J946">
        <v>4.398E-3</v>
      </c>
      <c r="K946">
        <v>1012.679993</v>
      </c>
      <c r="L946">
        <v>45.152068999999997</v>
      </c>
      <c r="W946">
        <f t="shared" si="14"/>
        <v>53180.049962443991</v>
      </c>
    </row>
    <row r="947" spans="1:23" x14ac:dyDescent="0.3">
      <c r="A947">
        <v>320.09625</v>
      </c>
      <c r="B947">
        <v>1103.163452</v>
      </c>
      <c r="C947">
        <v>-49743.71875</v>
      </c>
      <c r="D947">
        <v>18753.189452999999</v>
      </c>
      <c r="E947">
        <v>0.14867900000000001</v>
      </c>
      <c r="F947">
        <v>9.9577910000000003</v>
      </c>
      <c r="G947">
        <v>-8.1457000000000002E-2</v>
      </c>
      <c r="H947">
        <v>-2.0004000000000001E-2</v>
      </c>
      <c r="I947">
        <v>1.784E-3</v>
      </c>
      <c r="J947">
        <v>-4.73E-4</v>
      </c>
      <c r="K947">
        <v>1012.679993</v>
      </c>
      <c r="L947">
        <v>45.152068999999997</v>
      </c>
      <c r="W947">
        <f t="shared" si="14"/>
        <v>53172.705774119117</v>
      </c>
    </row>
    <row r="948" spans="1:23" x14ac:dyDescent="0.3">
      <c r="A948">
        <v>320.10750000000002</v>
      </c>
      <c r="B948">
        <v>1025.544922</v>
      </c>
      <c r="C948">
        <v>-49766.578125</v>
      </c>
      <c r="D948">
        <v>18735.318359000001</v>
      </c>
      <c r="E948">
        <v>0.14635999999999999</v>
      </c>
      <c r="F948">
        <v>9.9526350000000008</v>
      </c>
      <c r="G948">
        <v>-9.1879000000000002E-2</v>
      </c>
      <c r="H948">
        <v>7.9509999999999997E-3</v>
      </c>
      <c r="I948">
        <v>5.3210000000000002E-3</v>
      </c>
      <c r="J948">
        <v>-1.0493000000000001E-2</v>
      </c>
      <c r="K948">
        <v>1012.75</v>
      </c>
      <c r="L948">
        <v>45.156951999999997</v>
      </c>
      <c r="W948">
        <f t="shared" si="14"/>
        <v>53186.240651806285</v>
      </c>
    </row>
    <row r="949" spans="1:23" x14ac:dyDescent="0.3">
      <c r="A949">
        <v>320.11874999999998</v>
      </c>
      <c r="B949">
        <v>1066.751221</v>
      </c>
      <c r="C949">
        <v>-49775.371094000002</v>
      </c>
      <c r="D949">
        <v>18815.658202999999</v>
      </c>
      <c r="E949">
        <v>0.14441999999999999</v>
      </c>
      <c r="F949">
        <v>9.9616199999999999</v>
      </c>
      <c r="G949">
        <v>-9.5423999999999995E-2</v>
      </c>
      <c r="H949">
        <v>3.7561999999999998E-2</v>
      </c>
      <c r="I949">
        <v>8.7709999999999993E-3</v>
      </c>
      <c r="J949">
        <v>-1.9026999999999999E-2</v>
      </c>
      <c r="K949">
        <v>1012.75</v>
      </c>
      <c r="L949">
        <v>45.156951999999997</v>
      </c>
      <c r="W949">
        <f t="shared" si="14"/>
        <v>53223.627453651046</v>
      </c>
    </row>
    <row r="950" spans="1:23" x14ac:dyDescent="0.3">
      <c r="A950">
        <v>320.13</v>
      </c>
      <c r="B950">
        <v>1126.411865</v>
      </c>
      <c r="C950">
        <v>-49807.472655999998</v>
      </c>
      <c r="D950">
        <v>18914.482422000001</v>
      </c>
      <c r="E950">
        <v>0.14469799999999999</v>
      </c>
      <c r="F950">
        <v>9.9557420000000008</v>
      </c>
      <c r="G950">
        <v>-9.5978999999999995E-2</v>
      </c>
      <c r="H950">
        <v>6.5646999999999997E-2</v>
      </c>
      <c r="I950">
        <v>1.3102000000000001E-2</v>
      </c>
      <c r="J950">
        <v>-2.4649000000000001E-2</v>
      </c>
      <c r="K950">
        <v>1012.75</v>
      </c>
      <c r="L950">
        <v>45.156951999999997</v>
      </c>
      <c r="W950">
        <f t="shared" si="14"/>
        <v>53289.87503606992</v>
      </c>
    </row>
    <row r="951" spans="1:23" x14ac:dyDescent="0.3">
      <c r="A951">
        <v>320.14125000000001</v>
      </c>
      <c r="B951">
        <v>1031.862183</v>
      </c>
      <c r="C951">
        <v>-49782.046875</v>
      </c>
      <c r="D951">
        <v>18811.300781000002</v>
      </c>
      <c r="E951">
        <v>0.13829900000000001</v>
      </c>
      <c r="F951">
        <v>9.9579380000000004</v>
      </c>
      <c r="G951">
        <v>-8.7832999999999994E-2</v>
      </c>
      <c r="H951">
        <v>6.1094000000000002E-2</v>
      </c>
      <c r="I951">
        <v>1.1283E-2</v>
      </c>
      <c r="J951">
        <v>-1.9352999999999999E-2</v>
      </c>
      <c r="K951">
        <v>1012.75</v>
      </c>
      <c r="L951">
        <v>45.156951999999997</v>
      </c>
      <c r="W951">
        <f t="shared" si="14"/>
        <v>53227.642890725998</v>
      </c>
    </row>
    <row r="952" spans="1:23" x14ac:dyDescent="0.3">
      <c r="A952">
        <v>320.15249999999997</v>
      </c>
      <c r="B952">
        <v>999.32208300000002</v>
      </c>
      <c r="C952">
        <v>-49795.238280999998</v>
      </c>
      <c r="D952">
        <v>18824.640625</v>
      </c>
      <c r="E952">
        <v>0.13705899999999999</v>
      </c>
      <c r="F952">
        <v>9.9502109999999995</v>
      </c>
      <c r="G952">
        <v>-6.8552000000000002E-2</v>
      </c>
      <c r="H952">
        <v>3.8130999999999998E-2</v>
      </c>
      <c r="I952">
        <v>1.0177E-2</v>
      </c>
      <c r="J952">
        <v>-1.1726E-2</v>
      </c>
      <c r="K952">
        <v>1012.75</v>
      </c>
      <c r="L952">
        <v>45.156951999999997</v>
      </c>
      <c r="W952">
        <f t="shared" si="14"/>
        <v>53244.074738392621</v>
      </c>
    </row>
    <row r="953" spans="1:23" x14ac:dyDescent="0.3">
      <c r="A953">
        <v>320.16374999999999</v>
      </c>
      <c r="B953">
        <v>1017.447388</v>
      </c>
      <c r="C953">
        <v>-49793.34375</v>
      </c>
      <c r="D953">
        <v>18688.050781000002</v>
      </c>
      <c r="E953">
        <v>0.140678</v>
      </c>
      <c r="F953">
        <v>9.9504789999999996</v>
      </c>
      <c r="G953">
        <v>-7.4048000000000003E-2</v>
      </c>
      <c r="H953">
        <v>2.588E-3</v>
      </c>
      <c r="I953">
        <v>4.6039999999999996E-3</v>
      </c>
      <c r="J953">
        <v>-5.5129999999999997E-3</v>
      </c>
      <c r="K953">
        <v>1012.75</v>
      </c>
      <c r="L953">
        <v>45.156951999999997</v>
      </c>
      <c r="W953">
        <f t="shared" si="14"/>
        <v>53194.506511351778</v>
      </c>
    </row>
    <row r="954" spans="1:23" x14ac:dyDescent="0.3">
      <c r="A954">
        <v>320.17500000000001</v>
      </c>
      <c r="B954">
        <v>1037.6492920000001</v>
      </c>
      <c r="C954">
        <v>-49798.902344000002</v>
      </c>
      <c r="D954">
        <v>18906.119140999999</v>
      </c>
      <c r="E954">
        <v>0.135986</v>
      </c>
      <c r="F954">
        <v>9.9462390000000003</v>
      </c>
      <c r="G954">
        <v>-7.2341000000000003E-2</v>
      </c>
      <c r="H954">
        <v>-2.6317E-2</v>
      </c>
      <c r="I954">
        <v>1.119E-3</v>
      </c>
      <c r="J954">
        <v>1.5560000000000001E-3</v>
      </c>
      <c r="K954">
        <v>1012.75</v>
      </c>
      <c r="L954">
        <v>45.156951999999997</v>
      </c>
      <c r="W954">
        <f t="shared" si="14"/>
        <v>53277.093874329556</v>
      </c>
    </row>
    <row r="955" spans="1:23" x14ac:dyDescent="0.3">
      <c r="A955">
        <v>320.18624999999997</v>
      </c>
      <c r="B955">
        <v>995.52734399999997</v>
      </c>
      <c r="C955">
        <v>-49836.34375</v>
      </c>
      <c r="D955">
        <v>18803.623047000001</v>
      </c>
      <c r="E955">
        <v>0.147535</v>
      </c>
      <c r="F955">
        <v>9.9515709999999995</v>
      </c>
      <c r="G955">
        <v>-8.4939000000000001E-2</v>
      </c>
      <c r="H955">
        <v>-3.2848000000000002E-2</v>
      </c>
      <c r="I955">
        <v>-2.740172E-5</v>
      </c>
      <c r="J955">
        <v>4.5440000000000003E-3</v>
      </c>
      <c r="K955">
        <v>1012.75</v>
      </c>
      <c r="L955">
        <v>45.156951999999997</v>
      </c>
      <c r="W955">
        <f t="shared" si="14"/>
        <v>53275.026726924181</v>
      </c>
    </row>
    <row r="956" spans="1:23" x14ac:dyDescent="0.3">
      <c r="A956">
        <v>320.19749999999999</v>
      </c>
      <c r="B956">
        <v>1132.783813</v>
      </c>
      <c r="C956">
        <v>-49789.117187000003</v>
      </c>
      <c r="D956">
        <v>18743.962890999999</v>
      </c>
      <c r="E956">
        <v>0.141462</v>
      </c>
      <c r="F956">
        <v>9.9445619999999995</v>
      </c>
      <c r="G956">
        <v>-9.3035000000000007E-2</v>
      </c>
      <c r="H956">
        <v>-2.6387000000000001E-2</v>
      </c>
      <c r="I956">
        <v>4.57E-4</v>
      </c>
      <c r="J956">
        <v>1.029E-3</v>
      </c>
      <c r="K956">
        <v>1012.75</v>
      </c>
      <c r="L956">
        <v>45.156951999999997</v>
      </c>
      <c r="W956">
        <f t="shared" si="14"/>
        <v>53212.55053356303</v>
      </c>
    </row>
    <row r="957" spans="1:23" x14ac:dyDescent="0.3">
      <c r="A957">
        <v>320.20875000000001</v>
      </c>
      <c r="B957">
        <v>1063.524414</v>
      </c>
      <c r="C957">
        <v>-49766.839844000002</v>
      </c>
      <c r="D957">
        <v>18705.0625</v>
      </c>
      <c r="E957">
        <v>0.13917499999999999</v>
      </c>
      <c r="F957">
        <v>9.9463030000000003</v>
      </c>
      <c r="G957">
        <v>-7.1056999999999995E-2</v>
      </c>
      <c r="H957">
        <v>7.6400000000000001E-3</v>
      </c>
      <c r="I957">
        <v>5.4520000000000002E-3</v>
      </c>
      <c r="J957">
        <v>-1.0125E-2</v>
      </c>
      <c r="K957">
        <v>1012.72998</v>
      </c>
      <c r="L957">
        <v>45.156951999999997</v>
      </c>
      <c r="W957">
        <f t="shared" si="14"/>
        <v>53176.581268133683</v>
      </c>
    </row>
    <row r="958" spans="1:23" x14ac:dyDescent="0.3">
      <c r="A958">
        <v>320.22000000000003</v>
      </c>
      <c r="B958">
        <v>1050.0433350000001</v>
      </c>
      <c r="C958">
        <v>-49762.785155999998</v>
      </c>
      <c r="D958">
        <v>18802.912109000001</v>
      </c>
      <c r="E958">
        <v>0.15032000000000001</v>
      </c>
      <c r="F958">
        <v>9.9481249999999992</v>
      </c>
      <c r="G958">
        <v>-8.1925999999999999E-2</v>
      </c>
      <c r="H958">
        <v>4.4639999999999999E-2</v>
      </c>
      <c r="I958">
        <v>9.5729999999999999E-3</v>
      </c>
      <c r="J958">
        <v>-2.1266E-2</v>
      </c>
      <c r="K958">
        <v>1012.72998</v>
      </c>
      <c r="L958">
        <v>45.156951999999997</v>
      </c>
      <c r="W958">
        <f t="shared" si="14"/>
        <v>53207.019097731558</v>
      </c>
    </row>
    <row r="959" spans="1:23" x14ac:dyDescent="0.3">
      <c r="A959">
        <v>320.23124999999999</v>
      </c>
      <c r="B959">
        <v>1092.451294</v>
      </c>
      <c r="C959">
        <v>-49764.109375</v>
      </c>
      <c r="D959">
        <v>18711.085937</v>
      </c>
      <c r="E959">
        <v>0.14494099999999999</v>
      </c>
      <c r="F959">
        <v>9.9472810000000003</v>
      </c>
      <c r="G959">
        <v>-9.2469999999999997E-2</v>
      </c>
      <c r="H959">
        <v>6.1124999999999999E-2</v>
      </c>
      <c r="I959">
        <v>1.1927999999999999E-2</v>
      </c>
      <c r="J959">
        <v>-2.3650999999999998E-2</v>
      </c>
      <c r="K959">
        <v>1012.72998</v>
      </c>
      <c r="L959">
        <v>45.156951999999997</v>
      </c>
      <c r="W959">
        <f t="shared" si="14"/>
        <v>53176.73145896168</v>
      </c>
    </row>
    <row r="960" spans="1:23" x14ac:dyDescent="0.3">
      <c r="A960">
        <v>320.24250000000001</v>
      </c>
      <c r="B960">
        <v>943.82446300000004</v>
      </c>
      <c r="C960">
        <v>-49773.796875</v>
      </c>
      <c r="D960">
        <v>18752.494140999999</v>
      </c>
      <c r="E960">
        <v>0.14260900000000001</v>
      </c>
      <c r="F960">
        <v>9.9521149999999992</v>
      </c>
      <c r="G960">
        <v>-9.7410999999999998E-2</v>
      </c>
      <c r="H960">
        <v>6.7294999999999994E-2</v>
      </c>
      <c r="I960">
        <v>1.3556E-2</v>
      </c>
      <c r="J960">
        <v>-2.1454000000000001E-2</v>
      </c>
      <c r="K960">
        <v>1012.72998</v>
      </c>
      <c r="L960">
        <v>45.156951999999997</v>
      </c>
      <c r="W960">
        <f t="shared" si="14"/>
        <v>53197.534684221566</v>
      </c>
    </row>
    <row r="961" spans="1:23" x14ac:dyDescent="0.3">
      <c r="A961">
        <v>320.25375000000003</v>
      </c>
      <c r="B961">
        <v>1020.211304</v>
      </c>
      <c r="C961">
        <v>-49779.660155999998</v>
      </c>
      <c r="D961">
        <v>18775.939452999999</v>
      </c>
      <c r="E961">
        <v>0.14574200000000001</v>
      </c>
      <c r="F961">
        <v>9.9500270000000004</v>
      </c>
      <c r="G961">
        <v>-8.6286000000000002E-2</v>
      </c>
      <c r="H961">
        <v>3.8212000000000003E-2</v>
      </c>
      <c r="I961">
        <v>9.6259999999999991E-3</v>
      </c>
      <c r="J961">
        <v>-1.2144E-2</v>
      </c>
      <c r="K961">
        <v>1012.72998</v>
      </c>
      <c r="L961">
        <v>45.156951999999997</v>
      </c>
      <c r="W961">
        <f t="shared" si="14"/>
        <v>53212.698660135487</v>
      </c>
    </row>
    <row r="962" spans="1:23" x14ac:dyDescent="0.3">
      <c r="A962">
        <v>320.26499999999999</v>
      </c>
      <c r="B962">
        <v>1024.8845209999999</v>
      </c>
      <c r="C962">
        <v>-49778.789062000003</v>
      </c>
      <c r="D962">
        <v>18769.943359000001</v>
      </c>
      <c r="E962">
        <v>0.14534</v>
      </c>
      <c r="F962">
        <v>9.9573070000000001</v>
      </c>
      <c r="G962">
        <v>-8.7957999999999995E-2</v>
      </c>
      <c r="H962">
        <v>1.074E-2</v>
      </c>
      <c r="I962">
        <v>6.5789999999999998E-3</v>
      </c>
      <c r="J962">
        <v>-6.3759999999999997E-3</v>
      </c>
      <c r="K962">
        <v>1012.72998</v>
      </c>
      <c r="L962">
        <v>45.156951999999997</v>
      </c>
      <c r="W962">
        <f t="shared" ref="W962:W1025" si="15">SQRT((B962)^2+(C962)^2+(D962)^2)</f>
        <v>53209.858132309884</v>
      </c>
    </row>
    <row r="963" spans="1:23" x14ac:dyDescent="0.3">
      <c r="A963">
        <v>320.27625</v>
      </c>
      <c r="B963">
        <v>1021.5610349999999</v>
      </c>
      <c r="C963">
        <v>-49779.347655999998</v>
      </c>
      <c r="D963">
        <v>18639.095702999999</v>
      </c>
      <c r="E963">
        <v>0.14695800000000001</v>
      </c>
      <c r="F963">
        <v>9.9515449999999994</v>
      </c>
      <c r="G963">
        <v>-9.3394000000000005E-2</v>
      </c>
      <c r="H963">
        <v>-1.8887999999999999E-2</v>
      </c>
      <c r="I963">
        <v>1.993E-3</v>
      </c>
      <c r="J963">
        <v>5.5800000000000001E-4</v>
      </c>
      <c r="K963">
        <v>1012.72998</v>
      </c>
      <c r="L963">
        <v>45.156951999999997</v>
      </c>
      <c r="W963">
        <f t="shared" si="15"/>
        <v>53164.301261567765</v>
      </c>
    </row>
    <row r="964" spans="1:23" x14ac:dyDescent="0.3">
      <c r="A964">
        <v>320.28750000000002</v>
      </c>
      <c r="B964">
        <v>1148.9750979999999</v>
      </c>
      <c r="C964">
        <v>-49802.3125</v>
      </c>
      <c r="D964">
        <v>18798.734375</v>
      </c>
      <c r="E964">
        <v>0.14008799999999999</v>
      </c>
      <c r="F964">
        <v>9.9533439999999995</v>
      </c>
      <c r="G964">
        <v>-9.7104999999999997E-2</v>
      </c>
      <c r="H964">
        <v>-3.7461000000000001E-2</v>
      </c>
      <c r="I964">
        <v>-7.2299770000000007E-5</v>
      </c>
      <c r="J964">
        <v>5.4270000000000004E-3</v>
      </c>
      <c r="K964">
        <v>1012.72998</v>
      </c>
      <c r="L964">
        <v>45.156951999999997</v>
      </c>
      <c r="W964">
        <f t="shared" si="15"/>
        <v>53244.557357774014</v>
      </c>
    </row>
    <row r="965" spans="1:23" x14ac:dyDescent="0.3">
      <c r="A965">
        <v>320.29874999999998</v>
      </c>
      <c r="B965">
        <v>1079.740356</v>
      </c>
      <c r="C965">
        <v>-49793.542969000002</v>
      </c>
      <c r="D965">
        <v>18798.400390999999</v>
      </c>
      <c r="E965">
        <v>0.14130400000000001</v>
      </c>
      <c r="F965">
        <v>9.9573079999999994</v>
      </c>
      <c r="G965">
        <v>-7.8706999999999999E-2</v>
      </c>
      <c r="H965">
        <v>-2.4034E-2</v>
      </c>
      <c r="I965">
        <v>1.0200000000000001E-3</v>
      </c>
      <c r="J965">
        <v>1.3569999999999999E-3</v>
      </c>
      <c r="K965">
        <v>1012.72998</v>
      </c>
      <c r="L965">
        <v>45.156951999999997</v>
      </c>
      <c r="W965">
        <f t="shared" si="15"/>
        <v>53234.787666547272</v>
      </c>
    </row>
    <row r="966" spans="1:23" x14ac:dyDescent="0.3">
      <c r="A966">
        <v>320.31</v>
      </c>
      <c r="B966">
        <v>1009.03595</v>
      </c>
      <c r="C966">
        <v>-49782.644530999998</v>
      </c>
      <c r="D966">
        <v>18791.554687</v>
      </c>
      <c r="E966">
        <v>0.14408299999999999</v>
      </c>
      <c r="F966">
        <v>9.9365229999999993</v>
      </c>
      <c r="G966">
        <v>-8.3183999999999994E-2</v>
      </c>
      <c r="H966">
        <v>5.751E-3</v>
      </c>
      <c r="I966">
        <v>4.4980000000000003E-3</v>
      </c>
      <c r="J966">
        <v>-9.4640000000000002E-3</v>
      </c>
      <c r="K966">
        <v>1012.72998</v>
      </c>
      <c r="L966">
        <v>45.159492</v>
      </c>
      <c r="W966">
        <f t="shared" si="15"/>
        <v>53220.78896073233</v>
      </c>
    </row>
    <row r="967" spans="1:23" x14ac:dyDescent="0.3">
      <c r="A967">
        <v>320.32125000000002</v>
      </c>
      <c r="B967">
        <v>1085.8282469999999</v>
      </c>
      <c r="C967">
        <v>-49784.253905999998</v>
      </c>
      <c r="D967">
        <v>18766.962890999999</v>
      </c>
      <c r="E967">
        <v>0.13980300000000001</v>
      </c>
      <c r="F967">
        <v>9.9454650000000004</v>
      </c>
      <c r="G967">
        <v>-7.46E-2</v>
      </c>
      <c r="H967">
        <v>4.5933000000000002E-2</v>
      </c>
      <c r="I967">
        <v>1.0057E-2</v>
      </c>
      <c r="J967">
        <v>-2.1318E-2</v>
      </c>
      <c r="K967">
        <v>1012.72998</v>
      </c>
      <c r="L967">
        <v>45.159492</v>
      </c>
      <c r="W967">
        <f t="shared" si="15"/>
        <v>53215.128075681925</v>
      </c>
    </row>
    <row r="968" spans="1:23" x14ac:dyDescent="0.3">
      <c r="A968">
        <v>320.33249999999998</v>
      </c>
      <c r="B968">
        <v>1044.920288</v>
      </c>
      <c r="C968">
        <v>-49807.613280999998</v>
      </c>
      <c r="D968">
        <v>18760.339843999998</v>
      </c>
      <c r="E968">
        <v>0.134411</v>
      </c>
      <c r="F968">
        <v>9.965446</v>
      </c>
      <c r="G968">
        <v>-7.6879000000000003E-2</v>
      </c>
      <c r="H968">
        <v>6.5878999999999993E-2</v>
      </c>
      <c r="I968">
        <v>1.2713E-2</v>
      </c>
      <c r="J968">
        <v>-2.4565E-2</v>
      </c>
      <c r="K968">
        <v>1012.72998</v>
      </c>
      <c r="L968">
        <v>45.159492</v>
      </c>
      <c r="W968">
        <f t="shared" si="15"/>
        <v>53233.829002057479</v>
      </c>
    </row>
    <row r="969" spans="1:23" x14ac:dyDescent="0.3">
      <c r="A969">
        <v>320.34375</v>
      </c>
      <c r="B969">
        <v>1090.567139</v>
      </c>
      <c r="C969">
        <v>-49748.523437000003</v>
      </c>
      <c r="D969">
        <v>18769.769531000002</v>
      </c>
      <c r="E969">
        <v>0.13720199999999999</v>
      </c>
      <c r="F969">
        <v>9.9519090000000006</v>
      </c>
      <c r="G969">
        <v>-8.4084999999999993E-2</v>
      </c>
      <c r="H969">
        <v>6.6376000000000004E-2</v>
      </c>
      <c r="I969">
        <v>1.3416000000000001E-2</v>
      </c>
      <c r="J969">
        <v>-2.2475999999999999E-2</v>
      </c>
      <c r="K969">
        <v>1012.72998</v>
      </c>
      <c r="L969">
        <v>45.159492</v>
      </c>
      <c r="W969">
        <f t="shared" si="15"/>
        <v>53182.790158972122</v>
      </c>
    </row>
    <row r="970" spans="1:23" x14ac:dyDescent="0.3">
      <c r="A970">
        <v>320.35500000000002</v>
      </c>
      <c r="B970">
        <v>1063.1453859999999</v>
      </c>
      <c r="C970">
        <v>-49770.082030999998</v>
      </c>
      <c r="D970">
        <v>18557.921875</v>
      </c>
      <c r="E970">
        <v>0.151528</v>
      </c>
      <c r="F970">
        <v>9.9531729999999996</v>
      </c>
      <c r="G970">
        <v>-7.6476000000000002E-2</v>
      </c>
      <c r="H970">
        <v>4.3246E-2</v>
      </c>
      <c r="I970">
        <v>1.0063000000000001E-2</v>
      </c>
      <c r="J970">
        <v>-1.2985999999999999E-2</v>
      </c>
      <c r="K970">
        <v>1012.72998</v>
      </c>
      <c r="L970">
        <v>45.159492</v>
      </c>
      <c r="W970">
        <f t="shared" si="15"/>
        <v>53128.032222197406</v>
      </c>
    </row>
    <row r="971" spans="1:23" x14ac:dyDescent="0.3">
      <c r="A971">
        <v>320.36624999999998</v>
      </c>
      <c r="B971">
        <v>1048.692749</v>
      </c>
      <c r="C971">
        <v>-49786.417969000002</v>
      </c>
      <c r="D971">
        <v>18768.240234000001</v>
      </c>
      <c r="E971">
        <v>0.14272899999999999</v>
      </c>
      <c r="F971">
        <v>9.9524010000000001</v>
      </c>
      <c r="G971">
        <v>-8.7037000000000003E-2</v>
      </c>
      <c r="H971">
        <v>6.5859999999999998E-3</v>
      </c>
      <c r="I971">
        <v>5.7910000000000001E-3</v>
      </c>
      <c r="J971">
        <v>-5.4510000000000001E-3</v>
      </c>
      <c r="K971">
        <v>1012.72998</v>
      </c>
      <c r="L971">
        <v>45.159492</v>
      </c>
      <c r="W971">
        <f t="shared" si="15"/>
        <v>53216.858345329892</v>
      </c>
    </row>
    <row r="972" spans="1:23" x14ac:dyDescent="0.3">
      <c r="A972">
        <v>320.3775</v>
      </c>
      <c r="B972">
        <v>1016.149109</v>
      </c>
      <c r="C972">
        <v>-49793.816405999998</v>
      </c>
      <c r="D972">
        <v>18851.378906000002</v>
      </c>
      <c r="E972">
        <v>0.145649</v>
      </c>
      <c r="F972">
        <v>9.9621379999999995</v>
      </c>
      <c r="G972">
        <v>-8.4531999999999996E-2</v>
      </c>
      <c r="H972">
        <v>-2.3376999999999998E-2</v>
      </c>
      <c r="I972">
        <v>2.1549999999999998E-3</v>
      </c>
      <c r="J972">
        <v>6.3299999999999999E-4</v>
      </c>
      <c r="K972">
        <v>1012.72998</v>
      </c>
      <c r="L972">
        <v>45.159492</v>
      </c>
      <c r="W972">
        <f t="shared" si="15"/>
        <v>53252.522925620513</v>
      </c>
    </row>
    <row r="973" spans="1:23" x14ac:dyDescent="0.3">
      <c r="A973">
        <v>320.38875000000002</v>
      </c>
      <c r="B973">
        <v>1011.398865</v>
      </c>
      <c r="C973">
        <v>-49783.429687000003</v>
      </c>
      <c r="D973">
        <v>18746.492187</v>
      </c>
      <c r="E973">
        <v>0.14238200000000001</v>
      </c>
      <c r="F973">
        <v>9.9627289999999995</v>
      </c>
      <c r="G973">
        <v>-7.6337000000000002E-2</v>
      </c>
      <c r="H973">
        <v>-3.2395E-2</v>
      </c>
      <c r="I973">
        <v>-4.6700000000000002E-4</v>
      </c>
      <c r="J973">
        <v>3.7299999999999998E-3</v>
      </c>
      <c r="K973">
        <v>1012.72998</v>
      </c>
      <c r="L973">
        <v>45.159492</v>
      </c>
      <c r="W973">
        <f t="shared" si="15"/>
        <v>53205.674212266575</v>
      </c>
    </row>
    <row r="974" spans="1:23" x14ac:dyDescent="0.3">
      <c r="A974">
        <v>320.39999999999998</v>
      </c>
      <c r="B974">
        <v>1070.1365969999999</v>
      </c>
      <c r="C974">
        <v>-49773.585937000003</v>
      </c>
      <c r="D974">
        <v>18682.421875</v>
      </c>
      <c r="E974">
        <v>0.13742299999999999</v>
      </c>
      <c r="F974">
        <v>9.9548699999999997</v>
      </c>
      <c r="G974">
        <v>-7.2093000000000004E-2</v>
      </c>
      <c r="H974">
        <v>-2.7164000000000001E-2</v>
      </c>
      <c r="I974">
        <v>6.8999999999999997E-4</v>
      </c>
      <c r="J974">
        <v>2.1640000000000001E-3</v>
      </c>
      <c r="K974">
        <v>1012.72998</v>
      </c>
      <c r="L974">
        <v>45.162028999999997</v>
      </c>
      <c r="W974">
        <f t="shared" si="15"/>
        <v>53175.068749176447</v>
      </c>
    </row>
    <row r="975" spans="1:23" x14ac:dyDescent="0.3">
      <c r="A975">
        <v>320.41125</v>
      </c>
      <c r="B975">
        <v>1129.84375</v>
      </c>
      <c r="C975">
        <v>-49790.972655999998</v>
      </c>
      <c r="D975">
        <v>18771.628906000002</v>
      </c>
      <c r="E975">
        <v>0.14297599999999999</v>
      </c>
      <c r="F975">
        <v>9.9500840000000004</v>
      </c>
      <c r="G975">
        <v>-6.4623E-2</v>
      </c>
      <c r="H975">
        <v>-2.8630000000000001E-3</v>
      </c>
      <c r="I975">
        <v>4.3070000000000001E-3</v>
      </c>
      <c r="J975">
        <v>-6.4380000000000001E-3</v>
      </c>
      <c r="K975">
        <v>1012.72998</v>
      </c>
      <c r="L975">
        <v>45.162028999999997</v>
      </c>
      <c r="W975">
        <f t="shared" si="15"/>
        <v>53223.975393750217</v>
      </c>
    </row>
    <row r="976" spans="1:23" x14ac:dyDescent="0.3">
      <c r="A976">
        <v>320.42250000000001</v>
      </c>
      <c r="B976">
        <v>1092.2734370000001</v>
      </c>
      <c r="C976">
        <v>-49782.171875</v>
      </c>
      <c r="D976">
        <v>18765.935547000001</v>
      </c>
      <c r="E976">
        <v>0.14946899999999999</v>
      </c>
      <c r="F976">
        <v>9.9386849999999995</v>
      </c>
      <c r="G976">
        <v>-7.5356999999999993E-2</v>
      </c>
      <c r="H976">
        <v>3.9404000000000002E-2</v>
      </c>
      <c r="I976">
        <v>9.0969999999999992E-3</v>
      </c>
      <c r="J976">
        <v>-1.9393000000000001E-2</v>
      </c>
      <c r="K976">
        <v>1012.72998</v>
      </c>
      <c r="L976">
        <v>45.162028999999997</v>
      </c>
      <c r="W976">
        <f t="shared" si="15"/>
        <v>53212.949878834712</v>
      </c>
    </row>
    <row r="977" spans="1:23" x14ac:dyDescent="0.3">
      <c r="A977">
        <v>320.43374999999997</v>
      </c>
      <c r="B977">
        <v>1059.029053</v>
      </c>
      <c r="C977">
        <v>-49789.050780999998</v>
      </c>
      <c r="D977">
        <v>18710.208984000001</v>
      </c>
      <c r="E977">
        <v>0.141848</v>
      </c>
      <c r="F977">
        <v>9.9400539999999999</v>
      </c>
      <c r="G977">
        <v>-8.1980999999999998E-2</v>
      </c>
      <c r="H977">
        <v>6.6195000000000004E-2</v>
      </c>
      <c r="I977">
        <v>1.3167E-2</v>
      </c>
      <c r="J977">
        <v>-2.4798000000000001E-2</v>
      </c>
      <c r="K977">
        <v>1012.72998</v>
      </c>
      <c r="L977">
        <v>45.162028999999997</v>
      </c>
      <c r="W977">
        <f t="shared" si="15"/>
        <v>53199.088718069688</v>
      </c>
    </row>
    <row r="978" spans="1:23" x14ac:dyDescent="0.3">
      <c r="A978">
        <v>320.44499999999999</v>
      </c>
      <c r="B978">
        <v>966.09606900000006</v>
      </c>
      <c r="C978">
        <v>-49791.503905999998</v>
      </c>
      <c r="D978">
        <v>18860.509765999999</v>
      </c>
      <c r="E978">
        <v>0.13555400000000001</v>
      </c>
      <c r="F978">
        <v>9.9507849999999998</v>
      </c>
      <c r="G978">
        <v>-8.3793000000000006E-2</v>
      </c>
      <c r="H978">
        <v>6.7253999999999994E-2</v>
      </c>
      <c r="I978">
        <v>1.3084999999999999E-2</v>
      </c>
      <c r="J978">
        <v>-2.0812000000000001E-2</v>
      </c>
      <c r="K978">
        <v>1012.72998</v>
      </c>
      <c r="L978">
        <v>45.162028999999997</v>
      </c>
      <c r="W978">
        <f t="shared" si="15"/>
        <v>53252.662200768253</v>
      </c>
    </row>
    <row r="979" spans="1:23" x14ac:dyDescent="0.3">
      <c r="A979">
        <v>320.45625000000001</v>
      </c>
      <c r="B979">
        <v>1059.7971190000001</v>
      </c>
      <c r="C979">
        <v>-49802.792969000002</v>
      </c>
      <c r="D979">
        <v>18803.882812</v>
      </c>
      <c r="E979">
        <v>0.13712199999999999</v>
      </c>
      <c r="F979">
        <v>9.9601849999999992</v>
      </c>
      <c r="G979">
        <v>-8.7511000000000005E-2</v>
      </c>
      <c r="H979">
        <v>5.0222999999999997E-2</v>
      </c>
      <c r="I979">
        <v>1.0493000000000001E-2</v>
      </c>
      <c r="J979">
        <v>-1.5089999999999999E-2</v>
      </c>
      <c r="K979">
        <v>1012.72998</v>
      </c>
      <c r="L979">
        <v>45.162028999999997</v>
      </c>
      <c r="W979">
        <f t="shared" si="15"/>
        <v>53244.975032898132</v>
      </c>
    </row>
    <row r="980" spans="1:23" x14ac:dyDescent="0.3">
      <c r="A980">
        <v>320.46749999999997</v>
      </c>
      <c r="B980">
        <v>997.72369400000002</v>
      </c>
      <c r="C980">
        <v>-49790.535155999998</v>
      </c>
      <c r="D980">
        <v>18757.953125</v>
      </c>
      <c r="E980">
        <v>0.15148900000000001</v>
      </c>
      <c r="F980">
        <v>9.9501670000000004</v>
      </c>
      <c r="G980">
        <v>-6.6072000000000006E-2</v>
      </c>
      <c r="H980">
        <v>1.7913999999999999E-2</v>
      </c>
      <c r="I980">
        <v>6.7089999999999997E-3</v>
      </c>
      <c r="J980">
        <v>-7.8220000000000008E-3</v>
      </c>
      <c r="K980">
        <v>1012.72998</v>
      </c>
      <c r="L980">
        <v>45.162028999999997</v>
      </c>
      <c r="W980">
        <f t="shared" si="15"/>
        <v>53216.10328772803</v>
      </c>
    </row>
    <row r="981" spans="1:23" x14ac:dyDescent="0.3">
      <c r="A981">
        <v>320.47874999999999</v>
      </c>
      <c r="B981">
        <v>1058.0133060000001</v>
      </c>
      <c r="C981">
        <v>-49783.3125</v>
      </c>
      <c r="D981">
        <v>18822.867187</v>
      </c>
      <c r="E981">
        <v>0.151728</v>
      </c>
      <c r="F981">
        <v>9.9466610000000006</v>
      </c>
      <c r="G981">
        <v>-8.3071999999999993E-2</v>
      </c>
      <c r="H981">
        <v>-1.704E-2</v>
      </c>
      <c r="I981">
        <v>2.7499999999999998E-3</v>
      </c>
      <c r="J981">
        <v>-5.53E-4</v>
      </c>
      <c r="K981">
        <v>1012.72998</v>
      </c>
      <c r="L981">
        <v>45.162028999999997</v>
      </c>
      <c r="W981">
        <f t="shared" si="15"/>
        <v>53233.42863997932</v>
      </c>
    </row>
    <row r="982" spans="1:23" x14ac:dyDescent="0.3">
      <c r="A982">
        <v>320.49</v>
      </c>
      <c r="B982">
        <v>1146.4517820000001</v>
      </c>
      <c r="C982">
        <v>-49792.160155999998</v>
      </c>
      <c r="D982">
        <v>18846.376952999999</v>
      </c>
      <c r="E982">
        <v>0.16111</v>
      </c>
      <c r="F982">
        <v>9.9459540000000004</v>
      </c>
      <c r="G982">
        <v>-7.6255000000000003E-2</v>
      </c>
      <c r="H982">
        <v>-3.0824000000000001E-2</v>
      </c>
      <c r="I982">
        <v>2.2000000000000001E-4</v>
      </c>
      <c r="J982">
        <v>2.6450000000000002E-3</v>
      </c>
      <c r="K982">
        <v>1012.72998</v>
      </c>
      <c r="L982">
        <v>45.162028999999997</v>
      </c>
      <c r="W982">
        <f t="shared" si="15"/>
        <v>53251.849629320619</v>
      </c>
    </row>
    <row r="983" spans="1:23" x14ac:dyDescent="0.3">
      <c r="A983">
        <v>320.50125000000003</v>
      </c>
      <c r="B983">
        <v>969.51361099999997</v>
      </c>
      <c r="C983">
        <v>-49800.136719000002</v>
      </c>
      <c r="D983">
        <v>18790.484375</v>
      </c>
      <c r="E983">
        <v>0.13390299999999999</v>
      </c>
      <c r="F983">
        <v>9.9484030000000008</v>
      </c>
      <c r="G983">
        <v>-7.3773000000000005E-2</v>
      </c>
      <c r="H983">
        <v>-2.5474E-2</v>
      </c>
      <c r="I983">
        <v>9.3999999999999997E-4</v>
      </c>
      <c r="J983">
        <v>1.45E-4</v>
      </c>
      <c r="K983">
        <v>1012.73999</v>
      </c>
      <c r="L983">
        <v>45.164375</v>
      </c>
      <c r="W983">
        <f t="shared" si="15"/>
        <v>53236.039267775413</v>
      </c>
    </row>
    <row r="984" spans="1:23" x14ac:dyDescent="0.3">
      <c r="A984">
        <v>320.51249999999999</v>
      </c>
      <c r="B984">
        <v>875.77893100000006</v>
      </c>
      <c r="C984">
        <v>-49793.980469000002</v>
      </c>
      <c r="D984">
        <v>18893.625</v>
      </c>
      <c r="E984">
        <v>0.132245</v>
      </c>
      <c r="F984">
        <v>9.9470510000000001</v>
      </c>
      <c r="G984">
        <v>-7.1928000000000006E-2</v>
      </c>
      <c r="H984">
        <v>1.763E-3</v>
      </c>
      <c r="I984">
        <v>4.4840000000000001E-3</v>
      </c>
      <c r="J984">
        <v>-8.2179999999999996E-3</v>
      </c>
      <c r="K984">
        <v>1012.73999</v>
      </c>
      <c r="L984">
        <v>45.164375</v>
      </c>
      <c r="W984">
        <f t="shared" si="15"/>
        <v>53265.153199101587</v>
      </c>
    </row>
    <row r="985" spans="1:23" x14ac:dyDescent="0.3">
      <c r="A985">
        <v>320.52375000000001</v>
      </c>
      <c r="B985">
        <v>1034.4495850000001</v>
      </c>
      <c r="C985">
        <v>-49784.003905999998</v>
      </c>
      <c r="D985">
        <v>18802.923827999999</v>
      </c>
      <c r="E985">
        <v>0.141018</v>
      </c>
      <c r="F985">
        <v>9.9469169999999991</v>
      </c>
      <c r="G985">
        <v>-9.8463999999999996E-2</v>
      </c>
      <c r="H985">
        <v>3.7100000000000001E-2</v>
      </c>
      <c r="I985">
        <v>8.2719999999999998E-3</v>
      </c>
      <c r="J985">
        <v>-1.9862000000000001E-2</v>
      </c>
      <c r="K985">
        <v>1012.73999</v>
      </c>
      <c r="L985">
        <v>45.164375</v>
      </c>
      <c r="W985">
        <f t="shared" si="15"/>
        <v>53226.563625112038</v>
      </c>
    </row>
    <row r="986" spans="1:23" x14ac:dyDescent="0.3">
      <c r="A986">
        <v>320.53500000000003</v>
      </c>
      <c r="B986">
        <v>1059.818481</v>
      </c>
      <c r="C986">
        <v>-49808.699219000002</v>
      </c>
      <c r="D986">
        <v>18738.292968999998</v>
      </c>
      <c r="E986">
        <v>0.14665600000000001</v>
      </c>
      <c r="F986">
        <v>9.9557719999999996</v>
      </c>
      <c r="G986">
        <v>-7.9028000000000001E-2</v>
      </c>
      <c r="H986">
        <v>6.3917000000000002E-2</v>
      </c>
      <c r="I986">
        <v>1.2081E-2</v>
      </c>
      <c r="J986">
        <v>-2.52E-2</v>
      </c>
      <c r="K986">
        <v>1012.73999</v>
      </c>
      <c r="L986">
        <v>45.164375</v>
      </c>
      <c r="W986">
        <f t="shared" si="15"/>
        <v>53227.37412735627</v>
      </c>
    </row>
    <row r="987" spans="1:23" x14ac:dyDescent="0.3">
      <c r="A987">
        <v>320.54624999999999</v>
      </c>
      <c r="B987">
        <v>1033.324341</v>
      </c>
      <c r="C987">
        <v>-49826.074219000002</v>
      </c>
      <c r="D987">
        <v>18836.763672000001</v>
      </c>
      <c r="E987">
        <v>0.142037</v>
      </c>
      <c r="F987">
        <v>9.9648020000000006</v>
      </c>
      <c r="G987">
        <v>-7.9418000000000002E-2</v>
      </c>
      <c r="H987">
        <v>7.1379999999999999E-2</v>
      </c>
      <c r="I987">
        <v>1.3145E-2</v>
      </c>
      <c r="J987">
        <v>-2.2623000000000001E-2</v>
      </c>
      <c r="K987">
        <v>1012.73999</v>
      </c>
      <c r="L987">
        <v>45.164375</v>
      </c>
      <c r="W987">
        <f t="shared" si="15"/>
        <v>53277.8480881668</v>
      </c>
    </row>
    <row r="988" spans="1:23" x14ac:dyDescent="0.3">
      <c r="A988">
        <v>320.5575</v>
      </c>
      <c r="B988">
        <v>996.17541500000004</v>
      </c>
      <c r="C988">
        <v>-49824.957030999998</v>
      </c>
      <c r="D988">
        <v>18735.46875</v>
      </c>
      <c r="E988">
        <v>0.13873199999999999</v>
      </c>
      <c r="F988">
        <v>9.9478679999999997</v>
      </c>
      <c r="G988">
        <v>-8.9908000000000002E-2</v>
      </c>
      <c r="H988">
        <v>5.1228000000000003E-2</v>
      </c>
      <c r="I988">
        <v>1.0803E-2</v>
      </c>
      <c r="J988">
        <v>-1.5779999999999999E-2</v>
      </c>
      <c r="K988">
        <v>1012.73999</v>
      </c>
      <c r="L988">
        <v>45.164375</v>
      </c>
      <c r="W988">
        <f t="shared" si="15"/>
        <v>53240.365305665146</v>
      </c>
    </row>
    <row r="989" spans="1:23" x14ac:dyDescent="0.3">
      <c r="A989">
        <v>320.56875000000002</v>
      </c>
      <c r="B989">
        <v>962.38604699999996</v>
      </c>
      <c r="C989">
        <v>-49814.152344000002</v>
      </c>
      <c r="D989">
        <v>18639.277343999998</v>
      </c>
      <c r="E989">
        <v>0.13559499999999999</v>
      </c>
      <c r="F989">
        <v>9.9573649999999994</v>
      </c>
      <c r="G989">
        <v>-7.2701000000000002E-2</v>
      </c>
      <c r="H989">
        <v>1.7201999999999999E-2</v>
      </c>
      <c r="I989">
        <v>7.6579999999999999E-3</v>
      </c>
      <c r="J989">
        <v>-8.6639999999999998E-3</v>
      </c>
      <c r="K989">
        <v>1012.73999</v>
      </c>
      <c r="L989">
        <v>45.164375</v>
      </c>
      <c r="W989">
        <f t="shared" si="15"/>
        <v>53195.851535258393</v>
      </c>
    </row>
    <row r="990" spans="1:23" x14ac:dyDescent="0.3">
      <c r="A990">
        <v>320.58</v>
      </c>
      <c r="B990">
        <v>1076.91626</v>
      </c>
      <c r="C990">
        <v>-49791.210937000003</v>
      </c>
      <c r="D990">
        <v>18770.835937</v>
      </c>
      <c r="E990">
        <v>0.136987</v>
      </c>
      <c r="F990">
        <v>9.9440919999999995</v>
      </c>
      <c r="G990">
        <v>-8.2294999999999993E-2</v>
      </c>
      <c r="H990">
        <v>-1.3908999999999999E-2</v>
      </c>
      <c r="I990">
        <v>3.9659999999999999E-3</v>
      </c>
      <c r="J990">
        <v>-9.3099999999999997E-4</v>
      </c>
      <c r="K990">
        <v>1012.73999</v>
      </c>
      <c r="L990">
        <v>45.164375</v>
      </c>
      <c r="W990">
        <f t="shared" si="15"/>
        <v>53222.82139249715</v>
      </c>
    </row>
    <row r="991" spans="1:23" x14ac:dyDescent="0.3">
      <c r="A991">
        <v>320.59125</v>
      </c>
      <c r="B991">
        <v>1043.4735109999999</v>
      </c>
      <c r="C991">
        <v>-49796.042969000002</v>
      </c>
      <c r="D991">
        <v>18746.083984000001</v>
      </c>
      <c r="E991">
        <v>0.14183399999999999</v>
      </c>
      <c r="F991">
        <v>9.9518409999999999</v>
      </c>
      <c r="G991">
        <v>-6.8529000000000007E-2</v>
      </c>
      <c r="H991">
        <v>-2.9276E-2</v>
      </c>
      <c r="I991">
        <v>2.7799999999999998E-4</v>
      </c>
      <c r="J991">
        <v>2.944E-3</v>
      </c>
      <c r="K991">
        <v>1012.73999</v>
      </c>
      <c r="L991">
        <v>45.164375</v>
      </c>
      <c r="W991">
        <f t="shared" si="15"/>
        <v>53217.95183087972</v>
      </c>
    </row>
    <row r="992" spans="1:23" x14ac:dyDescent="0.3">
      <c r="A992">
        <v>320.60250000000002</v>
      </c>
      <c r="B992">
        <v>972.64355499999999</v>
      </c>
      <c r="C992">
        <v>-49783.402344000002</v>
      </c>
      <c r="D992">
        <v>18729.701172000001</v>
      </c>
      <c r="E992">
        <v>0.14008399999999999</v>
      </c>
      <c r="F992">
        <v>9.9547460000000001</v>
      </c>
      <c r="G992">
        <v>-6.7962999999999996E-2</v>
      </c>
      <c r="H992">
        <v>-3.0106999999999998E-2</v>
      </c>
      <c r="I992">
        <v>-5.8376910000000001E-5</v>
      </c>
      <c r="J992">
        <v>2.6389999999999999E-3</v>
      </c>
      <c r="K992">
        <v>1012.73999</v>
      </c>
      <c r="L992">
        <v>45.166718000000003</v>
      </c>
      <c r="W992">
        <f t="shared" si="15"/>
        <v>53199.012118855047</v>
      </c>
    </row>
    <row r="993" spans="1:23" x14ac:dyDescent="0.3">
      <c r="A993">
        <v>320.61374999999998</v>
      </c>
      <c r="B993">
        <v>992.91833499999996</v>
      </c>
      <c r="C993">
        <v>-49790.472655999998</v>
      </c>
      <c r="D993">
        <v>18773.283202999999</v>
      </c>
      <c r="E993">
        <v>0.14335899999999999</v>
      </c>
      <c r="F993">
        <v>9.9478779999999993</v>
      </c>
      <c r="G993">
        <v>-8.3544999999999994E-2</v>
      </c>
      <c r="H993">
        <v>-3.2950000000000002E-3</v>
      </c>
      <c r="I993">
        <v>2.9060000000000002E-3</v>
      </c>
      <c r="J993">
        <v>-6.3590000000000001E-3</v>
      </c>
      <c r="K993">
        <v>1012.73999</v>
      </c>
      <c r="L993">
        <v>45.166718000000003</v>
      </c>
      <c r="W993">
        <f t="shared" si="15"/>
        <v>53221.360527028097</v>
      </c>
    </row>
    <row r="994" spans="1:23" x14ac:dyDescent="0.3">
      <c r="A994">
        <v>320.625</v>
      </c>
      <c r="B994">
        <v>1007.8671869999999</v>
      </c>
      <c r="C994">
        <v>-49767.75</v>
      </c>
      <c r="D994">
        <v>18814.525390999999</v>
      </c>
      <c r="E994">
        <v>0.139458</v>
      </c>
      <c r="F994">
        <v>9.9513269999999991</v>
      </c>
      <c r="G994">
        <v>-9.2285000000000006E-2</v>
      </c>
      <c r="H994">
        <v>3.2584000000000002E-2</v>
      </c>
      <c r="I994">
        <v>7.7250000000000001E-3</v>
      </c>
      <c r="J994">
        <v>-1.8329999999999999E-2</v>
      </c>
      <c r="K994">
        <v>1012.73999</v>
      </c>
      <c r="L994">
        <v>45.166718000000003</v>
      </c>
      <c r="W994">
        <f t="shared" si="15"/>
        <v>53214.951865220311</v>
      </c>
    </row>
    <row r="995" spans="1:23" x14ac:dyDescent="0.3">
      <c r="A995">
        <v>320.63625000000002</v>
      </c>
      <c r="B995">
        <v>987.16265899999996</v>
      </c>
      <c r="C995">
        <v>-49764.175780999998</v>
      </c>
      <c r="D995">
        <v>18816.841797000001</v>
      </c>
      <c r="E995">
        <v>0.14166799999999999</v>
      </c>
      <c r="F995">
        <v>9.9451979999999995</v>
      </c>
      <c r="G995">
        <v>-7.8215999999999994E-2</v>
      </c>
      <c r="H995">
        <v>5.8000000000000003E-2</v>
      </c>
      <c r="I995">
        <v>1.2075000000000001E-2</v>
      </c>
      <c r="J995">
        <v>-2.4329E-2</v>
      </c>
      <c r="K995">
        <v>1012.73999</v>
      </c>
      <c r="L995">
        <v>45.166718000000003</v>
      </c>
      <c r="W995">
        <f t="shared" si="15"/>
        <v>53212.040145919207</v>
      </c>
    </row>
    <row r="996" spans="1:23" x14ac:dyDescent="0.3">
      <c r="A996">
        <v>320.64749999999998</v>
      </c>
      <c r="B996">
        <v>980.09521500000005</v>
      </c>
      <c r="C996">
        <v>-49759.109375</v>
      </c>
      <c r="D996">
        <v>18826.132812</v>
      </c>
      <c r="E996">
        <v>0.14457100000000001</v>
      </c>
      <c r="F996">
        <v>9.9507980000000007</v>
      </c>
      <c r="G996">
        <v>-7.2117000000000001E-2</v>
      </c>
      <c r="H996">
        <v>6.9484000000000004E-2</v>
      </c>
      <c r="I996">
        <v>1.3650000000000001E-2</v>
      </c>
      <c r="J996">
        <v>-2.3810000000000001E-2</v>
      </c>
      <c r="K996">
        <v>1012.73999</v>
      </c>
      <c r="L996">
        <v>45.166718000000003</v>
      </c>
      <c r="W996">
        <f t="shared" si="15"/>
        <v>53210.457892022896</v>
      </c>
    </row>
    <row r="997" spans="1:23" x14ac:dyDescent="0.3">
      <c r="A997">
        <v>320.65875</v>
      </c>
      <c r="B997">
        <v>982.69134499999996</v>
      </c>
      <c r="C997">
        <v>-49779.890625</v>
      </c>
      <c r="D997">
        <v>18878.671875</v>
      </c>
      <c r="E997">
        <v>0.143398</v>
      </c>
      <c r="F997">
        <v>9.9585080000000001</v>
      </c>
      <c r="G997">
        <v>-8.4415000000000004E-2</v>
      </c>
      <c r="H997">
        <v>5.4545999999999997E-2</v>
      </c>
      <c r="I997">
        <v>1.1361E-2</v>
      </c>
      <c r="J997">
        <v>-1.6077999999999999E-2</v>
      </c>
      <c r="K997">
        <v>1012.73999</v>
      </c>
      <c r="L997">
        <v>45.166718000000003</v>
      </c>
      <c r="W997">
        <f t="shared" si="15"/>
        <v>53248.544061602443</v>
      </c>
    </row>
    <row r="998" spans="1:23" x14ac:dyDescent="0.3">
      <c r="A998">
        <v>320.67</v>
      </c>
      <c r="B998">
        <v>1011.600159</v>
      </c>
      <c r="C998">
        <v>-49779.503905999998</v>
      </c>
      <c r="D998">
        <v>18757.175781000002</v>
      </c>
      <c r="E998">
        <v>0.14996599999999999</v>
      </c>
      <c r="F998">
        <v>9.9480029999999999</v>
      </c>
      <c r="G998">
        <v>-7.7547000000000005E-2</v>
      </c>
      <c r="H998">
        <v>2.3022999999999998E-2</v>
      </c>
      <c r="I998">
        <v>6.7320000000000001E-3</v>
      </c>
      <c r="J998">
        <v>-8.7729999999999995E-3</v>
      </c>
      <c r="K998">
        <v>1012.73999</v>
      </c>
      <c r="L998">
        <v>45.166718000000003</v>
      </c>
      <c r="W998">
        <f t="shared" si="15"/>
        <v>53205.770244292966</v>
      </c>
    </row>
    <row r="999" spans="1:23" x14ac:dyDescent="0.3">
      <c r="A999">
        <v>320.68124999999998</v>
      </c>
      <c r="B999">
        <v>1026.749634</v>
      </c>
      <c r="C999">
        <v>-49830.921875</v>
      </c>
      <c r="D999">
        <v>18655.896484000001</v>
      </c>
      <c r="E999">
        <v>0.13223499999999999</v>
      </c>
      <c r="F999">
        <v>9.9586059999999996</v>
      </c>
      <c r="G999">
        <v>-8.3677000000000001E-2</v>
      </c>
      <c r="H999">
        <v>-1.3077E-2</v>
      </c>
      <c r="I999">
        <v>3.3149999999999998E-3</v>
      </c>
      <c r="J999">
        <v>-2.2309999999999999E-3</v>
      </c>
      <c r="K999">
        <v>1012.73999</v>
      </c>
      <c r="L999">
        <v>45.166718000000003</v>
      </c>
      <c r="W999">
        <f t="shared" si="15"/>
        <v>53218.581936622439</v>
      </c>
    </row>
    <row r="1000" spans="1:23" x14ac:dyDescent="0.3">
      <c r="A1000">
        <v>320.6925</v>
      </c>
      <c r="B1000">
        <v>940.197632</v>
      </c>
      <c r="C1000">
        <v>-49789.441405999998</v>
      </c>
      <c r="D1000">
        <v>18787.197265999999</v>
      </c>
      <c r="E1000">
        <v>0.14188300000000001</v>
      </c>
      <c r="F1000">
        <v>9.9443249999999992</v>
      </c>
      <c r="G1000">
        <v>-9.2727000000000004E-2</v>
      </c>
      <c r="H1000">
        <v>-2.8906999999999999E-2</v>
      </c>
      <c r="I1000">
        <v>4.9600000000000002E-4</v>
      </c>
      <c r="J1000">
        <v>2.6610000000000002E-3</v>
      </c>
      <c r="K1000">
        <v>1012.73999</v>
      </c>
      <c r="L1000">
        <v>45.166718000000003</v>
      </c>
      <c r="W1000">
        <f t="shared" si="15"/>
        <v>53224.348076987502</v>
      </c>
    </row>
    <row r="1001" spans="1:23" x14ac:dyDescent="0.3">
      <c r="A1001">
        <v>320.70375000000001</v>
      </c>
      <c r="B1001">
        <v>992.49499500000002</v>
      </c>
      <c r="C1001">
        <v>-49794.703125</v>
      </c>
      <c r="D1001">
        <v>18915.90625</v>
      </c>
      <c r="E1001">
        <v>0.13445699999999999</v>
      </c>
      <c r="F1001">
        <v>9.9536669999999994</v>
      </c>
      <c r="G1001">
        <v>-8.4305000000000005E-2</v>
      </c>
      <c r="H1001">
        <v>-2.6721999999999999E-2</v>
      </c>
      <c r="I1001">
        <v>1.217E-3</v>
      </c>
      <c r="J1001">
        <v>2.3370000000000001E-3</v>
      </c>
      <c r="K1001">
        <v>1012.72998</v>
      </c>
      <c r="L1001">
        <v>45.169257999999999</v>
      </c>
      <c r="W1001">
        <f t="shared" si="15"/>
        <v>53275.782630391965</v>
      </c>
    </row>
    <row r="1002" spans="1:23" x14ac:dyDescent="0.3">
      <c r="A1002">
        <v>320.71499999999997</v>
      </c>
      <c r="B1002">
        <v>1035.0805660000001</v>
      </c>
      <c r="C1002">
        <v>-49775.070312000003</v>
      </c>
      <c r="D1002">
        <v>18878.103515999999</v>
      </c>
      <c r="E1002">
        <v>0.14285900000000001</v>
      </c>
      <c r="F1002">
        <v>9.9541690000000003</v>
      </c>
      <c r="G1002">
        <v>-9.0581999999999996E-2</v>
      </c>
      <c r="H1002">
        <v>-4.7340000000000004E-3</v>
      </c>
      <c r="I1002">
        <v>3.8140000000000001E-3</v>
      </c>
      <c r="J1002">
        <v>-4.6319999999999998E-3</v>
      </c>
      <c r="K1002">
        <v>1012.72998</v>
      </c>
      <c r="L1002">
        <v>45.169257999999999</v>
      </c>
      <c r="W1002">
        <f t="shared" si="15"/>
        <v>53244.828938625265</v>
      </c>
    </row>
    <row r="1003" spans="1:23" x14ac:dyDescent="0.3">
      <c r="A1003">
        <v>320.72624999999999</v>
      </c>
      <c r="B1003">
        <v>1056.0836179999999</v>
      </c>
      <c r="C1003">
        <v>-49808.488280999998</v>
      </c>
      <c r="D1003">
        <v>18687.386718999998</v>
      </c>
      <c r="E1003">
        <v>0.14523800000000001</v>
      </c>
      <c r="F1003">
        <v>9.9573359999999997</v>
      </c>
      <c r="G1003">
        <v>-7.8432000000000002E-2</v>
      </c>
      <c r="H1003">
        <v>2.6705E-2</v>
      </c>
      <c r="I1003">
        <v>7.3540000000000003E-3</v>
      </c>
      <c r="J1003">
        <v>-1.5799000000000001E-2</v>
      </c>
      <c r="K1003">
        <v>1012.72998</v>
      </c>
      <c r="L1003">
        <v>45.169257999999999</v>
      </c>
      <c r="W1003">
        <f t="shared" si="15"/>
        <v>53209.202585945415</v>
      </c>
    </row>
    <row r="1004" spans="1:23" x14ac:dyDescent="0.3">
      <c r="A1004">
        <v>320.73750000000001</v>
      </c>
      <c r="B1004">
        <v>1093.5429690000001</v>
      </c>
      <c r="C1004">
        <v>-49770.5</v>
      </c>
      <c r="D1004">
        <v>18706.072265999999</v>
      </c>
      <c r="E1004">
        <v>0.136661</v>
      </c>
      <c r="F1004">
        <v>9.9584879999999991</v>
      </c>
      <c r="G1004">
        <v>-6.3726000000000005E-2</v>
      </c>
      <c r="H1004">
        <v>5.2228999999999998E-2</v>
      </c>
      <c r="I1004">
        <v>1.0392E-2</v>
      </c>
      <c r="J1004">
        <v>-2.1876E-2</v>
      </c>
      <c r="K1004">
        <v>1012.72998</v>
      </c>
      <c r="L1004">
        <v>45.169257999999999</v>
      </c>
      <c r="W1004">
        <f t="shared" si="15"/>
        <v>53180.970714117881</v>
      </c>
    </row>
    <row r="1005" spans="1:23" x14ac:dyDescent="0.3">
      <c r="A1005">
        <v>320.74874999999997</v>
      </c>
      <c r="B1005">
        <v>1037.514038</v>
      </c>
      <c r="C1005">
        <v>-49802.535155999998</v>
      </c>
      <c r="D1005">
        <v>18770.384765999999</v>
      </c>
      <c r="E1005">
        <v>0.14908399999999999</v>
      </c>
      <c r="F1005">
        <v>9.9546360000000007</v>
      </c>
      <c r="G1005">
        <v>-8.1576999999999997E-2</v>
      </c>
      <c r="H1005">
        <v>6.7492999999999997E-2</v>
      </c>
      <c r="I1005">
        <v>1.3605000000000001E-2</v>
      </c>
      <c r="J1005">
        <v>-2.2016999999999998E-2</v>
      </c>
      <c r="K1005">
        <v>1012.72998</v>
      </c>
      <c r="L1005">
        <v>45.169257999999999</v>
      </c>
      <c r="W1005">
        <f t="shared" si="15"/>
        <v>53232.47399480272</v>
      </c>
    </row>
    <row r="1006" spans="1:23" x14ac:dyDescent="0.3">
      <c r="A1006">
        <v>320.76</v>
      </c>
      <c r="B1006">
        <v>1013.41925</v>
      </c>
      <c r="C1006">
        <v>-49768.554687000003</v>
      </c>
      <c r="D1006">
        <v>18851.742187</v>
      </c>
      <c r="E1006">
        <v>0.14619599999999999</v>
      </c>
      <c r="F1006">
        <v>9.9624649999999999</v>
      </c>
      <c r="G1006">
        <v>-7.1906999999999999E-2</v>
      </c>
      <c r="H1006">
        <v>5.8517E-2</v>
      </c>
      <c r="I1006">
        <v>1.2288E-2</v>
      </c>
      <c r="J1006">
        <v>-1.8109E-2</v>
      </c>
      <c r="K1006">
        <v>1012.72998</v>
      </c>
      <c r="L1006">
        <v>45.169257999999999</v>
      </c>
      <c r="W1006">
        <f t="shared" si="15"/>
        <v>53228.979303517517</v>
      </c>
    </row>
    <row r="1007" spans="1:23" x14ac:dyDescent="0.3">
      <c r="A1007">
        <v>320.77125000000001</v>
      </c>
      <c r="B1007">
        <v>1021.985229</v>
      </c>
      <c r="C1007">
        <v>-49776.195312000003</v>
      </c>
      <c r="D1007">
        <v>18820.474609000001</v>
      </c>
      <c r="E1007">
        <v>0.14530699999999999</v>
      </c>
      <c r="F1007">
        <v>9.949738</v>
      </c>
      <c r="G1007">
        <v>-8.6868000000000001E-2</v>
      </c>
      <c r="H1007">
        <v>2.8282000000000002E-2</v>
      </c>
      <c r="I1007">
        <v>8.2489999999999994E-3</v>
      </c>
      <c r="J1007">
        <v>-1.1390000000000001E-2</v>
      </c>
      <c r="K1007">
        <v>1012.72998</v>
      </c>
      <c r="L1007">
        <v>45.169257999999999</v>
      </c>
      <c r="W1007">
        <f t="shared" si="15"/>
        <v>53225.222761907527</v>
      </c>
    </row>
    <row r="1008" spans="1:23" x14ac:dyDescent="0.3">
      <c r="A1008">
        <v>320.78250000000003</v>
      </c>
      <c r="B1008">
        <v>1116.0162350000001</v>
      </c>
      <c r="C1008">
        <v>-49808.804687000003</v>
      </c>
      <c r="D1008">
        <v>18837.716797000001</v>
      </c>
      <c r="E1008">
        <v>0.14107700000000001</v>
      </c>
      <c r="F1008">
        <v>9.9501170000000005</v>
      </c>
      <c r="G1008">
        <v>-9.0324000000000002E-2</v>
      </c>
      <c r="H1008">
        <v>-6.3969999999999999E-3</v>
      </c>
      <c r="I1008">
        <v>3.6280000000000001E-3</v>
      </c>
      <c r="J1008">
        <v>-3.441E-3</v>
      </c>
      <c r="K1008">
        <v>1012.72998</v>
      </c>
      <c r="L1008">
        <v>45.169257999999999</v>
      </c>
      <c r="W1008">
        <f t="shared" si="15"/>
        <v>53263.703313874765</v>
      </c>
    </row>
    <row r="1009" spans="1:23" x14ac:dyDescent="0.3">
      <c r="A1009">
        <v>320.79374999999999</v>
      </c>
      <c r="B1009">
        <v>1165.3911129999999</v>
      </c>
      <c r="C1009">
        <v>-49778.945312000003</v>
      </c>
      <c r="D1009">
        <v>18781.287109000001</v>
      </c>
      <c r="E1009">
        <v>0.13297600000000001</v>
      </c>
      <c r="F1009">
        <v>9.9494880000000006</v>
      </c>
      <c r="G1009">
        <v>-8.4468000000000001E-2</v>
      </c>
      <c r="H1009">
        <v>-2.5401E-2</v>
      </c>
      <c r="I1009">
        <v>9.59E-4</v>
      </c>
      <c r="J1009">
        <v>1.387E-3</v>
      </c>
      <c r="K1009">
        <v>1012.72998</v>
      </c>
      <c r="L1009">
        <v>45.169257999999999</v>
      </c>
      <c r="W1009">
        <f t="shared" si="15"/>
        <v>53216.898427962115</v>
      </c>
    </row>
    <row r="1010" spans="1:23" x14ac:dyDescent="0.3">
      <c r="A1010">
        <v>320.80500000000001</v>
      </c>
      <c r="B1010">
        <v>1127.8388669999999</v>
      </c>
      <c r="C1010">
        <v>-49791.882812000003</v>
      </c>
      <c r="D1010">
        <v>18697.275390999999</v>
      </c>
      <c r="E1010">
        <v>0.14301800000000001</v>
      </c>
      <c r="F1010">
        <v>9.9602599999999999</v>
      </c>
      <c r="G1010">
        <v>-8.1346000000000002E-2</v>
      </c>
      <c r="H1010">
        <v>-2.5633E-2</v>
      </c>
      <c r="I1010">
        <v>4.1100000000000002E-4</v>
      </c>
      <c r="J1010">
        <v>9.5200000000000005E-4</v>
      </c>
      <c r="K1010">
        <v>1012.73999</v>
      </c>
      <c r="L1010">
        <v>45.169257999999999</v>
      </c>
      <c r="W1010">
        <f t="shared" si="15"/>
        <v>53198.606387016865</v>
      </c>
    </row>
    <row r="1011" spans="1:23" x14ac:dyDescent="0.3">
      <c r="A1011">
        <v>320.81625000000003</v>
      </c>
      <c r="B1011">
        <v>1148.667725</v>
      </c>
      <c r="C1011">
        <v>-49784.175780999998</v>
      </c>
      <c r="D1011">
        <v>18829.212890999999</v>
      </c>
      <c r="E1011">
        <v>0.14283799999999999</v>
      </c>
      <c r="F1011">
        <v>9.9533819999999995</v>
      </c>
      <c r="G1011">
        <v>-8.1648999999999999E-2</v>
      </c>
      <c r="H1011">
        <v>-8.9720000000000008E-3</v>
      </c>
      <c r="I1011">
        <v>2.8089999999999999E-3</v>
      </c>
      <c r="J1011">
        <v>-4.5620000000000001E-3</v>
      </c>
      <c r="K1011">
        <v>1012.73999</v>
      </c>
      <c r="L1011">
        <v>45.169257999999999</v>
      </c>
      <c r="W1011">
        <f t="shared" si="15"/>
        <v>53238.358857411862</v>
      </c>
    </row>
    <row r="1012" spans="1:23" x14ac:dyDescent="0.3">
      <c r="A1012">
        <v>320.82749999999999</v>
      </c>
      <c r="B1012">
        <v>1062.9433590000001</v>
      </c>
      <c r="C1012">
        <v>-49749.449219000002</v>
      </c>
      <c r="D1012">
        <v>18837.449218999998</v>
      </c>
      <c r="E1012">
        <v>0.13895399999999999</v>
      </c>
      <c r="F1012">
        <v>9.9519380000000002</v>
      </c>
      <c r="G1012">
        <v>-8.3880999999999997E-2</v>
      </c>
      <c r="H1012">
        <v>1.993E-2</v>
      </c>
      <c r="I1012">
        <v>6.7260000000000002E-3</v>
      </c>
      <c r="J1012">
        <v>-1.4876E-2</v>
      </c>
      <c r="K1012">
        <v>1012.73999</v>
      </c>
      <c r="L1012">
        <v>45.169257999999999</v>
      </c>
      <c r="W1012">
        <f t="shared" si="15"/>
        <v>53207.020582407218</v>
      </c>
    </row>
    <row r="1013" spans="1:23" x14ac:dyDescent="0.3">
      <c r="A1013">
        <v>320.83875</v>
      </c>
      <c r="B1013">
        <v>998.31866500000001</v>
      </c>
      <c r="C1013">
        <v>-49773.617187000003</v>
      </c>
      <c r="D1013">
        <v>18859.529297000001</v>
      </c>
      <c r="E1013">
        <v>0.147369</v>
      </c>
      <c r="F1013">
        <v>9.9523630000000001</v>
      </c>
      <c r="G1013">
        <v>-6.8884000000000001E-2</v>
      </c>
      <c r="H1013">
        <v>5.6548000000000001E-2</v>
      </c>
      <c r="I1013">
        <v>1.1294E-2</v>
      </c>
      <c r="J1013">
        <v>-2.4545999999999998E-2</v>
      </c>
      <c r="K1013">
        <v>1012.73999</v>
      </c>
      <c r="L1013">
        <v>45.169257999999999</v>
      </c>
      <c r="W1013">
        <f t="shared" si="15"/>
        <v>53236.185563386403</v>
      </c>
    </row>
    <row r="1014" spans="1:23" x14ac:dyDescent="0.3">
      <c r="A1014">
        <v>320.85000000000002</v>
      </c>
      <c r="B1014">
        <v>972.649902</v>
      </c>
      <c r="C1014">
        <v>-49792.515625</v>
      </c>
      <c r="D1014">
        <v>18924.419922000001</v>
      </c>
      <c r="E1014">
        <v>0.13672899999999999</v>
      </c>
      <c r="F1014">
        <v>9.9455589999999994</v>
      </c>
      <c r="G1014">
        <v>-8.4998000000000004E-2</v>
      </c>
      <c r="H1014">
        <v>6.9389000000000006E-2</v>
      </c>
      <c r="I1014">
        <v>1.2873000000000001E-2</v>
      </c>
      <c r="J1014">
        <v>-2.4206999999999999E-2</v>
      </c>
      <c r="K1014">
        <v>1012.73999</v>
      </c>
      <c r="L1014">
        <v>45.169257999999999</v>
      </c>
      <c r="W1014">
        <f t="shared" si="15"/>
        <v>53276.395612709392</v>
      </c>
    </row>
    <row r="1015" spans="1:23" x14ac:dyDescent="0.3">
      <c r="A1015">
        <v>320.86124999999998</v>
      </c>
      <c r="B1015">
        <v>936.91430700000001</v>
      </c>
      <c r="C1015">
        <v>-49721.546875</v>
      </c>
      <c r="D1015">
        <v>18668.375</v>
      </c>
      <c r="E1015">
        <v>0.13078999999999999</v>
      </c>
      <c r="F1015">
        <v>9.9625599999999999</v>
      </c>
      <c r="G1015">
        <v>-8.7070999999999996E-2</v>
      </c>
      <c r="H1015">
        <v>5.5099000000000002E-2</v>
      </c>
      <c r="I1015">
        <v>1.1486E-2</v>
      </c>
      <c r="J1015">
        <v>-1.6211E-2</v>
      </c>
      <c r="K1015">
        <v>1012.73999</v>
      </c>
      <c r="L1015">
        <v>45.169257999999999</v>
      </c>
      <c r="W1015">
        <f t="shared" si="15"/>
        <v>53118.906777174059</v>
      </c>
    </row>
    <row r="1016" spans="1:23" x14ac:dyDescent="0.3">
      <c r="A1016">
        <v>320.8725</v>
      </c>
      <c r="B1016">
        <v>1160.564453</v>
      </c>
      <c r="C1016">
        <v>-49774.492187000003</v>
      </c>
      <c r="D1016">
        <v>18860.404297000001</v>
      </c>
      <c r="E1016">
        <v>0.12866900000000001</v>
      </c>
      <c r="F1016">
        <v>9.9464849999999991</v>
      </c>
      <c r="G1016">
        <v>-8.5750999999999994E-2</v>
      </c>
      <c r="H1016">
        <v>2.8719999999999999E-2</v>
      </c>
      <c r="I1016">
        <v>8.3829999999999998E-3</v>
      </c>
      <c r="J1016">
        <v>-1.0539E-2</v>
      </c>
      <c r="K1016">
        <v>1012.73999</v>
      </c>
      <c r="L1016">
        <v>45.169257999999999</v>
      </c>
      <c r="W1016">
        <f t="shared" si="15"/>
        <v>53240.603232585447</v>
      </c>
    </row>
    <row r="1017" spans="1:23" x14ac:dyDescent="0.3">
      <c r="A1017">
        <v>320.88375000000002</v>
      </c>
      <c r="B1017">
        <v>1005.4250489999999</v>
      </c>
      <c r="C1017">
        <v>-49784.25</v>
      </c>
      <c r="D1017">
        <v>18837.666015999999</v>
      </c>
      <c r="E1017">
        <v>0.14668200000000001</v>
      </c>
      <c r="F1017">
        <v>9.9500659999999996</v>
      </c>
      <c r="G1017">
        <v>-9.1092999999999993E-2</v>
      </c>
      <c r="H1017">
        <v>-5.0930000000000003E-3</v>
      </c>
      <c r="I1017">
        <v>4.4619999999999998E-3</v>
      </c>
      <c r="J1017">
        <v>-2.2720000000000001E-3</v>
      </c>
      <c r="K1017">
        <v>1012.73999</v>
      </c>
      <c r="L1017">
        <v>45.169257999999999</v>
      </c>
      <c r="W1017">
        <f t="shared" si="15"/>
        <v>53238.52072064003</v>
      </c>
    </row>
    <row r="1018" spans="1:23" x14ac:dyDescent="0.3">
      <c r="A1018">
        <v>320.89499999999998</v>
      </c>
      <c r="B1018">
        <v>1100.4782709999999</v>
      </c>
      <c r="C1018">
        <v>-49806.238280999998</v>
      </c>
      <c r="D1018">
        <v>18894.068359000001</v>
      </c>
      <c r="E1018">
        <v>0.140899</v>
      </c>
      <c r="F1018">
        <v>9.9443859999999997</v>
      </c>
      <c r="G1018">
        <v>-7.7595999999999998E-2</v>
      </c>
      <c r="H1018">
        <v>-3.5414000000000001E-2</v>
      </c>
      <c r="I1018">
        <v>-1.7799999999999999E-4</v>
      </c>
      <c r="J1018">
        <v>5.0150000000000004E-3</v>
      </c>
      <c r="K1018">
        <v>1012.73999</v>
      </c>
      <c r="L1018">
        <v>45.169257999999999</v>
      </c>
      <c r="W1018">
        <f t="shared" si="15"/>
        <v>53280.936959509803</v>
      </c>
    </row>
    <row r="1019" spans="1:23" x14ac:dyDescent="0.3">
      <c r="A1019">
        <v>320.90625</v>
      </c>
      <c r="B1019">
        <v>970.106628</v>
      </c>
      <c r="C1019">
        <v>-49810.378905999998</v>
      </c>
      <c r="D1019">
        <v>18812.654297000001</v>
      </c>
      <c r="E1019">
        <v>0.139102</v>
      </c>
      <c r="F1019">
        <v>9.9507560000000002</v>
      </c>
      <c r="G1019">
        <v>-8.4469000000000002E-2</v>
      </c>
      <c r="H1019">
        <v>-2.9416999999999999E-2</v>
      </c>
      <c r="I1019">
        <v>1.7799999999999999E-4</v>
      </c>
      <c r="J1019">
        <v>2.4740000000000001E-3</v>
      </c>
      <c r="K1019">
        <v>1012.73999</v>
      </c>
      <c r="L1019">
        <v>45.169257999999999</v>
      </c>
      <c r="W1019">
        <f t="shared" si="15"/>
        <v>53253.4591864924</v>
      </c>
    </row>
    <row r="1020" spans="1:23" x14ac:dyDescent="0.3">
      <c r="A1020">
        <v>320.91750000000002</v>
      </c>
      <c r="B1020">
        <v>1104.555298</v>
      </c>
      <c r="C1020">
        <v>-49786.609375</v>
      </c>
      <c r="D1020">
        <v>18774.835937</v>
      </c>
      <c r="E1020">
        <v>0.14199999999999999</v>
      </c>
      <c r="F1020">
        <v>9.9498940000000005</v>
      </c>
      <c r="G1020">
        <v>-7.8266000000000002E-2</v>
      </c>
      <c r="H1020">
        <v>-1.0071999999999999E-2</v>
      </c>
      <c r="I1020">
        <v>3.7520000000000001E-3</v>
      </c>
      <c r="J1020">
        <v>-3.999E-3</v>
      </c>
      <c r="K1020">
        <v>1012.73999</v>
      </c>
      <c r="L1020">
        <v>45.169257999999999</v>
      </c>
      <c r="W1020">
        <f t="shared" si="15"/>
        <v>53220.493984239227</v>
      </c>
    </row>
    <row r="1021" spans="1:23" x14ac:dyDescent="0.3">
      <c r="A1021">
        <v>320.92874999999998</v>
      </c>
      <c r="B1021">
        <v>1197.9892580000001</v>
      </c>
      <c r="C1021">
        <v>-49793.300780999998</v>
      </c>
      <c r="D1021">
        <v>18805.320312</v>
      </c>
      <c r="E1021">
        <v>0.151037</v>
      </c>
      <c r="F1021">
        <v>9.9504529999999995</v>
      </c>
      <c r="G1021">
        <v>-8.0496999999999999E-2</v>
      </c>
      <c r="H1021">
        <v>2.7361E-2</v>
      </c>
      <c r="I1021">
        <v>7.4190000000000002E-3</v>
      </c>
      <c r="J1021">
        <v>-1.5781E-2</v>
      </c>
      <c r="K1021">
        <v>1012.73999</v>
      </c>
      <c r="L1021">
        <v>45.169257999999999</v>
      </c>
      <c r="W1021">
        <f t="shared" si="15"/>
        <v>53239.534680219906</v>
      </c>
    </row>
    <row r="1022" spans="1:23" x14ac:dyDescent="0.3">
      <c r="A1022">
        <v>320.94</v>
      </c>
      <c r="B1022">
        <v>987.02282700000001</v>
      </c>
      <c r="C1022">
        <v>-49786.230469000002</v>
      </c>
      <c r="D1022">
        <v>18664.363281000002</v>
      </c>
      <c r="E1022">
        <v>0.145203</v>
      </c>
      <c r="F1022">
        <v>9.9575659999999999</v>
      </c>
      <c r="G1022">
        <v>-8.2749000000000003E-2</v>
      </c>
      <c r="H1022">
        <v>5.5118E-2</v>
      </c>
      <c r="I1022">
        <v>1.0954E-2</v>
      </c>
      <c r="J1022">
        <v>-2.2907E-2</v>
      </c>
      <c r="K1022">
        <v>1012.73999</v>
      </c>
      <c r="L1022">
        <v>45.169257999999999</v>
      </c>
      <c r="W1022">
        <f t="shared" si="15"/>
        <v>53178.95650592012</v>
      </c>
    </row>
    <row r="1023" spans="1:23" x14ac:dyDescent="0.3">
      <c r="A1023">
        <v>320.95125000000002</v>
      </c>
      <c r="B1023">
        <v>933.71014400000001</v>
      </c>
      <c r="C1023">
        <v>-49802.414062000003</v>
      </c>
      <c r="D1023">
        <v>18684.539062</v>
      </c>
      <c r="E1023">
        <v>0.13980600000000001</v>
      </c>
      <c r="F1023">
        <v>9.9541319999999995</v>
      </c>
      <c r="G1023">
        <v>-8.2389000000000004E-2</v>
      </c>
      <c r="H1023">
        <v>6.8643999999999997E-2</v>
      </c>
      <c r="I1023">
        <v>1.2572E-2</v>
      </c>
      <c r="J1023">
        <v>-2.4032000000000001E-2</v>
      </c>
      <c r="K1023">
        <v>1012.73999</v>
      </c>
      <c r="L1023">
        <v>45.169257999999999</v>
      </c>
      <c r="W1023">
        <f t="shared" si="15"/>
        <v>53200.22801638455</v>
      </c>
    </row>
    <row r="1024" spans="1:23" x14ac:dyDescent="0.3">
      <c r="A1024">
        <v>320.96249999999998</v>
      </c>
      <c r="B1024">
        <v>1028.8402100000001</v>
      </c>
      <c r="C1024">
        <v>-49792.417969000002</v>
      </c>
      <c r="D1024">
        <v>18734.425781000002</v>
      </c>
      <c r="E1024">
        <v>0.14594799999999999</v>
      </c>
      <c r="F1024">
        <v>9.9628689999999995</v>
      </c>
      <c r="G1024">
        <v>-0.10017</v>
      </c>
      <c r="H1024">
        <v>5.6193E-2</v>
      </c>
      <c r="I1024">
        <v>1.1745999999999999E-2</v>
      </c>
      <c r="J1024">
        <v>-1.8327E-2</v>
      </c>
      <c r="K1024">
        <v>1012.73999</v>
      </c>
      <c r="L1024">
        <v>45.169257999999999</v>
      </c>
      <c r="W1024">
        <f t="shared" si="15"/>
        <v>53210.169222819663</v>
      </c>
    </row>
    <row r="1025" spans="1:23" x14ac:dyDescent="0.3">
      <c r="A1025">
        <v>320.97375</v>
      </c>
      <c r="B1025">
        <v>950.91570999999999</v>
      </c>
      <c r="C1025">
        <v>-49779.652344000002</v>
      </c>
      <c r="D1025">
        <v>18747.605468999998</v>
      </c>
      <c r="E1025">
        <v>0.135737</v>
      </c>
      <c r="F1025">
        <v>9.9546659999999996</v>
      </c>
      <c r="G1025">
        <v>-7.4079000000000006E-2</v>
      </c>
      <c r="H1025">
        <v>2.7754000000000001E-2</v>
      </c>
      <c r="I1025">
        <v>8.1429999999999992E-3</v>
      </c>
      <c r="J1025">
        <v>-9.8600000000000007E-3</v>
      </c>
      <c r="K1025">
        <v>1012.73999</v>
      </c>
      <c r="L1025">
        <v>45.169257999999999</v>
      </c>
      <c r="W1025">
        <f t="shared" si="15"/>
        <v>53201.416701045739</v>
      </c>
    </row>
    <row r="1026" spans="1:23" x14ac:dyDescent="0.3">
      <c r="A1026">
        <v>320.98500000000001</v>
      </c>
      <c r="B1026">
        <v>937.90643299999999</v>
      </c>
      <c r="C1026">
        <v>-49805.09375</v>
      </c>
      <c r="D1026">
        <v>18762.767577999999</v>
      </c>
      <c r="E1026">
        <v>0.14183000000000001</v>
      </c>
      <c r="F1026">
        <v>9.9524709999999992</v>
      </c>
      <c r="G1026">
        <v>-8.3405000000000007E-2</v>
      </c>
      <c r="H1026">
        <v>-4.712E-3</v>
      </c>
      <c r="I1026">
        <v>3.5460000000000001E-3</v>
      </c>
      <c r="J1026">
        <v>-3.9769999999999996E-3</v>
      </c>
      <c r="K1026">
        <v>1012.73999</v>
      </c>
      <c r="L1026">
        <v>45.169257999999999</v>
      </c>
      <c r="W1026">
        <f t="shared" ref="W1026:W1089" si="16">SQRT((B1026)^2+(C1026)^2+(D1026)^2)</f>
        <v>53230.334200617224</v>
      </c>
    </row>
    <row r="1027" spans="1:23" x14ac:dyDescent="0.3">
      <c r="A1027">
        <v>320.99624999999997</v>
      </c>
      <c r="B1027">
        <v>975.81719999999996</v>
      </c>
      <c r="C1027">
        <v>-49807.894530999998</v>
      </c>
      <c r="D1027">
        <v>18799.181640999999</v>
      </c>
      <c r="E1027">
        <v>0.14451800000000001</v>
      </c>
      <c r="F1027">
        <v>9.9555989999999994</v>
      </c>
      <c r="G1027">
        <v>-7.6216999999999993E-2</v>
      </c>
      <c r="H1027">
        <v>-3.0550999999999998E-2</v>
      </c>
      <c r="I1027">
        <v>9.2299999999999999E-4</v>
      </c>
      <c r="J1027">
        <v>4.2960000000000003E-3</v>
      </c>
      <c r="K1027">
        <v>1012.73999</v>
      </c>
      <c r="L1027">
        <v>45.169257999999999</v>
      </c>
      <c r="W1027">
        <f t="shared" si="16"/>
        <v>53246.481641422535</v>
      </c>
    </row>
    <row r="1028" spans="1:23" x14ac:dyDescent="0.3">
      <c r="A1028">
        <v>321.00749999999999</v>
      </c>
      <c r="B1028">
        <v>1114.268188</v>
      </c>
      <c r="C1028">
        <v>-49769.539062000003</v>
      </c>
      <c r="D1028">
        <v>18776.734375</v>
      </c>
      <c r="E1028">
        <v>0.14568400000000001</v>
      </c>
      <c r="F1028">
        <v>9.9627359999999996</v>
      </c>
      <c r="G1028">
        <v>-7.5849E-2</v>
      </c>
      <c r="H1028">
        <v>-3.2566999999999999E-2</v>
      </c>
      <c r="I1028">
        <v>2.4600000000000002E-4</v>
      </c>
      <c r="J1028">
        <v>4.5799999999999999E-3</v>
      </c>
      <c r="K1028">
        <v>1012.72998</v>
      </c>
      <c r="L1028">
        <v>45.174140999999999</v>
      </c>
      <c r="W1028">
        <f t="shared" si="16"/>
        <v>53205.397901228403</v>
      </c>
    </row>
    <row r="1029" spans="1:23" x14ac:dyDescent="0.3">
      <c r="A1029">
        <v>321.01875000000001</v>
      </c>
      <c r="B1029">
        <v>1082.0455320000001</v>
      </c>
      <c r="C1029">
        <v>-49762.730469000002</v>
      </c>
      <c r="D1029">
        <v>18734.886718999998</v>
      </c>
      <c r="E1029">
        <v>0.14785999999999999</v>
      </c>
      <c r="F1029">
        <v>9.9584919999999997</v>
      </c>
      <c r="G1029">
        <v>-9.0939000000000006E-2</v>
      </c>
      <c r="H1029">
        <v>-1.189E-2</v>
      </c>
      <c r="I1029">
        <v>3.3779999999999999E-3</v>
      </c>
      <c r="J1029">
        <v>-2.7139999999999998E-3</v>
      </c>
      <c r="K1029">
        <v>1012.72998</v>
      </c>
      <c r="L1029">
        <v>45.174140999999999</v>
      </c>
      <c r="W1029">
        <f t="shared" si="16"/>
        <v>53183.607875335278</v>
      </c>
    </row>
    <row r="1030" spans="1:23" x14ac:dyDescent="0.3">
      <c r="A1030">
        <v>321.02999999999997</v>
      </c>
      <c r="B1030">
        <v>1091.632568</v>
      </c>
      <c r="C1030">
        <v>-49768.929687000003</v>
      </c>
      <c r="D1030">
        <v>18793.542968999998</v>
      </c>
      <c r="E1030">
        <v>0.14293400000000001</v>
      </c>
      <c r="F1030">
        <v>9.9500209999999996</v>
      </c>
      <c r="G1030">
        <v>-9.0192999999999995E-2</v>
      </c>
      <c r="H1030">
        <v>2.1162E-2</v>
      </c>
      <c r="I1030">
        <v>6.6189999999999999E-3</v>
      </c>
      <c r="J1030">
        <v>-1.3668E-2</v>
      </c>
      <c r="K1030">
        <v>1012.72998</v>
      </c>
      <c r="L1030">
        <v>45.174140999999999</v>
      </c>
      <c r="W1030">
        <f t="shared" si="16"/>
        <v>53210.293000327649</v>
      </c>
    </row>
    <row r="1031" spans="1:23" x14ac:dyDescent="0.3">
      <c r="A1031">
        <v>321.04124999999999</v>
      </c>
      <c r="B1031">
        <v>1136.022095</v>
      </c>
      <c r="C1031">
        <v>-49786</v>
      </c>
      <c r="D1031">
        <v>18789.322265999999</v>
      </c>
      <c r="E1031">
        <v>0.133381</v>
      </c>
      <c r="F1031">
        <v>9.9471369999999997</v>
      </c>
      <c r="G1031">
        <v>-7.9780000000000004E-2</v>
      </c>
      <c r="H1031">
        <v>5.1172000000000002E-2</v>
      </c>
      <c r="I1031">
        <v>1.0392999999999999E-2</v>
      </c>
      <c r="J1031">
        <v>-2.1631000000000001E-2</v>
      </c>
      <c r="K1031">
        <v>1012.72998</v>
      </c>
      <c r="L1031">
        <v>45.174140999999999</v>
      </c>
      <c r="W1031">
        <f t="shared" si="16"/>
        <v>53225.698430513163</v>
      </c>
    </row>
    <row r="1032" spans="1:23" x14ac:dyDescent="0.3">
      <c r="A1032">
        <v>321.05250000000001</v>
      </c>
      <c r="B1032">
        <v>1101.60376</v>
      </c>
      <c r="C1032">
        <v>-49788.585937000003</v>
      </c>
      <c r="D1032">
        <v>18837.662109000001</v>
      </c>
      <c r="E1032">
        <v>0.13655400000000001</v>
      </c>
      <c r="F1032">
        <v>9.9489350000000005</v>
      </c>
      <c r="G1032">
        <v>-9.1200000000000003E-2</v>
      </c>
      <c r="H1032">
        <v>7.0653999999999995E-2</v>
      </c>
      <c r="I1032">
        <v>1.3785E-2</v>
      </c>
      <c r="J1032">
        <v>-2.4544E-2</v>
      </c>
      <c r="K1032">
        <v>1012.72998</v>
      </c>
      <c r="L1032">
        <v>45.174140999999999</v>
      </c>
      <c r="W1032">
        <f t="shared" si="16"/>
        <v>53244.477029856673</v>
      </c>
    </row>
    <row r="1033" spans="1:23" x14ac:dyDescent="0.3">
      <c r="A1033">
        <v>321.06375000000003</v>
      </c>
      <c r="B1033">
        <v>1060.334106</v>
      </c>
      <c r="C1033">
        <v>-49780.835937000003</v>
      </c>
      <c r="D1033">
        <v>18783.144531000002</v>
      </c>
      <c r="E1033">
        <v>0.14346800000000001</v>
      </c>
      <c r="F1033">
        <v>9.9579179999999994</v>
      </c>
      <c r="G1033">
        <v>-8.4176000000000001E-2</v>
      </c>
      <c r="H1033">
        <v>6.3164999999999999E-2</v>
      </c>
      <c r="I1033">
        <v>1.3218000000000001E-2</v>
      </c>
      <c r="J1033">
        <v>-1.9257E-2</v>
      </c>
      <c r="K1033">
        <v>1012.72998</v>
      </c>
      <c r="L1033">
        <v>45.174140999999999</v>
      </c>
      <c r="W1033">
        <f t="shared" si="16"/>
        <v>53217.125565698247</v>
      </c>
    </row>
    <row r="1034" spans="1:23" x14ac:dyDescent="0.3">
      <c r="A1034">
        <v>321.07499999999999</v>
      </c>
      <c r="B1034">
        <v>1139.9017329999999</v>
      </c>
      <c r="C1034">
        <v>-49780.679687000003</v>
      </c>
      <c r="D1034">
        <v>18833.248047000001</v>
      </c>
      <c r="E1034">
        <v>0.140818</v>
      </c>
      <c r="F1034">
        <v>9.9574999999999996</v>
      </c>
      <c r="G1034">
        <v>-7.3955000000000007E-2</v>
      </c>
      <c r="H1034">
        <v>3.2074999999999999E-2</v>
      </c>
      <c r="I1034">
        <v>8.574E-3</v>
      </c>
      <c r="J1034">
        <v>-1.1375E-2</v>
      </c>
      <c r="K1034">
        <v>1012.72998</v>
      </c>
      <c r="L1034">
        <v>45.174140999999999</v>
      </c>
      <c r="W1034">
        <f t="shared" si="16"/>
        <v>53236.328555418062</v>
      </c>
    </row>
    <row r="1035" spans="1:23" x14ac:dyDescent="0.3">
      <c r="A1035">
        <v>321.08625000000001</v>
      </c>
      <c r="B1035">
        <v>958.34478799999999</v>
      </c>
      <c r="C1035">
        <v>-49777.460937000003</v>
      </c>
      <c r="D1035">
        <v>18868.833984000001</v>
      </c>
      <c r="E1035">
        <v>0.134381</v>
      </c>
      <c r="F1035">
        <v>9.9617380000000004</v>
      </c>
      <c r="G1035">
        <v>-8.2150000000000001E-2</v>
      </c>
      <c r="H1035">
        <v>-2.2669999999999999E-3</v>
      </c>
      <c r="I1035">
        <v>3.7699999999999999E-3</v>
      </c>
      <c r="J1035">
        <v>-4.4679999999999997E-3</v>
      </c>
      <c r="K1035">
        <v>1012.72998</v>
      </c>
      <c r="L1035">
        <v>45.174140999999999</v>
      </c>
      <c r="W1035">
        <f t="shared" si="16"/>
        <v>53242.341589969554</v>
      </c>
    </row>
    <row r="1036" spans="1:23" x14ac:dyDescent="0.3">
      <c r="A1036">
        <v>321.09750000000003</v>
      </c>
      <c r="B1036">
        <v>1185.287842</v>
      </c>
      <c r="C1036">
        <v>-49793.09375</v>
      </c>
      <c r="D1036">
        <v>18807.148437</v>
      </c>
      <c r="E1036">
        <v>0.14907899999999999</v>
      </c>
      <c r="F1036">
        <v>9.9486229999999995</v>
      </c>
      <c r="G1036">
        <v>-7.8626000000000001E-2</v>
      </c>
      <c r="H1036">
        <v>-3.3140999999999997E-2</v>
      </c>
      <c r="I1036">
        <v>2.4800000000000001E-4</v>
      </c>
      <c r="J1036">
        <v>3.6380000000000002E-3</v>
      </c>
      <c r="K1036">
        <v>1012.72998</v>
      </c>
      <c r="L1036">
        <v>45.174140999999999</v>
      </c>
      <c r="W1036">
        <f t="shared" si="16"/>
        <v>53239.702523549415</v>
      </c>
    </row>
    <row r="1037" spans="1:23" x14ac:dyDescent="0.3">
      <c r="A1037">
        <v>321.10874999999999</v>
      </c>
      <c r="B1037">
        <v>1147.696899</v>
      </c>
      <c r="C1037">
        <v>-49793.824219000002</v>
      </c>
      <c r="D1037">
        <v>18788.197265999999</v>
      </c>
      <c r="E1037">
        <v>0.135772</v>
      </c>
      <c r="F1037">
        <v>9.9425790000000003</v>
      </c>
      <c r="G1037">
        <v>-8.4870000000000001E-2</v>
      </c>
      <c r="H1037">
        <v>-3.5230999999999998E-2</v>
      </c>
      <c r="I1037">
        <v>-2.1499999999999999E-4</v>
      </c>
      <c r="J1037">
        <v>4.1749999999999999E-3</v>
      </c>
      <c r="K1037">
        <v>1012.73999</v>
      </c>
      <c r="L1037">
        <v>45.176482999999998</v>
      </c>
      <c r="W1037">
        <f t="shared" si="16"/>
        <v>53232.870437641956</v>
      </c>
    </row>
    <row r="1038" spans="1:23" x14ac:dyDescent="0.3">
      <c r="A1038">
        <v>321.12</v>
      </c>
      <c r="B1038">
        <v>1055.8217770000001</v>
      </c>
      <c r="C1038">
        <v>-49810.503905999998</v>
      </c>
      <c r="D1038">
        <v>18867.494140999999</v>
      </c>
      <c r="E1038">
        <v>0.13672000000000001</v>
      </c>
      <c r="F1038">
        <v>9.9546299999999999</v>
      </c>
      <c r="G1038">
        <v>-8.2702999999999999E-2</v>
      </c>
      <c r="H1038">
        <v>-1.788E-2</v>
      </c>
      <c r="I1038">
        <v>1.82E-3</v>
      </c>
      <c r="J1038">
        <v>-2.97E-3</v>
      </c>
      <c r="K1038">
        <v>1012.73999</v>
      </c>
      <c r="L1038">
        <v>45.176482999999998</v>
      </c>
      <c r="W1038">
        <f t="shared" si="16"/>
        <v>53274.603650849414</v>
      </c>
    </row>
    <row r="1039" spans="1:23" x14ac:dyDescent="0.3">
      <c r="A1039">
        <v>321.13125000000002</v>
      </c>
      <c r="B1039">
        <v>1044.097168</v>
      </c>
      <c r="C1039">
        <v>-49802.144530999998</v>
      </c>
      <c r="D1039">
        <v>18889.619140999999</v>
      </c>
      <c r="E1039">
        <v>0.135216</v>
      </c>
      <c r="F1039">
        <v>9.9472959999999997</v>
      </c>
      <c r="G1039">
        <v>-8.1768999999999994E-2</v>
      </c>
      <c r="H1039">
        <v>2.1634E-2</v>
      </c>
      <c r="I1039">
        <v>6.8060000000000004E-3</v>
      </c>
      <c r="J1039">
        <v>-1.5069000000000001E-2</v>
      </c>
      <c r="K1039">
        <v>1012.73999</v>
      </c>
      <c r="L1039">
        <v>45.176482999999998</v>
      </c>
      <c r="W1039">
        <f t="shared" si="16"/>
        <v>53274.397697908062</v>
      </c>
    </row>
    <row r="1040" spans="1:23" x14ac:dyDescent="0.3">
      <c r="A1040">
        <v>321.14249999999998</v>
      </c>
      <c r="B1040">
        <v>1099.650269</v>
      </c>
      <c r="C1040">
        <v>-49793.933594000002</v>
      </c>
      <c r="D1040">
        <v>18870.775390999999</v>
      </c>
      <c r="E1040">
        <v>0.15055499999999999</v>
      </c>
      <c r="F1040">
        <v>9.9404249999999994</v>
      </c>
      <c r="G1040">
        <v>-8.0187999999999995E-2</v>
      </c>
      <c r="H1040">
        <v>5.3310000000000003E-2</v>
      </c>
      <c r="I1040">
        <v>1.0786E-2</v>
      </c>
      <c r="J1040">
        <v>-2.2419000000000001E-2</v>
      </c>
      <c r="K1040">
        <v>1012.73999</v>
      </c>
      <c r="L1040">
        <v>45.176482999999998</v>
      </c>
      <c r="W1040">
        <f t="shared" si="16"/>
        <v>53261.160495574681</v>
      </c>
    </row>
    <row r="1041" spans="1:23" x14ac:dyDescent="0.3">
      <c r="A1041">
        <v>321.15375</v>
      </c>
      <c r="B1041">
        <v>1079.9110109999999</v>
      </c>
      <c r="C1041">
        <v>-49786</v>
      </c>
      <c r="D1041">
        <v>18845.009765999999</v>
      </c>
      <c r="E1041">
        <v>0.139322</v>
      </c>
      <c r="F1041">
        <v>9.9454150000000006</v>
      </c>
      <c r="G1041">
        <v>-7.5784000000000004E-2</v>
      </c>
      <c r="H1041">
        <v>6.3949000000000006E-2</v>
      </c>
      <c r="I1041">
        <v>1.3639999999999999E-2</v>
      </c>
      <c r="J1041">
        <v>-2.2967999999999999E-2</v>
      </c>
      <c r="K1041">
        <v>1012.73999</v>
      </c>
      <c r="L1041">
        <v>45.176482999999998</v>
      </c>
      <c r="W1041">
        <f t="shared" si="16"/>
        <v>53244.2146798346</v>
      </c>
    </row>
    <row r="1042" spans="1:23" x14ac:dyDescent="0.3">
      <c r="A1042">
        <v>321.16500000000002</v>
      </c>
      <c r="B1042">
        <v>952.48663299999998</v>
      </c>
      <c r="C1042">
        <v>-49783.757812000003</v>
      </c>
      <c r="D1042">
        <v>18772.953125</v>
      </c>
      <c r="E1042">
        <v>0.143516</v>
      </c>
      <c r="F1042">
        <v>9.9548909999999999</v>
      </c>
      <c r="G1042">
        <v>-6.8973000000000007E-2</v>
      </c>
      <c r="H1042">
        <v>5.9553000000000002E-2</v>
      </c>
      <c r="I1042">
        <v>1.2649000000000001E-2</v>
      </c>
      <c r="J1042">
        <v>-1.7809999999999999E-2</v>
      </c>
      <c r="K1042">
        <v>1012.73999</v>
      </c>
      <c r="L1042">
        <v>45.176482999999998</v>
      </c>
      <c r="W1042">
        <f t="shared" si="16"/>
        <v>53214.223114721521</v>
      </c>
    </row>
    <row r="1043" spans="1:23" x14ac:dyDescent="0.3">
      <c r="A1043">
        <v>321.17624999999998</v>
      </c>
      <c r="B1043">
        <v>1020.794067</v>
      </c>
      <c r="C1043">
        <v>-49731.027344000002</v>
      </c>
      <c r="D1043">
        <v>18769.261718999998</v>
      </c>
      <c r="E1043">
        <v>0.138627</v>
      </c>
      <c r="F1043">
        <v>9.9519920000000006</v>
      </c>
      <c r="G1043">
        <v>-7.8796000000000005E-2</v>
      </c>
      <c r="H1043">
        <v>2.9662999999999998E-2</v>
      </c>
      <c r="I1043">
        <v>8.8669999999999999E-3</v>
      </c>
      <c r="J1043">
        <v>-9.8099999999999993E-3</v>
      </c>
      <c r="K1043">
        <v>1012.73999</v>
      </c>
      <c r="L1043">
        <v>45.176482999999998</v>
      </c>
      <c r="W1043">
        <f t="shared" si="16"/>
        <v>53164.859509766575</v>
      </c>
    </row>
    <row r="1044" spans="1:23" x14ac:dyDescent="0.3">
      <c r="A1044">
        <v>321.1875</v>
      </c>
      <c r="B1044">
        <v>1002.4638670000001</v>
      </c>
      <c r="C1044">
        <v>-49754.160155999998</v>
      </c>
      <c r="D1044">
        <v>18790.103515999999</v>
      </c>
      <c r="E1044">
        <v>0.136825</v>
      </c>
      <c r="F1044">
        <v>9.9576170000000008</v>
      </c>
      <c r="G1044">
        <v>-8.0059000000000005E-2</v>
      </c>
      <c r="H1044">
        <v>-1.1329999999999999E-3</v>
      </c>
      <c r="I1044">
        <v>4.666E-3</v>
      </c>
      <c r="J1044">
        <v>-3.5469999999999998E-3</v>
      </c>
      <c r="K1044">
        <v>1012.73999</v>
      </c>
      <c r="L1044">
        <v>45.176482999999998</v>
      </c>
      <c r="W1044">
        <f t="shared" si="16"/>
        <v>53193.508784207253</v>
      </c>
    </row>
    <row r="1045" spans="1:23" x14ac:dyDescent="0.3">
      <c r="A1045">
        <v>321.19875000000002</v>
      </c>
      <c r="B1045">
        <v>903.87512200000003</v>
      </c>
      <c r="C1045">
        <v>-49776.277344000002</v>
      </c>
      <c r="D1045">
        <v>18671.875</v>
      </c>
      <c r="E1045">
        <v>0.15390999999999999</v>
      </c>
      <c r="F1045">
        <v>9.9568250000000003</v>
      </c>
      <c r="G1045">
        <v>-8.1430000000000002E-2</v>
      </c>
      <c r="H1045">
        <v>-2.6949000000000001E-2</v>
      </c>
      <c r="I1045">
        <v>1.645E-3</v>
      </c>
      <c r="J1045">
        <v>3.362E-3</v>
      </c>
      <c r="K1045">
        <v>1012.73999</v>
      </c>
      <c r="L1045">
        <v>45.176482999999998</v>
      </c>
      <c r="W1045">
        <f t="shared" si="16"/>
        <v>53170.797365458078</v>
      </c>
    </row>
    <row r="1046" spans="1:23" x14ac:dyDescent="0.3">
      <c r="A1046">
        <v>321.20999999999998</v>
      </c>
      <c r="B1046">
        <v>1087.0704350000001</v>
      </c>
      <c r="C1046">
        <v>-49769.308594000002</v>
      </c>
      <c r="D1046">
        <v>18692.439452999999</v>
      </c>
      <c r="E1046">
        <v>0.14466200000000001</v>
      </c>
      <c r="F1046">
        <v>9.9455829999999992</v>
      </c>
      <c r="G1046">
        <v>-8.7982000000000005E-2</v>
      </c>
      <c r="H1046">
        <v>-3.3971000000000001E-2</v>
      </c>
      <c r="I1046">
        <v>-5.4600000000000004E-4</v>
      </c>
      <c r="J1046">
        <v>4.1390000000000003E-3</v>
      </c>
      <c r="K1046">
        <v>1012.75</v>
      </c>
      <c r="L1046">
        <v>45.179023999999998</v>
      </c>
      <c r="W1046">
        <f t="shared" si="16"/>
        <v>53174.929174936609</v>
      </c>
    </row>
    <row r="1047" spans="1:23" x14ac:dyDescent="0.3">
      <c r="A1047">
        <v>321.22125</v>
      </c>
      <c r="B1047">
        <v>915.24572799999999</v>
      </c>
      <c r="C1047">
        <v>-49767.222655999998</v>
      </c>
      <c r="D1047">
        <v>18657.263672000001</v>
      </c>
      <c r="E1047">
        <v>0.14347199999999999</v>
      </c>
      <c r="F1047">
        <v>9.9571810000000003</v>
      </c>
      <c r="G1047">
        <v>-7.3929999999999996E-2</v>
      </c>
      <c r="H1047">
        <v>-1.3908999999999999E-2</v>
      </c>
      <c r="I1047">
        <v>2.7659999999999998E-3</v>
      </c>
      <c r="J1047">
        <v>-2.5579999999999999E-3</v>
      </c>
      <c r="K1047">
        <v>1012.75</v>
      </c>
      <c r="L1047">
        <v>45.179023999999998</v>
      </c>
      <c r="W1047">
        <f t="shared" si="16"/>
        <v>53157.385313435356</v>
      </c>
    </row>
    <row r="1048" spans="1:23" x14ac:dyDescent="0.3">
      <c r="A1048">
        <v>321.23250000000002</v>
      </c>
      <c r="B1048">
        <v>911.72143600000004</v>
      </c>
      <c r="C1048">
        <v>-49748.699219000002</v>
      </c>
      <c r="D1048">
        <v>18845.974609000001</v>
      </c>
      <c r="E1048">
        <v>0.147285</v>
      </c>
      <c r="F1048">
        <v>9.9612049999999996</v>
      </c>
      <c r="G1048">
        <v>-7.5846999999999998E-2</v>
      </c>
      <c r="H1048">
        <v>1.4914999999999999E-2</v>
      </c>
      <c r="I1048">
        <v>6.6100000000000004E-3</v>
      </c>
      <c r="J1048">
        <v>-1.1716000000000001E-2</v>
      </c>
      <c r="K1048">
        <v>1012.75</v>
      </c>
      <c r="L1048">
        <v>45.179023999999998</v>
      </c>
      <c r="W1048">
        <f t="shared" si="16"/>
        <v>53206.532201624141</v>
      </c>
    </row>
    <row r="1049" spans="1:23" x14ac:dyDescent="0.3">
      <c r="A1049">
        <v>321.24374999999998</v>
      </c>
      <c r="B1049">
        <v>1000.011719</v>
      </c>
      <c r="C1049">
        <v>-49780.855469000002</v>
      </c>
      <c r="D1049">
        <v>18825.154297000001</v>
      </c>
      <c r="E1049">
        <v>0.13722500000000001</v>
      </c>
      <c r="F1049">
        <v>9.9482280000000003</v>
      </c>
      <c r="G1049">
        <v>-7.0986999999999995E-2</v>
      </c>
      <c r="H1049">
        <v>5.0649E-2</v>
      </c>
      <c r="I1049">
        <v>1.0205000000000001E-2</v>
      </c>
      <c r="J1049">
        <v>-2.291E-2</v>
      </c>
      <c r="K1049">
        <v>1012.75</v>
      </c>
      <c r="L1049">
        <v>45.179023999999998</v>
      </c>
      <c r="W1049">
        <f t="shared" si="16"/>
        <v>53230.81841348546</v>
      </c>
    </row>
    <row r="1050" spans="1:23" x14ac:dyDescent="0.3">
      <c r="A1050">
        <v>321.255</v>
      </c>
      <c r="B1050">
        <v>1112.279663</v>
      </c>
      <c r="C1050">
        <v>-49787.761719000002</v>
      </c>
      <c r="D1050">
        <v>18863.667968999998</v>
      </c>
      <c r="E1050">
        <v>0.141262</v>
      </c>
      <c r="F1050">
        <v>9.9525799999999993</v>
      </c>
      <c r="G1050">
        <v>-7.4364E-2</v>
      </c>
      <c r="H1050">
        <v>7.1720000000000006E-2</v>
      </c>
      <c r="I1050">
        <v>1.3867000000000001E-2</v>
      </c>
      <c r="J1050">
        <v>-2.5076999999999999E-2</v>
      </c>
      <c r="K1050">
        <v>1012.75</v>
      </c>
      <c r="L1050">
        <v>45.179023999999998</v>
      </c>
      <c r="W1050">
        <f t="shared" si="16"/>
        <v>53253.134670940468</v>
      </c>
    </row>
    <row r="1051" spans="1:23" x14ac:dyDescent="0.3">
      <c r="A1051">
        <v>321.26625000000001</v>
      </c>
      <c r="B1051">
        <v>1050.085693</v>
      </c>
      <c r="C1051">
        <v>-49797.390625</v>
      </c>
      <c r="D1051">
        <v>18724.111327999999</v>
      </c>
      <c r="E1051">
        <v>0.13409599999999999</v>
      </c>
      <c r="F1051">
        <v>9.9641260000000003</v>
      </c>
      <c r="G1051">
        <v>-7.9172000000000006E-2</v>
      </c>
      <c r="H1051">
        <v>6.5472000000000002E-2</v>
      </c>
      <c r="I1051">
        <v>1.3358E-2</v>
      </c>
      <c r="J1051">
        <v>-2.1094999999999999E-2</v>
      </c>
      <c r="K1051">
        <v>1012.75</v>
      </c>
      <c r="L1051">
        <v>45.179023999999998</v>
      </c>
      <c r="W1051">
        <f t="shared" si="16"/>
        <v>53211.607174044453</v>
      </c>
    </row>
    <row r="1052" spans="1:23" x14ac:dyDescent="0.3">
      <c r="A1052">
        <v>321.27749999999997</v>
      </c>
      <c r="B1052">
        <v>1021.301392</v>
      </c>
      <c r="C1052">
        <v>-49786.785155999998</v>
      </c>
      <c r="D1052">
        <v>18777.519531000002</v>
      </c>
      <c r="E1052">
        <v>0.139765</v>
      </c>
      <c r="F1052">
        <v>9.9662050000000004</v>
      </c>
      <c r="G1052">
        <v>-8.7906999999999999E-2</v>
      </c>
      <c r="H1052">
        <v>3.9982999999999998E-2</v>
      </c>
      <c r="I1052">
        <v>9.4520000000000003E-3</v>
      </c>
      <c r="J1052">
        <v>-1.2212000000000001E-2</v>
      </c>
      <c r="K1052">
        <v>1012.75</v>
      </c>
      <c r="L1052">
        <v>45.179023999999998</v>
      </c>
      <c r="W1052">
        <f t="shared" si="16"/>
        <v>53219.942431762262</v>
      </c>
    </row>
    <row r="1053" spans="1:23" x14ac:dyDescent="0.3">
      <c r="A1053">
        <v>321.28874999999999</v>
      </c>
      <c r="B1053">
        <v>1011.171997</v>
      </c>
      <c r="C1053">
        <v>-49804.164062000003</v>
      </c>
      <c r="D1053">
        <v>18777.6875</v>
      </c>
      <c r="E1053">
        <v>0.14752899999999999</v>
      </c>
      <c r="F1053">
        <v>9.9580040000000007</v>
      </c>
      <c r="G1053">
        <v>-8.8482000000000005E-2</v>
      </c>
      <c r="H1053">
        <v>2.0890000000000001E-3</v>
      </c>
      <c r="I1053">
        <v>4.9360000000000003E-3</v>
      </c>
      <c r="J1053">
        <v>-4.6150000000000002E-3</v>
      </c>
      <c r="K1053">
        <v>1012.75</v>
      </c>
      <c r="L1053">
        <v>45.179023999999998</v>
      </c>
      <c r="W1053">
        <f t="shared" si="16"/>
        <v>53236.066482881564</v>
      </c>
    </row>
    <row r="1054" spans="1:23" x14ac:dyDescent="0.3">
      <c r="A1054">
        <v>321.3</v>
      </c>
      <c r="B1054">
        <v>1023.9169920000001</v>
      </c>
      <c r="C1054">
        <v>-49794.125</v>
      </c>
      <c r="D1054">
        <v>18790.783202999999</v>
      </c>
      <c r="E1054">
        <v>0.14955599999999999</v>
      </c>
      <c r="F1054">
        <v>9.9616520000000008</v>
      </c>
      <c r="G1054">
        <v>-0.100426</v>
      </c>
      <c r="H1054">
        <v>-2.8025000000000001E-2</v>
      </c>
      <c r="I1054">
        <v>1.1839999999999999E-3</v>
      </c>
      <c r="J1054">
        <v>1.7619999999999999E-3</v>
      </c>
      <c r="K1054">
        <v>1012.73999</v>
      </c>
      <c r="L1054">
        <v>45.181365999999997</v>
      </c>
      <c r="W1054">
        <f t="shared" si="16"/>
        <v>53231.539747637195</v>
      </c>
    </row>
    <row r="1055" spans="1:23" x14ac:dyDescent="0.3">
      <c r="A1055">
        <v>321.31124999999997</v>
      </c>
      <c r="B1055">
        <v>999.33496100000002</v>
      </c>
      <c r="C1055">
        <v>-49739.339844000002</v>
      </c>
      <c r="D1055">
        <v>18893.869140999999</v>
      </c>
      <c r="E1055">
        <v>0.14534</v>
      </c>
      <c r="F1055">
        <v>9.9538840000000004</v>
      </c>
      <c r="G1055">
        <v>-8.4995000000000001E-2</v>
      </c>
      <c r="H1055">
        <v>-3.3973999999999997E-2</v>
      </c>
      <c r="I1055">
        <v>-1.03E-4</v>
      </c>
      <c r="J1055">
        <v>4.9090000000000002E-3</v>
      </c>
      <c r="K1055">
        <v>1012.73999</v>
      </c>
      <c r="L1055">
        <v>45.181365999999997</v>
      </c>
      <c r="W1055">
        <f t="shared" si="16"/>
        <v>53216.340437862083</v>
      </c>
    </row>
    <row r="1056" spans="1:23" x14ac:dyDescent="0.3">
      <c r="A1056">
        <v>321.32249999999999</v>
      </c>
      <c r="B1056">
        <v>1081.044189</v>
      </c>
      <c r="C1056">
        <v>-49777.855469000002</v>
      </c>
      <c r="D1056">
        <v>18767.572265999999</v>
      </c>
      <c r="E1056">
        <v>0.14946899999999999</v>
      </c>
      <c r="F1056">
        <v>9.9518219999999999</v>
      </c>
      <c r="G1056">
        <v>-7.8978000000000007E-2</v>
      </c>
      <c r="H1056">
        <v>-1.719E-2</v>
      </c>
      <c r="I1056">
        <v>2.0929999999999998E-3</v>
      </c>
      <c r="J1056">
        <v>-8.1400000000000005E-4</v>
      </c>
      <c r="K1056">
        <v>1012.73999</v>
      </c>
      <c r="L1056">
        <v>45.181365999999997</v>
      </c>
      <c r="W1056">
        <f t="shared" si="16"/>
        <v>53209.259724137832</v>
      </c>
    </row>
    <row r="1057" spans="1:23" x14ac:dyDescent="0.3">
      <c r="A1057">
        <v>321.33375000000001</v>
      </c>
      <c r="B1057">
        <v>948.78497300000004</v>
      </c>
      <c r="C1057">
        <v>-49768.066405999998</v>
      </c>
      <c r="D1057">
        <v>18737.105468999998</v>
      </c>
      <c r="E1057">
        <v>0.14616499999999999</v>
      </c>
      <c r="F1057">
        <v>9.9534059999999993</v>
      </c>
      <c r="G1057">
        <v>-8.3380999999999997E-2</v>
      </c>
      <c r="H1057">
        <v>1.5810999999999999E-2</v>
      </c>
      <c r="I1057">
        <v>6.8929999999999998E-3</v>
      </c>
      <c r="J1057">
        <v>-1.2222E-2</v>
      </c>
      <c r="K1057">
        <v>1012.73999</v>
      </c>
      <c r="L1057">
        <v>45.181365999999997</v>
      </c>
      <c r="W1057">
        <f t="shared" si="16"/>
        <v>53186.838109380464</v>
      </c>
    </row>
    <row r="1058" spans="1:23" x14ac:dyDescent="0.3">
      <c r="A1058">
        <v>321.34500000000003</v>
      </c>
      <c r="B1058">
        <v>1021.094604</v>
      </c>
      <c r="C1058">
        <v>-49786.257812000003</v>
      </c>
      <c r="D1058">
        <v>18846.150390999999</v>
      </c>
      <c r="E1058">
        <v>0.14954000000000001</v>
      </c>
      <c r="F1058">
        <v>9.9566850000000002</v>
      </c>
      <c r="G1058">
        <v>-9.3894000000000005E-2</v>
      </c>
      <c r="H1058">
        <v>4.6309000000000003E-2</v>
      </c>
      <c r="I1058">
        <v>1.0293999999999999E-2</v>
      </c>
      <c r="J1058">
        <v>-2.0525000000000002E-2</v>
      </c>
      <c r="K1058">
        <v>1012.73999</v>
      </c>
      <c r="L1058">
        <v>45.181365999999997</v>
      </c>
      <c r="W1058">
        <f t="shared" si="16"/>
        <v>53243.699023203095</v>
      </c>
    </row>
    <row r="1059" spans="1:23" x14ac:dyDescent="0.3">
      <c r="A1059">
        <v>321.35624999999999</v>
      </c>
      <c r="B1059">
        <v>1064.5905760000001</v>
      </c>
      <c r="C1059">
        <v>-49818.015625</v>
      </c>
      <c r="D1059">
        <v>18830.980468999998</v>
      </c>
      <c r="E1059">
        <v>0.13597999999999999</v>
      </c>
      <c r="F1059">
        <v>9.9621060000000003</v>
      </c>
      <c r="G1059">
        <v>-8.0825999999999995E-2</v>
      </c>
      <c r="H1059">
        <v>6.8553000000000003E-2</v>
      </c>
      <c r="I1059">
        <v>1.3944E-2</v>
      </c>
      <c r="J1059">
        <v>-2.4129999999999999E-2</v>
      </c>
      <c r="K1059">
        <v>1012.73999</v>
      </c>
      <c r="L1059">
        <v>45.181365999999997</v>
      </c>
      <c r="W1059">
        <f t="shared" si="16"/>
        <v>53268.882655177891</v>
      </c>
    </row>
    <row r="1060" spans="1:23" x14ac:dyDescent="0.3">
      <c r="A1060">
        <v>321.36750000000001</v>
      </c>
      <c r="B1060">
        <v>989.56658900000002</v>
      </c>
      <c r="C1060">
        <v>-49769.628905999998</v>
      </c>
      <c r="D1060">
        <v>18810.107422000001</v>
      </c>
      <c r="E1060">
        <v>0.13842699999999999</v>
      </c>
      <c r="F1060">
        <v>9.9510269999999998</v>
      </c>
      <c r="G1060">
        <v>-8.0332000000000001E-2</v>
      </c>
      <c r="H1060">
        <v>6.6765000000000005E-2</v>
      </c>
      <c r="I1060">
        <v>1.2489999999999999E-2</v>
      </c>
      <c r="J1060">
        <v>-2.0490999999999999E-2</v>
      </c>
      <c r="K1060">
        <v>1012.73999</v>
      </c>
      <c r="L1060">
        <v>45.181365999999997</v>
      </c>
      <c r="W1060">
        <f t="shared" si="16"/>
        <v>53214.80381155412</v>
      </c>
    </row>
    <row r="1061" spans="1:23" x14ac:dyDescent="0.3">
      <c r="A1061">
        <v>321.37875000000003</v>
      </c>
      <c r="B1061">
        <v>872.60711700000002</v>
      </c>
      <c r="C1061">
        <v>-49782.996094000002</v>
      </c>
      <c r="D1061">
        <v>18779.316406000002</v>
      </c>
      <c r="E1061">
        <v>0.148891</v>
      </c>
      <c r="F1061">
        <v>9.9553259999999995</v>
      </c>
      <c r="G1061">
        <v>-8.6479E-2</v>
      </c>
      <c r="H1061">
        <v>4.3550999999999999E-2</v>
      </c>
      <c r="I1061">
        <v>1.0204E-2</v>
      </c>
      <c r="J1061">
        <v>-1.3656E-2</v>
      </c>
      <c r="K1061">
        <v>1012.73999</v>
      </c>
      <c r="L1061">
        <v>45.181365999999997</v>
      </c>
      <c r="W1061">
        <f t="shared" si="16"/>
        <v>53214.38591163596</v>
      </c>
    </row>
    <row r="1062" spans="1:23" x14ac:dyDescent="0.3">
      <c r="A1062">
        <v>321.39</v>
      </c>
      <c r="B1062">
        <v>948.97912599999995</v>
      </c>
      <c r="C1062">
        <v>-49773.0625</v>
      </c>
      <c r="D1062">
        <v>18843.460937</v>
      </c>
      <c r="E1062">
        <v>0.14471600000000001</v>
      </c>
      <c r="F1062">
        <v>9.9449290000000001</v>
      </c>
      <c r="G1062">
        <v>-7.5891E-2</v>
      </c>
      <c r="H1062">
        <v>5.8570000000000002E-3</v>
      </c>
      <c r="I1062">
        <v>5.7999999999999996E-3</v>
      </c>
      <c r="J1062">
        <v>-5.94E-3</v>
      </c>
      <c r="K1062">
        <v>1012.73999</v>
      </c>
      <c r="L1062">
        <v>45.181365999999997</v>
      </c>
      <c r="W1062">
        <f t="shared" si="16"/>
        <v>53229.074123966639</v>
      </c>
    </row>
    <row r="1063" spans="1:23" x14ac:dyDescent="0.3">
      <c r="A1063">
        <v>321.40125</v>
      </c>
      <c r="B1063">
        <v>958.98230000000001</v>
      </c>
      <c r="C1063">
        <v>-49772.097655999998</v>
      </c>
      <c r="D1063">
        <v>18766.689452999999</v>
      </c>
      <c r="E1063">
        <v>0.134632</v>
      </c>
      <c r="F1063">
        <v>9.9543029999999995</v>
      </c>
      <c r="G1063">
        <v>-7.7129000000000003E-2</v>
      </c>
      <c r="H1063">
        <v>-1.9851000000000001E-2</v>
      </c>
      <c r="I1063">
        <v>1.812E-3</v>
      </c>
      <c r="J1063">
        <v>-3.3399999999999999E-4</v>
      </c>
      <c r="K1063">
        <v>1012.759949</v>
      </c>
      <c r="L1063">
        <v>45.181365999999997</v>
      </c>
      <c r="W1063">
        <f t="shared" si="16"/>
        <v>53201.221650968277</v>
      </c>
    </row>
    <row r="1064" spans="1:23" x14ac:dyDescent="0.3">
      <c r="A1064">
        <v>321.41250000000002</v>
      </c>
      <c r="B1064">
        <v>1061.8438719999999</v>
      </c>
      <c r="C1064">
        <v>-49781.628905999998</v>
      </c>
      <c r="D1064">
        <v>18818.636718999998</v>
      </c>
      <c r="E1064">
        <v>0.142402</v>
      </c>
      <c r="F1064">
        <v>9.9452090000000002</v>
      </c>
      <c r="G1064">
        <v>-7.5813000000000005E-2</v>
      </c>
      <c r="H1064">
        <v>-3.3849999999999998E-2</v>
      </c>
      <c r="I1064">
        <v>-2.8299999999999999E-4</v>
      </c>
      <c r="J1064">
        <v>4.1830000000000001E-3</v>
      </c>
      <c r="K1064">
        <v>1012.759949</v>
      </c>
      <c r="L1064">
        <v>45.181365999999997</v>
      </c>
      <c r="W1064">
        <f t="shared" si="16"/>
        <v>53230.434686416884</v>
      </c>
    </row>
    <row r="1065" spans="1:23" x14ac:dyDescent="0.3">
      <c r="A1065">
        <v>321.42374999999998</v>
      </c>
      <c r="B1065">
        <v>992.54333499999996</v>
      </c>
      <c r="C1065">
        <v>-49762.917969000002</v>
      </c>
      <c r="D1065">
        <v>18755.074218999998</v>
      </c>
      <c r="E1065">
        <v>0.157772</v>
      </c>
      <c r="F1065">
        <v>9.9461549999999992</v>
      </c>
      <c r="G1065">
        <v>-9.1097999999999998E-2</v>
      </c>
      <c r="H1065">
        <v>-1.7743999999999999E-2</v>
      </c>
      <c r="I1065">
        <v>1.2489999999999999E-3</v>
      </c>
      <c r="J1065">
        <v>-2.6210000000000001E-3</v>
      </c>
      <c r="K1065">
        <v>1012.759949</v>
      </c>
      <c r="L1065">
        <v>45.181365999999997</v>
      </c>
      <c r="W1065">
        <f t="shared" si="16"/>
        <v>53189.152616125357</v>
      </c>
    </row>
    <row r="1066" spans="1:23" x14ac:dyDescent="0.3">
      <c r="A1066">
        <v>321.435</v>
      </c>
      <c r="B1066">
        <v>1165.0299070000001</v>
      </c>
      <c r="C1066">
        <v>-49755.566405999998</v>
      </c>
      <c r="D1066">
        <v>18670.664062</v>
      </c>
      <c r="E1066">
        <v>0.15848599999999999</v>
      </c>
      <c r="F1066">
        <v>9.9484849999999998</v>
      </c>
      <c r="G1066">
        <v>-8.5469000000000003E-2</v>
      </c>
      <c r="H1066">
        <v>1.1917000000000001E-2</v>
      </c>
      <c r="I1066">
        <v>5.1659999999999996E-3</v>
      </c>
      <c r="J1066">
        <v>-1.2298E-2</v>
      </c>
      <c r="K1066">
        <v>1012.759949</v>
      </c>
      <c r="L1066">
        <v>45.181365999999997</v>
      </c>
      <c r="W1066">
        <f t="shared" si="16"/>
        <v>53156.066253835401</v>
      </c>
    </row>
    <row r="1067" spans="1:23" x14ac:dyDescent="0.3">
      <c r="A1067">
        <v>321.44625000000002</v>
      </c>
      <c r="B1067">
        <v>1171.9239500000001</v>
      </c>
      <c r="C1067">
        <v>-49796.378905999998</v>
      </c>
      <c r="D1067">
        <v>18836.882812</v>
      </c>
      <c r="E1067">
        <v>0.16001199999999999</v>
      </c>
      <c r="F1067">
        <v>9.9514630000000004</v>
      </c>
      <c r="G1067">
        <v>-9.6301999999999999E-2</v>
      </c>
      <c r="H1067">
        <v>4.7050000000000002E-2</v>
      </c>
      <c r="I1067">
        <v>1.0073E-2</v>
      </c>
      <c r="J1067">
        <v>-2.2242999999999999E-2</v>
      </c>
      <c r="K1067">
        <v>1012.759949</v>
      </c>
      <c r="L1067">
        <v>45.181365999999997</v>
      </c>
      <c r="W1067">
        <f t="shared" si="16"/>
        <v>53252.989699804893</v>
      </c>
    </row>
    <row r="1068" spans="1:23" x14ac:dyDescent="0.3">
      <c r="A1068">
        <v>321.45749999999998</v>
      </c>
      <c r="B1068">
        <v>1100.9832759999999</v>
      </c>
      <c r="C1068">
        <v>-49790.300780999998</v>
      </c>
      <c r="D1068">
        <v>18638.386718999998</v>
      </c>
      <c r="E1068">
        <v>0.13844000000000001</v>
      </c>
      <c r="F1068">
        <v>9.9567630000000005</v>
      </c>
      <c r="G1068">
        <v>-8.9479000000000003E-2</v>
      </c>
      <c r="H1068">
        <v>6.6060999999999995E-2</v>
      </c>
      <c r="I1068">
        <v>1.2663000000000001E-2</v>
      </c>
      <c r="J1068">
        <v>-2.4243000000000001E-2</v>
      </c>
      <c r="K1068">
        <v>1012.759949</v>
      </c>
      <c r="L1068">
        <v>45.181365999999997</v>
      </c>
      <c r="W1068">
        <f t="shared" si="16"/>
        <v>53175.893744472945</v>
      </c>
    </row>
    <row r="1069" spans="1:23" x14ac:dyDescent="0.3">
      <c r="A1069">
        <v>321.46875</v>
      </c>
      <c r="B1069">
        <v>1122.6545410000001</v>
      </c>
      <c r="C1069">
        <v>-49780.179687000003</v>
      </c>
      <c r="D1069">
        <v>18658.914062</v>
      </c>
      <c r="E1069">
        <v>0.13803299999999999</v>
      </c>
      <c r="F1069">
        <v>9.9472059999999995</v>
      </c>
      <c r="G1069">
        <v>-7.6234999999999997E-2</v>
      </c>
      <c r="H1069">
        <v>6.4248E-2</v>
      </c>
      <c r="I1069">
        <v>1.2415000000000001E-2</v>
      </c>
      <c r="J1069">
        <v>-1.9786999999999999E-2</v>
      </c>
      <c r="K1069">
        <v>1012.759949</v>
      </c>
      <c r="L1069">
        <v>45.181365999999997</v>
      </c>
      <c r="W1069">
        <f t="shared" si="16"/>
        <v>53174.0699670576</v>
      </c>
    </row>
    <row r="1070" spans="1:23" x14ac:dyDescent="0.3">
      <c r="A1070">
        <v>321.48</v>
      </c>
      <c r="B1070">
        <v>1120.231812</v>
      </c>
      <c r="C1070">
        <v>-49787.027344000002</v>
      </c>
      <c r="D1070">
        <v>18683.544922000001</v>
      </c>
      <c r="E1070">
        <v>0.14945700000000001</v>
      </c>
      <c r="F1070">
        <v>9.9480769999999996</v>
      </c>
      <c r="G1070">
        <v>-7.2218000000000004E-2</v>
      </c>
      <c r="H1070">
        <v>3.7527999999999999E-2</v>
      </c>
      <c r="I1070">
        <v>9.5250000000000005E-3</v>
      </c>
      <c r="J1070">
        <v>-1.1684999999999999E-2</v>
      </c>
      <c r="K1070">
        <v>1012.759949</v>
      </c>
      <c r="L1070">
        <v>45.181365999999997</v>
      </c>
      <c r="W1070">
        <f t="shared" si="16"/>
        <v>53189.076528148267</v>
      </c>
    </row>
    <row r="1071" spans="1:23" x14ac:dyDescent="0.3">
      <c r="A1071">
        <v>321.49124999999998</v>
      </c>
      <c r="B1071">
        <v>994.91735800000004</v>
      </c>
      <c r="C1071">
        <v>-49785.238280999998</v>
      </c>
      <c r="D1071">
        <v>18678.080077999999</v>
      </c>
      <c r="E1071">
        <v>0.14845900000000001</v>
      </c>
      <c r="F1071">
        <v>9.9512619999999998</v>
      </c>
      <c r="G1071">
        <v>-9.1549000000000005E-2</v>
      </c>
      <c r="H1071">
        <v>7.6039999999999996E-3</v>
      </c>
      <c r="I1071">
        <v>6.0720000000000001E-3</v>
      </c>
      <c r="J1071">
        <v>-6.6620000000000004E-3</v>
      </c>
      <c r="K1071">
        <v>1012.759949</v>
      </c>
      <c r="L1071">
        <v>45.181365999999997</v>
      </c>
      <c r="W1071">
        <f t="shared" si="16"/>
        <v>53182.990576361699</v>
      </c>
    </row>
    <row r="1072" spans="1:23" x14ac:dyDescent="0.3">
      <c r="A1072">
        <v>321.5025</v>
      </c>
      <c r="B1072">
        <v>1064.4941409999999</v>
      </c>
      <c r="C1072">
        <v>-49781.164062000003</v>
      </c>
      <c r="D1072">
        <v>18600.902343999998</v>
      </c>
      <c r="E1072">
        <v>0.15779699999999999</v>
      </c>
      <c r="F1072">
        <v>9.9467280000000002</v>
      </c>
      <c r="G1072">
        <v>-8.0669000000000005E-2</v>
      </c>
      <c r="H1072">
        <v>-2.4854999999999999E-2</v>
      </c>
      <c r="I1072">
        <v>1.3979999999999999E-3</v>
      </c>
      <c r="J1072">
        <v>3.4139999999999999E-3</v>
      </c>
      <c r="K1072">
        <v>1012.73999</v>
      </c>
      <c r="L1072">
        <v>45.183906999999998</v>
      </c>
      <c r="W1072">
        <f t="shared" si="16"/>
        <v>53153.466595839338</v>
      </c>
    </row>
    <row r="1073" spans="1:23" x14ac:dyDescent="0.3">
      <c r="A1073">
        <v>321.51375000000002</v>
      </c>
      <c r="B1073">
        <v>1130.3725589999999</v>
      </c>
      <c r="C1073">
        <v>-49759.839844000002</v>
      </c>
      <c r="D1073">
        <v>18569.216797000001</v>
      </c>
      <c r="E1073">
        <v>0.13760500000000001</v>
      </c>
      <c r="F1073">
        <v>9.9460130000000007</v>
      </c>
      <c r="G1073">
        <v>-9.1928999999999997E-2</v>
      </c>
      <c r="H1073">
        <v>-3.4757000000000003E-2</v>
      </c>
      <c r="I1073">
        <v>8.3579330000000003E-5</v>
      </c>
      <c r="J1073">
        <v>4.5139999999999998E-3</v>
      </c>
      <c r="K1073">
        <v>1012.73999</v>
      </c>
      <c r="L1073">
        <v>45.183906999999998</v>
      </c>
      <c r="W1073">
        <f t="shared" si="16"/>
        <v>53123.772605836813</v>
      </c>
    </row>
    <row r="1074" spans="1:23" x14ac:dyDescent="0.3">
      <c r="A1074">
        <v>321.52499999999998</v>
      </c>
      <c r="B1074">
        <v>1074.2172849999999</v>
      </c>
      <c r="C1074">
        <v>-49769.890625</v>
      </c>
      <c r="D1074">
        <v>18800.457031000002</v>
      </c>
      <c r="E1074">
        <v>0.13902</v>
      </c>
      <c r="F1074">
        <v>9.9483329999999999</v>
      </c>
      <c r="G1074">
        <v>-8.6837999999999999E-2</v>
      </c>
      <c r="H1074">
        <v>-2.3366999999999999E-2</v>
      </c>
      <c r="I1074">
        <v>1.3910000000000001E-3</v>
      </c>
      <c r="J1074">
        <v>3.6118860000000001E-5</v>
      </c>
      <c r="K1074">
        <v>1012.73999</v>
      </c>
      <c r="L1074">
        <v>45.183906999999998</v>
      </c>
      <c r="W1074">
        <f t="shared" si="16"/>
        <v>53213.279735178257</v>
      </c>
    </row>
    <row r="1075" spans="1:23" x14ac:dyDescent="0.3">
      <c r="A1075">
        <v>321.53625</v>
      </c>
      <c r="B1075">
        <v>1087.9259030000001</v>
      </c>
      <c r="C1075">
        <v>-49787.628905999998</v>
      </c>
      <c r="D1075">
        <v>18734.90625</v>
      </c>
      <c r="E1075">
        <v>0.140045</v>
      </c>
      <c r="F1075">
        <v>9.9610679999999991</v>
      </c>
      <c r="G1075">
        <v>-8.4851999999999997E-2</v>
      </c>
      <c r="H1075">
        <v>1.175E-2</v>
      </c>
      <c r="I1075">
        <v>4.8190000000000004E-3</v>
      </c>
      <c r="J1075">
        <v>-1.1134E-2</v>
      </c>
      <c r="K1075">
        <v>1012.73999</v>
      </c>
      <c r="L1075">
        <v>45.183906999999998</v>
      </c>
      <c r="W1075">
        <f t="shared" si="16"/>
        <v>53207.032308222879</v>
      </c>
    </row>
    <row r="1076" spans="1:23" x14ac:dyDescent="0.3">
      <c r="A1076">
        <v>321.54750000000001</v>
      </c>
      <c r="B1076">
        <v>1038.1188959999999</v>
      </c>
      <c r="C1076">
        <v>-49774.425780999998</v>
      </c>
      <c r="D1076">
        <v>18744.46875</v>
      </c>
      <c r="E1076">
        <v>0.137851</v>
      </c>
      <c r="F1076">
        <v>9.9467060000000007</v>
      </c>
      <c r="G1076">
        <v>-7.8154000000000001E-2</v>
      </c>
      <c r="H1076">
        <v>4.4715999999999999E-2</v>
      </c>
      <c r="I1076">
        <v>1.0002E-2</v>
      </c>
      <c r="J1076">
        <v>-2.1038000000000001E-2</v>
      </c>
      <c r="K1076">
        <v>1012.73999</v>
      </c>
      <c r="L1076">
        <v>45.183906999999998</v>
      </c>
      <c r="W1076">
        <f t="shared" si="16"/>
        <v>53197.051247134325</v>
      </c>
    </row>
    <row r="1077" spans="1:23" x14ac:dyDescent="0.3">
      <c r="A1077">
        <v>321.55874999999997</v>
      </c>
      <c r="B1077">
        <v>984.65820299999996</v>
      </c>
      <c r="C1077">
        <v>-49784.941405999998</v>
      </c>
      <c r="D1077">
        <v>18777.039062</v>
      </c>
      <c r="E1077">
        <v>0.14730699999999999</v>
      </c>
      <c r="F1077">
        <v>9.9534319999999994</v>
      </c>
      <c r="G1077">
        <v>-9.7401000000000001E-2</v>
      </c>
      <c r="H1077">
        <v>5.9525000000000002E-2</v>
      </c>
      <c r="I1077">
        <v>1.2007E-2</v>
      </c>
      <c r="J1077">
        <v>-2.3335999999999999E-2</v>
      </c>
      <c r="K1077">
        <v>1012.73999</v>
      </c>
      <c r="L1077">
        <v>45.183906999999998</v>
      </c>
      <c r="W1077">
        <f t="shared" si="16"/>
        <v>53217.35749275289</v>
      </c>
    </row>
    <row r="1078" spans="1:23" x14ac:dyDescent="0.3">
      <c r="A1078">
        <v>321.57</v>
      </c>
      <c r="B1078">
        <v>1025.513062</v>
      </c>
      <c r="C1078">
        <v>-49771.101562000003</v>
      </c>
      <c r="D1078">
        <v>18709.421875</v>
      </c>
      <c r="E1078">
        <v>0.14108100000000001</v>
      </c>
      <c r="F1078">
        <v>9.9546150000000004</v>
      </c>
      <c r="G1078">
        <v>-8.7297E-2</v>
      </c>
      <c r="H1078">
        <v>6.2766000000000002E-2</v>
      </c>
      <c r="I1078">
        <v>1.221E-2</v>
      </c>
      <c r="J1078">
        <v>-1.9288E-2</v>
      </c>
      <c r="K1078">
        <v>1012.73999</v>
      </c>
      <c r="L1078">
        <v>45.183906999999998</v>
      </c>
      <c r="W1078">
        <f t="shared" si="16"/>
        <v>53181.356645275424</v>
      </c>
    </row>
    <row r="1079" spans="1:23" x14ac:dyDescent="0.3">
      <c r="A1079">
        <v>321.58125000000001</v>
      </c>
      <c r="B1079">
        <v>1077.2395019999999</v>
      </c>
      <c r="C1079">
        <v>-49776.441405999998</v>
      </c>
      <c r="D1079">
        <v>18650.794922000001</v>
      </c>
      <c r="E1079">
        <v>0.131968</v>
      </c>
      <c r="F1079">
        <v>9.9579090000000008</v>
      </c>
      <c r="G1079">
        <v>-7.2965000000000002E-2</v>
      </c>
      <c r="H1079">
        <v>4.4218E-2</v>
      </c>
      <c r="I1079">
        <v>1.0767000000000001E-2</v>
      </c>
      <c r="J1079">
        <v>-1.4841999999999999E-2</v>
      </c>
      <c r="K1079">
        <v>1012.73999</v>
      </c>
      <c r="L1079">
        <v>45.183906999999998</v>
      </c>
      <c r="W1079">
        <f t="shared" si="16"/>
        <v>53166.782065610489</v>
      </c>
    </row>
    <row r="1080" spans="1:23" x14ac:dyDescent="0.3">
      <c r="A1080">
        <v>321.59249999999997</v>
      </c>
      <c r="B1080">
        <v>1057.781982</v>
      </c>
      <c r="C1080">
        <v>-49771.992187000003</v>
      </c>
      <c r="D1080">
        <v>18814.283202999999</v>
      </c>
      <c r="E1080">
        <v>0.14960499999999999</v>
      </c>
      <c r="F1080">
        <v>9.9597169999999995</v>
      </c>
      <c r="G1080">
        <v>-7.9777000000000001E-2</v>
      </c>
      <c r="H1080">
        <v>1.0186000000000001E-2</v>
      </c>
      <c r="I1080">
        <v>5.7130000000000002E-3</v>
      </c>
      <c r="J1080">
        <v>-7.2740000000000001E-3</v>
      </c>
      <c r="K1080">
        <v>1012.73999</v>
      </c>
      <c r="L1080">
        <v>45.183906999999998</v>
      </c>
      <c r="W1080">
        <f t="shared" si="16"/>
        <v>53219.802342989969</v>
      </c>
    </row>
    <row r="1081" spans="1:23" x14ac:dyDescent="0.3">
      <c r="A1081">
        <v>321.60374999999999</v>
      </c>
      <c r="B1081">
        <v>1127.400879</v>
      </c>
      <c r="C1081">
        <v>-49740.023437000003</v>
      </c>
      <c r="D1081">
        <v>18701.810547000001</v>
      </c>
      <c r="E1081">
        <v>0.139878</v>
      </c>
      <c r="F1081">
        <v>9.9623869999999997</v>
      </c>
      <c r="G1081">
        <v>-0.102103</v>
      </c>
      <c r="H1081">
        <v>-2.4625000000000001E-2</v>
      </c>
      <c r="I1081">
        <v>1.016E-3</v>
      </c>
      <c r="J1081">
        <v>1.8240000000000001E-3</v>
      </c>
      <c r="K1081">
        <v>1012.73999</v>
      </c>
      <c r="L1081">
        <v>45.186248999999997</v>
      </c>
      <c r="W1081">
        <f t="shared" si="16"/>
        <v>53151.657377650605</v>
      </c>
    </row>
    <row r="1082" spans="1:23" x14ac:dyDescent="0.3">
      <c r="A1082">
        <v>321.61500000000001</v>
      </c>
      <c r="B1082">
        <v>1016.943176</v>
      </c>
      <c r="C1082">
        <v>-49788.570312000003</v>
      </c>
      <c r="D1082">
        <v>18822.865234000001</v>
      </c>
      <c r="E1082">
        <v>0.14768500000000001</v>
      </c>
      <c r="F1082">
        <v>9.951924</v>
      </c>
      <c r="G1082">
        <v>-8.6703000000000002E-2</v>
      </c>
      <c r="H1082">
        <v>-3.4856999999999999E-2</v>
      </c>
      <c r="I1082">
        <v>-6.2952699999999998E-5</v>
      </c>
      <c r="J1082">
        <v>4.1219999999999998E-3</v>
      </c>
      <c r="K1082">
        <v>1012.73999</v>
      </c>
      <c r="L1082">
        <v>45.186248999999997</v>
      </c>
      <c r="W1082">
        <f t="shared" si="16"/>
        <v>53237.544672472519</v>
      </c>
    </row>
    <row r="1083" spans="1:23" x14ac:dyDescent="0.3">
      <c r="A1083">
        <v>321.62625000000003</v>
      </c>
      <c r="B1083">
        <v>1091.111938</v>
      </c>
      <c r="C1083">
        <v>-49770.046875</v>
      </c>
      <c r="D1083">
        <v>18721.027343999998</v>
      </c>
      <c r="E1083">
        <v>0.13747200000000001</v>
      </c>
      <c r="F1083">
        <v>9.9480059999999995</v>
      </c>
      <c r="G1083">
        <v>-8.1352999999999995E-2</v>
      </c>
      <c r="H1083">
        <v>-2.2766000000000002E-2</v>
      </c>
      <c r="I1083">
        <v>1.049E-3</v>
      </c>
      <c r="J1083">
        <v>2.99E-4</v>
      </c>
      <c r="K1083">
        <v>1012.73999</v>
      </c>
      <c r="L1083">
        <v>45.186248999999997</v>
      </c>
      <c r="W1083">
        <f t="shared" si="16"/>
        <v>53185.758958726336</v>
      </c>
    </row>
    <row r="1084" spans="1:23" x14ac:dyDescent="0.3">
      <c r="A1084">
        <v>321.63749999999999</v>
      </c>
      <c r="B1084">
        <v>1107.6929929999999</v>
      </c>
      <c r="C1084">
        <v>-49761.941405999998</v>
      </c>
      <c r="D1084">
        <v>18726.994140999999</v>
      </c>
      <c r="E1084">
        <v>0.14127100000000001</v>
      </c>
      <c r="F1084">
        <v>9.9517220000000002</v>
      </c>
      <c r="G1084">
        <v>-8.1115000000000007E-2</v>
      </c>
      <c r="H1084">
        <v>8.7080000000000005E-3</v>
      </c>
      <c r="I1084">
        <v>5.3489999999999996E-3</v>
      </c>
      <c r="J1084">
        <v>-9.1439999999999994E-3</v>
      </c>
      <c r="K1084">
        <v>1012.73999</v>
      </c>
      <c r="L1084">
        <v>45.186248999999997</v>
      </c>
      <c r="W1084">
        <f t="shared" si="16"/>
        <v>53180.617764538678</v>
      </c>
    </row>
    <row r="1085" spans="1:23" x14ac:dyDescent="0.3">
      <c r="A1085">
        <v>321.64875000000001</v>
      </c>
      <c r="B1085">
        <v>1196.213745</v>
      </c>
      <c r="C1085">
        <v>-49767.136719000002</v>
      </c>
      <c r="D1085">
        <v>18769.816406000002</v>
      </c>
      <c r="E1085">
        <v>0.14302100000000001</v>
      </c>
      <c r="F1085">
        <v>9.9508720000000004</v>
      </c>
      <c r="G1085">
        <v>-8.2835000000000006E-2</v>
      </c>
      <c r="H1085">
        <v>4.3753E-2</v>
      </c>
      <c r="I1085">
        <v>1.0403000000000001E-2</v>
      </c>
      <c r="J1085">
        <v>-1.9546999999999998E-2</v>
      </c>
      <c r="K1085">
        <v>1012.73999</v>
      </c>
      <c r="L1085">
        <v>45.186248999999997</v>
      </c>
      <c r="W1085">
        <f t="shared" si="16"/>
        <v>53202.488968527701</v>
      </c>
    </row>
    <row r="1086" spans="1:23" x14ac:dyDescent="0.3">
      <c r="A1086">
        <v>321.66000000000003</v>
      </c>
      <c r="B1086">
        <v>1112.9266359999999</v>
      </c>
      <c r="C1086">
        <v>-49770.019530999998</v>
      </c>
      <c r="D1086">
        <v>18702.880859000001</v>
      </c>
      <c r="E1086">
        <v>0.14249500000000001</v>
      </c>
      <c r="F1086">
        <v>9.9529530000000008</v>
      </c>
      <c r="G1086">
        <v>-8.2646999999999998E-2</v>
      </c>
      <c r="H1086">
        <v>6.2895999999999994E-2</v>
      </c>
      <c r="I1086">
        <v>1.2858E-2</v>
      </c>
      <c r="J1086">
        <v>-2.3224000000000002E-2</v>
      </c>
      <c r="K1086">
        <v>1012.73999</v>
      </c>
      <c r="L1086">
        <v>45.186248999999997</v>
      </c>
      <c r="W1086">
        <f t="shared" si="16"/>
        <v>53179.800697625673</v>
      </c>
    </row>
    <row r="1087" spans="1:23" x14ac:dyDescent="0.3">
      <c r="A1087">
        <v>321.67124999999999</v>
      </c>
      <c r="B1087">
        <v>1022.914124</v>
      </c>
      <c r="C1087">
        <v>-49760.5</v>
      </c>
      <c r="D1087">
        <v>18755.207031000002</v>
      </c>
      <c r="E1087">
        <v>0.149646</v>
      </c>
      <c r="F1087">
        <v>9.9522200000000005</v>
      </c>
      <c r="G1087">
        <v>-7.5437000000000004E-2</v>
      </c>
      <c r="H1087">
        <v>6.6242999999999996E-2</v>
      </c>
      <c r="I1087">
        <v>1.2452E-2</v>
      </c>
      <c r="J1087">
        <v>-2.0337999999999998E-2</v>
      </c>
      <c r="K1087">
        <v>1012.73999</v>
      </c>
      <c r="L1087">
        <v>45.186248999999997</v>
      </c>
      <c r="W1087">
        <f t="shared" si="16"/>
        <v>53187.512672908015</v>
      </c>
    </row>
    <row r="1088" spans="1:23" x14ac:dyDescent="0.3">
      <c r="A1088">
        <v>321.6825</v>
      </c>
      <c r="B1088">
        <v>1073.6367190000001</v>
      </c>
      <c r="C1088">
        <v>-49784.949219000002</v>
      </c>
      <c r="D1088">
        <v>18826.087890999999</v>
      </c>
      <c r="E1088">
        <v>0.14743899999999999</v>
      </c>
      <c r="F1088">
        <v>9.9522200000000005</v>
      </c>
      <c r="G1088">
        <v>-8.6247000000000004E-2</v>
      </c>
      <c r="H1088">
        <v>4.9973999999999998E-2</v>
      </c>
      <c r="I1088">
        <v>1.0911000000000001E-2</v>
      </c>
      <c r="J1088">
        <v>-1.5892E-2</v>
      </c>
      <c r="K1088">
        <v>1012.73999</v>
      </c>
      <c r="L1088">
        <v>45.186248999999997</v>
      </c>
      <c r="W1088">
        <f t="shared" si="16"/>
        <v>53236.410940468661</v>
      </c>
    </row>
    <row r="1089" spans="1:23" x14ac:dyDescent="0.3">
      <c r="A1089">
        <v>321.69375000000002</v>
      </c>
      <c r="B1089">
        <v>1175.365601</v>
      </c>
      <c r="C1089">
        <v>-49774.070312000003</v>
      </c>
      <c r="D1089">
        <v>18911.675781000002</v>
      </c>
      <c r="E1089">
        <v>0.14436599999999999</v>
      </c>
      <c r="F1089">
        <v>9.9514910000000008</v>
      </c>
      <c r="G1089">
        <v>-7.9846E-2</v>
      </c>
      <c r="H1089">
        <v>1.0655E-2</v>
      </c>
      <c r="I1089">
        <v>6.0629999999999998E-3</v>
      </c>
      <c r="J1089">
        <v>-7.3309999999999998E-3</v>
      </c>
      <c r="K1089">
        <v>1012.73999</v>
      </c>
      <c r="L1089">
        <v>45.186248999999997</v>
      </c>
      <c r="W1089">
        <f t="shared" si="16"/>
        <v>53258.717977112407</v>
      </c>
    </row>
    <row r="1090" spans="1:23" x14ac:dyDescent="0.3">
      <c r="A1090">
        <v>321.70499999999998</v>
      </c>
      <c r="B1090">
        <v>951.823486</v>
      </c>
      <c r="C1090">
        <v>-49775.675780999998</v>
      </c>
      <c r="D1090">
        <v>18754.265625</v>
      </c>
      <c r="E1090">
        <v>0.129772</v>
      </c>
      <c r="F1090">
        <v>9.9627079999999992</v>
      </c>
      <c r="G1090">
        <v>-7.6189000000000007E-2</v>
      </c>
      <c r="H1090">
        <v>-2.2596000000000002E-2</v>
      </c>
      <c r="I1090">
        <v>1.7650000000000001E-3</v>
      </c>
      <c r="J1090">
        <v>-3.0126239999999999E-5</v>
      </c>
      <c r="K1090">
        <v>1012.73999</v>
      </c>
      <c r="L1090">
        <v>45.186248999999997</v>
      </c>
      <c r="W1090">
        <f t="shared" ref="W1090:W1153" si="17">SQRT((B1090)^2+(C1090)^2+(D1090)^2)</f>
        <v>53200.0596478687</v>
      </c>
    </row>
    <row r="1091" spans="1:23" x14ac:dyDescent="0.3">
      <c r="A1091">
        <v>321.71625</v>
      </c>
      <c r="B1091">
        <v>1047.0810550000001</v>
      </c>
      <c r="C1091">
        <v>-49747.996094000002</v>
      </c>
      <c r="D1091">
        <v>18780.414062</v>
      </c>
      <c r="E1091">
        <v>0.13939799999999999</v>
      </c>
      <c r="F1091">
        <v>9.9572559999999992</v>
      </c>
      <c r="G1091">
        <v>-7.2750999999999996E-2</v>
      </c>
      <c r="H1091">
        <v>-3.1993000000000001E-2</v>
      </c>
      <c r="I1091">
        <v>-5.2899999999999996E-4</v>
      </c>
      <c r="J1091">
        <v>4.117E-3</v>
      </c>
      <c r="K1091">
        <v>1012.73999</v>
      </c>
      <c r="L1091">
        <v>45.186248999999997</v>
      </c>
      <c r="W1091">
        <f t="shared" si="17"/>
        <v>53185.180703317601</v>
      </c>
    </row>
    <row r="1092" spans="1:23" x14ac:dyDescent="0.3">
      <c r="A1092">
        <v>321.72750000000002</v>
      </c>
      <c r="B1092">
        <v>1052.654053</v>
      </c>
      <c r="C1092">
        <v>-49786.15625</v>
      </c>
      <c r="D1092">
        <v>18763.466797000001</v>
      </c>
      <c r="E1092">
        <v>0.12829599999999999</v>
      </c>
      <c r="F1092">
        <v>9.9491370000000003</v>
      </c>
      <c r="G1092">
        <v>-7.5899999999999995E-2</v>
      </c>
      <c r="H1092">
        <v>-2.0964E-2</v>
      </c>
      <c r="I1092">
        <v>1.242E-3</v>
      </c>
      <c r="J1092">
        <v>1.449E-3</v>
      </c>
      <c r="K1092">
        <v>1012.73999</v>
      </c>
      <c r="L1092">
        <v>45.186248999999997</v>
      </c>
      <c r="W1092">
        <f t="shared" si="17"/>
        <v>53215.008418178724</v>
      </c>
    </row>
    <row r="1093" spans="1:23" x14ac:dyDescent="0.3">
      <c r="A1093">
        <v>321.73874999999998</v>
      </c>
      <c r="B1093">
        <v>1025.4613039999999</v>
      </c>
      <c r="C1093">
        <v>-49807.429687000003</v>
      </c>
      <c r="D1093">
        <v>18808.513672000001</v>
      </c>
      <c r="E1093">
        <v>0.147787</v>
      </c>
      <c r="F1093">
        <v>9.9531779999999994</v>
      </c>
      <c r="G1093">
        <v>-8.3901000000000003E-2</v>
      </c>
      <c r="H1093">
        <v>3.2130000000000001E-3</v>
      </c>
      <c r="I1093">
        <v>3.8639999999999998E-3</v>
      </c>
      <c r="J1093">
        <v>-8.8459999999999997E-3</v>
      </c>
      <c r="K1093">
        <v>1012.73999</v>
      </c>
      <c r="L1093">
        <v>45.186248999999997</v>
      </c>
      <c r="W1093">
        <f t="shared" si="17"/>
        <v>53250.275205497877</v>
      </c>
    </row>
    <row r="1094" spans="1:23" x14ac:dyDescent="0.3">
      <c r="A1094">
        <v>321.75</v>
      </c>
      <c r="B1094">
        <v>941.03942900000004</v>
      </c>
      <c r="C1094">
        <v>-49784.8125</v>
      </c>
      <c r="D1094">
        <v>18734.597656000002</v>
      </c>
      <c r="E1094">
        <v>0.139959</v>
      </c>
      <c r="F1094">
        <v>9.9495240000000003</v>
      </c>
      <c r="G1094">
        <v>-9.4243999999999994E-2</v>
      </c>
      <c r="H1094">
        <v>4.3180000000000003E-2</v>
      </c>
      <c r="I1094">
        <v>9.3080000000000003E-3</v>
      </c>
      <c r="J1094">
        <v>-1.9941E-2</v>
      </c>
      <c r="K1094">
        <v>1012.73999</v>
      </c>
      <c r="L1094">
        <v>45.186248999999997</v>
      </c>
      <c r="W1094">
        <f t="shared" si="17"/>
        <v>53201.487387095571</v>
      </c>
    </row>
    <row r="1095" spans="1:23" x14ac:dyDescent="0.3">
      <c r="A1095">
        <v>321.76125000000002</v>
      </c>
      <c r="B1095">
        <v>995.49755900000002</v>
      </c>
      <c r="C1095">
        <v>-49759.238280999998</v>
      </c>
      <c r="D1095">
        <v>18817.496093999998</v>
      </c>
      <c r="E1095">
        <v>0.14784900000000001</v>
      </c>
      <c r="F1095">
        <v>9.9540229999999994</v>
      </c>
      <c r="G1095">
        <v>-9.5686999999999994E-2</v>
      </c>
      <c r="H1095">
        <v>6.3563999999999996E-2</v>
      </c>
      <c r="I1095">
        <v>1.3146E-2</v>
      </c>
      <c r="J1095">
        <v>-2.4327000000000001E-2</v>
      </c>
      <c r="K1095">
        <v>1012.73999</v>
      </c>
      <c r="L1095">
        <v>45.186248999999997</v>
      </c>
      <c r="W1095">
        <f t="shared" si="17"/>
        <v>53207.809285320291</v>
      </c>
    </row>
    <row r="1096" spans="1:23" x14ac:dyDescent="0.3">
      <c r="A1096">
        <v>321.77249999999998</v>
      </c>
      <c r="B1096">
        <v>954.18078600000001</v>
      </c>
      <c r="C1096">
        <v>-49767.886719000002</v>
      </c>
      <c r="D1096">
        <v>18864.285156000002</v>
      </c>
      <c r="E1096">
        <v>0.141683</v>
      </c>
      <c r="F1096">
        <v>9.9561430000000009</v>
      </c>
      <c r="G1096">
        <v>-7.8168000000000001E-2</v>
      </c>
      <c r="H1096">
        <v>6.7067000000000002E-2</v>
      </c>
      <c r="I1096">
        <v>1.3911E-2</v>
      </c>
      <c r="J1096">
        <v>-2.0895E-2</v>
      </c>
      <c r="K1096">
        <v>1012.73999</v>
      </c>
      <c r="L1096">
        <v>45.186248999999997</v>
      </c>
      <c r="W1096">
        <f t="shared" si="17"/>
        <v>53231.703559950722</v>
      </c>
    </row>
    <row r="1097" spans="1:23" x14ac:dyDescent="0.3">
      <c r="A1097">
        <v>321.78375</v>
      </c>
      <c r="B1097">
        <v>1137.543823</v>
      </c>
      <c r="C1097">
        <v>-49782.789062000003</v>
      </c>
      <c r="D1097">
        <v>18919.583984000001</v>
      </c>
      <c r="E1097">
        <v>0.14003099999999999</v>
      </c>
      <c r="F1097">
        <v>9.956429</v>
      </c>
      <c r="G1097">
        <v>-7.8811000000000006E-2</v>
      </c>
      <c r="H1097">
        <v>4.4595000000000003E-2</v>
      </c>
      <c r="I1097">
        <v>1.0633E-2</v>
      </c>
      <c r="J1097">
        <v>-1.3960999999999999E-2</v>
      </c>
      <c r="K1097">
        <v>1012.73999</v>
      </c>
      <c r="L1097">
        <v>45.186248999999997</v>
      </c>
      <c r="W1097">
        <f t="shared" si="17"/>
        <v>53268.853478073492</v>
      </c>
    </row>
    <row r="1098" spans="1:23" x14ac:dyDescent="0.3">
      <c r="A1098">
        <v>321.79500000000002</v>
      </c>
      <c r="B1098">
        <v>1186.1838379999999</v>
      </c>
      <c r="C1098">
        <v>-49806.914062000003</v>
      </c>
      <c r="D1098">
        <v>18862.433593999998</v>
      </c>
      <c r="E1098">
        <v>0.14149800000000001</v>
      </c>
      <c r="F1098">
        <v>9.9511900000000004</v>
      </c>
      <c r="G1098">
        <v>-7.6295000000000002E-2</v>
      </c>
      <c r="H1098">
        <v>1.0052999999999999E-2</v>
      </c>
      <c r="I1098">
        <v>5.8180000000000003E-3</v>
      </c>
      <c r="J1098">
        <v>-7.1520000000000004E-3</v>
      </c>
      <c r="K1098">
        <v>1012.73999</v>
      </c>
      <c r="L1098">
        <v>45.186248999999997</v>
      </c>
      <c r="W1098">
        <f t="shared" si="17"/>
        <v>53272.198392454629</v>
      </c>
    </row>
    <row r="1099" spans="1:23" x14ac:dyDescent="0.3">
      <c r="A1099">
        <v>321.80624999999998</v>
      </c>
      <c r="B1099">
        <v>1127.0541989999999</v>
      </c>
      <c r="C1099">
        <v>-49806.992187000003</v>
      </c>
      <c r="D1099">
        <v>18763.025390999999</v>
      </c>
      <c r="E1099">
        <v>0.152474</v>
      </c>
      <c r="F1099">
        <v>9.9436239999999998</v>
      </c>
      <c r="G1099">
        <v>-6.9319000000000006E-2</v>
      </c>
      <c r="H1099">
        <v>-2.2372E-2</v>
      </c>
      <c r="I1099">
        <v>1.8439999999999999E-3</v>
      </c>
      <c r="J1099">
        <v>4.6200000000000001E-4</v>
      </c>
      <c r="K1099">
        <v>1012.719971</v>
      </c>
      <c r="L1099">
        <v>45.186248999999997</v>
      </c>
      <c r="W1099">
        <f t="shared" si="17"/>
        <v>53235.86989715368</v>
      </c>
    </row>
    <row r="1100" spans="1:23" x14ac:dyDescent="0.3">
      <c r="A1100">
        <v>321.8175</v>
      </c>
      <c r="B1100">
        <v>1058.991211</v>
      </c>
      <c r="C1100">
        <v>-49825.738280999998</v>
      </c>
      <c r="D1100">
        <v>18650.056640999999</v>
      </c>
      <c r="E1100">
        <v>0.13955200000000001</v>
      </c>
      <c r="F1100">
        <v>9.9439539999999997</v>
      </c>
      <c r="G1100">
        <v>-8.0907999999999994E-2</v>
      </c>
      <c r="H1100">
        <v>-3.5660999999999998E-2</v>
      </c>
      <c r="I1100">
        <v>-7.5799999999999999E-4</v>
      </c>
      <c r="J1100">
        <v>5.1999999999999998E-3</v>
      </c>
      <c r="K1100">
        <v>1012.719971</v>
      </c>
      <c r="L1100">
        <v>45.186248999999997</v>
      </c>
      <c r="W1100">
        <f t="shared" si="17"/>
        <v>53212.313145964559</v>
      </c>
    </row>
    <row r="1101" spans="1:23" x14ac:dyDescent="0.3">
      <c r="A1101">
        <v>321.82875000000001</v>
      </c>
      <c r="B1101">
        <v>1130.4149170000001</v>
      </c>
      <c r="C1101">
        <v>-49807.960937000003</v>
      </c>
      <c r="D1101">
        <v>18813.439452999999</v>
      </c>
      <c r="E1101">
        <v>0.14380999999999999</v>
      </c>
      <c r="F1101">
        <v>9.9575410000000009</v>
      </c>
      <c r="G1101">
        <v>-8.3756999999999998E-2</v>
      </c>
      <c r="H1101">
        <v>-2.7296000000000001E-2</v>
      </c>
      <c r="I1101">
        <v>5.9100000000000005E-4</v>
      </c>
      <c r="J1101">
        <v>1.9949999999999998E-3</v>
      </c>
      <c r="K1101">
        <v>1012.719971</v>
      </c>
      <c r="L1101">
        <v>45.186248999999997</v>
      </c>
      <c r="W1101">
        <f t="shared" si="17"/>
        <v>53254.636555308418</v>
      </c>
    </row>
    <row r="1102" spans="1:23" x14ac:dyDescent="0.3">
      <c r="A1102">
        <v>321.83999999999997</v>
      </c>
      <c r="B1102">
        <v>1103.259888</v>
      </c>
      <c r="C1102">
        <v>-49784.664062000003</v>
      </c>
      <c r="D1102">
        <v>18946.533202999999</v>
      </c>
      <c r="E1102">
        <v>0.13553899999999999</v>
      </c>
      <c r="F1102">
        <v>9.9519300000000008</v>
      </c>
      <c r="G1102">
        <v>-9.6509999999999999E-2</v>
      </c>
      <c r="H1102">
        <v>5.8209999999999998E-3</v>
      </c>
      <c r="I1102">
        <v>4.47E-3</v>
      </c>
      <c r="J1102">
        <v>-9.0139999999999994E-3</v>
      </c>
      <c r="K1102">
        <v>1012.719971</v>
      </c>
      <c r="L1102">
        <v>45.186248999999997</v>
      </c>
      <c r="W1102">
        <f t="shared" si="17"/>
        <v>53279.462070849084</v>
      </c>
    </row>
    <row r="1103" spans="1:23" x14ac:dyDescent="0.3">
      <c r="A1103">
        <v>321.85124999999999</v>
      </c>
      <c r="B1103">
        <v>1001.47229</v>
      </c>
      <c r="C1103">
        <v>-49749.339844000002</v>
      </c>
      <c r="D1103">
        <v>18819.226562</v>
      </c>
      <c r="E1103">
        <v>0.12855900000000001</v>
      </c>
      <c r="F1103">
        <v>9.9552169999999993</v>
      </c>
      <c r="G1103">
        <v>-9.2565999999999996E-2</v>
      </c>
      <c r="H1103">
        <v>3.9834000000000001E-2</v>
      </c>
      <c r="I1103">
        <v>9.7319999999999993E-3</v>
      </c>
      <c r="J1103">
        <v>-1.9372E-2</v>
      </c>
      <c r="K1103">
        <v>1012.719971</v>
      </c>
      <c r="L1103">
        <v>45.186248999999997</v>
      </c>
      <c r="W1103">
        <f t="shared" si="17"/>
        <v>53199.276781299668</v>
      </c>
    </row>
    <row r="1104" spans="1:23" x14ac:dyDescent="0.3">
      <c r="A1104">
        <v>321.86250000000001</v>
      </c>
      <c r="B1104">
        <v>1053.040039</v>
      </c>
      <c r="C1104">
        <v>-49795.265625</v>
      </c>
      <c r="D1104">
        <v>18815.476562</v>
      </c>
      <c r="E1104">
        <v>0.135906</v>
      </c>
      <c r="F1104">
        <v>9.9510380000000005</v>
      </c>
      <c r="G1104">
        <v>-8.8464000000000001E-2</v>
      </c>
      <c r="H1104">
        <v>6.6437999999999997E-2</v>
      </c>
      <c r="I1104">
        <v>1.2742E-2</v>
      </c>
      <c r="J1104">
        <v>-2.6391000000000001E-2</v>
      </c>
      <c r="K1104">
        <v>1012.719971</v>
      </c>
      <c r="L1104">
        <v>45.186248999999997</v>
      </c>
      <c r="W1104">
        <f t="shared" si="17"/>
        <v>53241.896380981918</v>
      </c>
    </row>
    <row r="1105" spans="1:23" x14ac:dyDescent="0.3">
      <c r="A1105">
        <v>321.87374999999997</v>
      </c>
      <c r="B1105">
        <v>975.84252900000001</v>
      </c>
      <c r="C1105">
        <v>-49766.058594000002</v>
      </c>
      <c r="D1105">
        <v>18814.048827999999</v>
      </c>
      <c r="E1105">
        <v>0.14330599999999999</v>
      </c>
      <c r="F1105">
        <v>9.9506779999999999</v>
      </c>
      <c r="G1105">
        <v>-8.4974999999999995E-2</v>
      </c>
      <c r="H1105">
        <v>6.7813999999999999E-2</v>
      </c>
      <c r="I1105">
        <v>1.2518E-2</v>
      </c>
      <c r="J1105">
        <v>-2.0452999999999999E-2</v>
      </c>
      <c r="K1105">
        <v>1012.719971</v>
      </c>
      <c r="L1105">
        <v>45.186248999999997</v>
      </c>
      <c r="W1105">
        <f t="shared" si="17"/>
        <v>53212.60461512117</v>
      </c>
    </row>
    <row r="1106" spans="1:23" x14ac:dyDescent="0.3">
      <c r="A1106">
        <v>321.88499999999999</v>
      </c>
      <c r="B1106">
        <v>1054.9482419999999</v>
      </c>
      <c r="C1106">
        <v>-49751.589844000002</v>
      </c>
      <c r="D1106">
        <v>18762.423827999999</v>
      </c>
      <c r="E1106">
        <v>0.15077199999999999</v>
      </c>
      <c r="F1106">
        <v>9.9580260000000003</v>
      </c>
      <c r="G1106">
        <v>-8.1882999999999997E-2</v>
      </c>
      <c r="H1106">
        <v>4.3698000000000001E-2</v>
      </c>
      <c r="I1106">
        <v>1.0655E-2</v>
      </c>
      <c r="J1106">
        <v>-1.3465E-2</v>
      </c>
      <c r="K1106">
        <v>1012.719971</v>
      </c>
      <c r="L1106">
        <v>45.186248999999997</v>
      </c>
      <c r="W1106">
        <f t="shared" si="17"/>
        <v>53182.348158955945</v>
      </c>
    </row>
    <row r="1107" spans="1:23" x14ac:dyDescent="0.3">
      <c r="A1107">
        <v>321.89625000000001</v>
      </c>
      <c r="B1107">
        <v>993.63519299999996</v>
      </c>
      <c r="C1107">
        <v>-49784.78125</v>
      </c>
      <c r="D1107">
        <v>18845.759765999999</v>
      </c>
      <c r="E1107">
        <v>0.142594</v>
      </c>
      <c r="F1107">
        <v>9.9657269999999993</v>
      </c>
      <c r="G1107">
        <v>-7.3416999999999996E-2</v>
      </c>
      <c r="H1107">
        <v>7.5209999999999999E-3</v>
      </c>
      <c r="I1107">
        <v>5.6820000000000004E-3</v>
      </c>
      <c r="J1107">
        <v>-5.6990000000000001E-3</v>
      </c>
      <c r="K1107">
        <v>1012.719971</v>
      </c>
      <c r="L1107">
        <v>45.186248999999997</v>
      </c>
      <c r="W1107">
        <f t="shared" si="17"/>
        <v>53241.660531626025</v>
      </c>
    </row>
    <row r="1108" spans="1:23" x14ac:dyDescent="0.3">
      <c r="A1108">
        <v>321.90750000000003</v>
      </c>
      <c r="B1108">
        <v>985.47076400000003</v>
      </c>
      <c r="C1108">
        <v>-49775.058594000002</v>
      </c>
      <c r="D1108">
        <v>18784.34375</v>
      </c>
      <c r="E1108">
        <v>0.13736499999999999</v>
      </c>
      <c r="F1108">
        <v>9.9523790000000005</v>
      </c>
      <c r="G1108">
        <v>-9.1664999999999996E-2</v>
      </c>
      <c r="H1108">
        <v>-2.1336000000000001E-2</v>
      </c>
      <c r="I1108">
        <v>2.7200000000000002E-3</v>
      </c>
      <c r="J1108">
        <v>2.1159999999999998E-3</v>
      </c>
      <c r="K1108">
        <v>1012.73999</v>
      </c>
      <c r="L1108">
        <v>45.188789</v>
      </c>
      <c r="W1108">
        <f t="shared" si="17"/>
        <v>53210.705509145395</v>
      </c>
    </row>
    <row r="1109" spans="1:23" x14ac:dyDescent="0.3">
      <c r="A1109">
        <v>321.91874999999999</v>
      </c>
      <c r="B1109">
        <v>1015.449341</v>
      </c>
      <c r="C1109">
        <v>-49768.203125</v>
      </c>
      <c r="D1109">
        <v>18958.058593999998</v>
      </c>
      <c r="E1109">
        <v>0.13285</v>
      </c>
      <c r="F1109">
        <v>9.9509310000000006</v>
      </c>
      <c r="G1109">
        <v>-8.9233000000000007E-2</v>
      </c>
      <c r="H1109">
        <v>-3.2376000000000002E-2</v>
      </c>
      <c r="I1109">
        <v>3.2299999999999999E-4</v>
      </c>
      <c r="J1109">
        <v>3.8080000000000002E-3</v>
      </c>
      <c r="K1109">
        <v>1012.73999</v>
      </c>
      <c r="L1109">
        <v>45.188789</v>
      </c>
      <c r="W1109">
        <f t="shared" si="17"/>
        <v>53266.435635481881</v>
      </c>
    </row>
    <row r="1110" spans="1:23" x14ac:dyDescent="0.3">
      <c r="A1110">
        <v>321.93</v>
      </c>
      <c r="B1110">
        <v>1083.8718260000001</v>
      </c>
      <c r="C1110">
        <v>-49765.523437000003</v>
      </c>
      <c r="D1110">
        <v>18782.048827999999</v>
      </c>
      <c r="E1110">
        <v>0.14777799999999999</v>
      </c>
      <c r="F1110">
        <v>9.9584899999999994</v>
      </c>
      <c r="G1110">
        <v>-8.3613000000000007E-2</v>
      </c>
      <c r="H1110">
        <v>-2.7026000000000001E-2</v>
      </c>
      <c r="I1110">
        <v>3.1100000000000002E-4</v>
      </c>
      <c r="J1110">
        <v>1.224E-3</v>
      </c>
      <c r="K1110">
        <v>1012.73999</v>
      </c>
      <c r="L1110">
        <v>45.188789</v>
      </c>
      <c r="W1110">
        <f t="shared" si="17"/>
        <v>53202.889576330061</v>
      </c>
    </row>
    <row r="1111" spans="1:23" x14ac:dyDescent="0.3">
      <c r="A1111">
        <v>321.94125000000003</v>
      </c>
      <c r="B1111">
        <v>1001.962158</v>
      </c>
      <c r="C1111">
        <v>-49791.152344000002</v>
      </c>
      <c r="D1111">
        <v>18767.539062</v>
      </c>
      <c r="E1111">
        <v>0.14353299999999999</v>
      </c>
      <c r="F1111">
        <v>9.9597990000000003</v>
      </c>
      <c r="G1111">
        <v>-8.4138000000000004E-2</v>
      </c>
      <c r="H1111">
        <v>3.7199999999999999E-4</v>
      </c>
      <c r="I1111">
        <v>4.0049999999999999E-3</v>
      </c>
      <c r="J1111">
        <v>-6.7000000000000002E-3</v>
      </c>
      <c r="K1111">
        <v>1012.73999</v>
      </c>
      <c r="L1111">
        <v>45.188789</v>
      </c>
      <c r="W1111">
        <f t="shared" si="17"/>
        <v>53220.14000689191</v>
      </c>
    </row>
    <row r="1112" spans="1:23" x14ac:dyDescent="0.3">
      <c r="A1112">
        <v>321.95249999999999</v>
      </c>
      <c r="B1112">
        <v>1070.255371</v>
      </c>
      <c r="C1112">
        <v>-49778.902344000002</v>
      </c>
      <c r="D1112">
        <v>18782.191406000002</v>
      </c>
      <c r="E1112">
        <v>0.145366</v>
      </c>
      <c r="F1112">
        <v>9.9487369999999995</v>
      </c>
      <c r="G1112">
        <v>-8.7564000000000003E-2</v>
      </c>
      <c r="H1112">
        <v>4.1550999999999998E-2</v>
      </c>
      <c r="I1112">
        <v>8.3269999999999993E-3</v>
      </c>
      <c r="J1112">
        <v>-2.0018999999999999E-2</v>
      </c>
      <c r="K1112">
        <v>1012.73999</v>
      </c>
      <c r="L1112">
        <v>45.188789</v>
      </c>
      <c r="W1112">
        <f t="shared" si="17"/>
        <v>53215.179029523744</v>
      </c>
    </row>
    <row r="1113" spans="1:23" x14ac:dyDescent="0.3">
      <c r="A1113">
        <v>321.96375</v>
      </c>
      <c r="B1113">
        <v>1087.2468260000001</v>
      </c>
      <c r="C1113">
        <v>-49784.804687000003</v>
      </c>
      <c r="D1113">
        <v>18708.603515999999</v>
      </c>
      <c r="E1113">
        <v>0.14783199999999999</v>
      </c>
      <c r="F1113">
        <v>9.9629910000000006</v>
      </c>
      <c r="G1113">
        <v>-7.6836000000000002E-2</v>
      </c>
      <c r="H1113">
        <v>6.3186999999999993E-2</v>
      </c>
      <c r="I1113">
        <v>1.3337E-2</v>
      </c>
      <c r="J1113">
        <v>-2.3754999999999998E-2</v>
      </c>
      <c r="K1113">
        <v>1012.73999</v>
      </c>
      <c r="L1113">
        <v>45.188789</v>
      </c>
      <c r="W1113">
        <f t="shared" si="17"/>
        <v>53195.119408666353</v>
      </c>
    </row>
    <row r="1114" spans="1:23" x14ac:dyDescent="0.3">
      <c r="A1114">
        <v>321.97500000000002</v>
      </c>
      <c r="B1114">
        <v>1086.0589600000001</v>
      </c>
      <c r="C1114">
        <v>-49769.191405999998</v>
      </c>
      <c r="D1114">
        <v>18813.316406000002</v>
      </c>
      <c r="E1114">
        <v>0.14191899999999999</v>
      </c>
      <c r="F1114">
        <v>9.9560390000000005</v>
      </c>
      <c r="G1114">
        <v>-8.2131999999999997E-2</v>
      </c>
      <c r="H1114">
        <v>7.0625999999999994E-2</v>
      </c>
      <c r="I1114">
        <v>1.3528999999999999E-2</v>
      </c>
      <c r="J1114">
        <v>-2.2176000000000001E-2</v>
      </c>
      <c r="K1114">
        <v>1012.73999</v>
      </c>
      <c r="L1114">
        <v>45.188789</v>
      </c>
      <c r="W1114">
        <f t="shared" si="17"/>
        <v>53217.41079255857</v>
      </c>
    </row>
    <row r="1115" spans="1:23" x14ac:dyDescent="0.3">
      <c r="A1115">
        <v>321.98624999999998</v>
      </c>
      <c r="B1115">
        <v>1023.538574</v>
      </c>
      <c r="C1115">
        <v>-49776.148437000003</v>
      </c>
      <c r="D1115">
        <v>18759.740234000001</v>
      </c>
      <c r="E1115">
        <v>0.139989</v>
      </c>
      <c r="F1115">
        <v>9.9537940000000003</v>
      </c>
      <c r="G1115">
        <v>-8.5722999999999994E-2</v>
      </c>
      <c r="H1115">
        <v>4.9688999999999997E-2</v>
      </c>
      <c r="I1115">
        <v>1.0784E-2</v>
      </c>
      <c r="J1115">
        <v>-1.5299E-2</v>
      </c>
      <c r="K1115">
        <v>1012.73999</v>
      </c>
      <c r="L1115">
        <v>45.188789</v>
      </c>
      <c r="W1115">
        <f t="shared" si="17"/>
        <v>53203.763382695797</v>
      </c>
    </row>
    <row r="1116" spans="1:23" x14ac:dyDescent="0.3">
      <c r="A1116">
        <v>321.9975</v>
      </c>
      <c r="B1116">
        <v>1022.580383</v>
      </c>
      <c r="C1116">
        <v>-49776.855469000002</v>
      </c>
      <c r="D1116">
        <v>18820.421875</v>
      </c>
      <c r="E1116">
        <v>0.14474300000000001</v>
      </c>
      <c r="F1116">
        <v>9.958475</v>
      </c>
      <c r="G1116">
        <v>-8.1042000000000003E-2</v>
      </c>
      <c r="H1116">
        <v>1.3032E-2</v>
      </c>
      <c r="I1116">
        <v>6.9189999999999998E-3</v>
      </c>
      <c r="J1116">
        <v>-6.607E-3</v>
      </c>
      <c r="K1116">
        <v>1012.73999</v>
      </c>
      <c r="L1116">
        <v>45.188789</v>
      </c>
      <c r="W1116">
        <f t="shared" si="17"/>
        <v>53225.832925135051</v>
      </c>
    </row>
    <row r="1117" spans="1:23" x14ac:dyDescent="0.3">
      <c r="A1117">
        <v>322.00875000000002</v>
      </c>
      <c r="B1117">
        <v>970.39550799999995</v>
      </c>
      <c r="C1117">
        <v>-49802.046875</v>
      </c>
      <c r="D1117">
        <v>18729.556640999999</v>
      </c>
      <c r="E1117">
        <v>0.14482400000000001</v>
      </c>
      <c r="F1117">
        <v>9.9606250000000003</v>
      </c>
      <c r="G1117">
        <v>-8.1375000000000003E-2</v>
      </c>
      <c r="H1117">
        <v>-1.2120000000000001E-2</v>
      </c>
      <c r="I1117">
        <v>1.9400000000000001E-3</v>
      </c>
      <c r="J1117">
        <v>-1.7979999999999999E-3</v>
      </c>
      <c r="K1117">
        <v>1012.73999</v>
      </c>
      <c r="L1117">
        <v>45.191132000000003</v>
      </c>
      <c r="W1117">
        <f t="shared" si="17"/>
        <v>53216.368086802679</v>
      </c>
    </row>
    <row r="1118" spans="1:23" x14ac:dyDescent="0.3">
      <c r="A1118">
        <v>322.02</v>
      </c>
      <c r="B1118">
        <v>989.410034</v>
      </c>
      <c r="C1118">
        <v>-49799.28125</v>
      </c>
      <c r="D1118">
        <v>18860.867187</v>
      </c>
      <c r="E1118">
        <v>0.14543400000000001</v>
      </c>
      <c r="F1118">
        <v>9.9417100000000005</v>
      </c>
      <c r="G1118">
        <v>-8.0004000000000006E-2</v>
      </c>
      <c r="H1118">
        <v>-3.1753999999999998E-2</v>
      </c>
      <c r="I1118">
        <v>-2.5000000000000001E-4</v>
      </c>
      <c r="J1118">
        <v>2.7690000000000002E-3</v>
      </c>
      <c r="K1118">
        <v>1012.73999</v>
      </c>
      <c r="L1118">
        <v>45.191132000000003</v>
      </c>
      <c r="W1118">
        <f t="shared" si="17"/>
        <v>53260.48869732266</v>
      </c>
    </row>
    <row r="1119" spans="1:23" x14ac:dyDescent="0.3">
      <c r="A1119">
        <v>322.03125</v>
      </c>
      <c r="B1119">
        <v>982.15808100000004</v>
      </c>
      <c r="C1119">
        <v>-49793.078125</v>
      </c>
      <c r="D1119">
        <v>18839.498047000001</v>
      </c>
      <c r="E1119">
        <v>0.13875199999999999</v>
      </c>
      <c r="F1119">
        <v>9.9472000000000005</v>
      </c>
      <c r="G1119">
        <v>-7.5620000000000007E-2</v>
      </c>
      <c r="H1119">
        <v>-2.6074E-2</v>
      </c>
      <c r="I1119">
        <v>1.2960000000000001E-3</v>
      </c>
      <c r="J1119">
        <v>2.4329999999999998E-3</v>
      </c>
      <c r="K1119">
        <v>1012.73999</v>
      </c>
      <c r="L1119">
        <v>45.191132000000003</v>
      </c>
      <c r="W1119">
        <f t="shared" si="17"/>
        <v>53246.990058794348</v>
      </c>
    </row>
    <row r="1120" spans="1:23" x14ac:dyDescent="0.3">
      <c r="A1120">
        <v>322.04250000000002</v>
      </c>
      <c r="B1120">
        <v>933.99249299999997</v>
      </c>
      <c r="C1120">
        <v>-49802.328125</v>
      </c>
      <c r="D1120">
        <v>18853.947265999999</v>
      </c>
      <c r="E1120">
        <v>0.13822999999999999</v>
      </c>
      <c r="F1120">
        <v>9.9550689999999999</v>
      </c>
      <c r="G1120">
        <v>-7.3398000000000005E-2</v>
      </c>
      <c r="H1120">
        <v>4.4499999999999997E-4</v>
      </c>
      <c r="I1120">
        <v>3.2820000000000002E-3</v>
      </c>
      <c r="J1120">
        <v>-8.1700000000000002E-3</v>
      </c>
      <c r="K1120">
        <v>1012.73999</v>
      </c>
      <c r="L1120">
        <v>45.191132000000003</v>
      </c>
      <c r="W1120">
        <f t="shared" si="17"/>
        <v>53259.886933378439</v>
      </c>
    </row>
    <row r="1121" spans="1:23" x14ac:dyDescent="0.3">
      <c r="A1121">
        <v>322.05374999999998</v>
      </c>
      <c r="B1121">
        <v>1127.793823</v>
      </c>
      <c r="C1121">
        <v>-49764.917969000002</v>
      </c>
      <c r="D1121">
        <v>18780.673827999999</v>
      </c>
      <c r="E1121">
        <v>0.129971</v>
      </c>
      <c r="F1121">
        <v>9.9441609999999994</v>
      </c>
      <c r="G1121">
        <v>-6.9111000000000006E-2</v>
      </c>
      <c r="H1121">
        <v>3.5392E-2</v>
      </c>
      <c r="I1121">
        <v>7.9000000000000008E-3</v>
      </c>
      <c r="J1121">
        <v>-1.9085000000000001E-2</v>
      </c>
      <c r="K1121">
        <v>1012.73999</v>
      </c>
      <c r="L1121">
        <v>45.191132000000003</v>
      </c>
      <c r="W1121">
        <f t="shared" si="17"/>
        <v>53202.750763491735</v>
      </c>
    </row>
    <row r="1122" spans="1:23" x14ac:dyDescent="0.3">
      <c r="A1122">
        <v>322.065</v>
      </c>
      <c r="B1122">
        <v>1052.7670900000001</v>
      </c>
      <c r="C1122">
        <v>-49780.910155999998</v>
      </c>
      <c r="D1122">
        <v>18764.636718999998</v>
      </c>
      <c r="E1122">
        <v>0.155667</v>
      </c>
      <c r="F1122">
        <v>9.9473909999999997</v>
      </c>
      <c r="G1122">
        <v>-8.5247000000000003E-2</v>
      </c>
      <c r="H1122">
        <v>6.5489000000000006E-2</v>
      </c>
      <c r="I1122">
        <v>1.158E-2</v>
      </c>
      <c r="J1122">
        <v>-2.4652E-2</v>
      </c>
      <c r="K1122">
        <v>1012.73999</v>
      </c>
      <c r="L1122">
        <v>45.191132000000003</v>
      </c>
      <c r="W1122">
        <f t="shared" si="17"/>
        <v>53210.515179817361</v>
      </c>
    </row>
    <row r="1123" spans="1:23" x14ac:dyDescent="0.3">
      <c r="A1123">
        <v>322.07625000000002</v>
      </c>
      <c r="B1123">
        <v>1059.117798</v>
      </c>
      <c r="C1123">
        <v>-49769.371094000002</v>
      </c>
      <c r="D1123">
        <v>18775.710937</v>
      </c>
      <c r="E1123">
        <v>0.13911999999999999</v>
      </c>
      <c r="F1123">
        <v>9.9425729999999994</v>
      </c>
      <c r="G1123">
        <v>-8.7859999999999994E-2</v>
      </c>
      <c r="H1123">
        <v>7.1131E-2</v>
      </c>
      <c r="I1123">
        <v>1.3455E-2</v>
      </c>
      <c r="J1123">
        <v>-2.3040000000000001E-2</v>
      </c>
      <c r="K1123">
        <v>1012.73999</v>
      </c>
      <c r="L1123">
        <v>45.191132000000003</v>
      </c>
      <c r="W1123">
        <f t="shared" si="17"/>
        <v>53203.753164528767</v>
      </c>
    </row>
    <row r="1124" spans="1:23" x14ac:dyDescent="0.3">
      <c r="A1124">
        <v>322.08749999999998</v>
      </c>
      <c r="B1124">
        <v>1129.109741</v>
      </c>
      <c r="C1124">
        <v>-49765.460937000003</v>
      </c>
      <c r="D1124">
        <v>18672.933593999998</v>
      </c>
      <c r="E1124">
        <v>0.146484</v>
      </c>
      <c r="F1124">
        <v>9.9498390000000008</v>
      </c>
      <c r="G1124">
        <v>-7.7618999999999994E-2</v>
      </c>
      <c r="H1124">
        <v>5.3321E-2</v>
      </c>
      <c r="I1124">
        <v>1.1705999999999999E-2</v>
      </c>
      <c r="J1124">
        <v>-1.6889999999999999E-2</v>
      </c>
      <c r="K1124">
        <v>1012.73999</v>
      </c>
      <c r="L1124">
        <v>45.191132000000003</v>
      </c>
      <c r="W1124">
        <f t="shared" si="17"/>
        <v>53165.349994947159</v>
      </c>
    </row>
    <row r="1125" spans="1:23" x14ac:dyDescent="0.3">
      <c r="A1125">
        <v>322.09875</v>
      </c>
      <c r="B1125">
        <v>989.85705600000006</v>
      </c>
      <c r="C1125">
        <v>-49769.050780999998</v>
      </c>
      <c r="D1125">
        <v>18750.757812</v>
      </c>
      <c r="E1125">
        <v>0.14580499999999999</v>
      </c>
      <c r="F1125">
        <v>9.9494319999999998</v>
      </c>
      <c r="G1125">
        <v>-9.8262000000000002E-2</v>
      </c>
      <c r="H1125">
        <v>1.7696E-2</v>
      </c>
      <c r="I1125">
        <v>6.9639999999999997E-3</v>
      </c>
      <c r="J1125">
        <v>-8.7690000000000008E-3</v>
      </c>
      <c r="K1125">
        <v>1012.73999</v>
      </c>
      <c r="L1125">
        <v>45.191132000000003</v>
      </c>
      <c r="W1125">
        <f t="shared" si="17"/>
        <v>53193.318670274268</v>
      </c>
    </row>
    <row r="1126" spans="1:23" x14ac:dyDescent="0.3">
      <c r="A1126">
        <v>322.11</v>
      </c>
      <c r="B1126">
        <v>989.457581</v>
      </c>
      <c r="C1126">
        <v>-49769.371094000002</v>
      </c>
      <c r="D1126">
        <v>18749.609375</v>
      </c>
      <c r="E1126">
        <v>0.139575</v>
      </c>
      <c r="F1126">
        <v>9.9601459999999999</v>
      </c>
      <c r="G1126">
        <v>-8.8358999999999993E-2</v>
      </c>
      <c r="H1126">
        <v>-1.6327999999999999E-2</v>
      </c>
      <c r="I1126">
        <v>2.4450000000000001E-3</v>
      </c>
      <c r="J1126">
        <v>-3.0400000000000002E-4</v>
      </c>
      <c r="K1126">
        <v>1012.719971</v>
      </c>
      <c r="L1126">
        <v>45.191132000000003</v>
      </c>
      <c r="W1126">
        <f t="shared" si="17"/>
        <v>53193.206117999405</v>
      </c>
    </row>
    <row r="1127" spans="1:23" x14ac:dyDescent="0.3">
      <c r="A1127">
        <v>322.12124999999997</v>
      </c>
      <c r="B1127">
        <v>947.88928199999998</v>
      </c>
      <c r="C1127">
        <v>-49776.003905999998</v>
      </c>
      <c r="D1127">
        <v>18719.539062</v>
      </c>
      <c r="E1127">
        <v>0.14976700000000001</v>
      </c>
      <c r="F1127">
        <v>9.9551649999999992</v>
      </c>
      <c r="G1127">
        <v>-7.4245000000000005E-2</v>
      </c>
      <c r="H1127">
        <v>-3.4722000000000003E-2</v>
      </c>
      <c r="I1127">
        <v>-4.7699999999999999E-4</v>
      </c>
      <c r="J1127">
        <v>5.2240000000000003E-3</v>
      </c>
      <c r="K1127">
        <v>1012.719971</v>
      </c>
      <c r="L1127">
        <v>45.191132000000003</v>
      </c>
      <c r="W1127">
        <f t="shared" si="17"/>
        <v>53188.064465957032</v>
      </c>
    </row>
    <row r="1128" spans="1:23" x14ac:dyDescent="0.3">
      <c r="A1128">
        <v>322.13249999999999</v>
      </c>
      <c r="B1128">
        <v>882.94134499999996</v>
      </c>
      <c r="C1128">
        <v>-49775.929687000003</v>
      </c>
      <c r="D1128">
        <v>18737.306640999999</v>
      </c>
      <c r="E1128">
        <v>0.15185799999999999</v>
      </c>
      <c r="F1128">
        <v>9.9527099999999997</v>
      </c>
      <c r="G1128">
        <v>-6.6456000000000001E-2</v>
      </c>
      <c r="H1128">
        <v>-2.9005E-2</v>
      </c>
      <c r="I1128">
        <v>6.8000000000000005E-4</v>
      </c>
      <c r="J1128">
        <v>3.261E-3</v>
      </c>
      <c r="K1128">
        <v>1012.719971</v>
      </c>
      <c r="L1128">
        <v>45.191132000000003</v>
      </c>
      <c r="W1128">
        <f t="shared" si="17"/>
        <v>53193.133220207485</v>
      </c>
    </row>
    <row r="1129" spans="1:23" x14ac:dyDescent="0.3">
      <c r="A1129">
        <v>322.14375000000001</v>
      </c>
      <c r="B1129">
        <v>1103.3359370000001</v>
      </c>
      <c r="C1129">
        <v>-49772.984375</v>
      </c>
      <c r="D1129">
        <v>18878.052734000001</v>
      </c>
      <c r="E1129">
        <v>0.15151100000000001</v>
      </c>
      <c r="F1129">
        <v>9.9532509999999998</v>
      </c>
      <c r="G1129">
        <v>-6.8001000000000006E-2</v>
      </c>
      <c r="H1129">
        <v>-2.5200000000000001E-3</v>
      </c>
      <c r="I1129">
        <v>4.0619999999999996E-3</v>
      </c>
      <c r="J1129">
        <v>-7.2509999999999996E-3</v>
      </c>
      <c r="K1129">
        <v>1012.719971</v>
      </c>
      <c r="L1129">
        <v>45.191132000000003</v>
      </c>
      <c r="W1129">
        <f t="shared" si="17"/>
        <v>53244.231601287618</v>
      </c>
    </row>
    <row r="1130" spans="1:23" x14ac:dyDescent="0.3">
      <c r="A1130">
        <v>322.15499999999997</v>
      </c>
      <c r="B1130">
        <v>1158.7360839999999</v>
      </c>
      <c r="C1130">
        <v>-49761.40625</v>
      </c>
      <c r="D1130">
        <v>18758.392577999999</v>
      </c>
      <c r="E1130">
        <v>0.13761999999999999</v>
      </c>
      <c r="F1130">
        <v>9.9564749999999993</v>
      </c>
      <c r="G1130">
        <v>-8.4532999999999997E-2</v>
      </c>
      <c r="H1130">
        <v>3.7400999999999997E-2</v>
      </c>
      <c r="I1130">
        <v>8.9379999999999998E-3</v>
      </c>
      <c r="J1130">
        <v>-1.9469E-2</v>
      </c>
      <c r="K1130">
        <v>1012.719971</v>
      </c>
      <c r="L1130">
        <v>45.191132000000003</v>
      </c>
      <c r="W1130">
        <f t="shared" si="17"/>
        <v>53192.269301095512</v>
      </c>
    </row>
    <row r="1131" spans="1:23" x14ac:dyDescent="0.3">
      <c r="A1131">
        <v>322.16624999999999</v>
      </c>
      <c r="B1131">
        <v>1051.3546140000001</v>
      </c>
      <c r="C1131">
        <v>-49798.460937000003</v>
      </c>
      <c r="D1131">
        <v>18834.587890999999</v>
      </c>
      <c r="E1131">
        <v>0.141122</v>
      </c>
      <c r="F1131">
        <v>9.9543510000000008</v>
      </c>
      <c r="G1131">
        <v>-9.5829999999999999E-2</v>
      </c>
      <c r="H1131">
        <v>6.1192999999999997E-2</v>
      </c>
      <c r="I1131">
        <v>1.2319E-2</v>
      </c>
      <c r="J1131">
        <v>-2.4593E-2</v>
      </c>
      <c r="K1131">
        <v>1012.719971</v>
      </c>
      <c r="L1131">
        <v>45.191132000000003</v>
      </c>
      <c r="W1131">
        <f t="shared" si="17"/>
        <v>53251.608043721069</v>
      </c>
    </row>
    <row r="1132" spans="1:23" x14ac:dyDescent="0.3">
      <c r="A1132">
        <v>322.17750000000001</v>
      </c>
      <c r="B1132">
        <v>1122.979736</v>
      </c>
      <c r="C1132">
        <v>-49761.429687000003</v>
      </c>
      <c r="D1132">
        <v>18712.392577999999</v>
      </c>
      <c r="E1132">
        <v>0.142794</v>
      </c>
      <c r="F1132">
        <v>9.9554950000000009</v>
      </c>
      <c r="G1132">
        <v>-8.1955E-2</v>
      </c>
      <c r="H1132">
        <v>6.5630999999999995E-2</v>
      </c>
      <c r="I1132">
        <v>1.321E-2</v>
      </c>
      <c r="J1132">
        <v>-2.1070999999999999E-2</v>
      </c>
      <c r="K1132">
        <v>1012.719971</v>
      </c>
      <c r="L1132">
        <v>45.191132000000003</v>
      </c>
      <c r="W1132">
        <f t="shared" si="17"/>
        <v>53175.319500449652</v>
      </c>
    </row>
    <row r="1133" spans="1:23" x14ac:dyDescent="0.3">
      <c r="A1133">
        <v>322.18875000000003</v>
      </c>
      <c r="B1133">
        <v>988.77941899999996</v>
      </c>
      <c r="C1133">
        <v>-49763.179687000003</v>
      </c>
      <c r="D1133">
        <v>18675.509765999999</v>
      </c>
      <c r="E1133">
        <v>0.135716</v>
      </c>
      <c r="F1133">
        <v>9.9500349999999997</v>
      </c>
      <c r="G1133">
        <v>-7.1966000000000002E-2</v>
      </c>
      <c r="H1133">
        <v>5.21E-2</v>
      </c>
      <c r="I1133">
        <v>1.059E-2</v>
      </c>
      <c r="J1133">
        <v>-1.5491E-2</v>
      </c>
      <c r="K1133">
        <v>1012.719971</v>
      </c>
      <c r="L1133">
        <v>45.191132000000003</v>
      </c>
      <c r="W1133">
        <f t="shared" si="17"/>
        <v>53161.324309313903</v>
      </c>
    </row>
    <row r="1134" spans="1:23" x14ac:dyDescent="0.3">
      <c r="A1134">
        <v>322.2</v>
      </c>
      <c r="B1134">
        <v>984.10339399999998</v>
      </c>
      <c r="C1134">
        <v>-49787.691405999998</v>
      </c>
      <c r="D1134">
        <v>18796.273437</v>
      </c>
      <c r="E1134">
        <v>0.14601600000000001</v>
      </c>
      <c r="F1134">
        <v>9.9519660000000005</v>
      </c>
      <c r="G1134">
        <v>-7.5849E-2</v>
      </c>
      <c r="H1134">
        <v>1.8492000000000001E-2</v>
      </c>
      <c r="I1134">
        <v>8.2529999999999999E-3</v>
      </c>
      <c r="J1134">
        <v>-8.0350000000000005E-3</v>
      </c>
      <c r="K1134">
        <v>1012.72998</v>
      </c>
      <c r="L1134">
        <v>45.193671999999999</v>
      </c>
      <c r="W1134">
        <f t="shared" si="17"/>
        <v>53226.709180144135</v>
      </c>
    </row>
    <row r="1135" spans="1:23" x14ac:dyDescent="0.3">
      <c r="A1135">
        <v>322.21125000000001</v>
      </c>
      <c r="B1135">
        <v>940.76769999999999</v>
      </c>
      <c r="C1135">
        <v>-49823.421875</v>
      </c>
      <c r="D1135">
        <v>18774.435547000001</v>
      </c>
      <c r="E1135">
        <v>0.145459</v>
      </c>
      <c r="F1135">
        <v>9.9579070000000005</v>
      </c>
      <c r="G1135">
        <v>-7.7716999999999994E-2</v>
      </c>
      <c r="H1135">
        <v>-1.2962E-2</v>
      </c>
      <c r="I1135">
        <v>3.47E-3</v>
      </c>
      <c r="J1135">
        <v>-6.1700000000000004E-4</v>
      </c>
      <c r="K1135">
        <v>1012.72998</v>
      </c>
      <c r="L1135">
        <v>45.193671999999999</v>
      </c>
      <c r="W1135">
        <f t="shared" si="17"/>
        <v>53251.64637180759</v>
      </c>
    </row>
    <row r="1136" spans="1:23" x14ac:dyDescent="0.3">
      <c r="A1136">
        <v>322.22250000000003</v>
      </c>
      <c r="B1136">
        <v>1143.6347659999999</v>
      </c>
      <c r="C1136">
        <v>-49806.160155999998</v>
      </c>
      <c r="D1136">
        <v>18789.591797000001</v>
      </c>
      <c r="E1136">
        <v>0.15137500000000001</v>
      </c>
      <c r="F1136">
        <v>9.9549420000000008</v>
      </c>
      <c r="G1136">
        <v>-7.5912999999999994E-2</v>
      </c>
      <c r="H1136">
        <v>-3.0393E-2</v>
      </c>
      <c r="I1136">
        <v>7.27E-4</v>
      </c>
      <c r="J1136">
        <v>4.2199999999999998E-3</v>
      </c>
      <c r="K1136">
        <v>1012.72998</v>
      </c>
      <c r="L1136">
        <v>45.193671999999999</v>
      </c>
      <c r="W1136">
        <f t="shared" si="17"/>
        <v>53244.814300183403</v>
      </c>
    </row>
    <row r="1137" spans="1:23" x14ac:dyDescent="0.3">
      <c r="A1137">
        <v>322.23374999999999</v>
      </c>
      <c r="B1137">
        <v>1140.357788</v>
      </c>
      <c r="C1137">
        <v>-49774.335937000003</v>
      </c>
      <c r="D1137">
        <v>18754.699218999998</v>
      </c>
      <c r="E1137">
        <v>0.133432</v>
      </c>
      <c r="F1137">
        <v>9.9491130000000005</v>
      </c>
      <c r="G1137">
        <v>-7.8131999999999993E-2</v>
      </c>
      <c r="H1137">
        <v>-2.8875999999999999E-2</v>
      </c>
      <c r="I1137">
        <v>4.2900000000000002E-4</v>
      </c>
      <c r="J1137">
        <v>3.4020000000000001E-3</v>
      </c>
      <c r="K1137">
        <v>1012.72998</v>
      </c>
      <c r="L1137">
        <v>45.193671999999999</v>
      </c>
      <c r="W1137">
        <f t="shared" si="17"/>
        <v>53202.666067116799</v>
      </c>
    </row>
    <row r="1138" spans="1:23" x14ac:dyDescent="0.3">
      <c r="A1138">
        <v>322.245</v>
      </c>
      <c r="B1138">
        <v>1076.7353519999999</v>
      </c>
      <c r="C1138">
        <v>-49785.203125</v>
      </c>
      <c r="D1138">
        <v>18852.060547000001</v>
      </c>
      <c r="E1138">
        <v>0.148393</v>
      </c>
      <c r="F1138">
        <v>9.9500820000000001</v>
      </c>
      <c r="G1138">
        <v>-7.5425000000000006E-2</v>
      </c>
      <c r="H1138">
        <v>-3.5079999999999998E-3</v>
      </c>
      <c r="I1138">
        <v>3.784E-3</v>
      </c>
      <c r="J1138">
        <v>-5.6059999999999999E-3</v>
      </c>
      <c r="K1138">
        <v>1012.72998</v>
      </c>
      <c r="L1138">
        <v>45.193671999999999</v>
      </c>
      <c r="W1138">
        <f t="shared" si="17"/>
        <v>53245.901213929232</v>
      </c>
    </row>
    <row r="1139" spans="1:23" x14ac:dyDescent="0.3">
      <c r="A1139">
        <v>322.25625000000002</v>
      </c>
      <c r="B1139">
        <v>998.23144500000001</v>
      </c>
      <c r="C1139">
        <v>-49773.183594000002</v>
      </c>
      <c r="D1139">
        <v>18831.46875</v>
      </c>
      <c r="E1139">
        <v>0.147039</v>
      </c>
      <c r="F1139">
        <v>9.9523419999999998</v>
      </c>
      <c r="G1139">
        <v>-7.7327000000000007E-2</v>
      </c>
      <c r="H1139">
        <v>3.4959999999999998E-2</v>
      </c>
      <c r="I1139">
        <v>8.8730000000000007E-3</v>
      </c>
      <c r="J1139">
        <v>-1.7364000000000001E-2</v>
      </c>
      <c r="K1139">
        <v>1012.72998</v>
      </c>
      <c r="L1139">
        <v>45.193671999999999</v>
      </c>
      <c r="W1139">
        <f t="shared" si="17"/>
        <v>53225.844158472908</v>
      </c>
    </row>
    <row r="1140" spans="1:23" x14ac:dyDescent="0.3">
      <c r="A1140">
        <v>322.26749999999998</v>
      </c>
      <c r="B1140">
        <v>992.14367700000003</v>
      </c>
      <c r="C1140">
        <v>-49792.210937000003</v>
      </c>
      <c r="D1140">
        <v>18679.583984000001</v>
      </c>
      <c r="E1140">
        <v>0.13748299999999999</v>
      </c>
      <c r="F1140">
        <v>9.9529929999999993</v>
      </c>
      <c r="G1140">
        <v>-8.2459000000000005E-2</v>
      </c>
      <c r="H1140">
        <v>6.1020999999999999E-2</v>
      </c>
      <c r="I1140">
        <v>1.1768000000000001E-2</v>
      </c>
      <c r="J1140">
        <v>-2.5159999999999998E-2</v>
      </c>
      <c r="K1140">
        <v>1012.72998</v>
      </c>
      <c r="L1140">
        <v>45.193671999999999</v>
      </c>
      <c r="W1140">
        <f t="shared" si="17"/>
        <v>53189.994142562406</v>
      </c>
    </row>
    <row r="1141" spans="1:23" x14ac:dyDescent="0.3">
      <c r="A1141">
        <v>322.27875</v>
      </c>
      <c r="B1141">
        <v>1070.715698</v>
      </c>
      <c r="C1141">
        <v>-49788.796875</v>
      </c>
      <c r="D1141">
        <v>18922.478515999999</v>
      </c>
      <c r="E1141">
        <v>0.13767499999999999</v>
      </c>
      <c r="F1141">
        <v>9.9535549999999997</v>
      </c>
      <c r="G1141">
        <v>-7.6762999999999998E-2</v>
      </c>
      <c r="H1141">
        <v>6.8668999999999994E-2</v>
      </c>
      <c r="I1141">
        <v>1.3375E-2</v>
      </c>
      <c r="J1141">
        <v>-2.3029000000000001E-2</v>
      </c>
      <c r="K1141">
        <v>1012.72998</v>
      </c>
      <c r="L1141">
        <v>45.193671999999999</v>
      </c>
      <c r="W1141">
        <f t="shared" si="17"/>
        <v>53274.11115686901</v>
      </c>
    </row>
    <row r="1142" spans="1:23" x14ac:dyDescent="0.3">
      <c r="A1142">
        <v>322.29000000000002</v>
      </c>
      <c r="B1142">
        <v>1115.884155</v>
      </c>
      <c r="C1142">
        <v>-49765.71875</v>
      </c>
      <c r="D1142">
        <v>18720.695312</v>
      </c>
      <c r="E1142">
        <v>0.15184300000000001</v>
      </c>
      <c r="F1142">
        <v>9.9400209999999998</v>
      </c>
      <c r="G1142">
        <v>-8.1761E-2</v>
      </c>
      <c r="H1142">
        <v>5.5642999999999998E-2</v>
      </c>
      <c r="I1142">
        <v>1.1152E-2</v>
      </c>
      <c r="J1142">
        <v>-1.7158E-2</v>
      </c>
      <c r="K1142">
        <v>1012.72998</v>
      </c>
      <c r="L1142">
        <v>45.193671999999999</v>
      </c>
      <c r="W1142">
        <f t="shared" si="17"/>
        <v>53182.10594848817</v>
      </c>
    </row>
    <row r="1143" spans="1:23" x14ac:dyDescent="0.3">
      <c r="A1143">
        <v>322.30124999999998</v>
      </c>
      <c r="B1143">
        <v>1143.6137699999999</v>
      </c>
      <c r="C1143">
        <v>-49784.019530999998</v>
      </c>
      <c r="D1143">
        <v>18813.871093999998</v>
      </c>
      <c r="E1143">
        <v>0.14113100000000001</v>
      </c>
      <c r="F1143">
        <v>9.9484309999999994</v>
      </c>
      <c r="G1143">
        <v>-8.0755999999999994E-2</v>
      </c>
      <c r="H1143">
        <v>1.8912000000000002E-2</v>
      </c>
      <c r="I1143">
        <v>7.5929999999999999E-3</v>
      </c>
      <c r="J1143">
        <v>-7.7679999999999997E-3</v>
      </c>
      <c r="K1143">
        <v>1012.75</v>
      </c>
      <c r="L1143">
        <v>45.198554999999999</v>
      </c>
      <c r="W1143">
        <f t="shared" si="17"/>
        <v>53232.679799720507</v>
      </c>
    </row>
    <row r="1144" spans="1:23" x14ac:dyDescent="0.3">
      <c r="A1144">
        <v>322.3125</v>
      </c>
      <c r="B1144">
        <v>1146.9866939999999</v>
      </c>
      <c r="C1144">
        <v>-49773.964844000002</v>
      </c>
      <c r="D1144">
        <v>18805.560547000001</v>
      </c>
      <c r="E1144">
        <v>0.14185700000000001</v>
      </c>
      <c r="F1144">
        <v>9.9364699999999999</v>
      </c>
      <c r="G1144">
        <v>-8.1920000000000007E-2</v>
      </c>
      <c r="H1144">
        <v>-9.8130000000000005E-3</v>
      </c>
      <c r="I1144">
        <v>3.287E-3</v>
      </c>
      <c r="J1144">
        <v>-2.3019999999999998E-3</v>
      </c>
      <c r="K1144">
        <v>1012.75</v>
      </c>
      <c r="L1144">
        <v>45.198554999999999</v>
      </c>
      <c r="W1144">
        <f t="shared" si="17"/>
        <v>53220.412082722964</v>
      </c>
    </row>
    <row r="1145" spans="1:23" x14ac:dyDescent="0.3">
      <c r="A1145">
        <v>322.32375000000002</v>
      </c>
      <c r="B1145">
        <v>1134.4727780000001</v>
      </c>
      <c r="C1145">
        <v>-49787.621094000002</v>
      </c>
      <c r="D1145">
        <v>18824.269531000002</v>
      </c>
      <c r="E1145">
        <v>0.14097899999999999</v>
      </c>
      <c r="F1145">
        <v>9.9415490000000002</v>
      </c>
      <c r="G1145">
        <v>-8.1365999999999994E-2</v>
      </c>
      <c r="H1145">
        <v>-2.81E-2</v>
      </c>
      <c r="I1145">
        <v>6.7199999999999996E-4</v>
      </c>
      <c r="J1145">
        <v>2.7330000000000002E-3</v>
      </c>
      <c r="K1145">
        <v>1012.75</v>
      </c>
      <c r="L1145">
        <v>45.198554999999999</v>
      </c>
      <c r="W1145">
        <f t="shared" si="17"/>
        <v>53239.528229121941</v>
      </c>
    </row>
    <row r="1146" spans="1:23" x14ac:dyDescent="0.3">
      <c r="A1146">
        <v>322.33499999999998</v>
      </c>
      <c r="B1146">
        <v>1051.5894780000001</v>
      </c>
      <c r="C1146">
        <v>-49790.53125</v>
      </c>
      <c r="D1146">
        <v>18788.154297000001</v>
      </c>
      <c r="E1146">
        <v>0.139987</v>
      </c>
      <c r="F1146">
        <v>9.9545309999999994</v>
      </c>
      <c r="G1146">
        <v>-7.9141000000000003E-2</v>
      </c>
      <c r="H1146">
        <v>-3.3272999999999997E-2</v>
      </c>
      <c r="I1146">
        <v>-3.1300000000000002E-4</v>
      </c>
      <c r="J1146">
        <v>4.5120000000000004E-3</v>
      </c>
      <c r="K1146">
        <v>1012.75</v>
      </c>
      <c r="L1146">
        <v>45.198554999999999</v>
      </c>
      <c r="W1146">
        <f t="shared" si="17"/>
        <v>53227.789588478561</v>
      </c>
    </row>
    <row r="1147" spans="1:23" x14ac:dyDescent="0.3">
      <c r="A1147">
        <v>322.34625</v>
      </c>
      <c r="B1147">
        <v>1004.391113</v>
      </c>
      <c r="C1147">
        <v>-49789.828125</v>
      </c>
      <c r="D1147">
        <v>18860.296875</v>
      </c>
      <c r="E1147">
        <v>0.13567799999999999</v>
      </c>
      <c r="F1147">
        <v>9.9551350000000003</v>
      </c>
      <c r="G1147">
        <v>-8.6666000000000007E-2</v>
      </c>
      <c r="H1147">
        <v>-4.4619999999999998E-3</v>
      </c>
      <c r="I1147">
        <v>3.5990000000000002E-3</v>
      </c>
      <c r="J1147">
        <v>-3.4459999999999998E-3</v>
      </c>
      <c r="K1147">
        <v>1012.75</v>
      </c>
      <c r="L1147">
        <v>45.198554999999999</v>
      </c>
      <c r="W1147">
        <f t="shared" si="17"/>
        <v>53251.728464323569</v>
      </c>
    </row>
    <row r="1148" spans="1:23" x14ac:dyDescent="0.3">
      <c r="A1148">
        <v>322.35750000000002</v>
      </c>
      <c r="B1148">
        <v>1007.006714</v>
      </c>
      <c r="C1148">
        <v>-49787</v>
      </c>
      <c r="D1148">
        <v>18883.150390999999</v>
      </c>
      <c r="E1148">
        <v>0.13799700000000001</v>
      </c>
      <c r="F1148">
        <v>9.9508550000000007</v>
      </c>
      <c r="G1148">
        <v>-7.5547000000000003E-2</v>
      </c>
      <c r="H1148">
        <v>3.0806E-2</v>
      </c>
      <c r="I1148">
        <v>7.1850000000000004E-3</v>
      </c>
      <c r="J1148">
        <v>-1.6507000000000001E-2</v>
      </c>
      <c r="K1148">
        <v>1012.75</v>
      </c>
      <c r="L1148">
        <v>45.198554999999999</v>
      </c>
      <c r="W1148">
        <f t="shared" si="17"/>
        <v>53257.232374684703</v>
      </c>
    </row>
    <row r="1149" spans="1:23" x14ac:dyDescent="0.3">
      <c r="A1149">
        <v>322.36874999999998</v>
      </c>
      <c r="B1149">
        <v>1039.537476</v>
      </c>
      <c r="C1149">
        <v>-49793.570312000003</v>
      </c>
      <c r="D1149">
        <v>18694.203125</v>
      </c>
      <c r="E1149">
        <v>0.131524</v>
      </c>
      <c r="F1149">
        <v>9.9484700000000004</v>
      </c>
      <c r="G1149">
        <v>-8.4994E-2</v>
      </c>
      <c r="H1149">
        <v>6.2716999999999995E-2</v>
      </c>
      <c r="I1149">
        <v>1.2576E-2</v>
      </c>
      <c r="J1149">
        <v>-2.4903000000000002E-2</v>
      </c>
      <c r="K1149">
        <v>1012.75</v>
      </c>
      <c r="L1149">
        <v>45.198554999999999</v>
      </c>
      <c r="W1149">
        <f t="shared" si="17"/>
        <v>53197.307385419954</v>
      </c>
    </row>
    <row r="1150" spans="1:23" x14ac:dyDescent="0.3">
      <c r="A1150">
        <v>322.38</v>
      </c>
      <c r="B1150">
        <v>1085.0511469999999</v>
      </c>
      <c r="C1150">
        <v>-49773.378905999998</v>
      </c>
      <c r="D1150">
        <v>18721.976562</v>
      </c>
      <c r="E1150">
        <v>0.14848600000000001</v>
      </c>
      <c r="F1150">
        <v>9.9480050000000002</v>
      </c>
      <c r="G1150">
        <v>-8.4765999999999994E-2</v>
      </c>
      <c r="H1150">
        <v>6.7546999999999996E-2</v>
      </c>
      <c r="I1150">
        <v>1.3003000000000001E-2</v>
      </c>
      <c r="J1150">
        <v>-2.2239999999999999E-2</v>
      </c>
      <c r="K1150">
        <v>1012.75</v>
      </c>
      <c r="L1150">
        <v>45.198554999999999</v>
      </c>
      <c r="W1150">
        <f t="shared" si="17"/>
        <v>53189.087133545814</v>
      </c>
    </row>
    <row r="1151" spans="1:23" x14ac:dyDescent="0.3">
      <c r="A1151">
        <v>322.39125000000001</v>
      </c>
      <c r="B1151">
        <v>1064.850342</v>
      </c>
      <c r="C1151">
        <v>-49762.800780999998</v>
      </c>
      <c r="D1151">
        <v>18833.542968999998</v>
      </c>
      <c r="E1151">
        <v>0.14133100000000001</v>
      </c>
      <c r="F1151">
        <v>9.9512529999999995</v>
      </c>
      <c r="G1151">
        <v>-9.0603000000000003E-2</v>
      </c>
      <c r="H1151">
        <v>5.3811999999999999E-2</v>
      </c>
      <c r="I1151">
        <v>1.1941E-2</v>
      </c>
      <c r="J1151">
        <v>-1.6722999999999998E-2</v>
      </c>
      <c r="K1151">
        <v>1012.75</v>
      </c>
      <c r="L1151">
        <v>45.198554999999999</v>
      </c>
      <c r="W1151">
        <f t="shared" si="17"/>
        <v>53218.160326955316</v>
      </c>
    </row>
    <row r="1152" spans="1:23" x14ac:dyDescent="0.3">
      <c r="A1152">
        <v>322.40249999999997</v>
      </c>
      <c r="B1152">
        <v>1009.013794</v>
      </c>
      <c r="C1152">
        <v>-49765.503905999998</v>
      </c>
      <c r="D1152">
        <v>18766.375</v>
      </c>
      <c r="E1152">
        <v>0.14763000000000001</v>
      </c>
      <c r="F1152">
        <v>9.9607360000000007</v>
      </c>
      <c r="G1152">
        <v>-8.1705E-2</v>
      </c>
      <c r="H1152">
        <v>1.9674000000000001E-2</v>
      </c>
      <c r="I1152">
        <v>7.4879999999999999E-3</v>
      </c>
      <c r="J1152">
        <v>-8.0499999999999999E-3</v>
      </c>
      <c r="K1152">
        <v>1012.72998</v>
      </c>
      <c r="L1152">
        <v>45.193671999999999</v>
      </c>
      <c r="W1152">
        <f t="shared" si="17"/>
        <v>53195.867494526377</v>
      </c>
    </row>
    <row r="1153" spans="1:23" x14ac:dyDescent="0.3">
      <c r="A1153">
        <v>322.41374999999999</v>
      </c>
      <c r="B1153">
        <v>974.91778599999998</v>
      </c>
      <c r="C1153">
        <v>-49785.882812000003</v>
      </c>
      <c r="D1153">
        <v>18761.492187</v>
      </c>
      <c r="E1153">
        <v>0.14343900000000001</v>
      </c>
      <c r="F1153">
        <v>9.9454460000000005</v>
      </c>
      <c r="G1153">
        <v>-8.5417000000000007E-2</v>
      </c>
      <c r="H1153">
        <v>-8.6820000000000005E-3</v>
      </c>
      <c r="I1153">
        <v>3.287E-3</v>
      </c>
      <c r="J1153">
        <v>-3.153E-3</v>
      </c>
      <c r="K1153">
        <v>1012.72998</v>
      </c>
      <c r="L1153">
        <v>45.193671999999999</v>
      </c>
      <c r="W1153">
        <f t="shared" si="17"/>
        <v>53212.57540415159</v>
      </c>
    </row>
    <row r="1154" spans="1:23" x14ac:dyDescent="0.3">
      <c r="A1154">
        <v>322.42500000000001</v>
      </c>
      <c r="B1154">
        <v>1155.2592770000001</v>
      </c>
      <c r="C1154">
        <v>-49782.238280999998</v>
      </c>
      <c r="D1154">
        <v>18831.128906000002</v>
      </c>
      <c r="E1154">
        <v>0.13597500000000001</v>
      </c>
      <c r="F1154">
        <v>9.9457559999999994</v>
      </c>
      <c r="G1154">
        <v>-8.0411999999999997E-2</v>
      </c>
      <c r="H1154">
        <v>-2.7834999999999999E-2</v>
      </c>
      <c r="I1154">
        <v>9.8499999999999998E-4</v>
      </c>
      <c r="J1154">
        <v>7.9199999999999995E-4</v>
      </c>
      <c r="K1154">
        <v>1012.72998</v>
      </c>
      <c r="L1154">
        <v>45.193671999999999</v>
      </c>
      <c r="W1154">
        <f t="shared" ref="W1154:W1217" si="18">SQRT((B1154)^2+(C1154)^2+(D1154)^2)</f>
        <v>53237.367404274839</v>
      </c>
    </row>
    <row r="1155" spans="1:23" x14ac:dyDescent="0.3">
      <c r="A1155">
        <v>322.43624999999997</v>
      </c>
      <c r="B1155">
        <v>1078.8729249999999</v>
      </c>
      <c r="C1155">
        <v>-49789.769530999998</v>
      </c>
      <c r="D1155">
        <v>18594.179687</v>
      </c>
      <c r="E1155">
        <v>0.138873</v>
      </c>
      <c r="F1155">
        <v>9.9557520000000004</v>
      </c>
      <c r="G1155">
        <v>-7.2943999999999995E-2</v>
      </c>
      <c r="H1155">
        <v>-2.8725000000000001E-2</v>
      </c>
      <c r="I1155">
        <v>-7.8100000000000001E-4</v>
      </c>
      <c r="J1155">
        <v>2.2130000000000001E-3</v>
      </c>
      <c r="K1155">
        <v>1012.72998</v>
      </c>
      <c r="L1155">
        <v>45.193671999999999</v>
      </c>
      <c r="W1155">
        <f t="shared" si="18"/>
        <v>53159.464208839025</v>
      </c>
    </row>
    <row r="1156" spans="1:23" x14ac:dyDescent="0.3">
      <c r="A1156">
        <v>322.44749999999999</v>
      </c>
      <c r="B1156">
        <v>1027.7382809999999</v>
      </c>
      <c r="C1156">
        <v>-49765.9375</v>
      </c>
      <c r="D1156">
        <v>18697.177734000001</v>
      </c>
      <c r="E1156">
        <v>0.122639</v>
      </c>
      <c r="F1156">
        <v>9.9479539999999993</v>
      </c>
      <c r="G1156">
        <v>-6.8945999999999993E-2</v>
      </c>
      <c r="H1156">
        <v>-3.117E-3</v>
      </c>
      <c r="I1156">
        <v>3.5850000000000001E-3</v>
      </c>
      <c r="J1156">
        <v>-6.6550000000000003E-3</v>
      </c>
      <c r="K1156">
        <v>1012.72998</v>
      </c>
      <c r="L1156">
        <v>45.193671999999999</v>
      </c>
      <c r="W1156">
        <f t="shared" si="18"/>
        <v>53172.260027620832</v>
      </c>
    </row>
    <row r="1157" spans="1:23" x14ac:dyDescent="0.3">
      <c r="A1157">
        <v>322.45875000000001</v>
      </c>
      <c r="B1157">
        <v>1046.8267820000001</v>
      </c>
      <c r="C1157">
        <v>-49782.558594000002</v>
      </c>
      <c r="D1157">
        <v>18798.808593999998</v>
      </c>
      <c r="E1157">
        <v>0.14422399999999999</v>
      </c>
      <c r="F1157">
        <v>9.9524139999999992</v>
      </c>
      <c r="G1157">
        <v>-8.0504000000000006E-2</v>
      </c>
      <c r="H1157">
        <v>2.7144999999999999E-2</v>
      </c>
      <c r="I1157">
        <v>7.7219999999999997E-3</v>
      </c>
      <c r="J1157">
        <v>-1.6208E-2</v>
      </c>
      <c r="K1157">
        <v>1012.72998</v>
      </c>
      <c r="L1157">
        <v>45.193671999999999</v>
      </c>
      <c r="W1157">
        <f t="shared" si="18"/>
        <v>53224.000141199496</v>
      </c>
    </row>
    <row r="1158" spans="1:23" x14ac:dyDescent="0.3">
      <c r="A1158">
        <v>322.47000000000003</v>
      </c>
      <c r="B1158">
        <v>1013.085266</v>
      </c>
      <c r="C1158">
        <v>-49779.074219000002</v>
      </c>
      <c r="D1158">
        <v>18743.619140999999</v>
      </c>
      <c r="E1158">
        <v>0.14088999999999999</v>
      </c>
      <c r="F1158">
        <v>9.9492650000000005</v>
      </c>
      <c r="G1158">
        <v>-8.3376000000000006E-2</v>
      </c>
      <c r="H1158">
        <v>5.9680999999999998E-2</v>
      </c>
      <c r="I1158">
        <v>1.0675E-2</v>
      </c>
      <c r="J1158">
        <v>-2.4718E-2</v>
      </c>
      <c r="K1158">
        <v>1012.72998</v>
      </c>
      <c r="L1158">
        <v>45.193671999999999</v>
      </c>
      <c r="W1158">
        <f t="shared" si="18"/>
        <v>53200.618702791035</v>
      </c>
    </row>
    <row r="1159" spans="1:23" x14ac:dyDescent="0.3">
      <c r="A1159">
        <v>322.48124999999999</v>
      </c>
      <c r="B1159">
        <v>999.81671100000005</v>
      </c>
      <c r="C1159">
        <v>-49792.75</v>
      </c>
      <c r="D1159">
        <v>18649.691406000002</v>
      </c>
      <c r="E1159">
        <v>0.139768</v>
      </c>
      <c r="F1159">
        <v>9.9636910000000007</v>
      </c>
      <c r="G1159">
        <v>-8.8992000000000002E-2</v>
      </c>
      <c r="H1159">
        <v>6.6664000000000001E-2</v>
      </c>
      <c r="I1159">
        <v>1.2909E-2</v>
      </c>
      <c r="J1159">
        <v>-2.2110000000000001E-2</v>
      </c>
      <c r="K1159">
        <v>1012.72998</v>
      </c>
      <c r="L1159">
        <v>45.193671999999999</v>
      </c>
      <c r="W1159">
        <f t="shared" si="18"/>
        <v>53180.152082869463</v>
      </c>
    </row>
    <row r="1160" spans="1:23" x14ac:dyDescent="0.3">
      <c r="A1160">
        <v>322.49250000000001</v>
      </c>
      <c r="B1160">
        <v>1082.161865</v>
      </c>
      <c r="C1160">
        <v>-49800.472655999998</v>
      </c>
      <c r="D1160">
        <v>18885.144531000002</v>
      </c>
      <c r="E1160">
        <v>0.13814000000000001</v>
      </c>
      <c r="F1160">
        <v>9.9497060000000008</v>
      </c>
      <c r="G1160">
        <v>-9.3237E-2</v>
      </c>
      <c r="H1160">
        <v>5.5120000000000002E-2</v>
      </c>
      <c r="I1160">
        <v>1.1409000000000001E-2</v>
      </c>
      <c r="J1160">
        <v>-1.5803000000000001E-2</v>
      </c>
      <c r="K1160">
        <v>1012.72998</v>
      </c>
      <c r="L1160">
        <v>45.193671999999999</v>
      </c>
      <c r="W1160">
        <f t="shared" si="18"/>
        <v>53272.007987495861</v>
      </c>
    </row>
    <row r="1161" spans="1:23" x14ac:dyDescent="0.3">
      <c r="A1161">
        <v>322.50375000000003</v>
      </c>
      <c r="B1161">
        <v>1128.091919</v>
      </c>
      <c r="C1161">
        <v>-49788.847655999998</v>
      </c>
      <c r="D1161">
        <v>18770.460937</v>
      </c>
      <c r="E1161">
        <v>0.143844</v>
      </c>
      <c r="F1161">
        <v>9.9529040000000002</v>
      </c>
      <c r="G1161">
        <v>-9.1299000000000005E-2</v>
      </c>
      <c r="H1161">
        <v>2.2082999999999998E-2</v>
      </c>
      <c r="I1161">
        <v>6.7780000000000002E-3</v>
      </c>
      <c r="J1161">
        <v>-8.1770000000000002E-3</v>
      </c>
      <c r="K1161">
        <v>1012.75</v>
      </c>
      <c r="L1161">
        <v>45.198554999999999</v>
      </c>
      <c r="W1161">
        <f t="shared" si="18"/>
        <v>53221.538366318695</v>
      </c>
    </row>
    <row r="1162" spans="1:23" x14ac:dyDescent="0.3">
      <c r="A1162">
        <v>322.51499999999999</v>
      </c>
      <c r="B1162">
        <v>1122.4385990000001</v>
      </c>
      <c r="C1162">
        <v>-49791.738280999998</v>
      </c>
      <c r="D1162">
        <v>18817.265625</v>
      </c>
      <c r="E1162">
        <v>0.147392</v>
      </c>
      <c r="F1162">
        <v>9.9537209999999998</v>
      </c>
      <c r="G1162">
        <v>-9.5807000000000003E-2</v>
      </c>
      <c r="H1162">
        <v>-7.9319999999999998E-3</v>
      </c>
      <c r="I1162">
        <v>3.571E-3</v>
      </c>
      <c r="J1162">
        <v>-1.4970000000000001E-3</v>
      </c>
      <c r="K1162">
        <v>1012.75</v>
      </c>
      <c r="L1162">
        <v>45.198554999999999</v>
      </c>
      <c r="W1162">
        <f t="shared" si="18"/>
        <v>53240.647582969279</v>
      </c>
    </row>
    <row r="1163" spans="1:23" x14ac:dyDescent="0.3">
      <c r="A1163">
        <v>322.52625</v>
      </c>
      <c r="B1163">
        <v>1039.8323969999999</v>
      </c>
      <c r="C1163">
        <v>-49780.277344000002</v>
      </c>
      <c r="D1163">
        <v>18919.457031000002</v>
      </c>
      <c r="E1163">
        <v>0.15134</v>
      </c>
      <c r="F1163">
        <v>9.9592449999999992</v>
      </c>
      <c r="G1163">
        <v>-8.3332000000000003E-2</v>
      </c>
      <c r="H1163">
        <v>-2.9433000000000001E-2</v>
      </c>
      <c r="I1163">
        <v>1.271E-3</v>
      </c>
      <c r="J1163">
        <v>4.0990000000000002E-3</v>
      </c>
      <c r="K1163">
        <v>1012.75</v>
      </c>
      <c r="L1163">
        <v>45.198554999999999</v>
      </c>
      <c r="W1163">
        <f t="shared" si="18"/>
        <v>53264.463934289874</v>
      </c>
    </row>
    <row r="1164" spans="1:23" x14ac:dyDescent="0.3">
      <c r="A1164">
        <v>322.53750000000002</v>
      </c>
      <c r="B1164">
        <v>1014.046143</v>
      </c>
      <c r="C1164">
        <v>-49787.359375</v>
      </c>
      <c r="D1164">
        <v>18643.783202999999</v>
      </c>
      <c r="E1164">
        <v>0.14051</v>
      </c>
      <c r="F1164">
        <v>9.959498</v>
      </c>
      <c r="G1164">
        <v>-9.4828999999999997E-2</v>
      </c>
      <c r="H1164">
        <v>-2.9374000000000001E-2</v>
      </c>
      <c r="I1164">
        <v>1.4009999999999999E-3</v>
      </c>
      <c r="J1164">
        <v>3.5660000000000002E-3</v>
      </c>
      <c r="K1164">
        <v>1012.75</v>
      </c>
      <c r="L1164">
        <v>45.198554999999999</v>
      </c>
      <c r="W1164">
        <f t="shared" si="18"/>
        <v>53173.302466895904</v>
      </c>
    </row>
    <row r="1165" spans="1:23" x14ac:dyDescent="0.3">
      <c r="A1165">
        <v>322.54874999999998</v>
      </c>
      <c r="B1165">
        <v>1096.6601559999999</v>
      </c>
      <c r="C1165">
        <v>-49797.652344000002</v>
      </c>
      <c r="D1165">
        <v>18805.162109000001</v>
      </c>
      <c r="E1165">
        <v>0.13875100000000001</v>
      </c>
      <c r="F1165">
        <v>9.9567250000000005</v>
      </c>
      <c r="G1165">
        <v>-8.6485000000000006E-2</v>
      </c>
      <c r="H1165">
        <v>-1.0482E-2</v>
      </c>
      <c r="I1165">
        <v>3.0130000000000001E-3</v>
      </c>
      <c r="J1165">
        <v>-3.7469999999999999E-3</v>
      </c>
      <c r="K1165">
        <v>1012.75</v>
      </c>
      <c r="L1165">
        <v>45.198554999999999</v>
      </c>
      <c r="W1165">
        <f t="shared" si="18"/>
        <v>53241.365162976581</v>
      </c>
    </row>
    <row r="1166" spans="1:23" x14ac:dyDescent="0.3">
      <c r="A1166">
        <v>322.56</v>
      </c>
      <c r="B1166">
        <v>1054.294922</v>
      </c>
      <c r="C1166">
        <v>-49775.25</v>
      </c>
      <c r="D1166">
        <v>18744.152343999998</v>
      </c>
      <c r="E1166">
        <v>0.14019400000000001</v>
      </c>
      <c r="F1166">
        <v>9.9603640000000002</v>
      </c>
      <c r="G1166">
        <v>-8.3931000000000006E-2</v>
      </c>
      <c r="H1166">
        <v>2.6370000000000001E-2</v>
      </c>
      <c r="I1166">
        <v>7.6670000000000002E-3</v>
      </c>
      <c r="J1166">
        <v>-1.5261E-2</v>
      </c>
      <c r="K1166">
        <v>1012.75</v>
      </c>
      <c r="L1166">
        <v>45.198554999999999</v>
      </c>
      <c r="W1166">
        <f t="shared" si="18"/>
        <v>53198.02907477058</v>
      </c>
    </row>
    <row r="1167" spans="1:23" x14ac:dyDescent="0.3">
      <c r="A1167">
        <v>322.57125000000002</v>
      </c>
      <c r="B1167">
        <v>1029.8393550000001</v>
      </c>
      <c r="C1167">
        <v>-49788.292969000002</v>
      </c>
      <c r="D1167">
        <v>18692.888672000001</v>
      </c>
      <c r="E1167">
        <v>0.137817</v>
      </c>
      <c r="F1167">
        <v>9.9573660000000004</v>
      </c>
      <c r="G1167">
        <v>-8.1124000000000002E-2</v>
      </c>
      <c r="H1167">
        <v>5.5592000000000003E-2</v>
      </c>
      <c r="I1167">
        <v>1.1086E-2</v>
      </c>
      <c r="J1167">
        <v>-2.3375E-2</v>
      </c>
      <c r="K1167">
        <v>1012.75</v>
      </c>
      <c r="L1167">
        <v>45.198554999999999</v>
      </c>
      <c r="W1167">
        <f t="shared" si="18"/>
        <v>53191.717144381306</v>
      </c>
    </row>
    <row r="1168" spans="1:23" x14ac:dyDescent="0.3">
      <c r="A1168">
        <v>322.58249999999998</v>
      </c>
      <c r="B1168">
        <v>1037.1427000000001</v>
      </c>
      <c r="C1168">
        <v>-49787.789062000003</v>
      </c>
      <c r="D1168">
        <v>18783.574218999998</v>
      </c>
      <c r="E1168">
        <v>0.14274200000000001</v>
      </c>
      <c r="F1168">
        <v>9.9547980000000003</v>
      </c>
      <c r="G1168">
        <v>-8.5689000000000001E-2</v>
      </c>
      <c r="H1168">
        <v>7.1915999999999994E-2</v>
      </c>
      <c r="I1168">
        <v>1.3511E-2</v>
      </c>
      <c r="J1168">
        <v>-2.4212000000000001E-2</v>
      </c>
      <c r="K1168">
        <v>1012.75</v>
      </c>
      <c r="L1168">
        <v>45.198554999999999</v>
      </c>
      <c r="W1168">
        <f t="shared" si="18"/>
        <v>53223.324446177277</v>
      </c>
    </row>
    <row r="1169" spans="1:23" x14ac:dyDescent="0.3">
      <c r="A1169">
        <v>322.59375</v>
      </c>
      <c r="B1169">
        <v>1052.4060059999999</v>
      </c>
      <c r="C1169">
        <v>-49792.128905999998</v>
      </c>
      <c r="D1169">
        <v>18807.101562</v>
      </c>
      <c r="E1169">
        <v>0.140486</v>
      </c>
      <c r="F1169">
        <v>9.9498580000000008</v>
      </c>
      <c r="G1169">
        <v>-9.2356999999999995E-2</v>
      </c>
      <c r="H1169">
        <v>5.6279999999999997E-2</v>
      </c>
      <c r="I1169">
        <v>1.2451E-2</v>
      </c>
      <c r="J1169">
        <v>-1.6428999999999999E-2</v>
      </c>
      <c r="K1169">
        <v>1012.75</v>
      </c>
      <c r="L1169">
        <v>45.198554999999999</v>
      </c>
      <c r="W1169">
        <f t="shared" si="18"/>
        <v>53235.990913634443</v>
      </c>
    </row>
    <row r="1170" spans="1:23" x14ac:dyDescent="0.3">
      <c r="A1170">
        <v>322.60500000000002</v>
      </c>
      <c r="B1170">
        <v>1027.11438</v>
      </c>
      <c r="C1170">
        <v>-49794.003905999998</v>
      </c>
      <c r="D1170">
        <v>18700.796875</v>
      </c>
      <c r="E1170">
        <v>0.14405499999999999</v>
      </c>
      <c r="F1170">
        <v>9.9571690000000004</v>
      </c>
      <c r="G1170">
        <v>-7.4551000000000006E-2</v>
      </c>
      <c r="H1170">
        <v>2.6463E-2</v>
      </c>
      <c r="I1170">
        <v>8.6090000000000003E-3</v>
      </c>
      <c r="J1170">
        <v>-8.9960000000000005E-3</v>
      </c>
      <c r="K1170">
        <v>1012.759949</v>
      </c>
      <c r="L1170">
        <v>45.198554999999999</v>
      </c>
      <c r="W1170">
        <f t="shared" si="18"/>
        <v>53199.7894046617</v>
      </c>
    </row>
    <row r="1171" spans="1:23" x14ac:dyDescent="0.3">
      <c r="A1171">
        <v>322.61624999999998</v>
      </c>
      <c r="B1171">
        <v>1067.5483400000001</v>
      </c>
      <c r="C1171">
        <v>-49773.28125</v>
      </c>
      <c r="D1171">
        <v>18718.974609000001</v>
      </c>
      <c r="E1171">
        <v>0.155998</v>
      </c>
      <c r="F1171">
        <v>9.9515200000000004</v>
      </c>
      <c r="G1171">
        <v>-8.8106000000000004E-2</v>
      </c>
      <c r="H1171">
        <v>-6.5859999999999998E-3</v>
      </c>
      <c r="I1171">
        <v>3.8110000000000002E-3</v>
      </c>
      <c r="J1171">
        <v>-3.4749999999999998E-3</v>
      </c>
      <c r="K1171">
        <v>1012.759949</v>
      </c>
      <c r="L1171">
        <v>45.198554999999999</v>
      </c>
      <c r="W1171">
        <f t="shared" si="18"/>
        <v>53187.584982420711</v>
      </c>
    </row>
    <row r="1172" spans="1:23" x14ac:dyDescent="0.3">
      <c r="A1172">
        <v>322.6275</v>
      </c>
      <c r="B1172">
        <v>1104.173462</v>
      </c>
      <c r="C1172">
        <v>-49769.023437000003</v>
      </c>
      <c r="D1172">
        <v>18803.410156000002</v>
      </c>
      <c r="E1172">
        <v>0.14813599999999999</v>
      </c>
      <c r="F1172">
        <v>9.9415049999999994</v>
      </c>
      <c r="G1172">
        <v>-7.9325000000000007E-2</v>
      </c>
      <c r="H1172">
        <v>-3.4155999999999999E-2</v>
      </c>
      <c r="I1172">
        <v>-3.2932519999999998E-5</v>
      </c>
      <c r="J1172">
        <v>3.47E-3</v>
      </c>
      <c r="K1172">
        <v>1012.759949</v>
      </c>
      <c r="L1172">
        <v>45.198554999999999</v>
      </c>
      <c r="W1172">
        <f t="shared" si="18"/>
        <v>53214.125252620703</v>
      </c>
    </row>
    <row r="1173" spans="1:23" x14ac:dyDescent="0.3">
      <c r="A1173">
        <v>322.63875000000002</v>
      </c>
      <c r="B1173">
        <v>1072.8125</v>
      </c>
      <c r="C1173">
        <v>-49795.460937000003</v>
      </c>
      <c r="D1173">
        <v>18854.958984000001</v>
      </c>
      <c r="E1173">
        <v>0.148982</v>
      </c>
      <c r="F1173">
        <v>9.9549489999999992</v>
      </c>
      <c r="G1173">
        <v>-7.3417999999999997E-2</v>
      </c>
      <c r="H1173">
        <v>-3.1453000000000002E-2</v>
      </c>
      <c r="I1173">
        <v>2.6600000000000001E-4</v>
      </c>
      <c r="J1173">
        <v>4.7149999999999996E-3</v>
      </c>
      <c r="K1173">
        <v>1012.759949</v>
      </c>
      <c r="L1173">
        <v>45.198554999999999</v>
      </c>
      <c r="W1173">
        <f t="shared" si="18"/>
        <v>53256.439374753281</v>
      </c>
    </row>
    <row r="1174" spans="1:23" x14ac:dyDescent="0.3">
      <c r="A1174">
        <v>322.64999999999998</v>
      </c>
      <c r="B1174">
        <v>1085.6032709999999</v>
      </c>
      <c r="C1174">
        <v>-49777.117187000003</v>
      </c>
      <c r="D1174">
        <v>18896.994140999999</v>
      </c>
      <c r="E1174">
        <v>0.14713599999999999</v>
      </c>
      <c r="F1174">
        <v>9.9469180000000001</v>
      </c>
      <c r="G1174">
        <v>-8.1228999999999996E-2</v>
      </c>
      <c r="H1174">
        <v>-1.0177E-2</v>
      </c>
      <c r="I1174">
        <v>2.4889999999999999E-3</v>
      </c>
      <c r="J1174">
        <v>-3.091E-3</v>
      </c>
      <c r="K1174">
        <v>1012.759949</v>
      </c>
      <c r="L1174">
        <v>45.198554999999999</v>
      </c>
      <c r="W1174">
        <f t="shared" si="18"/>
        <v>53254.448804539563</v>
      </c>
    </row>
    <row r="1175" spans="1:23" x14ac:dyDescent="0.3">
      <c r="A1175">
        <v>322.66125</v>
      </c>
      <c r="B1175">
        <v>1088.8426509999999</v>
      </c>
      <c r="C1175">
        <v>-49779.574219000002</v>
      </c>
      <c r="D1175">
        <v>18864.542968999998</v>
      </c>
      <c r="E1175">
        <v>0.152749</v>
      </c>
      <c r="F1175">
        <v>9.9553790000000006</v>
      </c>
      <c r="G1175">
        <v>-8.7305999999999995E-2</v>
      </c>
      <c r="H1175">
        <v>2.9524000000000002E-2</v>
      </c>
      <c r="I1175">
        <v>7.4310000000000001E-3</v>
      </c>
      <c r="J1175">
        <v>-1.636E-2</v>
      </c>
      <c r="K1175">
        <v>1012.759949</v>
      </c>
      <c r="L1175">
        <v>45.198554999999999</v>
      </c>
      <c r="W1175">
        <f t="shared" si="18"/>
        <v>53245.305606905982</v>
      </c>
    </row>
    <row r="1176" spans="1:23" x14ac:dyDescent="0.3">
      <c r="A1176">
        <v>322.67250000000001</v>
      </c>
      <c r="B1176">
        <v>1106.072754</v>
      </c>
      <c r="C1176">
        <v>-49768.253905999998</v>
      </c>
      <c r="D1176">
        <v>18808.613281000002</v>
      </c>
      <c r="E1176">
        <v>0.14973400000000001</v>
      </c>
      <c r="F1176">
        <v>9.9517969999999991</v>
      </c>
      <c r="G1176">
        <v>-8.3590999999999999E-2</v>
      </c>
      <c r="H1176">
        <v>5.8831000000000001E-2</v>
      </c>
      <c r="I1176">
        <v>1.1513000000000001E-2</v>
      </c>
      <c r="J1176">
        <v>-2.3685000000000001E-2</v>
      </c>
      <c r="K1176">
        <v>1012.759949</v>
      </c>
      <c r="L1176">
        <v>45.198554999999999</v>
      </c>
      <c r="W1176">
        <f t="shared" si="18"/>
        <v>53215.283775842392</v>
      </c>
    </row>
    <row r="1177" spans="1:23" x14ac:dyDescent="0.3">
      <c r="A1177">
        <v>322.68374999999997</v>
      </c>
      <c r="B1177">
        <v>1101.2958980000001</v>
      </c>
      <c r="C1177">
        <v>-49776.347655999998</v>
      </c>
      <c r="D1177">
        <v>18819.654297000001</v>
      </c>
      <c r="E1177">
        <v>0.13974700000000001</v>
      </c>
      <c r="F1177">
        <v>9.9505929999999996</v>
      </c>
      <c r="G1177">
        <v>-7.7518000000000004E-2</v>
      </c>
      <c r="H1177">
        <v>6.7250000000000004E-2</v>
      </c>
      <c r="I1177">
        <v>1.2501E-2</v>
      </c>
      <c r="J1177">
        <v>-2.3292E-2</v>
      </c>
      <c r="K1177">
        <v>1012.759949</v>
      </c>
      <c r="L1177">
        <v>45.198554999999999</v>
      </c>
      <c r="W1177">
        <f t="shared" si="18"/>
        <v>53226.657104166501</v>
      </c>
    </row>
    <row r="1178" spans="1:23" x14ac:dyDescent="0.3">
      <c r="A1178">
        <v>322.69499999999999</v>
      </c>
      <c r="B1178">
        <v>1037.029053</v>
      </c>
      <c r="C1178">
        <v>-49754.652344000002</v>
      </c>
      <c r="D1178">
        <v>18765.197265999999</v>
      </c>
      <c r="E1178">
        <v>0.14221400000000001</v>
      </c>
      <c r="F1178">
        <v>9.9550160000000005</v>
      </c>
      <c r="G1178">
        <v>-7.2370000000000004E-2</v>
      </c>
      <c r="H1178">
        <v>6.1940000000000002E-2</v>
      </c>
      <c r="I1178">
        <v>1.2396000000000001E-2</v>
      </c>
      <c r="J1178">
        <v>-1.8161E-2</v>
      </c>
      <c r="K1178">
        <v>1012.759949</v>
      </c>
      <c r="L1178">
        <v>45.198554999999999</v>
      </c>
      <c r="W1178">
        <f t="shared" si="18"/>
        <v>53185.83916383161</v>
      </c>
    </row>
    <row r="1179" spans="1:23" x14ac:dyDescent="0.3">
      <c r="A1179">
        <v>322.70625000000001</v>
      </c>
      <c r="B1179">
        <v>984.43908699999997</v>
      </c>
      <c r="C1179">
        <v>-49782.546875</v>
      </c>
      <c r="D1179">
        <v>18818.863281000002</v>
      </c>
      <c r="E1179">
        <v>0.14391499999999999</v>
      </c>
      <c r="F1179">
        <v>9.9553279999999997</v>
      </c>
      <c r="G1179">
        <v>-8.1601000000000007E-2</v>
      </c>
      <c r="H1179">
        <v>2.7226E-2</v>
      </c>
      <c r="I1179">
        <v>8.7790000000000003E-3</v>
      </c>
      <c r="J1179">
        <v>-9.8650000000000005E-3</v>
      </c>
      <c r="K1179">
        <v>1012.719971</v>
      </c>
      <c r="L1179">
        <v>45.203437999999998</v>
      </c>
      <c r="W1179">
        <f t="shared" si="18"/>
        <v>53229.885486130399</v>
      </c>
    </row>
    <row r="1180" spans="1:23" x14ac:dyDescent="0.3">
      <c r="A1180">
        <v>322.71749999999997</v>
      </c>
      <c r="B1180">
        <v>1022.801514</v>
      </c>
      <c r="C1180">
        <v>-49739.667969000002</v>
      </c>
      <c r="D1180">
        <v>18925.296875</v>
      </c>
      <c r="E1180">
        <v>0.15781700000000001</v>
      </c>
      <c r="F1180">
        <v>9.9599840000000004</v>
      </c>
      <c r="G1180">
        <v>-8.0022999999999997E-2</v>
      </c>
      <c r="H1180">
        <v>-1.0661E-2</v>
      </c>
      <c r="I1180">
        <v>3.653E-3</v>
      </c>
      <c r="J1180">
        <v>-2.183E-3</v>
      </c>
      <c r="K1180">
        <v>1012.719971</v>
      </c>
      <c r="L1180">
        <v>45.203437999999998</v>
      </c>
      <c r="W1180">
        <f t="shared" si="18"/>
        <v>53228.25898346</v>
      </c>
    </row>
    <row r="1181" spans="1:23" x14ac:dyDescent="0.3">
      <c r="A1181">
        <v>322.72874999999999</v>
      </c>
      <c r="B1181">
        <v>1012.102661</v>
      </c>
      <c r="C1181">
        <v>-49743.273437000003</v>
      </c>
      <c r="D1181">
        <v>18761.210937</v>
      </c>
      <c r="E1181">
        <v>0.15063399999999999</v>
      </c>
      <c r="F1181">
        <v>9.9515709999999995</v>
      </c>
      <c r="G1181">
        <v>-8.2700999999999997E-2</v>
      </c>
      <c r="H1181">
        <v>-3.1033000000000002E-2</v>
      </c>
      <c r="I1181">
        <v>6.3213910000000002E-5</v>
      </c>
      <c r="J1181">
        <v>2.7100000000000002E-3</v>
      </c>
      <c r="K1181">
        <v>1012.719971</v>
      </c>
      <c r="L1181">
        <v>45.203437999999998</v>
      </c>
      <c r="W1181">
        <f t="shared" si="18"/>
        <v>53173.30758799157</v>
      </c>
    </row>
    <row r="1182" spans="1:23" x14ac:dyDescent="0.3">
      <c r="A1182">
        <v>322.74</v>
      </c>
      <c r="B1182">
        <v>1025.457275</v>
      </c>
      <c r="C1182">
        <v>-49734.761719000002</v>
      </c>
      <c r="D1182">
        <v>18729.775390999999</v>
      </c>
      <c r="E1182">
        <v>0.140296</v>
      </c>
      <c r="F1182">
        <v>9.954129</v>
      </c>
      <c r="G1182">
        <v>-8.4325999999999998E-2</v>
      </c>
      <c r="H1182">
        <v>-3.5021999999999998E-2</v>
      </c>
      <c r="I1182">
        <v>-6.6200000000000005E-4</v>
      </c>
      <c r="J1182">
        <v>4.0299999999999997E-3</v>
      </c>
      <c r="K1182">
        <v>1012.719971</v>
      </c>
      <c r="L1182">
        <v>45.203437999999998</v>
      </c>
      <c r="W1182">
        <f t="shared" si="18"/>
        <v>53154.516008198843</v>
      </c>
    </row>
    <row r="1183" spans="1:23" x14ac:dyDescent="0.3">
      <c r="A1183">
        <v>322.75125000000003</v>
      </c>
      <c r="B1183">
        <v>1074.3858640000001</v>
      </c>
      <c r="C1183">
        <v>-49757.949219000002</v>
      </c>
      <c r="D1183">
        <v>18780.226562</v>
      </c>
      <c r="E1183">
        <v>0.153673</v>
      </c>
      <c r="F1183">
        <v>9.9513599999999993</v>
      </c>
      <c r="G1183">
        <v>-8.1032000000000007E-2</v>
      </c>
      <c r="H1183">
        <v>-1.3533999999999999E-2</v>
      </c>
      <c r="I1183">
        <v>2.0110000000000002E-3</v>
      </c>
      <c r="J1183">
        <v>-3.274E-3</v>
      </c>
      <c r="K1183">
        <v>1012.719971</v>
      </c>
      <c r="L1183">
        <v>45.203437999999998</v>
      </c>
      <c r="W1183">
        <f t="shared" si="18"/>
        <v>53194.968983780753</v>
      </c>
    </row>
    <row r="1184" spans="1:23" x14ac:dyDescent="0.3">
      <c r="A1184">
        <v>322.76249999999999</v>
      </c>
      <c r="B1184">
        <v>926.94457999999997</v>
      </c>
      <c r="C1184">
        <v>-49787.460937000003</v>
      </c>
      <c r="D1184">
        <v>18799.056640999999</v>
      </c>
      <c r="E1184">
        <v>0.13779</v>
      </c>
      <c r="F1184">
        <v>9.9437029999999993</v>
      </c>
      <c r="G1184">
        <v>-8.3172999999999997E-2</v>
      </c>
      <c r="H1184">
        <v>2.2977000000000001E-2</v>
      </c>
      <c r="I1184">
        <v>6.8560000000000001E-3</v>
      </c>
      <c r="J1184">
        <v>-1.5509999999999999E-2</v>
      </c>
      <c r="K1184">
        <v>1012.719971</v>
      </c>
      <c r="L1184">
        <v>45.203437999999998</v>
      </c>
      <c r="W1184">
        <f t="shared" si="18"/>
        <v>53226.450411418744</v>
      </c>
    </row>
    <row r="1185" spans="1:23" x14ac:dyDescent="0.3">
      <c r="A1185">
        <v>322.77375000000001</v>
      </c>
      <c r="B1185">
        <v>972.36920199999997</v>
      </c>
      <c r="C1185">
        <v>-49787.757812000003</v>
      </c>
      <c r="D1185">
        <v>18874.746093999998</v>
      </c>
      <c r="E1185">
        <v>0.13822699999999999</v>
      </c>
      <c r="F1185">
        <v>9.9466950000000001</v>
      </c>
      <c r="G1185">
        <v>-8.2043000000000005E-2</v>
      </c>
      <c r="H1185">
        <v>5.7014000000000002E-2</v>
      </c>
      <c r="I1185">
        <v>1.1821E-2</v>
      </c>
      <c r="J1185">
        <v>-2.3747000000000001E-2</v>
      </c>
      <c r="K1185">
        <v>1012.719971</v>
      </c>
      <c r="L1185">
        <v>45.203437999999998</v>
      </c>
      <c r="W1185">
        <f t="shared" si="18"/>
        <v>53254.317852398912</v>
      </c>
    </row>
    <row r="1186" spans="1:23" x14ac:dyDescent="0.3">
      <c r="A1186">
        <v>322.78500000000003</v>
      </c>
      <c r="B1186">
        <v>1060.253784</v>
      </c>
      <c r="C1186">
        <v>-49788.015625</v>
      </c>
      <c r="D1186">
        <v>18804.955077999999</v>
      </c>
      <c r="E1186">
        <v>0.13458500000000001</v>
      </c>
      <c r="F1186">
        <v>9.9473629999999993</v>
      </c>
      <c r="G1186">
        <v>-7.9049999999999995E-2</v>
      </c>
      <c r="H1186">
        <v>7.2118000000000002E-2</v>
      </c>
      <c r="I1186">
        <v>1.3844E-2</v>
      </c>
      <c r="J1186">
        <v>-2.4091000000000001E-2</v>
      </c>
      <c r="K1186">
        <v>1012.719971</v>
      </c>
      <c r="L1186">
        <v>45.203437999999998</v>
      </c>
      <c r="W1186">
        <f t="shared" si="18"/>
        <v>53231.541152284219</v>
      </c>
    </row>
    <row r="1187" spans="1:23" x14ac:dyDescent="0.3">
      <c r="A1187">
        <v>322.79624999999999</v>
      </c>
      <c r="B1187">
        <v>1031.1401370000001</v>
      </c>
      <c r="C1187">
        <v>-49770.601562000003</v>
      </c>
      <c r="D1187">
        <v>18786.529297000001</v>
      </c>
      <c r="E1187">
        <v>0.13025500000000001</v>
      </c>
      <c r="F1187">
        <v>9.9547360000000005</v>
      </c>
      <c r="G1187">
        <v>-8.4754999999999997E-2</v>
      </c>
      <c r="H1187">
        <v>5.9505000000000002E-2</v>
      </c>
      <c r="I1187">
        <v>1.2251E-2</v>
      </c>
      <c r="J1187">
        <v>-1.8412000000000001E-2</v>
      </c>
      <c r="K1187">
        <v>1012.719971</v>
      </c>
      <c r="L1187">
        <v>45.203437999999998</v>
      </c>
      <c r="W1187">
        <f t="shared" si="18"/>
        <v>53208.173365118717</v>
      </c>
    </row>
    <row r="1188" spans="1:23" x14ac:dyDescent="0.3">
      <c r="A1188">
        <v>322.8075</v>
      </c>
      <c r="B1188">
        <v>1128.392456</v>
      </c>
      <c r="C1188">
        <v>-49789.265625</v>
      </c>
      <c r="D1188">
        <v>18958.544922000001</v>
      </c>
      <c r="E1188">
        <v>0.13458000000000001</v>
      </c>
      <c r="F1188">
        <v>9.9628560000000004</v>
      </c>
      <c r="G1188">
        <v>-7.3843000000000006E-2</v>
      </c>
      <c r="H1188">
        <v>2.6769999999999999E-2</v>
      </c>
      <c r="I1188">
        <v>7.9590000000000008E-3</v>
      </c>
      <c r="J1188">
        <v>-1.0919E-2</v>
      </c>
      <c r="K1188">
        <v>1012.75</v>
      </c>
      <c r="L1188">
        <v>45.208122000000003</v>
      </c>
      <c r="W1188">
        <f t="shared" si="18"/>
        <v>53288.56037247635</v>
      </c>
    </row>
    <row r="1189" spans="1:23" x14ac:dyDescent="0.3">
      <c r="A1189">
        <v>322.81875000000002</v>
      </c>
      <c r="B1189">
        <v>973.26043700000002</v>
      </c>
      <c r="C1189">
        <v>-49777.898437000003</v>
      </c>
      <c r="D1189">
        <v>18858.710937</v>
      </c>
      <c r="E1189">
        <v>0.150695</v>
      </c>
      <c r="F1189">
        <v>9.9570369999999997</v>
      </c>
      <c r="G1189">
        <v>-8.8708999999999996E-2</v>
      </c>
      <c r="H1189">
        <v>-2.9610000000000001E-3</v>
      </c>
      <c r="I1189">
        <v>4.4739999999999997E-3</v>
      </c>
      <c r="J1189">
        <v>-4.1450000000000002E-3</v>
      </c>
      <c r="K1189">
        <v>1012.75</v>
      </c>
      <c r="L1189">
        <v>45.208122000000003</v>
      </c>
      <c r="W1189">
        <f t="shared" si="18"/>
        <v>53239.434509467137</v>
      </c>
    </row>
    <row r="1190" spans="1:23" x14ac:dyDescent="0.3">
      <c r="A1190">
        <v>322.83</v>
      </c>
      <c r="B1190">
        <v>913.86437999999998</v>
      </c>
      <c r="C1190">
        <v>-49753.949219000002</v>
      </c>
      <c r="D1190">
        <v>18893.826172000001</v>
      </c>
      <c r="E1190">
        <v>0.14461399999999999</v>
      </c>
      <c r="F1190">
        <v>9.9672499999999999</v>
      </c>
      <c r="G1190">
        <v>-8.2200999999999996E-2</v>
      </c>
      <c r="H1190">
        <v>-2.6211000000000002E-2</v>
      </c>
      <c r="I1190">
        <v>1.554E-3</v>
      </c>
      <c r="J1190">
        <v>2.5149999999999999E-3</v>
      </c>
      <c r="K1190">
        <v>1012.75</v>
      </c>
      <c r="L1190">
        <v>45.208122000000003</v>
      </c>
      <c r="W1190">
        <f t="shared" si="18"/>
        <v>53228.444260654622</v>
      </c>
    </row>
    <row r="1191" spans="1:23" x14ac:dyDescent="0.3">
      <c r="A1191">
        <v>322.84125</v>
      </c>
      <c r="B1191">
        <v>1089.9436040000001</v>
      </c>
      <c r="C1191">
        <v>-49775.464844000002</v>
      </c>
      <c r="D1191">
        <v>18735.294922000001</v>
      </c>
      <c r="E1191">
        <v>0.13900799999999999</v>
      </c>
      <c r="F1191">
        <v>9.9538290000000007</v>
      </c>
      <c r="G1191">
        <v>-6.8647E-2</v>
      </c>
      <c r="H1191">
        <v>-3.0387999999999998E-2</v>
      </c>
      <c r="I1191">
        <v>-4.1843400000000002E-6</v>
      </c>
      <c r="J1191">
        <v>3.7009999999999999E-3</v>
      </c>
      <c r="K1191">
        <v>1012.75</v>
      </c>
      <c r="L1191">
        <v>45.208122000000003</v>
      </c>
      <c r="W1191">
        <f t="shared" si="18"/>
        <v>53195.828344998066</v>
      </c>
    </row>
    <row r="1192" spans="1:23" x14ac:dyDescent="0.3">
      <c r="A1192">
        <v>322.85250000000002</v>
      </c>
      <c r="B1192">
        <v>1067.9990230000001</v>
      </c>
      <c r="C1192">
        <v>-49782.371094000002</v>
      </c>
      <c r="D1192">
        <v>18708.064452999999</v>
      </c>
      <c r="E1192">
        <v>0.15021300000000001</v>
      </c>
      <c r="F1192">
        <v>9.9581999999999997</v>
      </c>
      <c r="G1192">
        <v>-7.2073999999999999E-2</v>
      </c>
      <c r="H1192">
        <v>-1.0142999999999999E-2</v>
      </c>
      <c r="I1192">
        <v>2.745E-3</v>
      </c>
      <c r="J1192">
        <v>-3.1110000000000001E-3</v>
      </c>
      <c r="K1192">
        <v>1012.75</v>
      </c>
      <c r="L1192">
        <v>45.208122000000003</v>
      </c>
      <c r="W1192">
        <f t="shared" si="18"/>
        <v>53192.262306010802</v>
      </c>
    </row>
    <row r="1193" spans="1:23" x14ac:dyDescent="0.3">
      <c r="A1193">
        <v>322.86374999999998</v>
      </c>
      <c r="B1193">
        <v>1135.232544</v>
      </c>
      <c r="C1193">
        <v>-49774.730469000002</v>
      </c>
      <c r="D1193">
        <v>18763.744140999999</v>
      </c>
      <c r="E1193">
        <v>0.139816</v>
      </c>
      <c r="F1193">
        <v>9.9512710000000002</v>
      </c>
      <c r="G1193">
        <v>-8.1485000000000002E-2</v>
      </c>
      <c r="H1193">
        <v>2.1228E-2</v>
      </c>
      <c r="I1193">
        <v>7.0800000000000004E-3</v>
      </c>
      <c r="J1193">
        <v>-1.323E-2</v>
      </c>
      <c r="K1193">
        <v>1012.75</v>
      </c>
      <c r="L1193">
        <v>45.208122000000003</v>
      </c>
      <c r="W1193">
        <f t="shared" si="18"/>
        <v>53206.114689755967</v>
      </c>
    </row>
    <row r="1194" spans="1:23" x14ac:dyDescent="0.3">
      <c r="A1194">
        <v>322.875</v>
      </c>
      <c r="B1194">
        <v>1133.248047</v>
      </c>
      <c r="C1194">
        <v>-49778.78125</v>
      </c>
      <c r="D1194">
        <v>18759.523437</v>
      </c>
      <c r="E1194">
        <v>0.15406600000000001</v>
      </c>
      <c r="F1194">
        <v>9.9657929999999997</v>
      </c>
      <c r="G1194">
        <v>-8.1441E-2</v>
      </c>
      <c r="H1194">
        <v>5.8740000000000001E-2</v>
      </c>
      <c r="I1194">
        <v>1.1854E-2</v>
      </c>
      <c r="J1194">
        <v>-2.4558E-2</v>
      </c>
      <c r="K1194">
        <v>1012.75</v>
      </c>
      <c r="L1194">
        <v>45.208122000000003</v>
      </c>
      <c r="W1194">
        <f t="shared" si="18"/>
        <v>53208.373715560345</v>
      </c>
    </row>
    <row r="1195" spans="1:23" x14ac:dyDescent="0.3">
      <c r="A1195">
        <v>322.88625000000002</v>
      </c>
      <c r="B1195">
        <v>908.72503700000004</v>
      </c>
      <c r="C1195">
        <v>-49778.5</v>
      </c>
      <c r="D1195">
        <v>18806.619140999999</v>
      </c>
      <c r="E1195">
        <v>0.13958000000000001</v>
      </c>
      <c r="F1195">
        <v>9.9628949999999996</v>
      </c>
      <c r="G1195">
        <v>-8.4005999999999997E-2</v>
      </c>
      <c r="H1195">
        <v>6.7024E-2</v>
      </c>
      <c r="I1195">
        <v>1.289E-2</v>
      </c>
      <c r="J1195">
        <v>-2.3363999999999999E-2</v>
      </c>
      <c r="K1195">
        <v>1012.75</v>
      </c>
      <c r="L1195">
        <v>45.208122000000003</v>
      </c>
      <c r="W1195">
        <f t="shared" si="18"/>
        <v>53220.426219239336</v>
      </c>
    </row>
    <row r="1196" spans="1:23" x14ac:dyDescent="0.3">
      <c r="A1196">
        <v>322.89749999999998</v>
      </c>
      <c r="B1196">
        <v>1067.724487</v>
      </c>
      <c r="C1196">
        <v>-49770.597655999998</v>
      </c>
      <c r="D1196">
        <v>18753.339843999998</v>
      </c>
      <c r="E1196">
        <v>0.150312</v>
      </c>
      <c r="F1196">
        <v>9.9622600000000006</v>
      </c>
      <c r="G1196">
        <v>-9.3918000000000001E-2</v>
      </c>
      <c r="H1196">
        <v>6.0893000000000003E-2</v>
      </c>
      <c r="I1196">
        <v>1.1979E-2</v>
      </c>
      <c r="J1196">
        <v>-1.9167E-2</v>
      </c>
      <c r="K1196">
        <v>1012.75</v>
      </c>
      <c r="L1196">
        <v>45.208122000000003</v>
      </c>
      <c r="W1196">
        <f t="shared" si="18"/>
        <v>53197.182086273424</v>
      </c>
    </row>
    <row r="1197" spans="1:23" x14ac:dyDescent="0.3">
      <c r="A1197">
        <v>322.90875</v>
      </c>
      <c r="B1197">
        <v>948.81396500000005</v>
      </c>
      <c r="C1197">
        <v>-49751.878905999998</v>
      </c>
      <c r="D1197">
        <v>18751.835937</v>
      </c>
      <c r="E1197">
        <v>0.13445399999999999</v>
      </c>
      <c r="F1197">
        <v>9.9589540000000003</v>
      </c>
      <c r="G1197">
        <v>-9.0847999999999998E-2</v>
      </c>
      <c r="H1197">
        <v>3.1973000000000001E-2</v>
      </c>
      <c r="I1197">
        <v>8.4620000000000008E-3</v>
      </c>
      <c r="J1197">
        <v>-1.1049E-2</v>
      </c>
      <c r="K1197">
        <v>1012.75</v>
      </c>
      <c r="L1197">
        <v>45.208122000000003</v>
      </c>
      <c r="W1197">
        <f t="shared" si="18"/>
        <v>53176.884579915277</v>
      </c>
    </row>
    <row r="1198" spans="1:23" x14ac:dyDescent="0.3">
      <c r="A1198">
        <v>322.92</v>
      </c>
      <c r="B1198">
        <v>959.40582300000005</v>
      </c>
      <c r="C1198">
        <v>-49826.300780999998</v>
      </c>
      <c r="D1198">
        <v>18818.482422000001</v>
      </c>
      <c r="E1198">
        <v>0.13652700000000001</v>
      </c>
      <c r="F1198">
        <v>9.9603660000000005</v>
      </c>
      <c r="G1198">
        <v>-7.9739000000000004E-2</v>
      </c>
      <c r="H1198">
        <v>-4.8780000000000004E-3</v>
      </c>
      <c r="I1198">
        <v>4.398E-3</v>
      </c>
      <c r="J1198">
        <v>-3.2889999999999998E-3</v>
      </c>
      <c r="K1198">
        <v>1012.75</v>
      </c>
      <c r="L1198">
        <v>45.208122000000003</v>
      </c>
      <c r="W1198">
        <f t="shared" si="18"/>
        <v>53270.216723033991</v>
      </c>
    </row>
    <row r="1199" spans="1:23" x14ac:dyDescent="0.3">
      <c r="A1199">
        <v>322.93124999999998</v>
      </c>
      <c r="B1199">
        <v>1127.8210449999999</v>
      </c>
      <c r="C1199">
        <v>-49785.753905999998</v>
      </c>
      <c r="D1199">
        <v>18732.873047000001</v>
      </c>
      <c r="E1199">
        <v>0.14294699999999999</v>
      </c>
      <c r="F1199">
        <v>9.9620660000000001</v>
      </c>
      <c r="G1199">
        <v>-8.3088999999999996E-2</v>
      </c>
      <c r="H1199">
        <v>-2.8712000000000001E-2</v>
      </c>
      <c r="I1199">
        <v>1.2539999999999999E-3</v>
      </c>
      <c r="J1199">
        <v>2.846E-3</v>
      </c>
      <c r="K1199">
        <v>1012.75</v>
      </c>
      <c r="L1199">
        <v>45.208122000000003</v>
      </c>
      <c r="W1199">
        <f t="shared" si="18"/>
        <v>53205.392629820504</v>
      </c>
    </row>
    <row r="1200" spans="1:23" x14ac:dyDescent="0.3">
      <c r="A1200">
        <v>322.9425</v>
      </c>
      <c r="B1200">
        <v>1164.1923830000001</v>
      </c>
      <c r="C1200">
        <v>-49784.578125</v>
      </c>
      <c r="D1200">
        <v>18649.111327999999</v>
      </c>
      <c r="E1200">
        <v>0.14251</v>
      </c>
      <c r="F1200">
        <v>9.9515440000000002</v>
      </c>
      <c r="G1200">
        <v>-8.0879000000000006E-2</v>
      </c>
      <c r="H1200">
        <v>-3.4428E-2</v>
      </c>
      <c r="I1200">
        <v>4.2400000000000001E-4</v>
      </c>
      <c r="J1200">
        <v>4.594E-3</v>
      </c>
      <c r="K1200">
        <v>1012.75</v>
      </c>
      <c r="L1200">
        <v>45.208122000000003</v>
      </c>
      <c r="W1200">
        <f t="shared" si="18"/>
        <v>53175.642133527654</v>
      </c>
    </row>
    <row r="1201" spans="1:23" x14ac:dyDescent="0.3">
      <c r="A1201">
        <v>322.95375000000001</v>
      </c>
      <c r="B1201">
        <v>1009.166016</v>
      </c>
      <c r="C1201">
        <v>-49800.667969000002</v>
      </c>
      <c r="D1201">
        <v>18755.90625</v>
      </c>
      <c r="E1201">
        <v>0.13333600000000001</v>
      </c>
      <c r="F1201">
        <v>9.9611070000000002</v>
      </c>
      <c r="G1201">
        <v>-7.2192000000000006E-2</v>
      </c>
      <c r="H1201">
        <v>-8.3660000000000002E-3</v>
      </c>
      <c r="I1201">
        <v>3.4350000000000001E-3</v>
      </c>
      <c r="J1201">
        <v>-2.1440000000000001E-3</v>
      </c>
      <c r="K1201">
        <v>1012.75</v>
      </c>
      <c r="L1201">
        <v>45.208122000000003</v>
      </c>
      <c r="W1201">
        <f t="shared" si="18"/>
        <v>53225.078350954267</v>
      </c>
    </row>
    <row r="1202" spans="1:23" x14ac:dyDescent="0.3">
      <c r="A1202">
        <v>322.96499999999997</v>
      </c>
      <c r="B1202">
        <v>987.96203600000001</v>
      </c>
      <c r="C1202">
        <v>-49772.316405999998</v>
      </c>
      <c r="D1202">
        <v>18884.943359000001</v>
      </c>
      <c r="E1202">
        <v>0.14528099999999999</v>
      </c>
      <c r="F1202">
        <v>9.9557509999999994</v>
      </c>
      <c r="G1202">
        <v>-7.6619999999999994E-2</v>
      </c>
      <c r="H1202">
        <v>2.5777999999999999E-2</v>
      </c>
      <c r="I1202">
        <v>8.0020000000000004E-3</v>
      </c>
      <c r="J1202">
        <v>-1.3883E-2</v>
      </c>
      <c r="K1202">
        <v>1012.75</v>
      </c>
      <c r="L1202">
        <v>45.208122000000003</v>
      </c>
      <c r="W1202">
        <f t="shared" si="18"/>
        <v>53243.78494318555</v>
      </c>
    </row>
    <row r="1203" spans="1:23" x14ac:dyDescent="0.3">
      <c r="A1203">
        <v>322.97624999999999</v>
      </c>
      <c r="B1203">
        <v>1034.5311280000001</v>
      </c>
      <c r="C1203">
        <v>-49788.066405999998</v>
      </c>
      <c r="D1203">
        <v>18798.792968999998</v>
      </c>
      <c r="E1203">
        <v>0.153583</v>
      </c>
      <c r="F1203">
        <v>9.9476560000000003</v>
      </c>
      <c r="G1203">
        <v>-8.9735999999999996E-2</v>
      </c>
      <c r="H1203">
        <v>5.3369E-2</v>
      </c>
      <c r="I1203">
        <v>1.1074000000000001E-2</v>
      </c>
      <c r="J1203">
        <v>-2.2952E-2</v>
      </c>
      <c r="K1203">
        <v>1012.75</v>
      </c>
      <c r="L1203">
        <v>45.208122000000003</v>
      </c>
      <c r="W1203">
        <f t="shared" si="18"/>
        <v>53228.905945871084</v>
      </c>
    </row>
    <row r="1204" spans="1:23" x14ac:dyDescent="0.3">
      <c r="A1204">
        <v>322.98750000000001</v>
      </c>
      <c r="B1204">
        <v>997.26593000000003</v>
      </c>
      <c r="C1204">
        <v>-49775.273437000003</v>
      </c>
      <c r="D1204">
        <v>18865.824218999998</v>
      </c>
      <c r="E1204">
        <v>0.14010400000000001</v>
      </c>
      <c r="F1204">
        <v>9.9464839999999999</v>
      </c>
      <c r="G1204">
        <v>-8.5782999999999998E-2</v>
      </c>
      <c r="H1204">
        <v>6.7177000000000001E-2</v>
      </c>
      <c r="I1204">
        <v>1.2884E-2</v>
      </c>
      <c r="J1204">
        <v>-2.3341000000000001E-2</v>
      </c>
      <c r="K1204">
        <v>1012.75</v>
      </c>
      <c r="L1204">
        <v>45.208122000000003</v>
      </c>
      <c r="W1204">
        <f t="shared" si="18"/>
        <v>53239.944670571022</v>
      </c>
    </row>
    <row r="1205" spans="1:23" x14ac:dyDescent="0.3">
      <c r="A1205">
        <v>322.99874999999997</v>
      </c>
      <c r="B1205">
        <v>937.39721699999996</v>
      </c>
      <c r="C1205">
        <v>-49771.375</v>
      </c>
      <c r="D1205">
        <v>18817.335937</v>
      </c>
      <c r="E1205">
        <v>0.14405499999999999</v>
      </c>
      <c r="F1205">
        <v>9.9549509999999994</v>
      </c>
      <c r="G1205">
        <v>-9.2641000000000001E-2</v>
      </c>
      <c r="H1205">
        <v>6.0031000000000001E-2</v>
      </c>
      <c r="I1205">
        <v>1.1986999999999999E-2</v>
      </c>
      <c r="J1205">
        <v>-1.8398999999999999E-2</v>
      </c>
      <c r="K1205">
        <v>1012.75</v>
      </c>
      <c r="L1205">
        <v>45.208122000000003</v>
      </c>
      <c r="W1205">
        <f t="shared" si="18"/>
        <v>53218.047828711045</v>
      </c>
    </row>
    <row r="1206" spans="1:23" x14ac:dyDescent="0.3">
      <c r="A1206">
        <v>323.01</v>
      </c>
      <c r="B1206">
        <v>917.99945100000002</v>
      </c>
      <c r="C1206">
        <v>-49767.121094000002</v>
      </c>
      <c r="D1206">
        <v>18699.462890999999</v>
      </c>
      <c r="E1206">
        <v>0.14166599999999999</v>
      </c>
      <c r="F1206">
        <v>9.9591919999999998</v>
      </c>
      <c r="G1206">
        <v>-8.0700999999999995E-2</v>
      </c>
      <c r="H1206">
        <v>2.9367000000000001E-2</v>
      </c>
      <c r="I1206">
        <v>7.8460000000000005E-3</v>
      </c>
      <c r="J1206">
        <v>-1.0321E-2</v>
      </c>
      <c r="K1206">
        <v>1012.72998</v>
      </c>
      <c r="L1206">
        <v>45.213005000000003</v>
      </c>
      <c r="W1206">
        <f t="shared" si="18"/>
        <v>53172.163557530577</v>
      </c>
    </row>
    <row r="1207" spans="1:23" x14ac:dyDescent="0.3">
      <c r="A1207">
        <v>323.02125000000001</v>
      </c>
      <c r="B1207">
        <v>1022.176697</v>
      </c>
      <c r="C1207">
        <v>-49773.183594000002</v>
      </c>
      <c r="D1207">
        <v>18771.015625</v>
      </c>
      <c r="E1207">
        <v>0.14300399999999999</v>
      </c>
      <c r="F1207">
        <v>9.9552069999999997</v>
      </c>
      <c r="G1207">
        <v>-8.0976000000000006E-2</v>
      </c>
      <c r="H1207">
        <v>-4.79E-3</v>
      </c>
      <c r="I1207">
        <v>4.0860000000000002E-3</v>
      </c>
      <c r="J1207">
        <v>-3.179E-3</v>
      </c>
      <c r="K1207">
        <v>1012.72998</v>
      </c>
      <c r="L1207">
        <v>45.213005000000003</v>
      </c>
      <c r="W1207">
        <f t="shared" si="18"/>
        <v>53204.940352150705</v>
      </c>
    </row>
    <row r="1208" spans="1:23" x14ac:dyDescent="0.3">
      <c r="A1208">
        <v>323.03250000000003</v>
      </c>
      <c r="B1208">
        <v>1077.5357670000001</v>
      </c>
      <c r="C1208">
        <v>-49759.625</v>
      </c>
      <c r="D1208">
        <v>18836.861327999999</v>
      </c>
      <c r="E1208">
        <v>0.14227500000000001</v>
      </c>
      <c r="F1208">
        <v>9.9515750000000001</v>
      </c>
      <c r="G1208">
        <v>-7.5026999999999996E-2</v>
      </c>
      <c r="H1208">
        <v>-2.8129999999999999E-2</v>
      </c>
      <c r="I1208">
        <v>8.3699999999999996E-4</v>
      </c>
      <c r="J1208">
        <v>2.0960000000000002E-3</v>
      </c>
      <c r="K1208">
        <v>1012.72998</v>
      </c>
      <c r="L1208">
        <v>45.213005000000003</v>
      </c>
      <c r="W1208">
        <f t="shared" si="18"/>
        <v>53216.620600711685</v>
      </c>
    </row>
    <row r="1209" spans="1:23" x14ac:dyDescent="0.3">
      <c r="A1209">
        <v>323.04374999999999</v>
      </c>
      <c r="B1209">
        <v>1006.226501</v>
      </c>
      <c r="C1209">
        <v>-49773.75</v>
      </c>
      <c r="D1209">
        <v>18823.666015999999</v>
      </c>
      <c r="E1209">
        <v>0.13411100000000001</v>
      </c>
      <c r="F1209">
        <v>9.956467</v>
      </c>
      <c r="G1209">
        <v>-7.9626000000000002E-2</v>
      </c>
      <c r="H1209">
        <v>-3.4000000000000002E-2</v>
      </c>
      <c r="I1209">
        <v>-2.1604539999999999E-5</v>
      </c>
      <c r="J1209">
        <v>4.7869999999999996E-3</v>
      </c>
      <c r="K1209">
        <v>1012.72998</v>
      </c>
      <c r="L1209">
        <v>45.213005000000003</v>
      </c>
      <c r="W1209">
        <f t="shared" si="18"/>
        <v>53223.764270443404</v>
      </c>
    </row>
    <row r="1210" spans="1:23" x14ac:dyDescent="0.3">
      <c r="A1210">
        <v>323.05500000000001</v>
      </c>
      <c r="B1210">
        <v>1045.969116</v>
      </c>
      <c r="C1210">
        <v>-49764.984375</v>
      </c>
      <c r="D1210">
        <v>18798.876952999999</v>
      </c>
      <c r="E1210">
        <v>0.13322800000000001</v>
      </c>
      <c r="F1210">
        <v>9.9566280000000003</v>
      </c>
      <c r="G1210">
        <v>-7.7221999999999999E-2</v>
      </c>
      <c r="H1210">
        <v>-1.4035000000000001E-2</v>
      </c>
      <c r="I1210">
        <v>2.2759999999999998E-3</v>
      </c>
      <c r="J1210">
        <v>-4.0010000000000002E-3</v>
      </c>
      <c r="K1210">
        <v>1012.72998</v>
      </c>
      <c r="L1210">
        <v>45.213005000000003</v>
      </c>
      <c r="W1210">
        <f t="shared" si="18"/>
        <v>53207.569911899329</v>
      </c>
    </row>
    <row r="1211" spans="1:23" x14ac:dyDescent="0.3">
      <c r="A1211">
        <v>323.06625000000003</v>
      </c>
      <c r="B1211">
        <v>1012.0462649999999</v>
      </c>
      <c r="C1211">
        <v>-49779.9375</v>
      </c>
      <c r="D1211">
        <v>18743.814452999999</v>
      </c>
      <c r="E1211">
        <v>0.117867</v>
      </c>
      <c r="F1211">
        <v>9.9476469999999999</v>
      </c>
      <c r="G1211">
        <v>-8.2727999999999996E-2</v>
      </c>
      <c r="H1211">
        <v>1.8068000000000001E-2</v>
      </c>
      <c r="I1211">
        <v>5.8479999999999999E-3</v>
      </c>
      <c r="J1211">
        <v>-1.2978999999999999E-2</v>
      </c>
      <c r="K1211">
        <v>1012.72998</v>
      </c>
      <c r="L1211">
        <v>45.213005000000003</v>
      </c>
      <c r="W1211">
        <f t="shared" si="18"/>
        <v>53201.475500167275</v>
      </c>
    </row>
    <row r="1212" spans="1:23" x14ac:dyDescent="0.3">
      <c r="A1212">
        <v>323.07749999999999</v>
      </c>
      <c r="B1212">
        <v>1015.051025</v>
      </c>
      <c r="C1212">
        <v>-49785.265625</v>
      </c>
      <c r="D1212">
        <v>18759.494140999999</v>
      </c>
      <c r="E1212">
        <v>0.13928399999999999</v>
      </c>
      <c r="F1212">
        <v>9.9440270000000002</v>
      </c>
      <c r="G1212">
        <v>-8.2806000000000005E-2</v>
      </c>
      <c r="H1212">
        <v>5.2694999999999999E-2</v>
      </c>
      <c r="I1212">
        <v>1.0606000000000001E-2</v>
      </c>
      <c r="J1212">
        <v>-2.2211999999999999E-2</v>
      </c>
      <c r="K1212">
        <v>1012.72998</v>
      </c>
      <c r="L1212">
        <v>45.213005000000003</v>
      </c>
      <c r="W1212">
        <f t="shared" si="18"/>
        <v>53212.04395962791</v>
      </c>
    </row>
    <row r="1213" spans="1:23" x14ac:dyDescent="0.3">
      <c r="A1213">
        <v>323.08875</v>
      </c>
      <c r="B1213">
        <v>1052.4338379999999</v>
      </c>
      <c r="C1213">
        <v>-49783.429687000003</v>
      </c>
      <c r="D1213">
        <v>18811.431640999999</v>
      </c>
      <c r="E1213">
        <v>0.14366100000000001</v>
      </c>
      <c r="F1213">
        <v>9.9453999999999994</v>
      </c>
      <c r="G1213">
        <v>-9.0592000000000006E-2</v>
      </c>
      <c r="H1213">
        <v>6.6814999999999999E-2</v>
      </c>
      <c r="I1213">
        <v>1.3459E-2</v>
      </c>
      <c r="J1213">
        <v>-2.2917E-2</v>
      </c>
      <c r="K1213">
        <v>1012.72998</v>
      </c>
      <c r="L1213">
        <v>45.213005000000003</v>
      </c>
      <c r="W1213">
        <f t="shared" si="18"/>
        <v>53229.385199980061</v>
      </c>
    </row>
    <row r="1214" spans="1:23" x14ac:dyDescent="0.3">
      <c r="A1214">
        <v>323.10000000000002</v>
      </c>
      <c r="B1214">
        <v>1000.98114</v>
      </c>
      <c r="C1214">
        <v>-49835.648437000003</v>
      </c>
      <c r="D1214">
        <v>18778.839843999998</v>
      </c>
      <c r="E1214">
        <v>0.13236500000000001</v>
      </c>
      <c r="F1214">
        <v>9.9457310000000003</v>
      </c>
      <c r="G1214">
        <v>-8.3804000000000003E-2</v>
      </c>
      <c r="H1214">
        <v>5.9097999999999998E-2</v>
      </c>
      <c r="I1214">
        <v>1.1946999999999999E-2</v>
      </c>
      <c r="J1214">
        <v>-1.7822000000000001E-2</v>
      </c>
      <c r="K1214">
        <v>1012.72998</v>
      </c>
      <c r="L1214">
        <v>45.210662999999997</v>
      </c>
      <c r="W1214">
        <f t="shared" si="18"/>
        <v>53265.73611868608</v>
      </c>
    </row>
    <row r="1215" spans="1:23" x14ac:dyDescent="0.3">
      <c r="A1215">
        <v>323.11124999999998</v>
      </c>
      <c r="B1215">
        <v>1056.721558</v>
      </c>
      <c r="C1215">
        <v>-49797.710937000003</v>
      </c>
      <c r="D1215">
        <v>18779.136718999998</v>
      </c>
      <c r="E1215">
        <v>0.14005899999999999</v>
      </c>
      <c r="F1215">
        <v>9.9641389999999994</v>
      </c>
      <c r="G1215">
        <v>-7.9154000000000002E-2</v>
      </c>
      <c r="H1215">
        <v>3.5832999999999997E-2</v>
      </c>
      <c r="I1215">
        <v>9.2479999999999993E-3</v>
      </c>
      <c r="J1215">
        <v>-1.2001E-2</v>
      </c>
      <c r="K1215">
        <v>1012.72998</v>
      </c>
      <c r="L1215">
        <v>45.210662999999997</v>
      </c>
      <c r="W1215">
        <f t="shared" si="18"/>
        <v>53231.425407620314</v>
      </c>
    </row>
    <row r="1216" spans="1:23" x14ac:dyDescent="0.3">
      <c r="A1216">
        <v>323.1225</v>
      </c>
      <c r="B1216">
        <v>1113.252197</v>
      </c>
      <c r="C1216">
        <v>-49784.320312000003</v>
      </c>
      <c r="D1216">
        <v>18811.724609000001</v>
      </c>
      <c r="E1216">
        <v>0.13697799999999999</v>
      </c>
      <c r="F1216">
        <v>9.9494550000000004</v>
      </c>
      <c r="G1216">
        <v>-8.1820000000000004E-2</v>
      </c>
      <c r="H1216">
        <v>-7.9389999999999999E-3</v>
      </c>
      <c r="I1216">
        <v>3.545E-3</v>
      </c>
      <c r="J1216">
        <v>-3.411E-3</v>
      </c>
      <c r="K1216">
        <v>1012.72998</v>
      </c>
      <c r="L1216">
        <v>45.210662999999997</v>
      </c>
      <c r="W1216">
        <f t="shared" si="18"/>
        <v>53231.558892698209</v>
      </c>
    </row>
    <row r="1217" spans="1:23" x14ac:dyDescent="0.3">
      <c r="A1217">
        <v>323.13375000000002</v>
      </c>
      <c r="B1217">
        <v>1111.085327</v>
      </c>
      <c r="C1217">
        <v>-49803.949219000002</v>
      </c>
      <c r="D1217">
        <v>18748.164062</v>
      </c>
      <c r="E1217">
        <v>0.141351</v>
      </c>
      <c r="F1217">
        <v>9.9481990000000007</v>
      </c>
      <c r="G1217">
        <v>-8.2085000000000005E-2</v>
      </c>
      <c r="H1217">
        <v>-2.7359999999999999E-2</v>
      </c>
      <c r="I1217">
        <v>8.5499999999999997E-4</v>
      </c>
      <c r="J1217">
        <v>2.9269999999999999E-3</v>
      </c>
      <c r="K1217">
        <v>1012.72998</v>
      </c>
      <c r="L1217">
        <v>45.210662999999997</v>
      </c>
      <c r="W1217">
        <f t="shared" si="18"/>
        <v>53227.450851118861</v>
      </c>
    </row>
    <row r="1218" spans="1:23" x14ac:dyDescent="0.3">
      <c r="A1218">
        <v>323.14499999999998</v>
      </c>
      <c r="B1218">
        <v>1122.446289</v>
      </c>
      <c r="C1218">
        <v>-49794.246094000002</v>
      </c>
      <c r="D1218">
        <v>18828.769531000002</v>
      </c>
      <c r="E1218">
        <v>0.14180499999999999</v>
      </c>
      <c r="F1218">
        <v>9.9527730000000005</v>
      </c>
      <c r="G1218">
        <v>-7.8508999999999995E-2</v>
      </c>
      <c r="H1218">
        <v>-3.5791999999999997E-2</v>
      </c>
      <c r="I1218">
        <v>-1.2E-4</v>
      </c>
      <c r="J1218">
        <v>5.3179999999999998E-3</v>
      </c>
      <c r="K1218">
        <v>1012.72998</v>
      </c>
      <c r="L1218">
        <v>45.210662999999997</v>
      </c>
      <c r="W1218">
        <f t="shared" ref="W1218:W1281" si="19">SQRT((B1218)^2+(C1218)^2+(D1218)^2)</f>
        <v>53247.059935671925</v>
      </c>
    </row>
    <row r="1219" spans="1:23" x14ac:dyDescent="0.3">
      <c r="A1219">
        <v>323.15625</v>
      </c>
      <c r="B1219">
        <v>1109.8079829999999</v>
      </c>
      <c r="C1219">
        <v>-49811.691405999998</v>
      </c>
      <c r="D1219">
        <v>18741.162109000001</v>
      </c>
      <c r="E1219">
        <v>0.148811</v>
      </c>
      <c r="F1219">
        <v>9.9537300000000002</v>
      </c>
      <c r="G1219">
        <v>-6.7907999999999996E-2</v>
      </c>
      <c r="H1219">
        <v>-1.5998999999999999E-2</v>
      </c>
      <c r="I1219">
        <v>1.2949999999999999E-3</v>
      </c>
      <c r="J1219">
        <v>-1.8649999999999999E-3</v>
      </c>
      <c r="K1219">
        <v>1012.72998</v>
      </c>
      <c r="L1219">
        <v>45.210662999999997</v>
      </c>
      <c r="W1219">
        <f t="shared" si="19"/>
        <v>53232.202957246867</v>
      </c>
    </row>
    <row r="1220" spans="1:23" x14ac:dyDescent="0.3">
      <c r="A1220">
        <v>323.16750000000002</v>
      </c>
      <c r="B1220">
        <v>1061.6317140000001</v>
      </c>
      <c r="C1220">
        <v>-49830.207030999998</v>
      </c>
      <c r="D1220">
        <v>18893.912109000001</v>
      </c>
      <c r="E1220">
        <v>0.14253099999999999</v>
      </c>
      <c r="F1220">
        <v>9.9500080000000004</v>
      </c>
      <c r="G1220">
        <v>-8.1680000000000003E-2</v>
      </c>
      <c r="H1220">
        <v>1.6066E-2</v>
      </c>
      <c r="I1220">
        <v>5.7809999999999997E-3</v>
      </c>
      <c r="J1220">
        <v>-1.2952999999999999E-2</v>
      </c>
      <c r="K1220">
        <v>1012.72998</v>
      </c>
      <c r="L1220">
        <v>45.210662999999997</v>
      </c>
      <c r="W1220">
        <f t="shared" si="19"/>
        <v>53302.50002984015</v>
      </c>
    </row>
    <row r="1221" spans="1:23" x14ac:dyDescent="0.3">
      <c r="A1221">
        <v>323.17874999999998</v>
      </c>
      <c r="B1221">
        <v>1102.625366</v>
      </c>
      <c r="C1221">
        <v>-49773.285155999998</v>
      </c>
      <c r="D1221">
        <v>18863.226562</v>
      </c>
      <c r="E1221">
        <v>0.15657699999999999</v>
      </c>
      <c r="F1221">
        <v>9.9528649999999992</v>
      </c>
      <c r="G1221">
        <v>-7.8875000000000001E-2</v>
      </c>
      <c r="H1221">
        <v>4.6597E-2</v>
      </c>
      <c r="I1221">
        <v>1.0576E-2</v>
      </c>
      <c r="J1221">
        <v>-2.1212999999999999E-2</v>
      </c>
      <c r="K1221">
        <v>1012.72998</v>
      </c>
      <c r="L1221">
        <v>45.210662999999997</v>
      </c>
      <c r="W1221">
        <f t="shared" si="19"/>
        <v>53239.243178764096</v>
      </c>
    </row>
    <row r="1222" spans="1:23" x14ac:dyDescent="0.3">
      <c r="A1222">
        <v>323.19</v>
      </c>
      <c r="B1222">
        <v>1054.3084719999999</v>
      </c>
      <c r="C1222">
        <v>-49773.390625</v>
      </c>
      <c r="D1222">
        <v>18690.837890999999</v>
      </c>
      <c r="E1222">
        <v>0.14158799999999999</v>
      </c>
      <c r="F1222">
        <v>9.9596459999999993</v>
      </c>
      <c r="G1222">
        <v>-8.7405999999999998E-2</v>
      </c>
      <c r="H1222">
        <v>7.0768999999999999E-2</v>
      </c>
      <c r="I1222">
        <v>1.3540999999999999E-2</v>
      </c>
      <c r="J1222">
        <v>-2.5399999999999999E-2</v>
      </c>
      <c r="K1222">
        <v>1012.72998</v>
      </c>
      <c r="L1222">
        <v>45.210662999999997</v>
      </c>
      <c r="W1222">
        <f t="shared" si="19"/>
        <v>53177.527224670856</v>
      </c>
    </row>
    <row r="1223" spans="1:23" x14ac:dyDescent="0.3">
      <c r="A1223">
        <v>323.20125000000002</v>
      </c>
      <c r="B1223">
        <v>1078.0982670000001</v>
      </c>
      <c r="C1223">
        <v>-49752.699219000002</v>
      </c>
      <c r="D1223">
        <v>18632.853515999999</v>
      </c>
      <c r="E1223">
        <v>0.148566</v>
      </c>
      <c r="F1223">
        <v>9.9544619999999995</v>
      </c>
      <c r="G1223">
        <v>-8.9106000000000005E-2</v>
      </c>
      <c r="H1223">
        <v>5.8559E-2</v>
      </c>
      <c r="I1223">
        <v>1.2414E-2</v>
      </c>
      <c r="J1223">
        <v>-1.8405999999999999E-2</v>
      </c>
      <c r="K1223">
        <v>1012.709961</v>
      </c>
      <c r="L1223">
        <v>45.215546000000003</v>
      </c>
      <c r="W1223">
        <f t="shared" si="19"/>
        <v>53138.278158012472</v>
      </c>
    </row>
    <row r="1224" spans="1:23" x14ac:dyDescent="0.3">
      <c r="A1224">
        <v>323.21249999999998</v>
      </c>
      <c r="B1224">
        <v>1150.267212</v>
      </c>
      <c r="C1224">
        <v>-49769.820312000003</v>
      </c>
      <c r="D1224">
        <v>18721.955077999999</v>
      </c>
      <c r="E1224">
        <v>0.148678</v>
      </c>
      <c r="F1224">
        <v>9.9583410000000008</v>
      </c>
      <c r="G1224">
        <v>-8.7141999999999997E-2</v>
      </c>
      <c r="H1224">
        <v>3.3981999999999998E-2</v>
      </c>
      <c r="I1224">
        <v>8.6160000000000004E-3</v>
      </c>
      <c r="J1224">
        <v>-1.205E-2</v>
      </c>
      <c r="K1224">
        <v>1012.709961</v>
      </c>
      <c r="L1224">
        <v>45.215546000000003</v>
      </c>
      <c r="W1224">
        <f t="shared" si="19"/>
        <v>53187.119967999963</v>
      </c>
    </row>
    <row r="1225" spans="1:23" x14ac:dyDescent="0.3">
      <c r="A1225">
        <v>323.22375</v>
      </c>
      <c r="B1225">
        <v>1101.865967</v>
      </c>
      <c r="C1225">
        <v>-49738.703125</v>
      </c>
      <c r="D1225">
        <v>18789.816406000002</v>
      </c>
      <c r="E1225">
        <v>0.147782</v>
      </c>
      <c r="F1225">
        <v>9.9652279999999998</v>
      </c>
      <c r="G1225">
        <v>-8.6459999999999995E-2</v>
      </c>
      <c r="H1225">
        <v>4.0330000000000001E-3</v>
      </c>
      <c r="I1225">
        <v>4.8999999999999998E-3</v>
      </c>
      <c r="J1225">
        <v>-5.0540000000000003E-3</v>
      </c>
      <c r="K1225">
        <v>1012.709961</v>
      </c>
      <c r="L1225">
        <v>45.215546000000003</v>
      </c>
      <c r="W1225">
        <f t="shared" si="19"/>
        <v>53180.916668832484</v>
      </c>
    </row>
    <row r="1226" spans="1:23" x14ac:dyDescent="0.3">
      <c r="A1226">
        <v>323.23500000000001</v>
      </c>
      <c r="B1226">
        <v>994.35797100000002</v>
      </c>
      <c r="C1226">
        <v>-49762.699219000002</v>
      </c>
      <c r="D1226">
        <v>18873.419922000001</v>
      </c>
      <c r="E1226">
        <v>0.14671200000000001</v>
      </c>
      <c r="F1226">
        <v>9.9594009999999997</v>
      </c>
      <c r="G1226">
        <v>-9.1201000000000004E-2</v>
      </c>
      <c r="H1226">
        <v>-2.7236E-2</v>
      </c>
      <c r="I1226">
        <v>6.6699999999999995E-4</v>
      </c>
      <c r="J1226">
        <v>2.0590000000000001E-3</v>
      </c>
      <c r="K1226">
        <v>1012.709961</v>
      </c>
      <c r="L1226">
        <v>45.215546000000003</v>
      </c>
      <c r="W1226">
        <f t="shared" si="19"/>
        <v>53230.827167040159</v>
      </c>
    </row>
    <row r="1227" spans="1:23" x14ac:dyDescent="0.3">
      <c r="A1227">
        <v>323.24624999999997</v>
      </c>
      <c r="B1227">
        <v>1170.5913089999999</v>
      </c>
      <c r="C1227">
        <v>-49773.394530999998</v>
      </c>
      <c r="D1227">
        <v>18818.205077999999</v>
      </c>
      <c r="E1227">
        <v>0.15007799999999999</v>
      </c>
      <c r="F1227">
        <v>9.9561360000000008</v>
      </c>
      <c r="G1227">
        <v>-9.0631000000000003E-2</v>
      </c>
      <c r="H1227">
        <v>-3.2786000000000003E-2</v>
      </c>
      <c r="I1227">
        <v>-5.5699999999999999E-4</v>
      </c>
      <c r="J1227">
        <v>4.0239999999999998E-3</v>
      </c>
      <c r="K1227">
        <v>1012.709961</v>
      </c>
      <c r="L1227">
        <v>45.215546000000003</v>
      </c>
      <c r="W1227">
        <f t="shared" si="19"/>
        <v>53224.861949177015</v>
      </c>
    </row>
    <row r="1228" spans="1:23" x14ac:dyDescent="0.3">
      <c r="A1228">
        <v>323.25749999999999</v>
      </c>
      <c r="B1228">
        <v>1037.6396480000001</v>
      </c>
      <c r="C1228">
        <v>-49787.378905999998</v>
      </c>
      <c r="D1228">
        <v>18762.197265999999</v>
      </c>
      <c r="E1228">
        <v>0.137264</v>
      </c>
      <c r="F1228">
        <v>9.9528199999999991</v>
      </c>
      <c r="G1228">
        <v>-8.1388000000000002E-2</v>
      </c>
      <c r="H1228">
        <v>-1.9351E-2</v>
      </c>
      <c r="I1228">
        <v>5.1999999999999995E-4</v>
      </c>
      <c r="J1228">
        <v>-9.2699999999999998E-4</v>
      </c>
      <c r="K1228">
        <v>1012.709961</v>
      </c>
      <c r="L1228">
        <v>45.215546000000003</v>
      </c>
      <c r="W1228">
        <f t="shared" si="19"/>
        <v>53215.409804087882</v>
      </c>
    </row>
    <row r="1229" spans="1:23" x14ac:dyDescent="0.3">
      <c r="A1229">
        <v>323.26875000000001</v>
      </c>
      <c r="B1229">
        <v>998.91729699999996</v>
      </c>
      <c r="C1229">
        <v>-49769.675780999998</v>
      </c>
      <c r="D1229">
        <v>18695.621093999998</v>
      </c>
      <c r="E1229">
        <v>0.13933999999999999</v>
      </c>
      <c r="F1229">
        <v>9.9559700000000007</v>
      </c>
      <c r="G1229">
        <v>-7.6658000000000004E-2</v>
      </c>
      <c r="H1229">
        <v>1.4919999999999999E-2</v>
      </c>
      <c r="I1229">
        <v>6.3290000000000004E-3</v>
      </c>
      <c r="J1229">
        <v>-1.1505E-2</v>
      </c>
      <c r="K1229">
        <v>1012.709961</v>
      </c>
      <c r="L1229">
        <v>45.215546000000003</v>
      </c>
      <c r="W1229">
        <f t="shared" si="19"/>
        <v>53174.662304546153</v>
      </c>
    </row>
    <row r="1230" spans="1:23" x14ac:dyDescent="0.3">
      <c r="A1230">
        <v>323.27999999999997</v>
      </c>
      <c r="B1230">
        <v>1067.107544</v>
      </c>
      <c r="C1230">
        <v>-49779.683594000002</v>
      </c>
      <c r="D1230">
        <v>18772.503906000002</v>
      </c>
      <c r="E1230">
        <v>0.146365</v>
      </c>
      <c r="F1230">
        <v>9.9579489999999993</v>
      </c>
      <c r="G1230">
        <v>-7.7969999999999998E-2</v>
      </c>
      <c r="H1230">
        <v>5.5837999999999999E-2</v>
      </c>
      <c r="I1230">
        <v>1.1580999999999999E-2</v>
      </c>
      <c r="J1230">
        <v>-2.4256E-2</v>
      </c>
      <c r="K1230">
        <v>1012.709961</v>
      </c>
      <c r="L1230">
        <v>45.215546000000003</v>
      </c>
      <c r="W1230">
        <f t="shared" si="19"/>
        <v>53212.428248765347</v>
      </c>
    </row>
    <row r="1231" spans="1:23" x14ac:dyDescent="0.3">
      <c r="A1231">
        <v>323.29124999999999</v>
      </c>
      <c r="B1231">
        <v>991.00122099999999</v>
      </c>
      <c r="C1231">
        <v>-49772.050780999998</v>
      </c>
      <c r="D1231">
        <v>18741.40625</v>
      </c>
      <c r="E1231">
        <v>0.14607300000000001</v>
      </c>
      <c r="F1231">
        <v>9.9652340000000006</v>
      </c>
      <c r="G1231">
        <v>-7.9243999999999995E-2</v>
      </c>
      <c r="H1231">
        <v>6.6397999999999999E-2</v>
      </c>
      <c r="I1231">
        <v>1.3133000000000001E-2</v>
      </c>
      <c r="J1231">
        <v>-2.3141999999999999E-2</v>
      </c>
      <c r="K1231">
        <v>1012.709961</v>
      </c>
      <c r="L1231">
        <v>45.215546000000003</v>
      </c>
      <c r="W1231">
        <f t="shared" si="19"/>
        <v>53192.851310998594</v>
      </c>
    </row>
    <row r="1232" spans="1:23" x14ac:dyDescent="0.3">
      <c r="A1232">
        <v>323.30250000000001</v>
      </c>
      <c r="B1232">
        <v>1018.945984</v>
      </c>
      <c r="C1232">
        <v>-49799.878905999998</v>
      </c>
      <c r="D1232">
        <v>18787.341797000001</v>
      </c>
      <c r="E1232">
        <v>0.14272599999999999</v>
      </c>
      <c r="F1232">
        <v>9.9410249999999998</v>
      </c>
      <c r="G1232">
        <v>-8.5221000000000005E-2</v>
      </c>
      <c r="H1232">
        <v>6.5281000000000006E-2</v>
      </c>
      <c r="I1232">
        <v>1.3358E-2</v>
      </c>
      <c r="J1232">
        <v>-1.8804000000000001E-2</v>
      </c>
      <c r="K1232">
        <v>1012.709961</v>
      </c>
      <c r="L1232">
        <v>45.213005000000003</v>
      </c>
      <c r="W1232">
        <f t="shared" si="19"/>
        <v>53235.612157350806</v>
      </c>
    </row>
    <row r="1233" spans="1:23" x14ac:dyDescent="0.3">
      <c r="A1233">
        <v>323.31375000000003</v>
      </c>
      <c r="B1233">
        <v>995.84692399999994</v>
      </c>
      <c r="C1233">
        <v>-49794.792969000002</v>
      </c>
      <c r="D1233">
        <v>18856.164062</v>
      </c>
      <c r="E1233">
        <v>0.15340899999999999</v>
      </c>
      <c r="F1233">
        <v>9.9512180000000008</v>
      </c>
      <c r="G1233">
        <v>-8.9301000000000005E-2</v>
      </c>
      <c r="H1233">
        <v>3.6284999999999998E-2</v>
      </c>
      <c r="I1233">
        <v>8.9840000000000007E-3</v>
      </c>
      <c r="J1233">
        <v>-1.1412E-2</v>
      </c>
      <c r="K1233">
        <v>1012.709961</v>
      </c>
      <c r="L1233">
        <v>45.213005000000003</v>
      </c>
      <c r="W1233">
        <f t="shared" si="19"/>
        <v>53254.746652807138</v>
      </c>
    </row>
    <row r="1234" spans="1:23" x14ac:dyDescent="0.3">
      <c r="A1234">
        <v>323.32499999999999</v>
      </c>
      <c r="B1234">
        <v>968.94464100000005</v>
      </c>
      <c r="C1234">
        <v>-49806.722655999998</v>
      </c>
      <c r="D1234">
        <v>18824.644531000002</v>
      </c>
      <c r="E1234">
        <v>0.154226</v>
      </c>
      <c r="F1234">
        <v>9.9572310000000002</v>
      </c>
      <c r="G1234">
        <v>-8.9823E-2</v>
      </c>
      <c r="H1234">
        <v>-2.493E-3</v>
      </c>
      <c r="I1234">
        <v>4.4799999999999996E-3</v>
      </c>
      <c r="J1234">
        <v>-3.1700000000000001E-3</v>
      </c>
      <c r="K1234">
        <v>1012.709961</v>
      </c>
      <c r="L1234">
        <v>45.213005000000003</v>
      </c>
      <c r="W1234">
        <f t="shared" si="19"/>
        <v>53254.255390227117</v>
      </c>
    </row>
    <row r="1235" spans="1:23" x14ac:dyDescent="0.3">
      <c r="A1235">
        <v>323.33625000000001</v>
      </c>
      <c r="B1235">
        <v>1070.8831789999999</v>
      </c>
      <c r="C1235">
        <v>-49794.105469000002</v>
      </c>
      <c r="D1235">
        <v>18729.609375</v>
      </c>
      <c r="E1235">
        <v>0.14229700000000001</v>
      </c>
      <c r="F1235">
        <v>9.9489110000000007</v>
      </c>
      <c r="G1235">
        <v>-7.2590000000000002E-2</v>
      </c>
      <c r="H1235">
        <v>-3.1738000000000002E-2</v>
      </c>
      <c r="I1235">
        <v>7.1970370000000003E-5</v>
      </c>
      <c r="J1235">
        <v>3.0699999999999998E-3</v>
      </c>
      <c r="K1235">
        <v>1012.709961</v>
      </c>
      <c r="L1235">
        <v>45.213005000000003</v>
      </c>
      <c r="W1235">
        <f t="shared" si="19"/>
        <v>53210.882322895653</v>
      </c>
    </row>
    <row r="1236" spans="1:23" x14ac:dyDescent="0.3">
      <c r="A1236">
        <v>323.34750000000003</v>
      </c>
      <c r="B1236">
        <v>1109.9654539999999</v>
      </c>
      <c r="C1236">
        <v>-49812.804687000003</v>
      </c>
      <c r="D1236">
        <v>18732.964843999998</v>
      </c>
      <c r="E1236">
        <v>0.13671800000000001</v>
      </c>
      <c r="F1236">
        <v>9.9470530000000004</v>
      </c>
      <c r="G1236">
        <v>-8.3402000000000004E-2</v>
      </c>
      <c r="H1236">
        <v>-3.3154000000000003E-2</v>
      </c>
      <c r="I1236">
        <v>-1.3209999999999999E-3</v>
      </c>
      <c r="J1236">
        <v>3.8E-3</v>
      </c>
      <c r="K1236">
        <v>1012.709961</v>
      </c>
      <c r="L1236">
        <v>45.213005000000003</v>
      </c>
      <c r="W1236">
        <f t="shared" si="19"/>
        <v>53230.362632062002</v>
      </c>
    </row>
    <row r="1237" spans="1:23" x14ac:dyDescent="0.3">
      <c r="A1237">
        <v>323.35874999999999</v>
      </c>
      <c r="B1237">
        <v>1077.7543949999999</v>
      </c>
      <c r="C1237">
        <v>-49764.363280999998</v>
      </c>
      <c r="D1237">
        <v>18760.460937</v>
      </c>
      <c r="E1237">
        <v>0.13339699999999999</v>
      </c>
      <c r="F1237">
        <v>9.9494720000000001</v>
      </c>
      <c r="G1237">
        <v>-7.8690999999999997E-2</v>
      </c>
      <c r="H1237">
        <v>-1.6524E-2</v>
      </c>
      <c r="I1237">
        <v>1.495E-3</v>
      </c>
      <c r="J1237">
        <v>-9.6900000000000003E-4</v>
      </c>
      <c r="K1237">
        <v>1012.709961</v>
      </c>
      <c r="L1237">
        <v>45.213005000000003</v>
      </c>
      <c r="W1237">
        <f t="shared" si="19"/>
        <v>53194.062656164795</v>
      </c>
    </row>
    <row r="1238" spans="1:23" x14ac:dyDescent="0.3">
      <c r="A1238">
        <v>323.37</v>
      </c>
      <c r="B1238">
        <v>1056.479126</v>
      </c>
      <c r="C1238">
        <v>-49798.394530999998</v>
      </c>
      <c r="D1238">
        <v>18808.115234000001</v>
      </c>
      <c r="E1238">
        <v>0.14344100000000001</v>
      </c>
      <c r="F1238">
        <v>9.9463080000000001</v>
      </c>
      <c r="G1238">
        <v>-8.1448000000000007E-2</v>
      </c>
      <c r="H1238">
        <v>1.5066E-2</v>
      </c>
      <c r="I1238">
        <v>5.3189999999999999E-3</v>
      </c>
      <c r="J1238">
        <v>-1.3239000000000001E-2</v>
      </c>
      <c r="K1238">
        <v>1012.709961</v>
      </c>
      <c r="L1238">
        <v>45.213005000000003</v>
      </c>
      <c r="W1238">
        <f t="shared" si="19"/>
        <v>53242.290002067224</v>
      </c>
    </row>
    <row r="1239" spans="1:23" x14ac:dyDescent="0.3">
      <c r="A1239">
        <v>323.38125000000002</v>
      </c>
      <c r="B1239">
        <v>1118.314331</v>
      </c>
      <c r="C1239">
        <v>-49759.886719000002</v>
      </c>
      <c r="D1239">
        <v>18713.339843999998</v>
      </c>
      <c r="E1239">
        <v>0.14222099999999999</v>
      </c>
      <c r="F1239">
        <v>9.9548159999999992</v>
      </c>
      <c r="G1239">
        <v>-8.9175000000000004E-2</v>
      </c>
      <c r="H1239">
        <v>4.4913000000000002E-2</v>
      </c>
      <c r="I1239">
        <v>1.0207000000000001E-2</v>
      </c>
      <c r="J1239">
        <v>-2.0041E-2</v>
      </c>
      <c r="K1239">
        <v>1012.709961</v>
      </c>
      <c r="L1239">
        <v>45.213005000000003</v>
      </c>
      <c r="W1239">
        <f t="shared" si="19"/>
        <v>53174.110630528376</v>
      </c>
    </row>
    <row r="1240" spans="1:23" x14ac:dyDescent="0.3">
      <c r="A1240">
        <v>323.39249999999998</v>
      </c>
      <c r="B1240">
        <v>980.45257600000002</v>
      </c>
      <c r="C1240">
        <v>-49781.484375</v>
      </c>
      <c r="D1240">
        <v>18740.513672000001</v>
      </c>
      <c r="E1240">
        <v>0.14649400000000001</v>
      </c>
      <c r="F1240">
        <v>9.9453209999999999</v>
      </c>
      <c r="G1240">
        <v>-7.9121999999999998E-2</v>
      </c>
      <c r="H1240">
        <v>6.5045000000000006E-2</v>
      </c>
      <c r="I1240">
        <v>1.2284E-2</v>
      </c>
      <c r="J1240">
        <v>-2.3355000000000001E-2</v>
      </c>
      <c r="K1240">
        <v>1012.709961</v>
      </c>
      <c r="L1240">
        <v>45.213005000000003</v>
      </c>
      <c r="W1240">
        <f t="shared" si="19"/>
        <v>53201.168469523051</v>
      </c>
    </row>
    <row r="1241" spans="1:23" x14ac:dyDescent="0.3">
      <c r="A1241">
        <v>323.40375</v>
      </c>
      <c r="B1241">
        <v>1046.279663</v>
      </c>
      <c r="C1241">
        <v>-49739.269530999998</v>
      </c>
      <c r="D1241">
        <v>18876.832031000002</v>
      </c>
      <c r="E1241">
        <v>0.13469700000000001</v>
      </c>
      <c r="F1241">
        <v>9.9460540000000002</v>
      </c>
      <c r="G1241">
        <v>-6.6230999999999998E-2</v>
      </c>
      <c r="H1241">
        <v>6.1912000000000002E-2</v>
      </c>
      <c r="I1241">
        <v>1.2435E-2</v>
      </c>
      <c r="J1241">
        <v>-1.9554999999999999E-2</v>
      </c>
      <c r="K1241">
        <v>1012.719971</v>
      </c>
      <c r="L1241">
        <v>45.217888000000002</v>
      </c>
      <c r="W1241">
        <f t="shared" si="19"/>
        <v>53211.130622617478</v>
      </c>
    </row>
    <row r="1242" spans="1:23" x14ac:dyDescent="0.3">
      <c r="A1242">
        <v>323.41500000000002</v>
      </c>
      <c r="B1242">
        <v>1009.550293</v>
      </c>
      <c r="C1242">
        <v>-49786.542969000002</v>
      </c>
      <c r="D1242">
        <v>18862.013672000001</v>
      </c>
      <c r="E1242">
        <v>0.13828399999999999</v>
      </c>
      <c r="F1242">
        <v>9.9508519999999994</v>
      </c>
      <c r="G1242">
        <v>-8.4441000000000002E-2</v>
      </c>
      <c r="H1242">
        <v>3.6285999999999999E-2</v>
      </c>
      <c r="I1242">
        <v>9.3380000000000008E-3</v>
      </c>
      <c r="J1242">
        <v>-1.158E-2</v>
      </c>
      <c r="K1242">
        <v>1012.719971</v>
      </c>
      <c r="L1242">
        <v>45.217888000000002</v>
      </c>
      <c r="W1242">
        <f t="shared" si="19"/>
        <v>53249.362553563915</v>
      </c>
    </row>
    <row r="1243" spans="1:23" x14ac:dyDescent="0.3">
      <c r="A1243">
        <v>323.42624999999998</v>
      </c>
      <c r="B1243">
        <v>1038.6235349999999</v>
      </c>
      <c r="C1243">
        <v>-49767.351562000003</v>
      </c>
      <c r="D1243">
        <v>18751.466797000001</v>
      </c>
      <c r="E1243">
        <v>0.13385</v>
      </c>
      <c r="F1243">
        <v>9.955368</v>
      </c>
      <c r="G1243">
        <v>-7.3547000000000001E-2</v>
      </c>
      <c r="H1243">
        <v>2.3000000000000001E-4</v>
      </c>
      <c r="I1243">
        <v>3.7940000000000001E-3</v>
      </c>
      <c r="J1243">
        <v>-4.6350000000000002E-3</v>
      </c>
      <c r="K1243">
        <v>1012.719971</v>
      </c>
      <c r="L1243">
        <v>45.217888000000002</v>
      </c>
      <c r="W1243">
        <f t="shared" si="19"/>
        <v>53192.908619308961</v>
      </c>
    </row>
    <row r="1244" spans="1:23" x14ac:dyDescent="0.3">
      <c r="A1244">
        <v>323.4375</v>
      </c>
      <c r="B1244">
        <v>1080.3835449999999</v>
      </c>
      <c r="C1244">
        <v>-49771.320312000003</v>
      </c>
      <c r="D1244">
        <v>18685.09375</v>
      </c>
      <c r="E1244">
        <v>0.15287000000000001</v>
      </c>
      <c r="F1244">
        <v>9.9542369999999991</v>
      </c>
      <c r="G1244">
        <v>-8.2448999999999995E-2</v>
      </c>
      <c r="H1244">
        <v>-2.5122999999999999E-2</v>
      </c>
      <c r="I1244">
        <v>1.1440000000000001E-3</v>
      </c>
      <c r="J1244">
        <v>1.8420000000000001E-3</v>
      </c>
      <c r="K1244">
        <v>1012.719971</v>
      </c>
      <c r="L1244">
        <v>45.217888000000002</v>
      </c>
      <c r="W1244">
        <f t="shared" si="19"/>
        <v>53174.094093367494</v>
      </c>
    </row>
    <row r="1245" spans="1:23" x14ac:dyDescent="0.3">
      <c r="A1245">
        <v>323.44875000000002</v>
      </c>
      <c r="B1245">
        <v>1003.916077</v>
      </c>
      <c r="C1245">
        <v>-49773.351562000003</v>
      </c>
      <c r="D1245">
        <v>18726.494140999999</v>
      </c>
      <c r="E1245">
        <v>0.1447</v>
      </c>
      <c r="F1245">
        <v>9.9517520000000008</v>
      </c>
      <c r="G1245">
        <v>-8.3376000000000006E-2</v>
      </c>
      <c r="H1245">
        <v>-3.2423E-2</v>
      </c>
      <c r="I1245">
        <v>1.6100000000000001E-4</v>
      </c>
      <c r="J1245">
        <v>3.9370000000000004E-3</v>
      </c>
      <c r="K1245">
        <v>1012.719971</v>
      </c>
      <c r="L1245">
        <v>45.217888000000002</v>
      </c>
      <c r="W1245">
        <f t="shared" si="19"/>
        <v>53189.058611870678</v>
      </c>
    </row>
    <row r="1246" spans="1:23" x14ac:dyDescent="0.3">
      <c r="A1246">
        <v>323.45999999999998</v>
      </c>
      <c r="B1246">
        <v>1078.31665</v>
      </c>
      <c r="C1246">
        <v>-49798.691405999998</v>
      </c>
      <c r="D1246">
        <v>18683.205077999999</v>
      </c>
      <c r="E1246">
        <v>0.14095099999999999</v>
      </c>
      <c r="F1246">
        <v>9.9491379999999996</v>
      </c>
      <c r="G1246">
        <v>-8.4940000000000002E-2</v>
      </c>
      <c r="H1246">
        <v>-2.3504000000000001E-2</v>
      </c>
      <c r="I1246">
        <v>1.2279999999999999E-3</v>
      </c>
      <c r="J1246">
        <v>-2.4600000000000002E-4</v>
      </c>
      <c r="K1246">
        <v>1012.719971</v>
      </c>
      <c r="L1246">
        <v>45.217888000000002</v>
      </c>
      <c r="W1246">
        <f t="shared" si="19"/>
        <v>53199.009243916284</v>
      </c>
    </row>
    <row r="1247" spans="1:23" x14ac:dyDescent="0.3">
      <c r="A1247">
        <v>323.47125</v>
      </c>
      <c r="B1247">
        <v>1046.713745</v>
      </c>
      <c r="C1247">
        <v>-49815.632812000003</v>
      </c>
      <c r="D1247">
        <v>18778.810547000001</v>
      </c>
      <c r="E1247">
        <v>0.14174999999999999</v>
      </c>
      <c r="F1247">
        <v>9.9616120000000006</v>
      </c>
      <c r="G1247">
        <v>-7.9437999999999995E-2</v>
      </c>
      <c r="H1247">
        <v>1.0475999999999999E-2</v>
      </c>
      <c r="I1247">
        <v>5.6379999999999998E-3</v>
      </c>
      <c r="J1247">
        <v>-1.0966E-2</v>
      </c>
      <c r="K1247">
        <v>1012.719971</v>
      </c>
      <c r="L1247">
        <v>45.217888000000002</v>
      </c>
      <c r="W1247">
        <f t="shared" si="19"/>
        <v>53247.878903146011</v>
      </c>
    </row>
    <row r="1248" spans="1:23" x14ac:dyDescent="0.3">
      <c r="A1248">
        <v>323.48250000000002</v>
      </c>
      <c r="B1248">
        <v>1025.4372559999999</v>
      </c>
      <c r="C1248">
        <v>-49786.164062000003</v>
      </c>
      <c r="D1248">
        <v>18646.746093999998</v>
      </c>
      <c r="E1248">
        <v>0.13511500000000001</v>
      </c>
      <c r="F1248">
        <v>9.9577200000000001</v>
      </c>
      <c r="G1248">
        <v>-7.7525999999999998E-2</v>
      </c>
      <c r="H1248">
        <v>4.6330000000000003E-2</v>
      </c>
      <c r="I1248">
        <v>1.0954999999999999E-2</v>
      </c>
      <c r="J1248">
        <v>-2.1065E-2</v>
      </c>
      <c r="K1248">
        <v>1012.719971</v>
      </c>
      <c r="L1248">
        <v>45.217888000000002</v>
      </c>
      <c r="W1248">
        <f t="shared" si="19"/>
        <v>53173.440677357692</v>
      </c>
    </row>
    <row r="1249" spans="1:23" x14ac:dyDescent="0.3">
      <c r="A1249">
        <v>323.49374999999998</v>
      </c>
      <c r="B1249">
        <v>1018.608582</v>
      </c>
      <c r="C1249">
        <v>-49730.5</v>
      </c>
      <c r="D1249">
        <v>18806.070312</v>
      </c>
      <c r="E1249">
        <v>0.14686099999999999</v>
      </c>
      <c r="F1249">
        <v>9.9465590000000006</v>
      </c>
      <c r="G1249">
        <v>-7.9214999999999994E-2</v>
      </c>
      <c r="H1249">
        <v>6.2760999999999997E-2</v>
      </c>
      <c r="I1249">
        <v>1.2369E-2</v>
      </c>
      <c r="J1249">
        <v>-2.3109999999999999E-2</v>
      </c>
      <c r="K1249">
        <v>1012.719971</v>
      </c>
      <c r="L1249">
        <v>45.217888000000002</v>
      </c>
      <c r="W1249">
        <f t="shared" si="19"/>
        <v>53177.33045455753</v>
      </c>
    </row>
    <row r="1250" spans="1:23" x14ac:dyDescent="0.3">
      <c r="A1250">
        <v>323.505</v>
      </c>
      <c r="B1250">
        <v>966.115723</v>
      </c>
      <c r="C1250">
        <v>-49789.03125</v>
      </c>
      <c r="D1250">
        <v>18808.064452999999</v>
      </c>
      <c r="E1250">
        <v>0.14923400000000001</v>
      </c>
      <c r="F1250">
        <v>9.9557249999999993</v>
      </c>
      <c r="G1250">
        <v>-7.9427999999999999E-2</v>
      </c>
      <c r="H1250">
        <v>6.6583000000000003E-2</v>
      </c>
      <c r="I1250">
        <v>1.2555E-2</v>
      </c>
      <c r="J1250">
        <v>-2.0813999999999999E-2</v>
      </c>
      <c r="K1250">
        <v>1012.709961</v>
      </c>
      <c r="L1250">
        <v>45.217888000000002</v>
      </c>
      <c r="W1250">
        <f t="shared" si="19"/>
        <v>53231.797836179707</v>
      </c>
    </row>
    <row r="1251" spans="1:23" x14ac:dyDescent="0.3">
      <c r="A1251">
        <v>323.51625000000001</v>
      </c>
      <c r="B1251">
        <v>987.57690400000001</v>
      </c>
      <c r="C1251">
        <v>-49769.550780999998</v>
      </c>
      <c r="D1251">
        <v>18711.626952999999</v>
      </c>
      <c r="E1251">
        <v>0.14410000000000001</v>
      </c>
      <c r="F1251">
        <v>9.9594710000000006</v>
      </c>
      <c r="G1251">
        <v>-7.2898000000000004E-2</v>
      </c>
      <c r="H1251">
        <v>4.2396999999999997E-2</v>
      </c>
      <c r="I1251">
        <v>1.0014E-2</v>
      </c>
      <c r="J1251">
        <v>-1.3884000000000001E-2</v>
      </c>
      <c r="K1251">
        <v>1012.709961</v>
      </c>
      <c r="L1251">
        <v>45.217888000000002</v>
      </c>
      <c r="W1251">
        <f t="shared" si="19"/>
        <v>53179.963109352451</v>
      </c>
    </row>
    <row r="1252" spans="1:23" x14ac:dyDescent="0.3">
      <c r="A1252">
        <v>323.52749999999997</v>
      </c>
      <c r="B1252">
        <v>1087.4123540000001</v>
      </c>
      <c r="C1252">
        <v>-49737.023437000003</v>
      </c>
      <c r="D1252">
        <v>18848.326172000001</v>
      </c>
      <c r="E1252">
        <v>0.13247500000000001</v>
      </c>
      <c r="F1252">
        <v>9.9562860000000004</v>
      </c>
      <c r="G1252">
        <v>-9.0987999999999999E-2</v>
      </c>
      <c r="H1252">
        <v>2.032E-3</v>
      </c>
      <c r="I1252">
        <v>5.0509999999999999E-3</v>
      </c>
      <c r="J1252">
        <v>-4.5030000000000001E-3</v>
      </c>
      <c r="K1252">
        <v>1012.709961</v>
      </c>
      <c r="L1252">
        <v>45.217888000000002</v>
      </c>
      <c r="W1252">
        <f t="shared" si="19"/>
        <v>53199.749675035309</v>
      </c>
    </row>
    <row r="1253" spans="1:23" x14ac:dyDescent="0.3">
      <c r="A1253">
        <v>323.53874999999999</v>
      </c>
      <c r="B1253">
        <v>1160.1922609999999</v>
      </c>
      <c r="C1253">
        <v>-49764.492187000003</v>
      </c>
      <c r="D1253">
        <v>18860.558593999998</v>
      </c>
      <c r="E1253">
        <v>0.13854</v>
      </c>
      <c r="F1253">
        <v>9.9586000000000006</v>
      </c>
      <c r="G1253">
        <v>-9.0993000000000004E-2</v>
      </c>
      <c r="H1253">
        <v>-2.2629E-2</v>
      </c>
      <c r="I1253">
        <v>1.8469999999999999E-3</v>
      </c>
      <c r="J1253">
        <v>1.2780000000000001E-3</v>
      </c>
      <c r="K1253">
        <v>1012.709961</v>
      </c>
      <c r="L1253">
        <v>45.217888000000002</v>
      </c>
      <c r="W1253">
        <f t="shared" si="19"/>
        <v>53231.30093460215</v>
      </c>
    </row>
    <row r="1254" spans="1:23" x14ac:dyDescent="0.3">
      <c r="A1254">
        <v>323.55</v>
      </c>
      <c r="B1254">
        <v>1095.5817870000001</v>
      </c>
      <c r="C1254">
        <v>-49765.179687000003</v>
      </c>
      <c r="D1254">
        <v>18926.375</v>
      </c>
      <c r="E1254">
        <v>0.14561099999999999</v>
      </c>
      <c r="F1254">
        <v>9.9409910000000004</v>
      </c>
      <c r="G1254">
        <v>-9.2730000000000007E-2</v>
      </c>
      <c r="H1254">
        <v>-3.3227E-2</v>
      </c>
      <c r="I1254">
        <v>1.8699999999999999E-4</v>
      </c>
      <c r="J1254">
        <v>5.3350000000000003E-3</v>
      </c>
      <c r="K1254">
        <v>1012.709961</v>
      </c>
      <c r="L1254">
        <v>45.217888000000002</v>
      </c>
      <c r="W1254">
        <f t="shared" si="19"/>
        <v>53253.93017770641</v>
      </c>
    </row>
    <row r="1255" spans="1:23" x14ac:dyDescent="0.3">
      <c r="A1255">
        <v>323.56124999999997</v>
      </c>
      <c r="B1255">
        <v>1065.0401609999999</v>
      </c>
      <c r="C1255">
        <v>-49774.480469000002</v>
      </c>
      <c r="D1255">
        <v>18826.998047000001</v>
      </c>
      <c r="E1255">
        <v>0.14825199999999999</v>
      </c>
      <c r="F1255">
        <v>9.9538810000000009</v>
      </c>
      <c r="G1255">
        <v>-9.0777999999999998E-2</v>
      </c>
      <c r="H1255">
        <v>-2.2166999999999999E-2</v>
      </c>
      <c r="I1255">
        <v>1.7279999999999999E-3</v>
      </c>
      <c r="J1255">
        <v>1.49E-3</v>
      </c>
      <c r="K1255">
        <v>1012.709961</v>
      </c>
      <c r="L1255">
        <v>45.217888000000002</v>
      </c>
      <c r="W1255">
        <f t="shared" si="19"/>
        <v>53226.770256752825</v>
      </c>
    </row>
    <row r="1256" spans="1:23" x14ac:dyDescent="0.3">
      <c r="A1256">
        <v>323.57249999999999</v>
      </c>
      <c r="B1256">
        <v>1138.182251</v>
      </c>
      <c r="C1256">
        <v>-49753.011719000002</v>
      </c>
      <c r="D1256">
        <v>18770.447265999999</v>
      </c>
      <c r="E1256">
        <v>0.13181100000000001</v>
      </c>
      <c r="F1256">
        <v>9.9512409999999996</v>
      </c>
      <c r="G1256">
        <v>-6.6146999999999997E-2</v>
      </c>
      <c r="H1256">
        <v>9.0740000000000005E-3</v>
      </c>
      <c r="I1256">
        <v>4.45E-3</v>
      </c>
      <c r="J1256">
        <v>-1.0090999999999999E-2</v>
      </c>
      <c r="K1256">
        <v>1012.709961</v>
      </c>
      <c r="L1256">
        <v>45.217888000000002</v>
      </c>
      <c r="W1256">
        <f t="shared" si="19"/>
        <v>53188.225431134</v>
      </c>
    </row>
    <row r="1257" spans="1:23" x14ac:dyDescent="0.3">
      <c r="A1257">
        <v>323.58375000000001</v>
      </c>
      <c r="B1257">
        <v>1053.3786620000001</v>
      </c>
      <c r="C1257">
        <v>-49766.933594000002</v>
      </c>
      <c r="D1257">
        <v>18733.650390999999</v>
      </c>
      <c r="E1257">
        <v>0.137909</v>
      </c>
      <c r="F1257">
        <v>9.9549420000000008</v>
      </c>
      <c r="G1257">
        <v>-7.4870999999999993E-2</v>
      </c>
      <c r="H1257">
        <v>4.6103999999999999E-2</v>
      </c>
      <c r="I1257">
        <v>9.495E-3</v>
      </c>
      <c r="J1257">
        <v>-2.1257000000000002E-2</v>
      </c>
      <c r="K1257">
        <v>1012.709961</v>
      </c>
      <c r="L1257">
        <v>45.217888000000002</v>
      </c>
      <c r="W1257">
        <f t="shared" si="19"/>
        <v>53186.529713146141</v>
      </c>
    </row>
    <row r="1258" spans="1:23" x14ac:dyDescent="0.3">
      <c r="A1258">
        <v>323.59500000000003</v>
      </c>
      <c r="B1258">
        <v>1074.675659</v>
      </c>
      <c r="C1258">
        <v>-49766.148437000003</v>
      </c>
      <c r="D1258">
        <v>18693.880859000001</v>
      </c>
      <c r="E1258">
        <v>0.139237</v>
      </c>
      <c r="F1258">
        <v>9.9520230000000005</v>
      </c>
      <c r="G1258">
        <v>-7.7110999999999999E-2</v>
      </c>
      <c r="H1258">
        <v>6.3696000000000003E-2</v>
      </c>
      <c r="I1258">
        <v>1.272E-2</v>
      </c>
      <c r="J1258">
        <v>-2.3695999999999998E-2</v>
      </c>
      <c r="K1258">
        <v>1012.709961</v>
      </c>
      <c r="L1258">
        <v>45.217888000000002</v>
      </c>
      <c r="W1258">
        <f t="shared" si="19"/>
        <v>53172.226205003411</v>
      </c>
    </row>
    <row r="1259" spans="1:23" x14ac:dyDescent="0.3">
      <c r="A1259">
        <v>323.60624999999999</v>
      </c>
      <c r="B1259">
        <v>1070.321899</v>
      </c>
      <c r="C1259">
        <v>-49777.074219000002</v>
      </c>
      <c r="D1259">
        <v>18761.783202999999</v>
      </c>
      <c r="E1259">
        <v>0.146953</v>
      </c>
      <c r="F1259">
        <v>9.9593500000000006</v>
      </c>
      <c r="G1259">
        <v>-8.0410999999999996E-2</v>
      </c>
      <c r="H1259">
        <v>6.4089999999999994E-2</v>
      </c>
      <c r="I1259">
        <v>1.1842999999999999E-2</v>
      </c>
      <c r="J1259">
        <v>-1.9917000000000001E-2</v>
      </c>
      <c r="K1259">
        <v>1012.73999</v>
      </c>
      <c r="L1259">
        <v>45.220427999999998</v>
      </c>
      <c r="W1259">
        <f t="shared" si="19"/>
        <v>53206.27045497256</v>
      </c>
    </row>
    <row r="1260" spans="1:23" x14ac:dyDescent="0.3">
      <c r="A1260">
        <v>323.61750000000001</v>
      </c>
      <c r="B1260">
        <v>1024.4295649999999</v>
      </c>
      <c r="C1260">
        <v>-49784.5</v>
      </c>
      <c r="D1260">
        <v>18723.263672000001</v>
      </c>
      <c r="E1260">
        <v>0.14005000000000001</v>
      </c>
      <c r="F1260">
        <v>9.9563489999999994</v>
      </c>
      <c r="G1260">
        <v>-7.7027999999999999E-2</v>
      </c>
      <c r="H1260">
        <v>3.6326999999999998E-2</v>
      </c>
      <c r="I1260">
        <v>9.2359999999999994E-3</v>
      </c>
      <c r="J1260">
        <v>-1.0817E-2</v>
      </c>
      <c r="K1260">
        <v>1012.73999</v>
      </c>
      <c r="L1260">
        <v>45.220427999999998</v>
      </c>
      <c r="W1260">
        <f t="shared" si="19"/>
        <v>53198.745273877284</v>
      </c>
    </row>
    <row r="1261" spans="1:23" x14ac:dyDescent="0.3">
      <c r="A1261">
        <v>323.62875000000003</v>
      </c>
      <c r="B1261">
        <v>912.59149200000002</v>
      </c>
      <c r="C1261">
        <v>-49795.175780999998</v>
      </c>
      <c r="D1261">
        <v>18789.351562</v>
      </c>
      <c r="E1261">
        <v>0.13484699999999999</v>
      </c>
      <c r="F1261">
        <v>9.9473520000000004</v>
      </c>
      <c r="G1261">
        <v>-7.6677999999999996E-2</v>
      </c>
      <c r="H1261">
        <v>-1.586E-3</v>
      </c>
      <c r="I1261">
        <v>4.6150000000000002E-3</v>
      </c>
      <c r="J1261">
        <v>-4.0660000000000002E-3</v>
      </c>
      <c r="K1261">
        <v>1012.73999</v>
      </c>
      <c r="L1261">
        <v>45.220427999999998</v>
      </c>
      <c r="W1261">
        <f t="shared" si="19"/>
        <v>53229.992357808878</v>
      </c>
    </row>
    <row r="1262" spans="1:23" x14ac:dyDescent="0.3">
      <c r="A1262">
        <v>323.64</v>
      </c>
      <c r="B1262">
        <v>920.69244400000002</v>
      </c>
      <c r="C1262">
        <v>-49776.820312000003</v>
      </c>
      <c r="D1262">
        <v>18849.101562</v>
      </c>
      <c r="E1262">
        <v>0.14788000000000001</v>
      </c>
      <c r="F1262">
        <v>9.9437049999999996</v>
      </c>
      <c r="G1262">
        <v>-7.6150999999999996E-2</v>
      </c>
      <c r="H1262">
        <v>-2.6814999999999999E-2</v>
      </c>
      <c r="I1262">
        <v>9.6100000000000005E-4</v>
      </c>
      <c r="J1262">
        <v>3.215E-3</v>
      </c>
      <c r="K1262">
        <v>1012.73999</v>
      </c>
      <c r="L1262">
        <v>45.220427999999998</v>
      </c>
      <c r="W1262">
        <f t="shared" si="19"/>
        <v>53234.088182706444</v>
      </c>
    </row>
    <row r="1263" spans="1:23" x14ac:dyDescent="0.3">
      <c r="A1263">
        <v>323.65125</v>
      </c>
      <c r="B1263">
        <v>1019.1374510000001</v>
      </c>
      <c r="C1263">
        <v>-49762.671875</v>
      </c>
      <c r="D1263">
        <v>18920.337890999999</v>
      </c>
      <c r="E1263">
        <v>0.13264000000000001</v>
      </c>
      <c r="F1263">
        <v>9.9447980000000005</v>
      </c>
      <c r="G1263">
        <v>-7.5018000000000001E-2</v>
      </c>
      <c r="H1263">
        <v>-3.4049999999999997E-2</v>
      </c>
      <c r="I1263">
        <v>-3.1700000000000001E-4</v>
      </c>
      <c r="J1263">
        <v>5.4469999999999996E-3</v>
      </c>
      <c r="K1263">
        <v>1012.73999</v>
      </c>
      <c r="L1263">
        <v>45.220427999999998</v>
      </c>
      <c r="W1263">
        <f t="shared" si="19"/>
        <v>53247.923332206643</v>
      </c>
    </row>
    <row r="1264" spans="1:23" x14ac:dyDescent="0.3">
      <c r="A1264">
        <v>323.66250000000002</v>
      </c>
      <c r="B1264">
        <v>976.29589799999997</v>
      </c>
      <c r="C1264">
        <v>-49774.355469000002</v>
      </c>
      <c r="D1264">
        <v>18787.765625</v>
      </c>
      <c r="E1264">
        <v>0.137013</v>
      </c>
      <c r="F1264">
        <v>9.9481140000000003</v>
      </c>
      <c r="G1264">
        <v>-7.3579000000000006E-2</v>
      </c>
      <c r="H1264">
        <v>-2.2977000000000001E-2</v>
      </c>
      <c r="I1264">
        <v>9.3499999999999996E-4</v>
      </c>
      <c r="J1264">
        <v>1.436E-3</v>
      </c>
      <c r="K1264">
        <v>1012.73999</v>
      </c>
      <c r="L1264">
        <v>45.220427999999998</v>
      </c>
      <c r="W1264">
        <f t="shared" si="19"/>
        <v>53211.086750927701</v>
      </c>
    </row>
    <row r="1265" spans="1:23" x14ac:dyDescent="0.3">
      <c r="A1265">
        <v>323.67374999999998</v>
      </c>
      <c r="B1265">
        <v>1129.0238039999999</v>
      </c>
      <c r="C1265">
        <v>-49800.964844000002</v>
      </c>
      <c r="D1265">
        <v>18630.869140999999</v>
      </c>
      <c r="E1265">
        <v>0.13849700000000001</v>
      </c>
      <c r="F1265">
        <v>9.9414219999999993</v>
      </c>
      <c r="G1265">
        <v>-6.7669000000000007E-2</v>
      </c>
      <c r="H1265">
        <v>1.0618000000000001E-2</v>
      </c>
      <c r="I1265">
        <v>5.4039999999999999E-3</v>
      </c>
      <c r="J1265">
        <v>-1.0829E-2</v>
      </c>
      <c r="K1265">
        <v>1012.73999</v>
      </c>
      <c r="L1265">
        <v>45.220427999999998</v>
      </c>
      <c r="W1265">
        <f t="shared" si="19"/>
        <v>53183.832873274456</v>
      </c>
    </row>
    <row r="1266" spans="1:23" x14ac:dyDescent="0.3">
      <c r="A1266">
        <v>323.685</v>
      </c>
      <c r="B1266">
        <v>1012.0869750000001</v>
      </c>
      <c r="C1266">
        <v>-49768.484375</v>
      </c>
      <c r="D1266">
        <v>18738.228515999999</v>
      </c>
      <c r="E1266">
        <v>0.143708</v>
      </c>
      <c r="F1266">
        <v>9.9465310000000002</v>
      </c>
      <c r="G1266">
        <v>-7.8599000000000002E-2</v>
      </c>
      <c r="H1266">
        <v>4.5259000000000001E-2</v>
      </c>
      <c r="I1266">
        <v>9.7529999999999995E-3</v>
      </c>
      <c r="J1266">
        <v>-2.0202999999999999E-2</v>
      </c>
      <c r="K1266">
        <v>1012.73999</v>
      </c>
      <c r="L1266">
        <v>45.220427999999998</v>
      </c>
      <c r="W1266">
        <f t="shared" si="19"/>
        <v>53188.791722950613</v>
      </c>
    </row>
    <row r="1267" spans="1:23" x14ac:dyDescent="0.3">
      <c r="A1267">
        <v>323.69625000000002</v>
      </c>
      <c r="B1267">
        <v>1072.1571039999999</v>
      </c>
      <c r="C1267">
        <v>-49790.019530999998</v>
      </c>
      <c r="D1267">
        <v>18698.990234000001</v>
      </c>
      <c r="E1267">
        <v>0.131717</v>
      </c>
      <c r="F1267">
        <v>9.9514689999999995</v>
      </c>
      <c r="G1267">
        <v>-9.2606999999999995E-2</v>
      </c>
      <c r="H1267">
        <v>6.4781000000000005E-2</v>
      </c>
      <c r="I1267">
        <v>1.2319999999999999E-2</v>
      </c>
      <c r="J1267">
        <v>-2.3493E-2</v>
      </c>
      <c r="K1267">
        <v>1012.73999</v>
      </c>
      <c r="L1267">
        <v>45.220427999999998</v>
      </c>
      <c r="W1267">
        <f t="shared" si="19"/>
        <v>53196.31379639238</v>
      </c>
    </row>
    <row r="1268" spans="1:23" x14ac:dyDescent="0.3">
      <c r="A1268">
        <v>323.70749999999998</v>
      </c>
      <c r="B1268">
        <v>1024.0042719999999</v>
      </c>
      <c r="C1268">
        <v>-49787.066405999998</v>
      </c>
      <c r="D1268">
        <v>18784.103515999999</v>
      </c>
      <c r="E1268">
        <v>0.13222300000000001</v>
      </c>
      <c r="F1268">
        <v>9.9436040000000006</v>
      </c>
      <c r="G1268">
        <v>-9.1717999999999994E-2</v>
      </c>
      <c r="H1268">
        <v>6.5147999999999998E-2</v>
      </c>
      <c r="I1268">
        <v>1.3013E-2</v>
      </c>
      <c r="J1268">
        <v>-2.0396999999999998E-2</v>
      </c>
      <c r="K1268">
        <v>1012.73999</v>
      </c>
      <c r="L1268">
        <v>45.220427999999998</v>
      </c>
      <c r="W1268">
        <f t="shared" si="19"/>
        <v>53222.58083712525</v>
      </c>
    </row>
    <row r="1269" spans="1:23" x14ac:dyDescent="0.3">
      <c r="A1269">
        <v>323.71875</v>
      </c>
      <c r="B1269">
        <v>924.62408400000004</v>
      </c>
      <c r="C1269">
        <v>-49783.027344000002</v>
      </c>
      <c r="D1269">
        <v>18824.882812</v>
      </c>
      <c r="E1269">
        <v>0.14726600000000001</v>
      </c>
      <c r="F1269">
        <v>9.9516050000000007</v>
      </c>
      <c r="G1269">
        <v>-9.2468999999999996E-2</v>
      </c>
      <c r="H1269">
        <v>3.7059000000000002E-2</v>
      </c>
      <c r="I1269">
        <v>9.3410000000000003E-3</v>
      </c>
      <c r="J1269">
        <v>-1.1868E-2</v>
      </c>
      <c r="K1269">
        <v>1012.73999</v>
      </c>
      <c r="L1269">
        <v>45.220427999999998</v>
      </c>
      <c r="W1269">
        <f t="shared" si="19"/>
        <v>53231.390683652986</v>
      </c>
    </row>
    <row r="1270" spans="1:23" x14ac:dyDescent="0.3">
      <c r="A1270">
        <v>323.73</v>
      </c>
      <c r="B1270">
        <v>898.46899399999995</v>
      </c>
      <c r="C1270">
        <v>-49752.863280999998</v>
      </c>
      <c r="D1270">
        <v>18848.5625</v>
      </c>
      <c r="E1270">
        <v>0.14791399999999999</v>
      </c>
      <c r="F1270">
        <v>9.9464649999999999</v>
      </c>
      <c r="G1270">
        <v>-8.4616999999999998E-2</v>
      </c>
      <c r="H1270">
        <v>7.3680000000000004E-3</v>
      </c>
      <c r="I1270">
        <v>5.3579999999999999E-3</v>
      </c>
      <c r="J1270">
        <v>-5.8799999999999998E-3</v>
      </c>
      <c r="K1270">
        <v>1012.73999</v>
      </c>
      <c r="L1270">
        <v>45.220427999999998</v>
      </c>
      <c r="W1270">
        <f t="shared" si="19"/>
        <v>53211.116878970541</v>
      </c>
    </row>
    <row r="1271" spans="1:23" x14ac:dyDescent="0.3">
      <c r="A1271">
        <v>323.74124999999998</v>
      </c>
      <c r="B1271">
        <v>1053.473755</v>
      </c>
      <c r="C1271">
        <v>-49776.984375</v>
      </c>
      <c r="D1271">
        <v>18853.394531000002</v>
      </c>
      <c r="E1271">
        <v>0.13304099999999999</v>
      </c>
      <c r="F1271">
        <v>9.9463100000000004</v>
      </c>
      <c r="G1271">
        <v>-7.9534999999999995E-2</v>
      </c>
      <c r="H1271">
        <v>-2.3184E-2</v>
      </c>
      <c r="I1271">
        <v>1.4920000000000001E-3</v>
      </c>
      <c r="J1271">
        <v>1.802E-3</v>
      </c>
      <c r="K1271">
        <v>1012.73999</v>
      </c>
      <c r="L1271">
        <v>45.220427999999998</v>
      </c>
      <c r="W1271">
        <f t="shared" si="19"/>
        <v>53238.223728473589</v>
      </c>
    </row>
    <row r="1272" spans="1:23" x14ac:dyDescent="0.3">
      <c r="A1272">
        <v>323.7525</v>
      </c>
      <c r="B1272">
        <v>979.25494400000002</v>
      </c>
      <c r="C1272">
        <v>-49749.027344000002</v>
      </c>
      <c r="D1272">
        <v>18790.121093999998</v>
      </c>
      <c r="E1272">
        <v>0.12821099999999999</v>
      </c>
      <c r="F1272">
        <v>9.9530630000000002</v>
      </c>
      <c r="G1272">
        <v>-7.6358999999999996E-2</v>
      </c>
      <c r="H1272">
        <v>-3.5687000000000003E-2</v>
      </c>
      <c r="I1272">
        <v>6.9260979999999998E-5</v>
      </c>
      <c r="J1272">
        <v>5.6889999999999996E-3</v>
      </c>
      <c r="K1272">
        <v>1012.73999</v>
      </c>
      <c r="L1272">
        <v>45.220427999999998</v>
      </c>
      <c r="W1272">
        <f t="shared" si="19"/>
        <v>53188.281723012937</v>
      </c>
    </row>
    <row r="1273" spans="1:23" x14ac:dyDescent="0.3">
      <c r="A1273">
        <v>323.76375000000002</v>
      </c>
      <c r="B1273">
        <v>1019.975342</v>
      </c>
      <c r="C1273">
        <v>-49765.707030999998</v>
      </c>
      <c r="D1273">
        <v>18780.957031000002</v>
      </c>
      <c r="E1273">
        <v>0.14721999999999999</v>
      </c>
      <c r="F1273">
        <v>9.9541500000000003</v>
      </c>
      <c r="G1273">
        <v>-7.6994000000000007E-2</v>
      </c>
      <c r="H1273">
        <v>-2.1604999999999999E-2</v>
      </c>
      <c r="I1273">
        <v>1.676E-3</v>
      </c>
      <c r="J1273">
        <v>-8.52E-4</v>
      </c>
      <c r="K1273">
        <v>1012.73999</v>
      </c>
      <c r="L1273">
        <v>45.220427999999998</v>
      </c>
      <c r="W1273">
        <f t="shared" si="19"/>
        <v>53201.412509386239</v>
      </c>
    </row>
    <row r="1274" spans="1:23" x14ac:dyDescent="0.3">
      <c r="A1274">
        <v>323.77499999999998</v>
      </c>
      <c r="B1274">
        <v>1082.6369629999999</v>
      </c>
      <c r="C1274">
        <v>-49774.535155999998</v>
      </c>
      <c r="D1274">
        <v>18610.46875</v>
      </c>
      <c r="E1274">
        <v>0.144012</v>
      </c>
      <c r="F1274">
        <v>9.9529150000000008</v>
      </c>
      <c r="G1274">
        <v>-8.2747000000000001E-2</v>
      </c>
      <c r="H1274">
        <v>1.1893000000000001E-2</v>
      </c>
      <c r="I1274">
        <v>5.5300000000000002E-3</v>
      </c>
      <c r="J1274">
        <v>-1.1317000000000001E-2</v>
      </c>
      <c r="K1274">
        <v>1012.73999</v>
      </c>
      <c r="L1274">
        <v>45.220427999999998</v>
      </c>
      <c r="W1274">
        <f t="shared" si="19"/>
        <v>53150.973649447478</v>
      </c>
    </row>
    <row r="1275" spans="1:23" x14ac:dyDescent="0.3">
      <c r="A1275">
        <v>323.78625</v>
      </c>
      <c r="B1275">
        <v>1015.1528929999999</v>
      </c>
      <c r="C1275">
        <v>-49767.652344000002</v>
      </c>
      <c r="D1275">
        <v>18719.855468999998</v>
      </c>
      <c r="E1275">
        <v>0.13156799999999999</v>
      </c>
      <c r="F1275">
        <v>9.9517319999999998</v>
      </c>
      <c r="G1275">
        <v>-8.8978000000000002E-2</v>
      </c>
      <c r="H1275">
        <v>4.2758999999999998E-2</v>
      </c>
      <c r="I1275">
        <v>9.018E-3</v>
      </c>
      <c r="J1275">
        <v>-2.0833000000000001E-2</v>
      </c>
      <c r="K1275">
        <v>1012.73999</v>
      </c>
      <c r="L1275">
        <v>45.220427999999998</v>
      </c>
      <c r="W1275">
        <f t="shared" si="19"/>
        <v>53181.601555516027</v>
      </c>
    </row>
    <row r="1276" spans="1:23" x14ac:dyDescent="0.3">
      <c r="A1276">
        <v>323.79750000000001</v>
      </c>
      <c r="B1276">
        <v>1011.744751</v>
      </c>
      <c r="C1276">
        <v>-49772.824219000002</v>
      </c>
      <c r="D1276">
        <v>18753.365234000001</v>
      </c>
      <c r="E1276">
        <v>0.13362599999999999</v>
      </c>
      <c r="F1276">
        <v>9.9563290000000002</v>
      </c>
      <c r="G1276">
        <v>-9.0376999999999999E-2</v>
      </c>
      <c r="H1276">
        <v>6.6144999999999995E-2</v>
      </c>
      <c r="I1276">
        <v>1.2236E-2</v>
      </c>
      <c r="J1276">
        <v>-2.3761000000000001E-2</v>
      </c>
      <c r="K1276">
        <v>1012.73999</v>
      </c>
      <c r="L1276">
        <v>45.220427999999998</v>
      </c>
      <c r="W1276">
        <f t="shared" si="19"/>
        <v>53198.180098349694</v>
      </c>
    </row>
    <row r="1277" spans="1:23" x14ac:dyDescent="0.3">
      <c r="A1277">
        <v>323.80874999999997</v>
      </c>
      <c r="B1277">
        <v>991.39587400000005</v>
      </c>
      <c r="C1277">
        <v>-49750.34375</v>
      </c>
      <c r="D1277">
        <v>18806.806640999999</v>
      </c>
      <c r="E1277">
        <v>0.14543800000000001</v>
      </c>
      <c r="F1277">
        <v>9.9640959999999996</v>
      </c>
      <c r="G1277">
        <v>-7.9842999999999997E-2</v>
      </c>
      <c r="H1277">
        <v>6.1362E-2</v>
      </c>
      <c r="I1277">
        <v>1.1965E-2</v>
      </c>
      <c r="J1277">
        <v>-1.9096999999999999E-2</v>
      </c>
      <c r="K1277">
        <v>1012.73999</v>
      </c>
      <c r="L1277">
        <v>45.220427999999998</v>
      </c>
      <c r="W1277">
        <f t="shared" si="19"/>
        <v>53195.63464283615</v>
      </c>
    </row>
    <row r="1278" spans="1:23" x14ac:dyDescent="0.3">
      <c r="A1278">
        <v>323.82</v>
      </c>
      <c r="B1278">
        <v>1092.3585210000001</v>
      </c>
      <c r="C1278">
        <v>-49760.59375</v>
      </c>
      <c r="D1278">
        <v>18725.027343999998</v>
      </c>
      <c r="E1278">
        <v>0.144484</v>
      </c>
      <c r="F1278">
        <v>9.9695959999999992</v>
      </c>
      <c r="G1278">
        <v>-6.4127000000000003E-2</v>
      </c>
      <c r="H1278">
        <v>4.1596000000000001E-2</v>
      </c>
      <c r="I1278">
        <v>9.9050000000000006E-3</v>
      </c>
      <c r="J1278">
        <v>-1.2699E-2</v>
      </c>
      <c r="K1278">
        <v>1012.73999</v>
      </c>
      <c r="L1278">
        <v>45.220427999999998</v>
      </c>
      <c r="W1278">
        <f t="shared" si="19"/>
        <v>53178.346970590283</v>
      </c>
    </row>
    <row r="1279" spans="1:23" x14ac:dyDescent="0.3">
      <c r="A1279">
        <v>323.83125000000001</v>
      </c>
      <c r="B1279">
        <v>1018.164673</v>
      </c>
      <c r="C1279">
        <v>-49761.460937000003</v>
      </c>
      <c r="D1279">
        <v>18695.681640999999</v>
      </c>
      <c r="E1279">
        <v>0.14891499999999999</v>
      </c>
      <c r="F1279">
        <v>9.9521289999999993</v>
      </c>
      <c r="G1279">
        <v>-7.2867000000000001E-2</v>
      </c>
      <c r="H1279">
        <v>9.1780000000000004E-3</v>
      </c>
      <c r="I1279">
        <v>6.8209999999999998E-3</v>
      </c>
      <c r="J1279">
        <v>-6.1479999999999998E-3</v>
      </c>
      <c r="K1279">
        <v>1012.73999</v>
      </c>
      <c r="L1279">
        <v>45.220427999999998</v>
      </c>
      <c r="W1279">
        <f t="shared" si="19"/>
        <v>53167.359967441931</v>
      </c>
    </row>
    <row r="1280" spans="1:23" x14ac:dyDescent="0.3">
      <c r="A1280">
        <v>323.84249999999997</v>
      </c>
      <c r="B1280">
        <v>1033.0466309999999</v>
      </c>
      <c r="C1280">
        <v>-49786.367187000003</v>
      </c>
      <c r="D1280">
        <v>18873.134765999999</v>
      </c>
      <c r="E1280">
        <v>0.14408499999999999</v>
      </c>
      <c r="F1280">
        <v>9.9474859999999996</v>
      </c>
      <c r="G1280">
        <v>-7.6922000000000004E-2</v>
      </c>
      <c r="H1280">
        <v>-2.3990000000000001E-2</v>
      </c>
      <c r="I1280">
        <v>1.9980000000000002E-3</v>
      </c>
      <c r="J1280">
        <v>2.382E-3</v>
      </c>
      <c r="K1280">
        <v>1012.73999</v>
      </c>
      <c r="L1280">
        <v>45.220427999999998</v>
      </c>
      <c r="W1280">
        <f t="shared" si="19"/>
        <v>53253.589164639496</v>
      </c>
    </row>
    <row r="1281" spans="1:23" x14ac:dyDescent="0.3">
      <c r="A1281">
        <v>323.85374999999999</v>
      </c>
      <c r="B1281">
        <v>1109.6710210000001</v>
      </c>
      <c r="C1281">
        <v>-49786.105469000002</v>
      </c>
      <c r="D1281">
        <v>18858.46875</v>
      </c>
      <c r="E1281">
        <v>0.136298</v>
      </c>
      <c r="F1281">
        <v>9.9502740000000003</v>
      </c>
      <c r="G1281">
        <v>-8.6896000000000001E-2</v>
      </c>
      <c r="H1281">
        <v>-3.4965999999999997E-2</v>
      </c>
      <c r="I1281">
        <v>-9.0345369999999992E-6</v>
      </c>
      <c r="J1281">
        <v>4.8640000000000003E-3</v>
      </c>
      <c r="K1281">
        <v>1012.73999</v>
      </c>
      <c r="L1281">
        <v>45.220427999999998</v>
      </c>
      <c r="W1281">
        <f t="shared" si="19"/>
        <v>53249.690244544763</v>
      </c>
    </row>
    <row r="1282" spans="1:23" x14ac:dyDescent="0.3">
      <c r="A1282">
        <v>323.86500000000001</v>
      </c>
      <c r="B1282">
        <v>1072.0196530000001</v>
      </c>
      <c r="C1282">
        <v>-49850.851562000003</v>
      </c>
      <c r="D1282">
        <v>18640.210937</v>
      </c>
      <c r="E1282">
        <v>0.143147</v>
      </c>
      <c r="F1282">
        <v>9.9569840000000003</v>
      </c>
      <c r="G1282">
        <v>-8.7068000000000006E-2</v>
      </c>
      <c r="H1282">
        <v>-2.2700999999999999E-2</v>
      </c>
      <c r="I1282">
        <v>1.5590000000000001E-3</v>
      </c>
      <c r="J1282">
        <v>3.5421289999999998E-5</v>
      </c>
      <c r="K1282">
        <v>1012.73999</v>
      </c>
      <c r="L1282">
        <v>45.220427999999998</v>
      </c>
      <c r="W1282">
        <f t="shared" ref="W1282:W1345" si="20">SQRT((B1282)^2+(C1282)^2+(D1282)^2)</f>
        <v>53232.641221048114</v>
      </c>
    </row>
    <row r="1283" spans="1:23" x14ac:dyDescent="0.3">
      <c r="A1283">
        <v>323.87625000000003</v>
      </c>
      <c r="B1283">
        <v>1060.3283690000001</v>
      </c>
      <c r="C1283">
        <v>-49786.402344000002</v>
      </c>
      <c r="D1283">
        <v>18648.025390999999</v>
      </c>
      <c r="E1283">
        <v>0.13866600000000001</v>
      </c>
      <c r="F1283">
        <v>9.9588889999999992</v>
      </c>
      <c r="G1283">
        <v>-8.5872000000000004E-2</v>
      </c>
      <c r="H1283">
        <v>7.3920000000000001E-3</v>
      </c>
      <c r="I1283">
        <v>5.0489999999999997E-3</v>
      </c>
      <c r="J1283">
        <v>-1.0026E-2</v>
      </c>
      <c r="K1283">
        <v>1012.73999</v>
      </c>
      <c r="L1283">
        <v>45.220427999999998</v>
      </c>
      <c r="W1283">
        <f t="shared" si="20"/>
        <v>53174.796714159012</v>
      </c>
    </row>
    <row r="1284" spans="1:23" x14ac:dyDescent="0.3">
      <c r="A1284">
        <v>323.88749999999999</v>
      </c>
      <c r="B1284">
        <v>1005.395264</v>
      </c>
      <c r="C1284">
        <v>-49772.117187000003</v>
      </c>
      <c r="D1284">
        <v>18791.619140999999</v>
      </c>
      <c r="E1284">
        <v>0.13508500000000001</v>
      </c>
      <c r="F1284">
        <v>9.9511009999999995</v>
      </c>
      <c r="G1284">
        <v>-7.6520000000000005E-2</v>
      </c>
      <c r="H1284">
        <v>4.9147999999999997E-2</v>
      </c>
      <c r="I1284">
        <v>1.0511E-2</v>
      </c>
      <c r="J1284">
        <v>-2.2008E-2</v>
      </c>
      <c r="K1284">
        <v>1012.73999</v>
      </c>
      <c r="L1284">
        <v>45.220427999999998</v>
      </c>
      <c r="W1284">
        <f t="shared" si="20"/>
        <v>53210.895677988097</v>
      </c>
    </row>
    <row r="1285" spans="1:23" x14ac:dyDescent="0.3">
      <c r="A1285">
        <v>323.89875000000001</v>
      </c>
      <c r="B1285">
        <v>919.380493</v>
      </c>
      <c r="C1285">
        <v>-49793.761719000002</v>
      </c>
      <c r="D1285">
        <v>18794.757812</v>
      </c>
      <c r="E1285">
        <v>0.14330699999999999</v>
      </c>
      <c r="F1285">
        <v>9.9542959999999994</v>
      </c>
      <c r="G1285">
        <v>-8.0973000000000003E-2</v>
      </c>
      <c r="H1285">
        <v>6.6338999999999995E-2</v>
      </c>
      <c r="I1285">
        <v>1.3099E-2</v>
      </c>
      <c r="J1285">
        <v>-2.46E-2</v>
      </c>
      <c r="K1285">
        <v>1012.73999</v>
      </c>
      <c r="L1285">
        <v>45.220427999999998</v>
      </c>
      <c r="W1285">
        <f t="shared" si="20"/>
        <v>53230.694977909072</v>
      </c>
    </row>
    <row r="1286" spans="1:23" x14ac:dyDescent="0.3">
      <c r="A1286">
        <v>323.91000000000003</v>
      </c>
      <c r="B1286">
        <v>1064.860107</v>
      </c>
      <c r="C1286">
        <v>-49755.992187000003</v>
      </c>
      <c r="D1286">
        <v>18815.070312</v>
      </c>
      <c r="E1286">
        <v>0.14222199999999999</v>
      </c>
      <c r="F1286">
        <v>9.9580889999999993</v>
      </c>
      <c r="G1286">
        <v>-6.7716999999999999E-2</v>
      </c>
      <c r="H1286">
        <v>6.5878000000000006E-2</v>
      </c>
      <c r="I1286">
        <v>1.2770999999999999E-2</v>
      </c>
      <c r="J1286">
        <v>-2.0379999999999999E-2</v>
      </c>
      <c r="K1286">
        <v>1012.72998</v>
      </c>
      <c r="L1286">
        <v>45.225310999999998</v>
      </c>
      <c r="W1286">
        <f t="shared" si="20"/>
        <v>53205.258728868044</v>
      </c>
    </row>
    <row r="1287" spans="1:23" x14ac:dyDescent="0.3">
      <c r="A1287">
        <v>323.92124999999999</v>
      </c>
      <c r="B1287">
        <v>1093.03125</v>
      </c>
      <c r="C1287">
        <v>-49773.195312000003</v>
      </c>
      <c r="D1287">
        <v>18822.529297000001</v>
      </c>
      <c r="E1287">
        <v>0.133157</v>
      </c>
      <c r="F1287">
        <v>9.9531399999999994</v>
      </c>
      <c r="G1287">
        <v>-8.1354999999999997E-2</v>
      </c>
      <c r="H1287">
        <v>4.0217000000000003E-2</v>
      </c>
      <c r="I1287">
        <v>1.0092E-2</v>
      </c>
      <c r="J1287">
        <v>-1.1792E-2</v>
      </c>
      <c r="K1287">
        <v>1012.72998</v>
      </c>
      <c r="L1287">
        <v>45.225310999999998</v>
      </c>
      <c r="W1287">
        <f t="shared" si="20"/>
        <v>53224.555404591207</v>
      </c>
    </row>
    <row r="1288" spans="1:23" x14ac:dyDescent="0.3">
      <c r="A1288">
        <v>323.9325</v>
      </c>
      <c r="B1288">
        <v>1019.337097</v>
      </c>
      <c r="C1288">
        <v>-49784.253905999998</v>
      </c>
      <c r="D1288">
        <v>18794.671875</v>
      </c>
      <c r="E1288">
        <v>0.124061</v>
      </c>
      <c r="F1288">
        <v>9.9511299999999991</v>
      </c>
      <c r="G1288">
        <v>-9.1217999999999994E-2</v>
      </c>
      <c r="H1288">
        <v>4.9740000000000001E-3</v>
      </c>
      <c r="I1288">
        <v>5.8869999999999999E-3</v>
      </c>
      <c r="J1288">
        <v>-4.1200000000000004E-3</v>
      </c>
      <c r="K1288">
        <v>1012.72998</v>
      </c>
      <c r="L1288">
        <v>45.225310999999998</v>
      </c>
      <c r="W1288">
        <f t="shared" si="20"/>
        <v>53223.591348041446</v>
      </c>
    </row>
    <row r="1289" spans="1:23" x14ac:dyDescent="0.3">
      <c r="A1289">
        <v>323.94375000000002</v>
      </c>
      <c r="B1289">
        <v>1199.186768</v>
      </c>
      <c r="C1289">
        <v>-49734.742187000003</v>
      </c>
      <c r="D1289">
        <v>18761.480468999998</v>
      </c>
      <c r="E1289">
        <v>0.137319</v>
      </c>
      <c r="F1289">
        <v>9.943956</v>
      </c>
      <c r="G1289">
        <v>-8.3220000000000002E-2</v>
      </c>
      <c r="H1289">
        <v>-1.8919999999999999E-2</v>
      </c>
      <c r="I1289">
        <v>2.196E-3</v>
      </c>
      <c r="J1289">
        <v>1.5441029999999999E-5</v>
      </c>
      <c r="K1289">
        <v>1012.72998</v>
      </c>
      <c r="L1289">
        <v>45.225310999999998</v>
      </c>
      <c r="W1289">
        <f t="shared" si="20"/>
        <v>53169.312377541355</v>
      </c>
    </row>
    <row r="1290" spans="1:23" x14ac:dyDescent="0.3">
      <c r="A1290">
        <v>323.95499999999998</v>
      </c>
      <c r="B1290">
        <v>1010.495422</v>
      </c>
      <c r="C1290">
        <v>-49764.269530999998</v>
      </c>
      <c r="D1290">
        <v>18720.951172000001</v>
      </c>
      <c r="E1290">
        <v>0.14274100000000001</v>
      </c>
      <c r="F1290">
        <v>9.9509779999999992</v>
      </c>
      <c r="G1290">
        <v>-8.8825000000000001E-2</v>
      </c>
      <c r="H1290">
        <v>-3.3784000000000002E-2</v>
      </c>
      <c r="I1290">
        <v>7.9870200000000007E-5</v>
      </c>
      <c r="J1290">
        <v>3.9579999999999997E-3</v>
      </c>
      <c r="K1290">
        <v>1012.72998</v>
      </c>
      <c r="L1290">
        <v>45.225310999999998</v>
      </c>
      <c r="W1290">
        <f t="shared" si="20"/>
        <v>53178.732927142082</v>
      </c>
    </row>
    <row r="1291" spans="1:23" x14ac:dyDescent="0.3">
      <c r="A1291">
        <v>323.96625</v>
      </c>
      <c r="B1291">
        <v>1032.5318600000001</v>
      </c>
      <c r="C1291">
        <v>-49755.714844000002</v>
      </c>
      <c r="D1291">
        <v>18673.326172000001</v>
      </c>
      <c r="E1291">
        <v>0.14204</v>
      </c>
      <c r="F1291">
        <v>9.9528079999999992</v>
      </c>
      <c r="G1291">
        <v>-7.8963000000000005E-2</v>
      </c>
      <c r="H1291">
        <v>-1.9583E-2</v>
      </c>
      <c r="I1291">
        <v>1.072E-3</v>
      </c>
      <c r="J1291">
        <v>5.1699999999999999E-4</v>
      </c>
      <c r="K1291">
        <v>1012.72998</v>
      </c>
      <c r="L1291">
        <v>45.225310999999998</v>
      </c>
      <c r="W1291">
        <f t="shared" si="20"/>
        <v>53154.401435866595</v>
      </c>
    </row>
    <row r="1292" spans="1:23" x14ac:dyDescent="0.3">
      <c r="A1292">
        <v>323.97750000000002</v>
      </c>
      <c r="B1292">
        <v>1014.817993</v>
      </c>
      <c r="C1292">
        <v>-49761.402344000002</v>
      </c>
      <c r="D1292">
        <v>18762.619140999999</v>
      </c>
      <c r="E1292">
        <v>0.145316</v>
      </c>
      <c r="F1292">
        <v>9.9496280000000006</v>
      </c>
      <c r="G1292">
        <v>-7.7212000000000003E-2</v>
      </c>
      <c r="H1292">
        <v>6.9230000000000003E-3</v>
      </c>
      <c r="I1292">
        <v>4.9189999999999998E-3</v>
      </c>
      <c r="J1292">
        <v>-1.0045999999999999E-2</v>
      </c>
      <c r="K1292">
        <v>1012.72998</v>
      </c>
      <c r="L1292">
        <v>45.225310999999998</v>
      </c>
      <c r="W1292">
        <f t="shared" si="20"/>
        <v>53190.81589739515</v>
      </c>
    </row>
    <row r="1293" spans="1:23" x14ac:dyDescent="0.3">
      <c r="A1293">
        <v>323.98874999999998</v>
      </c>
      <c r="B1293">
        <v>1015.324646</v>
      </c>
      <c r="C1293">
        <v>-49768.90625</v>
      </c>
      <c r="D1293">
        <v>18680.650390999999</v>
      </c>
      <c r="E1293">
        <v>0.13672200000000001</v>
      </c>
      <c r="F1293">
        <v>9.9550149999999995</v>
      </c>
      <c r="G1293">
        <v>-8.2711999999999994E-2</v>
      </c>
      <c r="H1293">
        <v>3.9050000000000001E-2</v>
      </c>
      <c r="I1293">
        <v>9.214E-3</v>
      </c>
      <c r="J1293">
        <v>-1.9562E-2</v>
      </c>
      <c r="K1293">
        <v>1012.72998</v>
      </c>
      <c r="L1293">
        <v>45.225310999999998</v>
      </c>
      <c r="W1293">
        <f t="shared" si="20"/>
        <v>53168.991080222993</v>
      </c>
    </row>
    <row r="1294" spans="1:23" x14ac:dyDescent="0.3">
      <c r="A1294">
        <v>324</v>
      </c>
      <c r="B1294">
        <v>960.51739499999996</v>
      </c>
      <c r="C1294">
        <v>-49766.234375</v>
      </c>
      <c r="D1294">
        <v>18780.34375</v>
      </c>
      <c r="E1294">
        <v>0.12464799999999999</v>
      </c>
      <c r="F1294">
        <v>9.9501519999999992</v>
      </c>
      <c r="G1294">
        <v>-8.4576999999999999E-2</v>
      </c>
      <c r="H1294">
        <v>6.6913E-2</v>
      </c>
      <c r="I1294">
        <v>1.2808E-2</v>
      </c>
      <c r="J1294">
        <v>-2.4572E-2</v>
      </c>
      <c r="K1294">
        <v>1012.73999</v>
      </c>
      <c r="L1294">
        <v>45.225310999999998</v>
      </c>
      <c r="W1294">
        <f t="shared" si="20"/>
        <v>53200.582599269466</v>
      </c>
    </row>
    <row r="1295" spans="1:23" x14ac:dyDescent="0.3">
      <c r="A1295">
        <v>324.01125000000002</v>
      </c>
      <c r="B1295">
        <v>1041.0874020000001</v>
      </c>
      <c r="C1295">
        <v>-49788.761719000002</v>
      </c>
      <c r="D1295">
        <v>18878.060547000001</v>
      </c>
      <c r="E1295">
        <v>0.14648700000000001</v>
      </c>
      <c r="F1295">
        <v>9.9564129999999995</v>
      </c>
      <c r="G1295">
        <v>-7.4254000000000001E-2</v>
      </c>
      <c r="H1295">
        <v>6.4948000000000006E-2</v>
      </c>
      <c r="I1295">
        <v>1.3187000000000001E-2</v>
      </c>
      <c r="J1295">
        <v>-1.9415000000000002E-2</v>
      </c>
      <c r="K1295">
        <v>1012.73999</v>
      </c>
      <c r="L1295">
        <v>45.225310999999998</v>
      </c>
      <c r="W1295">
        <f t="shared" si="20"/>
        <v>53257.730204226325</v>
      </c>
    </row>
    <row r="1296" spans="1:23" x14ac:dyDescent="0.3">
      <c r="A1296">
        <v>324.02249999999998</v>
      </c>
      <c r="B1296">
        <v>984.77093500000001</v>
      </c>
      <c r="C1296">
        <v>-49768.972655999998</v>
      </c>
      <c r="D1296">
        <v>18823.986327999999</v>
      </c>
      <c r="E1296">
        <v>0.15501499999999999</v>
      </c>
      <c r="F1296">
        <v>9.9562849999999994</v>
      </c>
      <c r="G1296">
        <v>-9.1397000000000006E-2</v>
      </c>
      <c r="H1296">
        <v>4.1554000000000001E-2</v>
      </c>
      <c r="I1296">
        <v>9.9959999999999997E-3</v>
      </c>
      <c r="J1296">
        <v>-1.4237E-2</v>
      </c>
      <c r="K1296">
        <v>1012.73999</v>
      </c>
      <c r="L1296">
        <v>45.225310999999998</v>
      </c>
      <c r="W1296">
        <f t="shared" si="20"/>
        <v>53219.008580626782</v>
      </c>
    </row>
    <row r="1297" spans="1:23" x14ac:dyDescent="0.3">
      <c r="A1297">
        <v>324.03375</v>
      </c>
      <c r="B1297">
        <v>1038.7163089999999</v>
      </c>
      <c r="C1297">
        <v>-49791.9375</v>
      </c>
      <c r="D1297">
        <v>18810.480468999998</v>
      </c>
      <c r="E1297">
        <v>0.14235</v>
      </c>
      <c r="F1297">
        <v>9.9488640000000004</v>
      </c>
      <c r="G1297">
        <v>-8.0546999999999994E-2</v>
      </c>
      <c r="H1297">
        <v>9.7359999999999999E-3</v>
      </c>
      <c r="I1297">
        <v>6.4190000000000002E-3</v>
      </c>
      <c r="J1297">
        <v>-7.2240000000000004E-3</v>
      </c>
      <c r="K1297">
        <v>1012.73999</v>
      </c>
      <c r="L1297">
        <v>45.225310999999998</v>
      </c>
      <c r="W1297">
        <f t="shared" si="20"/>
        <v>53236.736818188991</v>
      </c>
    </row>
    <row r="1298" spans="1:23" x14ac:dyDescent="0.3">
      <c r="A1298">
        <v>324.04500000000002</v>
      </c>
      <c r="B1298">
        <v>1136.5500489999999</v>
      </c>
      <c r="C1298">
        <v>-49768.171875</v>
      </c>
      <c r="D1298">
        <v>18871.472656000002</v>
      </c>
      <c r="E1298">
        <v>0.14221800000000001</v>
      </c>
      <c r="F1298">
        <v>9.9493559999999999</v>
      </c>
      <c r="G1298">
        <v>-7.9538999999999999E-2</v>
      </c>
      <c r="H1298">
        <v>-2.2297000000000001E-2</v>
      </c>
      <c r="I1298">
        <v>1.8929999999999999E-3</v>
      </c>
      <c r="J1298">
        <v>2.24E-4</v>
      </c>
      <c r="K1298">
        <v>1012.73999</v>
      </c>
      <c r="L1298">
        <v>45.225310999999998</v>
      </c>
      <c r="W1298">
        <f t="shared" si="20"/>
        <v>53238.098745161609</v>
      </c>
    </row>
    <row r="1299" spans="1:23" x14ac:dyDescent="0.3">
      <c r="A1299">
        <v>324.05624999999998</v>
      </c>
      <c r="B1299">
        <v>1055.624634</v>
      </c>
      <c r="C1299">
        <v>-49775.585937000003</v>
      </c>
      <c r="D1299">
        <v>18833.154297000001</v>
      </c>
      <c r="E1299">
        <v>0.14097499999999999</v>
      </c>
      <c r="F1299">
        <v>9.9470159999999996</v>
      </c>
      <c r="G1299">
        <v>-8.2768999999999995E-2</v>
      </c>
      <c r="H1299">
        <v>-3.4197999999999999E-2</v>
      </c>
      <c r="I1299">
        <v>-4.3600000000000003E-4</v>
      </c>
      <c r="J1299">
        <v>3.8E-3</v>
      </c>
      <c r="K1299">
        <v>1012.73999</v>
      </c>
      <c r="L1299">
        <v>45.225310999999998</v>
      </c>
      <c r="W1299">
        <f t="shared" si="20"/>
        <v>53229.794283973984</v>
      </c>
    </row>
    <row r="1300" spans="1:23" x14ac:dyDescent="0.3">
      <c r="A1300">
        <v>324.0675</v>
      </c>
      <c r="B1300">
        <v>1084.256836</v>
      </c>
      <c r="C1300">
        <v>-49780.550780999998</v>
      </c>
      <c r="D1300">
        <v>18783.589843999998</v>
      </c>
      <c r="E1300">
        <v>0.13517399999999999</v>
      </c>
      <c r="F1300">
        <v>9.9640000000000004</v>
      </c>
      <c r="G1300">
        <v>-8.1448000000000007E-2</v>
      </c>
      <c r="H1300">
        <v>-2.521E-2</v>
      </c>
      <c r="I1300">
        <v>8.2100000000000001E-4</v>
      </c>
      <c r="J1300">
        <v>6.6200000000000005E-4</v>
      </c>
      <c r="K1300">
        <v>1012.73999</v>
      </c>
      <c r="L1300">
        <v>45.225310999999998</v>
      </c>
      <c r="W1300">
        <f t="shared" si="20"/>
        <v>53217.498028127477</v>
      </c>
    </row>
    <row r="1301" spans="1:23" x14ac:dyDescent="0.3">
      <c r="A1301">
        <v>324.07875000000001</v>
      </c>
      <c r="B1301">
        <v>901.48455799999999</v>
      </c>
      <c r="C1301">
        <v>-49805.714844000002</v>
      </c>
      <c r="D1301">
        <v>18687.691406000002</v>
      </c>
      <c r="E1301">
        <v>0.13562099999999999</v>
      </c>
      <c r="F1301">
        <v>9.9569270000000003</v>
      </c>
      <c r="G1301">
        <v>-8.3850999999999995E-2</v>
      </c>
      <c r="H1301">
        <v>5.738E-3</v>
      </c>
      <c r="I1301">
        <v>4.9690000000000003E-3</v>
      </c>
      <c r="J1301">
        <v>-9.7319999999999993E-3</v>
      </c>
      <c r="K1301">
        <v>1012.73999</v>
      </c>
      <c r="L1301">
        <v>45.225310999999998</v>
      </c>
      <c r="W1301">
        <f t="shared" si="20"/>
        <v>53203.869366955267</v>
      </c>
    </row>
    <row r="1302" spans="1:23" x14ac:dyDescent="0.3">
      <c r="A1302">
        <v>324.08999999999997</v>
      </c>
      <c r="B1302">
        <v>1028.091187</v>
      </c>
      <c r="C1302">
        <v>-49772.691405999998</v>
      </c>
      <c r="D1302">
        <v>18777.710937</v>
      </c>
      <c r="E1302">
        <v>0.14613200000000001</v>
      </c>
      <c r="F1302">
        <v>9.9647469999999991</v>
      </c>
      <c r="G1302">
        <v>-7.6367000000000004E-2</v>
      </c>
      <c r="H1302">
        <v>3.7929999999999998E-2</v>
      </c>
      <c r="I1302">
        <v>9.5680000000000001E-3</v>
      </c>
      <c r="J1302">
        <v>-1.9109999999999999E-2</v>
      </c>
      <c r="K1302">
        <v>1012.73999</v>
      </c>
      <c r="L1302">
        <v>45.225310999999998</v>
      </c>
      <c r="W1302">
        <f t="shared" si="20"/>
        <v>53206.956399696668</v>
      </c>
    </row>
    <row r="1303" spans="1:23" x14ac:dyDescent="0.3">
      <c r="A1303">
        <v>324.10124999999999</v>
      </c>
      <c r="B1303">
        <v>1026.8911129999999</v>
      </c>
      <c r="C1303">
        <v>-49769.617187000003</v>
      </c>
      <c r="D1303">
        <v>18771.285156000002</v>
      </c>
      <c r="E1303">
        <v>0.13864099999999999</v>
      </c>
      <c r="F1303">
        <v>9.9515689999999992</v>
      </c>
      <c r="G1303">
        <v>-8.6855000000000002E-2</v>
      </c>
      <c r="H1303">
        <v>6.0269000000000003E-2</v>
      </c>
      <c r="I1303">
        <v>1.2546E-2</v>
      </c>
      <c r="J1303">
        <v>-2.3845999999999999E-2</v>
      </c>
      <c r="K1303">
        <v>1012.719971</v>
      </c>
      <c r="L1303">
        <v>45.227654000000001</v>
      </c>
      <c r="W1303">
        <f t="shared" si="20"/>
        <v>53201.789882543897</v>
      </c>
    </row>
    <row r="1304" spans="1:23" x14ac:dyDescent="0.3">
      <c r="A1304">
        <v>324.11250000000001</v>
      </c>
      <c r="B1304">
        <v>1089.096313</v>
      </c>
      <c r="C1304">
        <v>-49777.339844000002</v>
      </c>
      <c r="D1304">
        <v>18739.816406000002</v>
      </c>
      <c r="E1304">
        <v>0.14391499999999999</v>
      </c>
      <c r="F1304">
        <v>9.9582099999999993</v>
      </c>
      <c r="G1304">
        <v>-8.9216000000000004E-2</v>
      </c>
      <c r="H1304">
        <v>6.5372E-2</v>
      </c>
      <c r="I1304">
        <v>1.213E-2</v>
      </c>
      <c r="J1304">
        <v>-1.9813000000000001E-2</v>
      </c>
      <c r="K1304">
        <v>1012.719971</v>
      </c>
      <c r="L1304">
        <v>45.227654000000001</v>
      </c>
      <c r="W1304">
        <f t="shared" si="20"/>
        <v>53199.157997609771</v>
      </c>
    </row>
    <row r="1305" spans="1:23" x14ac:dyDescent="0.3">
      <c r="A1305">
        <v>324.12374999999997</v>
      </c>
      <c r="B1305">
        <v>958.43817100000001</v>
      </c>
      <c r="C1305">
        <v>-49759.082030999998</v>
      </c>
      <c r="D1305">
        <v>18758.216797000001</v>
      </c>
      <c r="E1305">
        <v>0.14235400000000001</v>
      </c>
      <c r="F1305">
        <v>9.9548660000000009</v>
      </c>
      <c r="G1305">
        <v>-8.5870000000000002E-2</v>
      </c>
      <c r="H1305">
        <v>4.7043000000000001E-2</v>
      </c>
      <c r="I1305">
        <v>9.8809999999999992E-3</v>
      </c>
      <c r="J1305">
        <v>-1.3786E-2</v>
      </c>
      <c r="K1305">
        <v>1012.719971</v>
      </c>
      <c r="L1305">
        <v>45.227654000000001</v>
      </c>
      <c r="W1305">
        <f t="shared" si="20"/>
        <v>53186.046531949236</v>
      </c>
    </row>
    <row r="1306" spans="1:23" x14ac:dyDescent="0.3">
      <c r="A1306">
        <v>324.13499999999999</v>
      </c>
      <c r="B1306">
        <v>880.81573500000002</v>
      </c>
      <c r="C1306">
        <v>-49767.734375</v>
      </c>
      <c r="D1306">
        <v>18699.375</v>
      </c>
      <c r="E1306">
        <v>0.14841599999999999</v>
      </c>
      <c r="F1306">
        <v>9.9637309999999992</v>
      </c>
      <c r="G1306">
        <v>-7.7532000000000004E-2</v>
      </c>
      <c r="H1306">
        <v>9.051E-3</v>
      </c>
      <c r="I1306">
        <v>6.0350000000000004E-3</v>
      </c>
      <c r="J1306">
        <v>-5.352E-3</v>
      </c>
      <c r="K1306">
        <v>1012.719971</v>
      </c>
      <c r="L1306">
        <v>45.227654000000001</v>
      </c>
      <c r="W1306">
        <f t="shared" si="20"/>
        <v>53172.077696571207</v>
      </c>
    </row>
    <row r="1307" spans="1:23" x14ac:dyDescent="0.3">
      <c r="A1307">
        <v>324.14625000000001</v>
      </c>
      <c r="B1307">
        <v>930.36755400000004</v>
      </c>
      <c r="C1307">
        <v>-49740.839844000002</v>
      </c>
      <c r="D1307">
        <v>18814.904297000001</v>
      </c>
      <c r="E1307">
        <v>0.13896500000000001</v>
      </c>
      <c r="F1307">
        <v>9.9587520000000005</v>
      </c>
      <c r="G1307">
        <v>-7.8979999999999995E-2</v>
      </c>
      <c r="H1307">
        <v>-1.8488000000000001E-2</v>
      </c>
      <c r="I1307">
        <v>2.8249999999999998E-3</v>
      </c>
      <c r="J1307">
        <v>1.3550000000000001E-3</v>
      </c>
      <c r="K1307">
        <v>1012.719971</v>
      </c>
      <c r="L1307">
        <v>45.227654000000001</v>
      </c>
      <c r="W1307">
        <f t="shared" si="20"/>
        <v>53188.507742530841</v>
      </c>
    </row>
    <row r="1308" spans="1:23" x14ac:dyDescent="0.3">
      <c r="A1308">
        <v>324.15750000000003</v>
      </c>
      <c r="B1308">
        <v>1057.7734370000001</v>
      </c>
      <c r="C1308">
        <v>-49746.253905999998</v>
      </c>
      <c r="D1308">
        <v>18836.373047000001</v>
      </c>
      <c r="E1308">
        <v>0.14177899999999999</v>
      </c>
      <c r="F1308">
        <v>9.9599840000000004</v>
      </c>
      <c r="G1308">
        <v>-8.1989999999999993E-2</v>
      </c>
      <c r="H1308">
        <v>-3.5906E-2</v>
      </c>
      <c r="I1308">
        <v>7.415024E-6</v>
      </c>
      <c r="J1308">
        <v>4.81E-3</v>
      </c>
      <c r="K1308">
        <v>1012.719971</v>
      </c>
      <c r="L1308">
        <v>45.227654000000001</v>
      </c>
      <c r="W1308">
        <f t="shared" si="20"/>
        <v>53203.548865559627</v>
      </c>
    </row>
    <row r="1309" spans="1:23" x14ac:dyDescent="0.3">
      <c r="A1309">
        <v>324.16874999999999</v>
      </c>
      <c r="B1309">
        <v>1055.0695800000001</v>
      </c>
      <c r="C1309">
        <v>-49763.515625</v>
      </c>
      <c r="D1309">
        <v>18704.705077999999</v>
      </c>
      <c r="E1309">
        <v>0.147898</v>
      </c>
      <c r="F1309">
        <v>9.9580579999999994</v>
      </c>
      <c r="G1309">
        <v>-7.9824999999999993E-2</v>
      </c>
      <c r="H1309">
        <v>-2.6845999999999998E-2</v>
      </c>
      <c r="I1309">
        <v>9.3899999999999995E-4</v>
      </c>
      <c r="J1309">
        <v>2.202E-3</v>
      </c>
      <c r="K1309">
        <v>1012.719971</v>
      </c>
      <c r="L1309">
        <v>45.227654000000001</v>
      </c>
      <c r="W1309">
        <f t="shared" si="20"/>
        <v>53173.176049895861</v>
      </c>
    </row>
    <row r="1310" spans="1:23" x14ac:dyDescent="0.3">
      <c r="A1310">
        <v>324.18</v>
      </c>
      <c r="B1310">
        <v>1006.259399</v>
      </c>
      <c r="C1310">
        <v>-49765.863280999998</v>
      </c>
      <c r="D1310">
        <v>18785.175781000002</v>
      </c>
      <c r="E1310">
        <v>0.14957999999999999</v>
      </c>
      <c r="F1310">
        <v>9.9554460000000002</v>
      </c>
      <c r="G1310">
        <v>-7.9944000000000001E-2</v>
      </c>
      <c r="H1310">
        <v>5.0179999999999999E-3</v>
      </c>
      <c r="I1310">
        <v>4.4250000000000001E-3</v>
      </c>
      <c r="J1310">
        <v>-8.966E-3</v>
      </c>
      <c r="K1310">
        <v>1012.719971</v>
      </c>
      <c r="L1310">
        <v>45.227654000000001</v>
      </c>
      <c r="W1310">
        <f t="shared" si="20"/>
        <v>53202.786912006108</v>
      </c>
    </row>
    <row r="1311" spans="1:23" x14ac:dyDescent="0.3">
      <c r="A1311">
        <v>324.19125000000003</v>
      </c>
      <c r="B1311">
        <v>981.08886700000005</v>
      </c>
      <c r="C1311">
        <v>-49768.894530999998</v>
      </c>
      <c r="D1311">
        <v>18823.330077999999</v>
      </c>
      <c r="E1311">
        <v>0.13970199999999999</v>
      </c>
      <c r="F1311">
        <v>9.9565839999999994</v>
      </c>
      <c r="G1311">
        <v>-8.5110000000000005E-2</v>
      </c>
      <c r="H1311">
        <v>4.2397999999999998E-2</v>
      </c>
      <c r="I1311">
        <v>9.7210000000000005E-3</v>
      </c>
      <c r="J1311">
        <v>-2.1316999999999999E-2</v>
      </c>
      <c r="K1311">
        <v>1012.719971</v>
      </c>
      <c r="L1311">
        <v>45.227654000000001</v>
      </c>
      <c r="W1311">
        <f t="shared" si="20"/>
        <v>53218.635396147576</v>
      </c>
    </row>
    <row r="1312" spans="1:23" x14ac:dyDescent="0.3">
      <c r="A1312">
        <v>324.20249999999999</v>
      </c>
      <c r="B1312">
        <v>1105.309082</v>
      </c>
      <c r="C1312">
        <v>-49766.410155999998</v>
      </c>
      <c r="D1312">
        <v>18770.253906000002</v>
      </c>
      <c r="E1312">
        <v>0.13736300000000001</v>
      </c>
      <c r="F1312">
        <v>9.9492279999999997</v>
      </c>
      <c r="G1312">
        <v>-9.1722999999999999E-2</v>
      </c>
      <c r="H1312">
        <v>6.3156000000000004E-2</v>
      </c>
      <c r="I1312">
        <v>1.3191E-2</v>
      </c>
      <c r="J1312">
        <v>-2.5007999999999999E-2</v>
      </c>
      <c r="K1312">
        <v>1012.719971</v>
      </c>
      <c r="L1312">
        <v>45.232536000000003</v>
      </c>
      <c r="W1312">
        <f t="shared" si="20"/>
        <v>53199.997365391668</v>
      </c>
    </row>
    <row r="1313" spans="1:23" x14ac:dyDescent="0.3">
      <c r="A1313">
        <v>324.21375</v>
      </c>
      <c r="B1313">
        <v>979.91967799999998</v>
      </c>
      <c r="C1313">
        <v>-49788.050780999998</v>
      </c>
      <c r="D1313">
        <v>18807.880859000001</v>
      </c>
      <c r="E1313">
        <v>0.13180900000000001</v>
      </c>
      <c r="F1313">
        <v>9.9523620000000008</v>
      </c>
      <c r="G1313">
        <v>-8.2012000000000002E-2</v>
      </c>
      <c r="H1313">
        <v>6.3212000000000004E-2</v>
      </c>
      <c r="I1313">
        <v>1.2499E-2</v>
      </c>
      <c r="J1313">
        <v>-2.0587999999999999E-2</v>
      </c>
      <c r="K1313">
        <v>1012.719971</v>
      </c>
      <c r="L1313">
        <v>45.232536000000003</v>
      </c>
      <c r="W1313">
        <f t="shared" si="20"/>
        <v>53231.068236069666</v>
      </c>
    </row>
    <row r="1314" spans="1:23" x14ac:dyDescent="0.3">
      <c r="A1314">
        <v>324.22500000000002</v>
      </c>
      <c r="B1314">
        <v>996.38147000000004</v>
      </c>
      <c r="C1314">
        <v>-49780.21875</v>
      </c>
      <c r="D1314">
        <v>18794.927734000001</v>
      </c>
      <c r="E1314">
        <v>0.14307300000000001</v>
      </c>
      <c r="F1314">
        <v>9.9393180000000001</v>
      </c>
      <c r="G1314">
        <v>-6.9797999999999999E-2</v>
      </c>
      <c r="H1314">
        <v>4.8620999999999998E-2</v>
      </c>
      <c r="I1314">
        <v>1.0606000000000001E-2</v>
      </c>
      <c r="J1314">
        <v>-1.5511E-2</v>
      </c>
      <c r="K1314">
        <v>1012.719971</v>
      </c>
      <c r="L1314">
        <v>45.232536000000003</v>
      </c>
      <c r="W1314">
        <f t="shared" si="20"/>
        <v>53219.472595638275</v>
      </c>
    </row>
    <row r="1315" spans="1:23" x14ac:dyDescent="0.3">
      <c r="A1315">
        <v>324.23624999999998</v>
      </c>
      <c r="B1315">
        <v>1132.9415280000001</v>
      </c>
      <c r="C1315">
        <v>-49777.28125</v>
      </c>
      <c r="D1315">
        <v>18715.978515999999</v>
      </c>
      <c r="E1315">
        <v>0.140181</v>
      </c>
      <c r="F1315">
        <v>9.9597809999999996</v>
      </c>
      <c r="G1315">
        <v>-7.5426999999999994E-2</v>
      </c>
      <c r="H1315">
        <v>1.0185E-2</v>
      </c>
      <c r="I1315">
        <v>6.0889999999999998E-3</v>
      </c>
      <c r="J1315">
        <v>-5.6319999999999999E-3</v>
      </c>
      <c r="K1315">
        <v>1012.719971</v>
      </c>
      <c r="L1315">
        <v>45.232536000000003</v>
      </c>
      <c r="W1315">
        <f t="shared" si="20"/>
        <v>53191.626568087224</v>
      </c>
    </row>
    <row r="1316" spans="1:23" x14ac:dyDescent="0.3">
      <c r="A1316">
        <v>324.2475</v>
      </c>
      <c r="B1316">
        <v>1051.663452</v>
      </c>
      <c r="C1316">
        <v>-49766.496094000002</v>
      </c>
      <c r="D1316">
        <v>18800.845702999999</v>
      </c>
      <c r="E1316">
        <v>0.131998</v>
      </c>
      <c r="F1316">
        <v>9.9598669999999991</v>
      </c>
      <c r="G1316">
        <v>-8.6495000000000002E-2</v>
      </c>
      <c r="H1316">
        <v>-2.4361000000000001E-2</v>
      </c>
      <c r="I1316">
        <v>2.0530000000000001E-3</v>
      </c>
      <c r="J1316">
        <v>2.2279999999999999E-3</v>
      </c>
      <c r="K1316">
        <v>1012.719971</v>
      </c>
      <c r="L1316">
        <v>45.232536000000003</v>
      </c>
      <c r="W1316">
        <f t="shared" si="20"/>
        <v>53209.791661294854</v>
      </c>
    </row>
    <row r="1317" spans="1:23" x14ac:dyDescent="0.3">
      <c r="A1317">
        <v>324.25875000000002</v>
      </c>
      <c r="B1317">
        <v>990.14318800000001</v>
      </c>
      <c r="C1317">
        <v>-49797.394530999998</v>
      </c>
      <c r="D1317">
        <v>18853.857422000001</v>
      </c>
      <c r="E1317">
        <v>0.130411</v>
      </c>
      <c r="F1317">
        <v>9.9491449999999997</v>
      </c>
      <c r="G1317">
        <v>-9.1117000000000004E-2</v>
      </c>
      <c r="H1317">
        <v>-3.1719999999999998E-2</v>
      </c>
      <c r="I1317">
        <v>1.1400000000000001E-4</v>
      </c>
      <c r="J1317">
        <v>4.0969999999999999E-3</v>
      </c>
      <c r="K1317">
        <v>1012.719971</v>
      </c>
      <c r="L1317">
        <v>45.232536000000003</v>
      </c>
      <c r="W1317">
        <f t="shared" si="20"/>
        <v>53256.256208054241</v>
      </c>
    </row>
    <row r="1318" spans="1:23" x14ac:dyDescent="0.3">
      <c r="A1318">
        <v>324.27</v>
      </c>
      <c r="B1318">
        <v>1069.177856</v>
      </c>
      <c r="C1318">
        <v>-49797.84375</v>
      </c>
      <c r="D1318">
        <v>18730.535156000002</v>
      </c>
      <c r="E1318">
        <v>0.14419100000000001</v>
      </c>
      <c r="F1318">
        <v>9.9498370000000005</v>
      </c>
      <c r="G1318">
        <v>-7.8563999999999995E-2</v>
      </c>
      <c r="H1318">
        <v>-2.4653999999999999E-2</v>
      </c>
      <c r="I1318">
        <v>1.418E-3</v>
      </c>
      <c r="J1318">
        <v>1.699E-3</v>
      </c>
      <c r="K1318">
        <v>1012.719971</v>
      </c>
      <c r="L1318">
        <v>45.232536000000003</v>
      </c>
      <c r="W1318">
        <f t="shared" si="20"/>
        <v>53214.672137177797</v>
      </c>
    </row>
    <row r="1319" spans="1:23" x14ac:dyDescent="0.3">
      <c r="A1319">
        <v>324.28125</v>
      </c>
      <c r="B1319">
        <v>1053.0458980000001</v>
      </c>
      <c r="C1319">
        <v>-49798.753905999998</v>
      </c>
      <c r="D1319">
        <v>18741.773437</v>
      </c>
      <c r="E1319">
        <v>0.144618</v>
      </c>
      <c r="F1319">
        <v>9.9465079999999997</v>
      </c>
      <c r="G1319">
        <v>-7.5193999999999997E-2</v>
      </c>
      <c r="H1319">
        <v>3.2750000000000001E-3</v>
      </c>
      <c r="I1319">
        <v>4.9109999999999996E-3</v>
      </c>
      <c r="J1319">
        <v>-7.2290000000000002E-3</v>
      </c>
      <c r="K1319">
        <v>1012.719971</v>
      </c>
      <c r="L1319">
        <v>45.232536000000003</v>
      </c>
      <c r="W1319">
        <f t="shared" si="20"/>
        <v>53219.158841694254</v>
      </c>
    </row>
    <row r="1320" spans="1:23" x14ac:dyDescent="0.3">
      <c r="A1320">
        <v>324.29250000000002</v>
      </c>
      <c r="B1320">
        <v>1147.2132570000001</v>
      </c>
      <c r="C1320">
        <v>-49816.191405999998</v>
      </c>
      <c r="D1320">
        <v>18797.330077999999</v>
      </c>
      <c r="E1320">
        <v>0.142708</v>
      </c>
      <c r="F1320">
        <v>9.9429040000000004</v>
      </c>
      <c r="G1320">
        <v>-6.087E-2</v>
      </c>
      <c r="H1320">
        <v>4.2366000000000001E-2</v>
      </c>
      <c r="I1320">
        <v>9.5569999999999995E-3</v>
      </c>
      <c r="J1320">
        <v>-2.0065E-2</v>
      </c>
      <c r="K1320">
        <v>1012.719971</v>
      </c>
      <c r="L1320">
        <v>45.232536000000003</v>
      </c>
      <c r="W1320">
        <f t="shared" si="20"/>
        <v>53257.005572201939</v>
      </c>
    </row>
    <row r="1321" spans="1:23" x14ac:dyDescent="0.3">
      <c r="A1321">
        <v>324.30374999999998</v>
      </c>
      <c r="B1321">
        <v>1048.8562010000001</v>
      </c>
      <c r="C1321">
        <v>-49782.867187000003</v>
      </c>
      <c r="D1321">
        <v>18718.572265999999</v>
      </c>
      <c r="E1321">
        <v>0.14028599999999999</v>
      </c>
      <c r="F1321">
        <v>9.9446130000000004</v>
      </c>
      <c r="G1321">
        <v>-7.8892000000000004E-2</v>
      </c>
      <c r="H1321">
        <v>6.4118999999999995E-2</v>
      </c>
      <c r="I1321">
        <v>1.2744E-2</v>
      </c>
      <c r="J1321">
        <v>-2.3990999999999998E-2</v>
      </c>
      <c r="K1321">
        <v>1012.690002</v>
      </c>
      <c r="L1321">
        <v>45.232536000000003</v>
      </c>
      <c r="W1321">
        <f t="shared" si="20"/>
        <v>53196.042262242801</v>
      </c>
    </row>
    <row r="1322" spans="1:23" x14ac:dyDescent="0.3">
      <c r="A1322">
        <v>324.315</v>
      </c>
      <c r="B1322">
        <v>1117.700317</v>
      </c>
      <c r="C1322">
        <v>-49790.195312000003</v>
      </c>
      <c r="D1322">
        <v>18655.421875</v>
      </c>
      <c r="E1322">
        <v>0.13886100000000001</v>
      </c>
      <c r="F1322">
        <v>9.9459549999999997</v>
      </c>
      <c r="G1322">
        <v>-7.9544000000000004E-2</v>
      </c>
      <c r="H1322">
        <v>7.0162000000000002E-2</v>
      </c>
      <c r="I1322">
        <v>1.359E-2</v>
      </c>
      <c r="J1322">
        <v>-2.1776E-2</v>
      </c>
      <c r="K1322">
        <v>1012.690002</v>
      </c>
      <c r="L1322">
        <v>45.232536000000003</v>
      </c>
      <c r="W1322">
        <f t="shared" si="20"/>
        <v>53182.116999419624</v>
      </c>
    </row>
    <row r="1323" spans="1:23" x14ac:dyDescent="0.3">
      <c r="A1323">
        <v>324.32625000000002</v>
      </c>
      <c r="B1323">
        <v>1101.4692379999999</v>
      </c>
      <c r="C1323">
        <v>-49772.320312000003</v>
      </c>
      <c r="D1323">
        <v>18695.349609000001</v>
      </c>
      <c r="E1323">
        <v>0.15174599999999999</v>
      </c>
      <c r="F1323">
        <v>9.9492390000000004</v>
      </c>
      <c r="G1323">
        <v>-8.5245000000000001E-2</v>
      </c>
      <c r="H1323">
        <v>4.8613000000000003E-2</v>
      </c>
      <c r="I1323">
        <v>9.7789999999999995E-3</v>
      </c>
      <c r="J1323">
        <v>-1.6057999999999999E-2</v>
      </c>
      <c r="K1323">
        <v>1012.690002</v>
      </c>
      <c r="L1323">
        <v>45.232536000000003</v>
      </c>
      <c r="W1323">
        <f t="shared" si="20"/>
        <v>53179.067317181536</v>
      </c>
    </row>
    <row r="1324" spans="1:23" x14ac:dyDescent="0.3">
      <c r="A1324">
        <v>324.33749999999998</v>
      </c>
      <c r="B1324">
        <v>1097.724487</v>
      </c>
      <c r="C1324">
        <v>-49766.332030999998</v>
      </c>
      <c r="D1324">
        <v>18631.162109000001</v>
      </c>
      <c r="E1324">
        <v>0.14347499999999999</v>
      </c>
      <c r="F1324">
        <v>9.9592910000000003</v>
      </c>
      <c r="G1324">
        <v>-9.2178999999999997E-2</v>
      </c>
      <c r="H1324">
        <v>5.7359999999999998E-3</v>
      </c>
      <c r="I1324">
        <v>5.6369999999999996E-3</v>
      </c>
      <c r="J1324">
        <v>-6.234E-3</v>
      </c>
      <c r="K1324">
        <v>1012.690002</v>
      </c>
      <c r="L1324">
        <v>45.232536000000003</v>
      </c>
      <c r="W1324">
        <f t="shared" si="20"/>
        <v>53150.851398645849</v>
      </c>
    </row>
    <row r="1325" spans="1:23" x14ac:dyDescent="0.3">
      <c r="A1325">
        <v>324.34875</v>
      </c>
      <c r="B1325">
        <v>1051.4472659999999</v>
      </c>
      <c r="C1325">
        <v>-49773.304687000003</v>
      </c>
      <c r="D1325">
        <v>18764.044922000001</v>
      </c>
      <c r="E1325">
        <v>0.15149299999999999</v>
      </c>
      <c r="F1325">
        <v>9.9617799999999992</v>
      </c>
      <c r="G1325">
        <v>-9.6626000000000004E-2</v>
      </c>
      <c r="H1325">
        <v>-2.1322000000000001E-2</v>
      </c>
      <c r="I1325">
        <v>1.91E-3</v>
      </c>
      <c r="J1325">
        <v>-2.72E-4</v>
      </c>
      <c r="K1325">
        <v>1012.690002</v>
      </c>
      <c r="L1325">
        <v>45.232536000000003</v>
      </c>
      <c r="W1325">
        <f t="shared" si="20"/>
        <v>53203.165156341493</v>
      </c>
    </row>
    <row r="1326" spans="1:23" x14ac:dyDescent="0.3">
      <c r="A1326">
        <v>324.36</v>
      </c>
      <c r="B1326">
        <v>981.23699999999997</v>
      </c>
      <c r="C1326">
        <v>-49777.808594000002</v>
      </c>
      <c r="D1326">
        <v>18690.859375</v>
      </c>
      <c r="E1326">
        <v>0.144487</v>
      </c>
      <c r="F1326">
        <v>9.9481549999999999</v>
      </c>
      <c r="G1326">
        <v>-8.2005999999999996E-2</v>
      </c>
      <c r="H1326">
        <v>-3.8144999999999998E-2</v>
      </c>
      <c r="I1326">
        <v>-3.2400000000000001E-4</v>
      </c>
      <c r="J1326">
        <v>4.4169999999999999E-3</v>
      </c>
      <c r="K1326">
        <v>1012.690002</v>
      </c>
      <c r="L1326">
        <v>45.232536000000003</v>
      </c>
      <c r="W1326">
        <f t="shared" si="20"/>
        <v>53180.27151723743</v>
      </c>
    </row>
    <row r="1327" spans="1:23" x14ac:dyDescent="0.3">
      <c r="A1327">
        <v>324.37124999999997</v>
      </c>
      <c r="B1327">
        <v>988.16272000000004</v>
      </c>
      <c r="C1327">
        <v>-49753.144530999998</v>
      </c>
      <c r="D1327">
        <v>18853.664062</v>
      </c>
      <c r="E1327">
        <v>0.141819</v>
      </c>
      <c r="F1327">
        <v>9.9493139999999993</v>
      </c>
      <c r="G1327">
        <v>-8.1374000000000002E-2</v>
      </c>
      <c r="H1327">
        <v>-2.6818999999999999E-2</v>
      </c>
      <c r="I1327">
        <v>-3.6200000000000002E-4</v>
      </c>
      <c r="J1327">
        <v>8.0500000000000005E-4</v>
      </c>
      <c r="K1327">
        <v>1012.690002</v>
      </c>
      <c r="L1327">
        <v>45.232536000000003</v>
      </c>
      <c r="W1327">
        <f t="shared" si="20"/>
        <v>53214.777128599562</v>
      </c>
    </row>
    <row r="1328" spans="1:23" x14ac:dyDescent="0.3">
      <c r="A1328">
        <v>324.38249999999999</v>
      </c>
      <c r="B1328">
        <v>966.57269299999996</v>
      </c>
      <c r="C1328">
        <v>-49781.773437000003</v>
      </c>
      <c r="D1328">
        <v>18777.007812</v>
      </c>
      <c r="E1328">
        <v>0.134464</v>
      </c>
      <c r="F1328">
        <v>9.9468730000000001</v>
      </c>
      <c r="G1328">
        <v>-7.2342000000000004E-2</v>
      </c>
      <c r="H1328">
        <v>3.2569999999999999E-3</v>
      </c>
      <c r="I1328">
        <v>4.0790000000000002E-3</v>
      </c>
      <c r="J1328">
        <v>-9.4289999999999999E-3</v>
      </c>
      <c r="K1328">
        <v>1012.690002</v>
      </c>
      <c r="L1328">
        <v>45.232536000000003</v>
      </c>
      <c r="W1328">
        <f t="shared" si="20"/>
        <v>53214.051261631656</v>
      </c>
    </row>
    <row r="1329" spans="1:23" x14ac:dyDescent="0.3">
      <c r="A1329">
        <v>324.39375000000001</v>
      </c>
      <c r="B1329">
        <v>993.97778300000004</v>
      </c>
      <c r="C1329">
        <v>-49767.417969000002</v>
      </c>
      <c r="D1329">
        <v>18706.302734000001</v>
      </c>
      <c r="E1329">
        <v>0.13214799999999999</v>
      </c>
      <c r="F1329">
        <v>9.9491829999999997</v>
      </c>
      <c r="G1329">
        <v>-7.3230000000000003E-2</v>
      </c>
      <c r="H1329">
        <v>3.6049999999999999E-2</v>
      </c>
      <c r="I1329">
        <v>8.0960000000000008E-3</v>
      </c>
      <c r="J1329">
        <v>-1.9202E-2</v>
      </c>
      <c r="K1329">
        <v>1012.690002</v>
      </c>
      <c r="L1329">
        <v>45.232536000000003</v>
      </c>
      <c r="W1329">
        <f t="shared" si="20"/>
        <v>53176.213151279379</v>
      </c>
    </row>
    <row r="1330" spans="1:23" x14ac:dyDescent="0.3">
      <c r="A1330">
        <v>324.40499999999997</v>
      </c>
      <c r="B1330">
        <v>933.48535200000003</v>
      </c>
      <c r="C1330">
        <v>-49771.484375</v>
      </c>
      <c r="D1330">
        <v>18874.398437</v>
      </c>
      <c r="E1330">
        <v>0.136578</v>
      </c>
      <c r="F1330">
        <v>9.9585969999999993</v>
      </c>
      <c r="G1330">
        <v>-7.9945000000000002E-2</v>
      </c>
      <c r="H1330">
        <v>6.3050999999999996E-2</v>
      </c>
      <c r="I1330">
        <v>1.2588999999999999E-2</v>
      </c>
      <c r="J1330">
        <v>-2.3935000000000001E-2</v>
      </c>
      <c r="K1330">
        <v>1012.719971</v>
      </c>
      <c r="L1330">
        <v>45.232536000000003</v>
      </c>
      <c r="W1330">
        <f t="shared" si="20"/>
        <v>53238.284797238681</v>
      </c>
    </row>
    <row r="1331" spans="1:23" x14ac:dyDescent="0.3">
      <c r="A1331">
        <v>324.41624999999999</v>
      </c>
      <c r="B1331">
        <v>1050.904297</v>
      </c>
      <c r="C1331">
        <v>-49746.488280999998</v>
      </c>
      <c r="D1331">
        <v>18783.771484000001</v>
      </c>
      <c r="E1331">
        <v>0.14311499999999999</v>
      </c>
      <c r="F1331">
        <v>9.9648690000000002</v>
      </c>
      <c r="G1331">
        <v>-9.0822E-2</v>
      </c>
      <c r="H1331">
        <v>6.5421000000000007E-2</v>
      </c>
      <c r="I1331">
        <v>1.3086E-2</v>
      </c>
      <c r="J1331">
        <v>-2.0514999999999999E-2</v>
      </c>
      <c r="K1331">
        <v>1012.719971</v>
      </c>
      <c r="L1331">
        <v>45.232536000000003</v>
      </c>
      <c r="W1331">
        <f t="shared" si="20"/>
        <v>53185.03142140893</v>
      </c>
    </row>
    <row r="1332" spans="1:23" x14ac:dyDescent="0.3">
      <c r="A1332">
        <v>324.42750000000001</v>
      </c>
      <c r="B1332">
        <v>1042.4986570000001</v>
      </c>
      <c r="C1332">
        <v>-49779.003905999998</v>
      </c>
      <c r="D1332">
        <v>18688.654297000001</v>
      </c>
      <c r="E1332">
        <v>0.14601900000000001</v>
      </c>
      <c r="F1332">
        <v>9.9617799999999992</v>
      </c>
      <c r="G1332">
        <v>-8.1856999999999999E-2</v>
      </c>
      <c r="H1332">
        <v>4.8439999999999997E-2</v>
      </c>
      <c r="I1332">
        <v>1.0832E-2</v>
      </c>
      <c r="J1332">
        <v>-1.5051E-2</v>
      </c>
      <c r="K1332">
        <v>1012.719971</v>
      </c>
      <c r="L1332">
        <v>45.232536000000003</v>
      </c>
      <c r="W1332">
        <f t="shared" si="20"/>
        <v>53181.781022791882</v>
      </c>
    </row>
    <row r="1333" spans="1:23" x14ac:dyDescent="0.3">
      <c r="A1333">
        <v>324.43875000000003</v>
      </c>
      <c r="B1333">
        <v>1025.865845</v>
      </c>
      <c r="C1333">
        <v>-49783.753905999998</v>
      </c>
      <c r="D1333">
        <v>18845.068359000001</v>
      </c>
      <c r="E1333">
        <v>0.13911399999999999</v>
      </c>
      <c r="F1333">
        <v>9.9533550000000002</v>
      </c>
      <c r="G1333">
        <v>-7.5939000000000006E-2</v>
      </c>
      <c r="H1333">
        <v>1.516E-2</v>
      </c>
      <c r="I1333">
        <v>6.8320000000000004E-3</v>
      </c>
      <c r="J1333">
        <v>-8.8179999999999994E-3</v>
      </c>
      <c r="K1333">
        <v>1012.719971</v>
      </c>
      <c r="L1333">
        <v>45.232536000000003</v>
      </c>
      <c r="W1333">
        <f t="shared" si="20"/>
        <v>53241.066435229208</v>
      </c>
    </row>
    <row r="1334" spans="1:23" x14ac:dyDescent="0.3">
      <c r="A1334">
        <v>324.45</v>
      </c>
      <c r="B1334">
        <v>998.98260500000004</v>
      </c>
      <c r="C1334">
        <v>-49772.632812000003</v>
      </c>
      <c r="D1334">
        <v>18704.3125</v>
      </c>
      <c r="E1334">
        <v>0.14646300000000001</v>
      </c>
      <c r="F1334">
        <v>9.96157</v>
      </c>
      <c r="G1334">
        <v>-6.4825999999999995E-2</v>
      </c>
      <c r="H1334">
        <v>-1.652E-2</v>
      </c>
      <c r="I1334">
        <v>3.434E-3</v>
      </c>
      <c r="J1334">
        <v>1.1039999999999999E-3</v>
      </c>
      <c r="K1334">
        <v>1012.719971</v>
      </c>
      <c r="L1334">
        <v>45.232536000000003</v>
      </c>
      <c r="W1334">
        <f t="shared" si="20"/>
        <v>53180.487487244114</v>
      </c>
    </row>
    <row r="1335" spans="1:23" x14ac:dyDescent="0.3">
      <c r="A1335">
        <v>324.46125000000001</v>
      </c>
      <c r="B1335">
        <v>1169.8813479999999</v>
      </c>
      <c r="C1335">
        <v>-49774.203125</v>
      </c>
      <c r="D1335">
        <v>18755.046875</v>
      </c>
      <c r="E1335">
        <v>0.13489999999999999</v>
      </c>
      <c r="F1335">
        <v>9.9499650000000006</v>
      </c>
      <c r="G1335">
        <v>-6.7427000000000001E-2</v>
      </c>
      <c r="H1335">
        <v>-3.2627999999999997E-2</v>
      </c>
      <c r="I1335">
        <v>5.7799999999999995E-4</v>
      </c>
      <c r="J1335">
        <v>5.0559999999999997E-3</v>
      </c>
      <c r="K1335">
        <v>1012.719971</v>
      </c>
      <c r="L1335">
        <v>45.232536000000003</v>
      </c>
      <c r="W1335">
        <f t="shared" si="20"/>
        <v>53203.305370818882</v>
      </c>
    </row>
    <row r="1336" spans="1:23" x14ac:dyDescent="0.3">
      <c r="A1336">
        <v>324.47250000000003</v>
      </c>
      <c r="B1336">
        <v>989.09503199999995</v>
      </c>
      <c r="C1336">
        <v>-49774.367187000003</v>
      </c>
      <c r="D1336">
        <v>18686.398437</v>
      </c>
      <c r="E1336">
        <v>0.13732800000000001</v>
      </c>
      <c r="F1336">
        <v>9.9501550000000005</v>
      </c>
      <c r="G1336">
        <v>-6.9971000000000005E-2</v>
      </c>
      <c r="H1336">
        <v>-2.7715E-2</v>
      </c>
      <c r="I1336">
        <v>5.4699999999999996E-4</v>
      </c>
      <c r="J1336">
        <v>1.6509999999999999E-3</v>
      </c>
      <c r="K1336">
        <v>1012.719971</v>
      </c>
      <c r="L1336">
        <v>45.232536000000003</v>
      </c>
      <c r="W1336">
        <f t="shared" si="20"/>
        <v>53175.628105316682</v>
      </c>
    </row>
    <row r="1337" spans="1:23" x14ac:dyDescent="0.3">
      <c r="A1337">
        <v>324.48374999999999</v>
      </c>
      <c r="B1337">
        <v>1087.026611</v>
      </c>
      <c r="C1337">
        <v>-49763.980469000002</v>
      </c>
      <c r="D1337">
        <v>18713.166015999999</v>
      </c>
      <c r="E1337">
        <v>0.14212900000000001</v>
      </c>
      <c r="F1337">
        <v>9.9456830000000007</v>
      </c>
      <c r="G1337">
        <v>-8.2012000000000002E-2</v>
      </c>
      <c r="H1337">
        <v>1.0480000000000001E-3</v>
      </c>
      <c r="I1337">
        <v>4.352E-3</v>
      </c>
      <c r="J1337">
        <v>-8.0809999999999996E-3</v>
      </c>
      <c r="K1337">
        <v>1012.719971</v>
      </c>
      <c r="L1337">
        <v>45.232536000000003</v>
      </c>
      <c r="W1337">
        <f t="shared" si="20"/>
        <v>53177.231606340822</v>
      </c>
    </row>
    <row r="1338" spans="1:23" x14ac:dyDescent="0.3">
      <c r="A1338">
        <v>324.495</v>
      </c>
      <c r="B1338">
        <v>1020.115601</v>
      </c>
      <c r="C1338">
        <v>-49769.890625</v>
      </c>
      <c r="D1338">
        <v>18802.464843999998</v>
      </c>
      <c r="E1338">
        <v>0.14921300000000001</v>
      </c>
      <c r="F1338">
        <v>9.9465389999999996</v>
      </c>
      <c r="G1338">
        <v>-9.3124999999999999E-2</v>
      </c>
      <c r="H1338">
        <v>4.2165000000000001E-2</v>
      </c>
      <c r="I1338">
        <v>9.7140000000000004E-3</v>
      </c>
      <c r="J1338">
        <v>-2.0448000000000001E-2</v>
      </c>
      <c r="K1338">
        <v>1012.719971</v>
      </c>
      <c r="L1338">
        <v>45.232536000000003</v>
      </c>
      <c r="W1338">
        <f t="shared" si="20"/>
        <v>53212.924490895275</v>
      </c>
    </row>
    <row r="1339" spans="1:23" x14ac:dyDescent="0.3">
      <c r="A1339">
        <v>324.50625000000002</v>
      </c>
      <c r="B1339">
        <v>1040.360107</v>
      </c>
      <c r="C1339">
        <v>-49782.5625</v>
      </c>
      <c r="D1339">
        <v>18777.832031000002</v>
      </c>
      <c r="E1339">
        <v>0.14765</v>
      </c>
      <c r="F1339">
        <v>9.9494830000000007</v>
      </c>
      <c r="G1339">
        <v>-8.3374000000000004E-2</v>
      </c>
      <c r="H1339">
        <v>6.2948000000000004E-2</v>
      </c>
      <c r="I1339">
        <v>1.1619000000000001E-2</v>
      </c>
      <c r="J1339">
        <v>-2.4479999999999998E-2</v>
      </c>
      <c r="K1339">
        <v>1012.72998</v>
      </c>
      <c r="L1339">
        <v>45.237419000000003</v>
      </c>
      <c r="W1339">
        <f t="shared" si="20"/>
        <v>53216.471641805532</v>
      </c>
    </row>
    <row r="1340" spans="1:23" x14ac:dyDescent="0.3">
      <c r="A1340">
        <v>324.51749999999998</v>
      </c>
      <c r="B1340">
        <v>1012.696228</v>
      </c>
      <c r="C1340">
        <v>-49756.929687000003</v>
      </c>
      <c r="D1340">
        <v>18785.341797000001</v>
      </c>
      <c r="E1340">
        <v>0.13007299999999999</v>
      </c>
      <c r="F1340">
        <v>9.9590329999999998</v>
      </c>
      <c r="G1340">
        <v>-8.9709999999999998E-2</v>
      </c>
      <c r="H1340">
        <v>6.7995E-2</v>
      </c>
      <c r="I1340">
        <v>1.3148E-2</v>
      </c>
      <c r="J1340">
        <v>-2.2245999999999998E-2</v>
      </c>
      <c r="K1340">
        <v>1012.72998</v>
      </c>
      <c r="L1340">
        <v>45.237419000000003</v>
      </c>
      <c r="W1340">
        <f t="shared" si="20"/>
        <v>53194.611305633043</v>
      </c>
    </row>
    <row r="1341" spans="1:23" x14ac:dyDescent="0.3">
      <c r="A1341">
        <v>324.52875</v>
      </c>
      <c r="B1341">
        <v>986.933899</v>
      </c>
      <c r="C1341">
        <v>-49777.558594000002</v>
      </c>
      <c r="D1341">
        <v>18933.212890999999</v>
      </c>
      <c r="E1341">
        <v>0.146118</v>
      </c>
      <c r="F1341">
        <v>9.9548819999999996</v>
      </c>
      <c r="G1341">
        <v>-8.2571000000000006E-2</v>
      </c>
      <c r="H1341">
        <v>5.1418999999999999E-2</v>
      </c>
      <c r="I1341">
        <v>1.0958000000000001E-2</v>
      </c>
      <c r="J1341">
        <v>-1.5858000000000001E-2</v>
      </c>
      <c r="K1341">
        <v>1012.72998</v>
      </c>
      <c r="L1341">
        <v>45.237419000000003</v>
      </c>
      <c r="W1341">
        <f t="shared" si="20"/>
        <v>53265.804494779077</v>
      </c>
    </row>
    <row r="1342" spans="1:23" x14ac:dyDescent="0.3">
      <c r="A1342">
        <v>324.54000000000002</v>
      </c>
      <c r="B1342">
        <v>1021.463806</v>
      </c>
      <c r="C1342">
        <v>-49759.460937000003</v>
      </c>
      <c r="D1342">
        <v>18880.662109000001</v>
      </c>
      <c r="E1342">
        <v>0.144734</v>
      </c>
      <c r="F1342">
        <v>9.9486209999999993</v>
      </c>
      <c r="G1342">
        <v>-8.4139000000000005E-2</v>
      </c>
      <c r="H1342">
        <v>1.3124E-2</v>
      </c>
      <c r="I1342">
        <v>6.6259999999999999E-3</v>
      </c>
      <c r="J1342">
        <v>-6.8009999999999998E-3</v>
      </c>
      <c r="K1342">
        <v>1012.72998</v>
      </c>
      <c r="L1342">
        <v>45.237419000000003</v>
      </c>
      <c r="W1342">
        <f t="shared" si="20"/>
        <v>53230.881476094553</v>
      </c>
    </row>
    <row r="1343" spans="1:23" x14ac:dyDescent="0.3">
      <c r="A1343">
        <v>324.55124999999998</v>
      </c>
      <c r="B1343">
        <v>1078.5546870000001</v>
      </c>
      <c r="C1343">
        <v>-49754.328125</v>
      </c>
      <c r="D1343">
        <v>18828.621093999998</v>
      </c>
      <c r="E1343">
        <v>0.13786000000000001</v>
      </c>
      <c r="F1343">
        <v>9.9475300000000004</v>
      </c>
      <c r="G1343">
        <v>-7.8698000000000004E-2</v>
      </c>
      <c r="H1343">
        <v>-1.7201999999999999E-2</v>
      </c>
      <c r="I1343">
        <v>2.539E-3</v>
      </c>
      <c r="J1343">
        <v>2.0599999999999999E-4</v>
      </c>
      <c r="K1343">
        <v>1012.72998</v>
      </c>
      <c r="L1343">
        <v>45.237419000000003</v>
      </c>
      <c r="W1343">
        <f t="shared" si="20"/>
        <v>53208.772018196745</v>
      </c>
    </row>
    <row r="1344" spans="1:23" x14ac:dyDescent="0.3">
      <c r="A1344">
        <v>324.5625</v>
      </c>
      <c r="B1344">
        <v>989.61175500000002</v>
      </c>
      <c r="C1344">
        <v>-49789.742187000003</v>
      </c>
      <c r="D1344">
        <v>18730.183593999998</v>
      </c>
      <c r="E1344">
        <v>0.137099</v>
      </c>
      <c r="F1344">
        <v>9.9479799999999994</v>
      </c>
      <c r="G1344">
        <v>-7.2289999999999993E-2</v>
      </c>
      <c r="H1344">
        <v>-3.6032000000000002E-2</v>
      </c>
      <c r="I1344">
        <v>1.46E-4</v>
      </c>
      <c r="J1344">
        <v>5.2310000000000004E-3</v>
      </c>
      <c r="K1344">
        <v>1012.72998</v>
      </c>
      <c r="L1344">
        <v>45.237419000000003</v>
      </c>
      <c r="W1344">
        <f t="shared" si="20"/>
        <v>53205.427692468642</v>
      </c>
    </row>
    <row r="1345" spans="1:23" x14ac:dyDescent="0.3">
      <c r="A1345">
        <v>324.57375000000002</v>
      </c>
      <c r="B1345">
        <v>1089.85437</v>
      </c>
      <c r="C1345">
        <v>-49745.792969000002</v>
      </c>
      <c r="D1345">
        <v>18778.257812</v>
      </c>
      <c r="E1345">
        <v>0.13096099999999999</v>
      </c>
      <c r="F1345">
        <v>9.9539589999999993</v>
      </c>
      <c r="G1345">
        <v>-8.6278999999999995E-2</v>
      </c>
      <c r="H1345">
        <v>-2.9821E-2</v>
      </c>
      <c r="I1345">
        <v>8.7500000000000002E-4</v>
      </c>
      <c r="J1345">
        <v>3.0049999999999999E-3</v>
      </c>
      <c r="K1345">
        <v>1012.72998</v>
      </c>
      <c r="L1345">
        <v>45.237419000000003</v>
      </c>
      <c r="W1345">
        <f t="shared" si="20"/>
        <v>53183.217908625622</v>
      </c>
    </row>
    <row r="1346" spans="1:23" x14ac:dyDescent="0.3">
      <c r="A1346">
        <v>324.58499999999998</v>
      </c>
      <c r="B1346">
        <v>970.46911599999999</v>
      </c>
      <c r="C1346">
        <v>-49765.476562000003</v>
      </c>
      <c r="D1346">
        <v>18900.703125</v>
      </c>
      <c r="E1346">
        <v>0.13792099999999999</v>
      </c>
      <c r="F1346">
        <v>9.9597090000000001</v>
      </c>
      <c r="G1346">
        <v>-9.3563999999999994E-2</v>
      </c>
      <c r="H1346">
        <v>2.6930000000000001E-3</v>
      </c>
      <c r="I1346">
        <v>4.1440000000000001E-3</v>
      </c>
      <c r="J1346">
        <v>-8.149E-3</v>
      </c>
      <c r="K1346">
        <v>1012.72998</v>
      </c>
      <c r="L1346">
        <v>45.237419000000003</v>
      </c>
      <c r="W1346">
        <f t="shared" ref="W1346:W1409" si="21">SQRT((B1346)^2+(C1346)^2+(D1346)^2)</f>
        <v>53242.661901594161</v>
      </c>
    </row>
    <row r="1347" spans="1:23" x14ac:dyDescent="0.3">
      <c r="A1347">
        <v>324.59625</v>
      </c>
      <c r="B1347">
        <v>1177.13562</v>
      </c>
      <c r="C1347">
        <v>-49756.953125</v>
      </c>
      <c r="D1347">
        <v>18850.460937</v>
      </c>
      <c r="E1347">
        <v>0.13789199999999999</v>
      </c>
      <c r="F1347">
        <v>9.9580559999999991</v>
      </c>
      <c r="G1347">
        <v>-8.3808999999999995E-2</v>
      </c>
      <c r="H1347">
        <v>3.7947000000000002E-2</v>
      </c>
      <c r="I1347">
        <v>8.2830000000000004E-3</v>
      </c>
      <c r="J1347">
        <v>-1.847E-2</v>
      </c>
      <c r="K1347">
        <v>1012.72998</v>
      </c>
      <c r="L1347">
        <v>45.237419000000003</v>
      </c>
      <c r="W1347">
        <f t="shared" si="21"/>
        <v>53221.047622991064</v>
      </c>
    </row>
    <row r="1348" spans="1:23" x14ac:dyDescent="0.3">
      <c r="A1348">
        <v>324.60750000000002</v>
      </c>
      <c r="B1348">
        <v>1155.8682859999999</v>
      </c>
      <c r="C1348">
        <v>-49778.949219000002</v>
      </c>
      <c r="D1348">
        <v>18878.570312</v>
      </c>
      <c r="E1348">
        <v>0.12964600000000001</v>
      </c>
      <c r="F1348">
        <v>9.9496959999999994</v>
      </c>
      <c r="G1348">
        <v>-9.0608999999999995E-2</v>
      </c>
      <c r="H1348">
        <v>6.6296999999999995E-2</v>
      </c>
      <c r="I1348">
        <v>1.2239E-2</v>
      </c>
      <c r="J1348">
        <v>-2.4853E-2</v>
      </c>
      <c r="K1348">
        <v>1012.6999510000001</v>
      </c>
      <c r="L1348">
        <v>45.235076999999997</v>
      </c>
      <c r="W1348">
        <f t="shared" si="21"/>
        <v>53251.105470849048</v>
      </c>
    </row>
    <row r="1349" spans="1:23" x14ac:dyDescent="0.3">
      <c r="A1349">
        <v>324.61874999999998</v>
      </c>
      <c r="B1349">
        <v>1019.022827</v>
      </c>
      <c r="C1349">
        <v>-49798.597655999998</v>
      </c>
      <c r="D1349">
        <v>18786.5</v>
      </c>
      <c r="E1349">
        <v>0.14316200000000001</v>
      </c>
      <c r="F1349">
        <v>9.9521090000000001</v>
      </c>
      <c r="G1349">
        <v>-6.7611000000000004E-2</v>
      </c>
      <c r="H1349">
        <v>6.7113000000000006E-2</v>
      </c>
      <c r="I1349">
        <v>1.2777E-2</v>
      </c>
      <c r="J1349">
        <v>-2.1035000000000002E-2</v>
      </c>
      <c r="K1349">
        <v>1012.6999510000001</v>
      </c>
      <c r="L1349">
        <v>45.235076999999997</v>
      </c>
      <c r="W1349">
        <f t="shared" si="21"/>
        <v>53234.117990966239</v>
      </c>
    </row>
    <row r="1350" spans="1:23" x14ac:dyDescent="0.3">
      <c r="A1350">
        <v>324.63</v>
      </c>
      <c r="B1350">
        <v>952.25256300000001</v>
      </c>
      <c r="C1350">
        <v>-49781.789062000003</v>
      </c>
      <c r="D1350">
        <v>18763.675781000002</v>
      </c>
      <c r="E1350">
        <v>0.143068</v>
      </c>
      <c r="F1350">
        <v>9.9479019999999991</v>
      </c>
      <c r="G1350">
        <v>-8.3429000000000003E-2</v>
      </c>
      <c r="H1350">
        <v>5.2017000000000001E-2</v>
      </c>
      <c r="I1350">
        <v>1.0992E-2</v>
      </c>
      <c r="J1350">
        <v>-1.6226000000000001E-2</v>
      </c>
      <c r="K1350">
        <v>1012.6999510000001</v>
      </c>
      <c r="L1350">
        <v>45.235076999999997</v>
      </c>
      <c r="W1350">
        <f t="shared" si="21"/>
        <v>53209.104822123154</v>
      </c>
    </row>
    <row r="1351" spans="1:23" x14ac:dyDescent="0.3">
      <c r="A1351">
        <v>324.64125000000001</v>
      </c>
      <c r="B1351">
        <v>1089.0145259999999</v>
      </c>
      <c r="C1351">
        <v>-49774.398437000003</v>
      </c>
      <c r="D1351">
        <v>18766.615234000001</v>
      </c>
      <c r="E1351">
        <v>0.15163699999999999</v>
      </c>
      <c r="F1351">
        <v>9.9436769999999992</v>
      </c>
      <c r="G1351">
        <v>-8.7825E-2</v>
      </c>
      <c r="H1351">
        <v>1.3498E-2</v>
      </c>
      <c r="I1351">
        <v>5.744E-3</v>
      </c>
      <c r="J1351">
        <v>-7.7270000000000004E-3</v>
      </c>
      <c r="K1351">
        <v>1012.6999510000001</v>
      </c>
      <c r="L1351">
        <v>45.235076999999997</v>
      </c>
      <c r="W1351">
        <f t="shared" si="21"/>
        <v>53205.850615736497</v>
      </c>
    </row>
    <row r="1352" spans="1:23" x14ac:dyDescent="0.3">
      <c r="A1352">
        <v>324.65249999999997</v>
      </c>
      <c r="B1352">
        <v>1068.213745</v>
      </c>
      <c r="C1352">
        <v>-49778.570312000003</v>
      </c>
      <c r="D1352">
        <v>18877.220702999999</v>
      </c>
      <c r="E1352">
        <v>0.14086799999999999</v>
      </c>
      <c r="F1352">
        <v>9.9409930000000006</v>
      </c>
      <c r="G1352">
        <v>-8.3964999999999998E-2</v>
      </c>
      <c r="H1352">
        <v>-1.7592E-2</v>
      </c>
      <c r="I1352">
        <v>2.2079999999999999E-3</v>
      </c>
      <c r="J1352">
        <v>-9.2500000000000004E-4</v>
      </c>
      <c r="K1352">
        <v>1012.6999510000001</v>
      </c>
      <c r="L1352">
        <v>45.235076999999997</v>
      </c>
      <c r="W1352">
        <f t="shared" si="21"/>
        <v>53248.442271877837</v>
      </c>
    </row>
    <row r="1353" spans="1:23" x14ac:dyDescent="0.3">
      <c r="A1353">
        <v>324.66374999999999</v>
      </c>
      <c r="B1353">
        <v>1018.302612</v>
      </c>
      <c r="C1353">
        <v>-49766.332030999998</v>
      </c>
      <c r="D1353">
        <v>18711.896484000001</v>
      </c>
      <c r="E1353">
        <v>0.14028599999999999</v>
      </c>
      <c r="F1353">
        <v>9.9435769999999994</v>
      </c>
      <c r="G1353">
        <v>-9.0874999999999997E-2</v>
      </c>
      <c r="H1353">
        <v>-3.1280000000000002E-2</v>
      </c>
      <c r="I1353">
        <v>7.6400000000000003E-4</v>
      </c>
      <c r="J1353">
        <v>3.8289999999999999E-3</v>
      </c>
      <c r="K1353">
        <v>1012.6999510000001</v>
      </c>
      <c r="L1353">
        <v>45.235076999999997</v>
      </c>
      <c r="W1353">
        <f t="shared" si="21"/>
        <v>53177.625126149382</v>
      </c>
    </row>
    <row r="1354" spans="1:23" x14ac:dyDescent="0.3">
      <c r="A1354">
        <v>324.67500000000001</v>
      </c>
      <c r="B1354">
        <v>990.05224599999997</v>
      </c>
      <c r="C1354">
        <v>-49770.425780999998</v>
      </c>
      <c r="D1354">
        <v>18719.736327999999</v>
      </c>
      <c r="E1354">
        <v>0.13978299999999999</v>
      </c>
      <c r="F1354">
        <v>9.9446960000000004</v>
      </c>
      <c r="G1354">
        <v>-8.6899000000000004E-2</v>
      </c>
      <c r="H1354">
        <v>-2.5180999999999999E-2</v>
      </c>
      <c r="I1354">
        <v>1.48E-3</v>
      </c>
      <c r="J1354">
        <v>1.639E-3</v>
      </c>
      <c r="K1354">
        <v>1012.6999510000001</v>
      </c>
      <c r="L1354">
        <v>45.235076999999997</v>
      </c>
      <c r="W1354">
        <f t="shared" si="21"/>
        <v>53183.681840031364</v>
      </c>
    </row>
    <row r="1355" spans="1:23" x14ac:dyDescent="0.3">
      <c r="A1355">
        <v>324.68624999999997</v>
      </c>
      <c r="B1355">
        <v>1023.906128</v>
      </c>
      <c r="C1355">
        <v>-49797.265625</v>
      </c>
      <c r="D1355">
        <v>18729.021484000001</v>
      </c>
      <c r="E1355">
        <v>0.13392899999999999</v>
      </c>
      <c r="F1355">
        <v>9.9605669999999993</v>
      </c>
      <c r="G1355">
        <v>-7.4537000000000006E-2</v>
      </c>
      <c r="H1355">
        <v>2.075E-3</v>
      </c>
      <c r="I1355">
        <v>4.1570000000000001E-3</v>
      </c>
      <c r="J1355">
        <v>-8.1930000000000006E-3</v>
      </c>
      <c r="K1355">
        <v>1012.6999510000001</v>
      </c>
      <c r="L1355">
        <v>45.235076999999997</v>
      </c>
      <c r="W1355">
        <f t="shared" si="21"/>
        <v>53212.70800507992</v>
      </c>
    </row>
    <row r="1356" spans="1:23" x14ac:dyDescent="0.3">
      <c r="A1356">
        <v>324.69749999999999</v>
      </c>
      <c r="B1356">
        <v>1082.7529300000001</v>
      </c>
      <c r="C1356">
        <v>-49755.210937000003</v>
      </c>
      <c r="D1356">
        <v>18704.648437</v>
      </c>
      <c r="E1356">
        <v>0.14689099999999999</v>
      </c>
      <c r="F1356">
        <v>9.9648529999999997</v>
      </c>
      <c r="G1356">
        <v>-7.0509000000000002E-2</v>
      </c>
      <c r="H1356">
        <v>3.4691E-2</v>
      </c>
      <c r="I1356">
        <v>8.1790000000000005E-3</v>
      </c>
      <c r="J1356">
        <v>-1.8468999999999999E-2</v>
      </c>
      <c r="K1356">
        <v>1012.6999510000001</v>
      </c>
      <c r="L1356">
        <v>45.235076999999997</v>
      </c>
      <c r="W1356">
        <f t="shared" si="21"/>
        <v>53165.940624092735</v>
      </c>
    </row>
    <row r="1357" spans="1:23" x14ac:dyDescent="0.3">
      <c r="A1357">
        <v>324.70875000000001</v>
      </c>
      <c r="B1357">
        <v>1069.3969729999999</v>
      </c>
      <c r="C1357">
        <v>-49780.179687000003</v>
      </c>
      <c r="D1357">
        <v>18705.351562</v>
      </c>
      <c r="E1357">
        <v>0.144232</v>
      </c>
      <c r="F1357">
        <v>9.9571749999999994</v>
      </c>
      <c r="G1357">
        <v>-7.5259000000000006E-2</v>
      </c>
      <c r="H1357">
        <v>6.0477999999999997E-2</v>
      </c>
      <c r="I1357">
        <v>1.2329E-2</v>
      </c>
      <c r="J1357">
        <v>-2.3359000000000001E-2</v>
      </c>
      <c r="K1357">
        <v>1012.6999510000001</v>
      </c>
      <c r="L1357">
        <v>45.237419000000003</v>
      </c>
      <c r="W1357">
        <f t="shared" si="21"/>
        <v>53189.285355359731</v>
      </c>
    </row>
    <row r="1358" spans="1:23" x14ac:dyDescent="0.3">
      <c r="A1358">
        <v>324.72000000000003</v>
      </c>
      <c r="B1358">
        <v>1050.6132809999999</v>
      </c>
      <c r="C1358">
        <v>-49784.78125</v>
      </c>
      <c r="D1358">
        <v>18811.0625</v>
      </c>
      <c r="E1358">
        <v>0.13545199999999999</v>
      </c>
      <c r="F1358">
        <v>9.9508659999999995</v>
      </c>
      <c r="G1358">
        <v>-8.1268999999999994E-2</v>
      </c>
      <c r="H1358">
        <v>6.6708000000000003E-2</v>
      </c>
      <c r="I1358">
        <v>1.2955E-2</v>
      </c>
      <c r="J1358">
        <v>-2.1668E-2</v>
      </c>
      <c r="K1358">
        <v>1012.6999510000001</v>
      </c>
      <c r="L1358">
        <v>45.237419000000003</v>
      </c>
      <c r="W1358">
        <f t="shared" si="21"/>
        <v>53230.482852924331</v>
      </c>
    </row>
    <row r="1359" spans="1:23" x14ac:dyDescent="0.3">
      <c r="A1359">
        <v>324.73124999999999</v>
      </c>
      <c r="B1359">
        <v>1022.047424</v>
      </c>
      <c r="C1359">
        <v>-49769.324219000002</v>
      </c>
      <c r="D1359">
        <v>18862.861327999999</v>
      </c>
      <c r="E1359">
        <v>0.136319</v>
      </c>
      <c r="F1359">
        <v>9.9494779999999992</v>
      </c>
      <c r="G1359">
        <v>-8.6166999999999994E-2</v>
      </c>
      <c r="H1359">
        <v>4.8091000000000002E-2</v>
      </c>
      <c r="I1359">
        <v>1.1235E-2</v>
      </c>
      <c r="J1359">
        <v>-1.3819E-2</v>
      </c>
      <c r="K1359">
        <v>1012.6999510000001</v>
      </c>
      <c r="L1359">
        <v>45.237419000000003</v>
      </c>
      <c r="W1359">
        <f t="shared" si="21"/>
        <v>53233.802716246028</v>
      </c>
    </row>
    <row r="1360" spans="1:23" x14ac:dyDescent="0.3">
      <c r="A1360">
        <v>324.74250000000001</v>
      </c>
      <c r="B1360">
        <v>1041.572876</v>
      </c>
      <c r="C1360">
        <v>-49804.195312000003</v>
      </c>
      <c r="D1360">
        <v>18783.029297000001</v>
      </c>
      <c r="E1360">
        <v>0.14960200000000001</v>
      </c>
      <c r="F1360">
        <v>9.9580120000000001</v>
      </c>
      <c r="G1360">
        <v>-8.7529999999999997E-2</v>
      </c>
      <c r="H1360">
        <v>1.3239000000000001E-2</v>
      </c>
      <c r="I1360">
        <v>6.6049999999999998E-3</v>
      </c>
      <c r="J1360">
        <v>-7.5890000000000003E-3</v>
      </c>
      <c r="K1360">
        <v>1012.6999510000001</v>
      </c>
      <c r="L1360">
        <v>45.237419000000003</v>
      </c>
      <c r="W1360">
        <f t="shared" si="21"/>
        <v>53238.566230729979</v>
      </c>
    </row>
    <row r="1361" spans="1:23" x14ac:dyDescent="0.3">
      <c r="A1361">
        <v>324.75375000000003</v>
      </c>
      <c r="B1361">
        <v>1017.328003</v>
      </c>
      <c r="C1361">
        <v>-49799.449219000002</v>
      </c>
      <c r="D1361">
        <v>18861.960937</v>
      </c>
      <c r="E1361">
        <v>0.14306099999999999</v>
      </c>
      <c r="F1361">
        <v>9.967435</v>
      </c>
      <c r="G1361">
        <v>-8.9311000000000001E-2</v>
      </c>
      <c r="H1361">
        <v>-2.0097E-2</v>
      </c>
      <c r="I1361">
        <v>2.1679999999999998E-3</v>
      </c>
      <c r="J1361">
        <v>6.0517319999999999E-5</v>
      </c>
      <c r="K1361">
        <v>1012.6999510000001</v>
      </c>
      <c r="L1361">
        <v>45.237419000000003</v>
      </c>
      <c r="W1361">
        <f t="shared" si="21"/>
        <v>53261.559019337408</v>
      </c>
    </row>
    <row r="1362" spans="1:23" x14ac:dyDescent="0.3">
      <c r="A1362">
        <v>324.76499999999999</v>
      </c>
      <c r="B1362">
        <v>1005.694092</v>
      </c>
      <c r="C1362">
        <v>-49777.984375</v>
      </c>
      <c r="D1362">
        <v>18677.132812</v>
      </c>
      <c r="E1362">
        <v>0.14114099999999999</v>
      </c>
      <c r="F1362">
        <v>9.9487380000000005</v>
      </c>
      <c r="G1362">
        <v>-7.7317999999999998E-2</v>
      </c>
      <c r="H1362">
        <v>-3.6466999999999999E-2</v>
      </c>
      <c r="I1362">
        <v>-1.8000000000000001E-4</v>
      </c>
      <c r="J1362">
        <v>5.7600000000000004E-3</v>
      </c>
      <c r="K1362">
        <v>1012.6999510000001</v>
      </c>
      <c r="L1362">
        <v>45.237419000000003</v>
      </c>
      <c r="W1362">
        <f t="shared" si="21"/>
        <v>53176.070173730543</v>
      </c>
    </row>
    <row r="1363" spans="1:23" x14ac:dyDescent="0.3">
      <c r="A1363">
        <v>324.77625</v>
      </c>
      <c r="B1363">
        <v>1157.3389890000001</v>
      </c>
      <c r="C1363">
        <v>-49782.222655999998</v>
      </c>
      <c r="D1363">
        <v>18698.304687</v>
      </c>
      <c r="E1363">
        <v>0.14546999999999999</v>
      </c>
      <c r="F1363">
        <v>9.9549249999999994</v>
      </c>
      <c r="G1363">
        <v>-6.4818000000000001E-2</v>
      </c>
      <c r="H1363">
        <v>-2.7361E-2</v>
      </c>
      <c r="I1363">
        <v>5.6700000000000001E-4</v>
      </c>
      <c r="J1363">
        <v>2.0379999999999999E-3</v>
      </c>
      <c r="K1363">
        <v>1012.6999510000001</v>
      </c>
      <c r="L1363">
        <v>45.237419000000003</v>
      </c>
      <c r="W1363">
        <f t="shared" si="21"/>
        <v>53190.560480924672</v>
      </c>
    </row>
    <row r="1364" spans="1:23" x14ac:dyDescent="0.3">
      <c r="A1364">
        <v>324.78750000000002</v>
      </c>
      <c r="B1364">
        <v>1145.7387699999999</v>
      </c>
      <c r="C1364">
        <v>-49765.824219000002</v>
      </c>
      <c r="D1364">
        <v>18751.84375</v>
      </c>
      <c r="E1364">
        <v>0.14663499999999999</v>
      </c>
      <c r="F1364">
        <v>9.9563389999999998</v>
      </c>
      <c r="G1364">
        <v>-8.0257999999999996E-2</v>
      </c>
      <c r="H1364">
        <v>-1.4270000000000001E-3</v>
      </c>
      <c r="I1364">
        <v>3.6480000000000002E-3</v>
      </c>
      <c r="J1364">
        <v>-7.1269999999999997E-3</v>
      </c>
      <c r="K1364">
        <v>1012.6999510000001</v>
      </c>
      <c r="L1364">
        <v>45.237419000000003</v>
      </c>
      <c r="W1364">
        <f t="shared" si="21"/>
        <v>53193.811872716004</v>
      </c>
    </row>
    <row r="1365" spans="1:23" x14ac:dyDescent="0.3">
      <c r="A1365">
        <v>324.79874999999998</v>
      </c>
      <c r="B1365">
        <v>935.39843699999994</v>
      </c>
      <c r="C1365">
        <v>-49770.699219000002</v>
      </c>
      <c r="D1365">
        <v>18752.982422000001</v>
      </c>
      <c r="E1365">
        <v>0.13991799999999999</v>
      </c>
      <c r="F1365">
        <v>9.9561399999999995</v>
      </c>
      <c r="G1365">
        <v>-8.2985000000000003E-2</v>
      </c>
      <c r="H1365">
        <v>3.7513999999999999E-2</v>
      </c>
      <c r="I1365">
        <v>9.3959999999999998E-3</v>
      </c>
      <c r="J1365">
        <v>-1.831E-2</v>
      </c>
      <c r="K1365">
        <v>1012.6999510000001</v>
      </c>
      <c r="L1365">
        <v>45.237419000000003</v>
      </c>
      <c r="W1365">
        <f t="shared" si="21"/>
        <v>53194.659700988319</v>
      </c>
    </row>
    <row r="1366" spans="1:23" x14ac:dyDescent="0.3">
      <c r="A1366">
        <v>324.81</v>
      </c>
      <c r="B1366">
        <v>1019.766968</v>
      </c>
      <c r="C1366">
        <v>-49792.292969000002</v>
      </c>
      <c r="D1366">
        <v>18690.742187</v>
      </c>
      <c r="E1366">
        <v>0.13899700000000001</v>
      </c>
      <c r="F1366">
        <v>9.9573660000000004</v>
      </c>
      <c r="G1366">
        <v>-9.0481000000000006E-2</v>
      </c>
      <c r="H1366">
        <v>6.4572000000000004E-2</v>
      </c>
      <c r="I1366">
        <v>1.2486000000000001E-2</v>
      </c>
      <c r="J1366">
        <v>-2.5356E-2</v>
      </c>
      <c r="K1366">
        <v>1012.73999</v>
      </c>
      <c r="L1366">
        <v>45.239960000000004</v>
      </c>
      <c r="W1366">
        <f t="shared" si="21"/>
        <v>53194.512943353962</v>
      </c>
    </row>
    <row r="1367" spans="1:23" x14ac:dyDescent="0.3">
      <c r="A1367">
        <v>324.82125000000002</v>
      </c>
      <c r="B1367">
        <v>1115.8249510000001</v>
      </c>
      <c r="C1367">
        <v>-49802.917969000002</v>
      </c>
      <c r="D1367">
        <v>18682.667968999998</v>
      </c>
      <c r="E1367">
        <v>0.147677</v>
      </c>
      <c r="F1367">
        <v>9.9527959999999993</v>
      </c>
      <c r="G1367">
        <v>-7.8895999999999994E-2</v>
      </c>
      <c r="H1367">
        <v>6.8560999999999997E-2</v>
      </c>
      <c r="I1367">
        <v>1.3879000000000001E-2</v>
      </c>
      <c r="J1367">
        <v>-2.0992E-2</v>
      </c>
      <c r="K1367">
        <v>1012.73999</v>
      </c>
      <c r="L1367">
        <v>45.239960000000004</v>
      </c>
      <c r="W1367">
        <f t="shared" si="21"/>
        <v>53203.550501711034</v>
      </c>
    </row>
    <row r="1368" spans="1:23" x14ac:dyDescent="0.3">
      <c r="A1368">
        <v>324.83249999999998</v>
      </c>
      <c r="B1368">
        <v>1128.2045900000001</v>
      </c>
      <c r="C1368">
        <v>-49766.316405999998</v>
      </c>
      <c r="D1368">
        <v>18729.861327999999</v>
      </c>
      <c r="E1368">
        <v>0.14621200000000001</v>
      </c>
      <c r="F1368">
        <v>9.9494880000000006</v>
      </c>
      <c r="G1368">
        <v>-8.0051999999999998E-2</v>
      </c>
      <c r="H1368">
        <v>5.1931999999999999E-2</v>
      </c>
      <c r="I1368">
        <v>1.1429E-2</v>
      </c>
      <c r="J1368">
        <v>-1.4857E-2</v>
      </c>
      <c r="K1368">
        <v>1012.73999</v>
      </c>
      <c r="L1368">
        <v>45.239960000000004</v>
      </c>
      <c r="W1368">
        <f t="shared" si="21"/>
        <v>53186.152329202305</v>
      </c>
    </row>
    <row r="1369" spans="1:23" x14ac:dyDescent="0.3">
      <c r="A1369">
        <v>324.84375</v>
      </c>
      <c r="B1369">
        <v>1108.163452</v>
      </c>
      <c r="C1369">
        <v>-49754.207030999998</v>
      </c>
      <c r="D1369">
        <v>18715.847656000002</v>
      </c>
      <c r="E1369">
        <v>0.147561</v>
      </c>
      <c r="F1369">
        <v>9.9511120000000002</v>
      </c>
      <c r="G1369">
        <v>-7.6766000000000001E-2</v>
      </c>
      <c r="H1369">
        <v>1.6410999999999999E-2</v>
      </c>
      <c r="I1369">
        <v>7.1089999999999999E-3</v>
      </c>
      <c r="J1369">
        <v>-7.3309999999999998E-3</v>
      </c>
      <c r="K1369">
        <v>1012.73999</v>
      </c>
      <c r="L1369">
        <v>45.239960000000004</v>
      </c>
      <c r="W1369">
        <f t="shared" si="21"/>
        <v>53169.465833338589</v>
      </c>
    </row>
    <row r="1370" spans="1:23" x14ac:dyDescent="0.3">
      <c r="A1370">
        <v>324.85500000000002</v>
      </c>
      <c r="B1370">
        <v>1076.607178</v>
      </c>
      <c r="C1370">
        <v>-49765.277344000002</v>
      </c>
      <c r="D1370">
        <v>18848.962890999999</v>
      </c>
      <c r="E1370">
        <v>0.136798</v>
      </c>
      <c r="F1370">
        <v>9.9504719999999995</v>
      </c>
      <c r="G1370">
        <v>-9.3201999999999993E-2</v>
      </c>
      <c r="H1370">
        <v>-2.1845E-2</v>
      </c>
      <c r="I1370">
        <v>1.9469999999999999E-3</v>
      </c>
      <c r="J1370">
        <v>2.555E-3</v>
      </c>
      <c r="K1370">
        <v>1012.73999</v>
      </c>
      <c r="L1370">
        <v>45.239960000000004</v>
      </c>
      <c r="W1370">
        <f t="shared" si="21"/>
        <v>53226.171327714866</v>
      </c>
    </row>
    <row r="1371" spans="1:23" x14ac:dyDescent="0.3">
      <c r="A1371">
        <v>324.86624999999998</v>
      </c>
      <c r="B1371">
        <v>989.109375</v>
      </c>
      <c r="C1371">
        <v>-49751.675780999998</v>
      </c>
      <c r="D1371">
        <v>18717.513672000001</v>
      </c>
      <c r="E1371">
        <v>0.138373</v>
      </c>
      <c r="F1371">
        <v>9.9509460000000001</v>
      </c>
      <c r="G1371">
        <v>-7.8165999999999999E-2</v>
      </c>
      <c r="H1371">
        <v>-3.4655999999999999E-2</v>
      </c>
      <c r="I1371">
        <v>-3.6200000000000002E-4</v>
      </c>
      <c r="J1371">
        <v>5.3829999999999998E-3</v>
      </c>
      <c r="K1371">
        <v>1012.73999</v>
      </c>
      <c r="L1371">
        <v>45.239960000000004</v>
      </c>
      <c r="W1371">
        <f t="shared" si="21"/>
        <v>53165.335496307758</v>
      </c>
    </row>
    <row r="1372" spans="1:23" x14ac:dyDescent="0.3">
      <c r="A1372">
        <v>324.8775</v>
      </c>
      <c r="B1372">
        <v>1118.3695070000001</v>
      </c>
      <c r="C1372">
        <v>-49755.777344000002</v>
      </c>
      <c r="D1372">
        <v>18709.611327999999</v>
      </c>
      <c r="E1372">
        <v>0.151063</v>
      </c>
      <c r="F1372">
        <v>9.9539390000000001</v>
      </c>
      <c r="G1372">
        <v>-8.4679000000000004E-2</v>
      </c>
      <c r="H1372">
        <v>-2.6477000000000001E-2</v>
      </c>
      <c r="I1372">
        <v>1.312E-3</v>
      </c>
      <c r="J1372">
        <v>2.1459999999999999E-3</v>
      </c>
      <c r="K1372">
        <v>1012.73999</v>
      </c>
      <c r="L1372">
        <v>45.239960000000004</v>
      </c>
      <c r="W1372">
        <f t="shared" si="21"/>
        <v>53168.9541509396</v>
      </c>
    </row>
    <row r="1373" spans="1:23" x14ac:dyDescent="0.3">
      <c r="A1373">
        <v>324.88875000000002</v>
      </c>
      <c r="B1373">
        <v>1049.195923</v>
      </c>
      <c r="C1373">
        <v>-49779.257812000003</v>
      </c>
      <c r="D1373">
        <v>18857.908202999999</v>
      </c>
      <c r="E1373">
        <v>0.150119</v>
      </c>
      <c r="F1373">
        <v>9.9414730000000002</v>
      </c>
      <c r="G1373">
        <v>-8.2125000000000004E-2</v>
      </c>
      <c r="H1373">
        <v>3.101E-3</v>
      </c>
      <c r="I1373">
        <v>4.934E-3</v>
      </c>
      <c r="J1373">
        <v>-7.4949999999999999E-3</v>
      </c>
      <c r="K1373">
        <v>1012.73999</v>
      </c>
      <c r="L1373">
        <v>45.239960000000004</v>
      </c>
      <c r="W1373">
        <f t="shared" si="21"/>
        <v>53241.863436502463</v>
      </c>
    </row>
    <row r="1374" spans="1:23" x14ac:dyDescent="0.3">
      <c r="A1374">
        <v>324.89999999999998</v>
      </c>
      <c r="B1374">
        <v>961.59539800000005</v>
      </c>
      <c r="C1374">
        <v>-49785.003905999998</v>
      </c>
      <c r="D1374">
        <v>18658.195312</v>
      </c>
      <c r="E1374">
        <v>0.14399100000000001</v>
      </c>
      <c r="F1374">
        <v>9.948029</v>
      </c>
      <c r="G1374">
        <v>-8.4825999999999999E-2</v>
      </c>
      <c r="H1374">
        <v>4.1595E-2</v>
      </c>
      <c r="I1374">
        <v>9.8399999999999998E-3</v>
      </c>
      <c r="J1374">
        <v>-2.0750000000000001E-2</v>
      </c>
      <c r="K1374">
        <v>1012.769958</v>
      </c>
      <c r="L1374">
        <v>45.242302000000002</v>
      </c>
      <c r="W1374">
        <f t="shared" si="21"/>
        <v>53175.177779962607</v>
      </c>
    </row>
    <row r="1375" spans="1:23" x14ac:dyDescent="0.3">
      <c r="A1375">
        <v>324.91125</v>
      </c>
      <c r="B1375">
        <v>1115.680908</v>
      </c>
      <c r="C1375">
        <v>-49766.898437000003</v>
      </c>
      <c r="D1375">
        <v>18797.476562</v>
      </c>
      <c r="E1375">
        <v>0.133879</v>
      </c>
      <c r="F1375">
        <v>9.9510050000000003</v>
      </c>
      <c r="G1375">
        <v>-7.5887999999999997E-2</v>
      </c>
      <c r="H1375">
        <v>5.9394000000000002E-2</v>
      </c>
      <c r="I1375">
        <v>1.1762999999999999E-2</v>
      </c>
      <c r="J1375">
        <v>-2.3583E-2</v>
      </c>
      <c r="K1375">
        <v>1012.769958</v>
      </c>
      <c r="L1375">
        <v>45.242302000000002</v>
      </c>
      <c r="W1375">
        <f t="shared" si="21"/>
        <v>53210.281422165855</v>
      </c>
    </row>
    <row r="1376" spans="1:23" x14ac:dyDescent="0.3">
      <c r="A1376">
        <v>324.92250000000001</v>
      </c>
      <c r="B1376">
        <v>1037.7438959999999</v>
      </c>
      <c r="C1376">
        <v>-49795.300780999998</v>
      </c>
      <c r="D1376">
        <v>18771.232422000001</v>
      </c>
      <c r="E1376">
        <v>0.13095300000000001</v>
      </c>
      <c r="F1376">
        <v>9.9490230000000004</v>
      </c>
      <c r="G1376">
        <v>-9.0375999999999998E-2</v>
      </c>
      <c r="H1376">
        <v>7.0817000000000005E-2</v>
      </c>
      <c r="I1376">
        <v>1.3844E-2</v>
      </c>
      <c r="J1376">
        <v>-2.2242999999999999E-2</v>
      </c>
      <c r="K1376">
        <v>1012.769958</v>
      </c>
      <c r="L1376">
        <v>45.242302000000002</v>
      </c>
      <c r="W1376">
        <f t="shared" si="21"/>
        <v>53226.009233312696</v>
      </c>
    </row>
    <row r="1377" spans="1:23" x14ac:dyDescent="0.3">
      <c r="A1377">
        <v>324.93374999999997</v>
      </c>
      <c r="B1377">
        <v>1009.003052</v>
      </c>
      <c r="C1377">
        <v>-49794.820312000003</v>
      </c>
      <c r="D1377">
        <v>18872.808593999998</v>
      </c>
      <c r="E1377">
        <v>0.14711099999999999</v>
      </c>
      <c r="F1377">
        <v>9.9478869999999997</v>
      </c>
      <c r="G1377">
        <v>-7.3119000000000003E-2</v>
      </c>
      <c r="H1377">
        <v>4.8333000000000001E-2</v>
      </c>
      <c r="I1377">
        <v>1.1146E-2</v>
      </c>
      <c r="J1377">
        <v>-1.4841999999999999E-2</v>
      </c>
      <c r="K1377">
        <v>1012.769958</v>
      </c>
      <c r="L1377">
        <v>45.242302000000002</v>
      </c>
      <c r="W1377">
        <f t="shared" si="21"/>
        <v>53260.915513057727</v>
      </c>
    </row>
    <row r="1378" spans="1:23" x14ac:dyDescent="0.3">
      <c r="A1378">
        <v>324.94499999999999</v>
      </c>
      <c r="B1378">
        <v>1048.908447</v>
      </c>
      <c r="C1378">
        <v>-49779.417969000002</v>
      </c>
      <c r="D1378">
        <v>18810.523437</v>
      </c>
      <c r="E1378">
        <v>0.134491</v>
      </c>
      <c r="F1378">
        <v>9.9505420000000004</v>
      </c>
      <c r="G1378">
        <v>-7.3071999999999998E-2</v>
      </c>
      <c r="H1378">
        <v>1.5838000000000001E-2</v>
      </c>
      <c r="I1378">
        <v>7.1079999999999997E-3</v>
      </c>
      <c r="J1378">
        <v>-8.3610000000000004E-3</v>
      </c>
      <c r="K1378">
        <v>1012.769958</v>
      </c>
      <c r="L1378">
        <v>45.242302000000002</v>
      </c>
      <c r="W1378">
        <f t="shared" si="21"/>
        <v>53225.242641405734</v>
      </c>
    </row>
    <row r="1379" spans="1:23" x14ac:dyDescent="0.3">
      <c r="A1379">
        <v>324.95625000000001</v>
      </c>
      <c r="B1379">
        <v>1061.810669</v>
      </c>
      <c r="C1379">
        <v>-49777.339844000002</v>
      </c>
      <c r="D1379">
        <v>18784.228515999999</v>
      </c>
      <c r="E1379">
        <v>0.13378000000000001</v>
      </c>
      <c r="F1379">
        <v>9.9551700000000007</v>
      </c>
      <c r="G1379">
        <v>-8.5623000000000005E-2</v>
      </c>
      <c r="H1379">
        <v>-1.2647E-2</v>
      </c>
      <c r="I1379">
        <v>3.2690000000000002E-3</v>
      </c>
      <c r="J1379">
        <v>-1.4599999999999999E-3</v>
      </c>
      <c r="K1379">
        <v>1012.769958</v>
      </c>
      <c r="L1379">
        <v>45.242302000000002</v>
      </c>
      <c r="W1379">
        <f t="shared" si="21"/>
        <v>53214.267304766872</v>
      </c>
    </row>
    <row r="1380" spans="1:23" x14ac:dyDescent="0.3">
      <c r="A1380">
        <v>324.96749999999997</v>
      </c>
      <c r="B1380">
        <v>1017.242065</v>
      </c>
      <c r="C1380">
        <v>-49761.390625</v>
      </c>
      <c r="D1380">
        <v>18741.945312</v>
      </c>
      <c r="E1380">
        <v>0.147317</v>
      </c>
      <c r="F1380">
        <v>9.9482289999999995</v>
      </c>
      <c r="G1380">
        <v>-7.8057000000000001E-2</v>
      </c>
      <c r="H1380">
        <v>-2.9198000000000002E-2</v>
      </c>
      <c r="I1380">
        <v>7.3114049999999995E-5</v>
      </c>
      <c r="J1380">
        <v>3.163E-3</v>
      </c>
      <c r="K1380">
        <v>1012.769958</v>
      </c>
      <c r="L1380">
        <v>45.242302000000002</v>
      </c>
      <c r="W1380">
        <f t="shared" si="21"/>
        <v>53183.562239009923</v>
      </c>
    </row>
    <row r="1381" spans="1:23" x14ac:dyDescent="0.3">
      <c r="A1381">
        <v>324.97874999999999</v>
      </c>
      <c r="B1381">
        <v>1025.422607</v>
      </c>
      <c r="C1381">
        <v>-49752.328125</v>
      </c>
      <c r="D1381">
        <v>18772.988281000002</v>
      </c>
      <c r="E1381">
        <v>0.14219100000000001</v>
      </c>
      <c r="F1381">
        <v>9.9553820000000002</v>
      </c>
      <c r="G1381">
        <v>-7.6161000000000006E-2</v>
      </c>
      <c r="H1381">
        <v>-2.4896000000000001E-2</v>
      </c>
      <c r="I1381">
        <v>1.358E-3</v>
      </c>
      <c r="J1381">
        <v>2.1299999999999999E-3</v>
      </c>
      <c r="K1381">
        <v>1012.769958</v>
      </c>
      <c r="L1381">
        <v>45.242302000000002</v>
      </c>
      <c r="W1381">
        <f t="shared" si="21"/>
        <v>53186.18931996516</v>
      </c>
    </row>
    <row r="1382" spans="1:23" x14ac:dyDescent="0.3">
      <c r="A1382">
        <v>324.99</v>
      </c>
      <c r="B1382">
        <v>1010.6456910000001</v>
      </c>
      <c r="C1382">
        <v>-49753.851562000003</v>
      </c>
      <c r="D1382">
        <v>18961.951172000001</v>
      </c>
      <c r="E1382">
        <v>0.146566</v>
      </c>
      <c r="F1382">
        <v>9.955603</v>
      </c>
      <c r="G1382">
        <v>-8.5736000000000007E-2</v>
      </c>
      <c r="H1382">
        <v>-1.2229999999999999E-3</v>
      </c>
      <c r="I1382">
        <v>4.0540000000000003E-3</v>
      </c>
      <c r="J1382">
        <v>-5.8069999999999997E-3</v>
      </c>
      <c r="K1382">
        <v>1012.769958</v>
      </c>
      <c r="L1382">
        <v>45.242302000000002</v>
      </c>
      <c r="W1382">
        <f t="shared" si="21"/>
        <v>53254.321347807818</v>
      </c>
    </row>
    <row r="1383" spans="1:23" x14ac:dyDescent="0.3">
      <c r="A1383">
        <v>325.00125000000003</v>
      </c>
      <c r="B1383">
        <v>1069.9223629999999</v>
      </c>
      <c r="C1383">
        <v>-49758.828125</v>
      </c>
      <c r="D1383">
        <v>18803.285156000002</v>
      </c>
      <c r="E1383">
        <v>0.14254</v>
      </c>
      <c r="F1383">
        <v>9.9612619999999996</v>
      </c>
      <c r="G1383">
        <v>-7.8553999999999999E-2</v>
      </c>
      <c r="H1383">
        <v>3.1178999999999998E-2</v>
      </c>
      <c r="I1383">
        <v>9.0620000000000006E-3</v>
      </c>
      <c r="J1383">
        <v>-1.6437E-2</v>
      </c>
      <c r="K1383">
        <v>1012.73999</v>
      </c>
      <c r="L1383">
        <v>45.244647999999998</v>
      </c>
      <c r="W1383">
        <f t="shared" si="21"/>
        <v>53203.846128771445</v>
      </c>
    </row>
    <row r="1384" spans="1:23" x14ac:dyDescent="0.3">
      <c r="A1384">
        <v>325.01249999999999</v>
      </c>
      <c r="B1384">
        <v>1036.6594239999999</v>
      </c>
      <c r="C1384">
        <v>-49781.046875</v>
      </c>
      <c r="D1384">
        <v>18850.40625</v>
      </c>
      <c r="E1384">
        <v>0.142903</v>
      </c>
      <c r="F1384">
        <v>9.9554050000000007</v>
      </c>
      <c r="G1384">
        <v>-7.6123999999999997E-2</v>
      </c>
      <c r="H1384">
        <v>6.1080000000000002E-2</v>
      </c>
      <c r="I1384">
        <v>1.2369E-2</v>
      </c>
      <c r="J1384">
        <v>-2.3626000000000001E-2</v>
      </c>
      <c r="K1384">
        <v>1012.73999</v>
      </c>
      <c r="L1384">
        <v>45.244647999999998</v>
      </c>
      <c r="W1384">
        <f t="shared" si="21"/>
        <v>53240.633979342827</v>
      </c>
    </row>
    <row r="1385" spans="1:23" x14ac:dyDescent="0.3">
      <c r="A1385">
        <v>325.02375000000001</v>
      </c>
      <c r="B1385">
        <v>1048.126221</v>
      </c>
      <c r="C1385">
        <v>-49776.367187000003</v>
      </c>
      <c r="D1385">
        <v>18611.332031000002</v>
      </c>
      <c r="E1385">
        <v>0.13558700000000001</v>
      </c>
      <c r="F1385">
        <v>9.95364</v>
      </c>
      <c r="G1385">
        <v>-7.4042999999999998E-2</v>
      </c>
      <c r="H1385">
        <v>6.8904999999999994E-2</v>
      </c>
      <c r="I1385">
        <v>1.3429999999999999E-2</v>
      </c>
      <c r="J1385">
        <v>-2.2849999999999999E-2</v>
      </c>
      <c r="K1385">
        <v>1012.73999</v>
      </c>
      <c r="L1385">
        <v>45.244647999999998</v>
      </c>
      <c r="W1385">
        <f t="shared" si="21"/>
        <v>53152.299845616508</v>
      </c>
    </row>
    <row r="1386" spans="1:23" x14ac:dyDescent="0.3">
      <c r="A1386">
        <v>325.03500000000003</v>
      </c>
      <c r="B1386">
        <v>1127.781982</v>
      </c>
      <c r="C1386">
        <v>-49779.734375</v>
      </c>
      <c r="D1386">
        <v>18675.025390999999</v>
      </c>
      <c r="E1386">
        <v>0.13808300000000001</v>
      </c>
      <c r="F1386">
        <v>9.9613519999999998</v>
      </c>
      <c r="G1386">
        <v>-7.8567999999999999E-2</v>
      </c>
      <c r="H1386">
        <v>5.1472999999999998E-2</v>
      </c>
      <c r="I1386">
        <v>1.1568999999999999E-2</v>
      </c>
      <c r="J1386">
        <v>-1.6088000000000002E-2</v>
      </c>
      <c r="K1386">
        <v>1012.73999</v>
      </c>
      <c r="L1386">
        <v>45.244647999999998</v>
      </c>
      <c r="W1386">
        <f t="shared" si="21"/>
        <v>53179.41725892618</v>
      </c>
    </row>
    <row r="1387" spans="1:23" x14ac:dyDescent="0.3">
      <c r="A1387">
        <v>325.04624999999999</v>
      </c>
      <c r="B1387">
        <v>1096.5686040000001</v>
      </c>
      <c r="C1387">
        <v>-49796.136719000002</v>
      </c>
      <c r="D1387">
        <v>18706.443359000001</v>
      </c>
      <c r="E1387">
        <v>0.13345299999999999</v>
      </c>
      <c r="F1387">
        <v>9.9586400000000008</v>
      </c>
      <c r="G1387">
        <v>-8.8977000000000001E-2</v>
      </c>
      <c r="H1387">
        <v>1.4246999999999999E-2</v>
      </c>
      <c r="I1387">
        <v>6.672E-3</v>
      </c>
      <c r="J1387">
        <v>-7.9419999999999994E-3</v>
      </c>
      <c r="K1387">
        <v>1012.73999</v>
      </c>
      <c r="L1387">
        <v>45.244647999999998</v>
      </c>
      <c r="W1387">
        <f t="shared" si="21"/>
        <v>53205.156873973159</v>
      </c>
    </row>
    <row r="1388" spans="1:23" x14ac:dyDescent="0.3">
      <c r="A1388">
        <v>325.0575</v>
      </c>
      <c r="B1388">
        <v>1093.2735600000001</v>
      </c>
      <c r="C1388">
        <v>-49772.089844000002</v>
      </c>
      <c r="D1388">
        <v>18677.693359000001</v>
      </c>
      <c r="E1388">
        <v>0.14416200000000001</v>
      </c>
      <c r="F1388">
        <v>9.9443380000000001</v>
      </c>
      <c r="G1388">
        <v>-8.4866999999999998E-2</v>
      </c>
      <c r="H1388">
        <v>-1.5744000000000001E-2</v>
      </c>
      <c r="I1388">
        <v>2.2000000000000001E-3</v>
      </c>
      <c r="J1388">
        <v>-6.5300000000000004E-4</v>
      </c>
      <c r="K1388">
        <v>1012.73999</v>
      </c>
      <c r="L1388">
        <v>45.244647999999998</v>
      </c>
      <c r="W1388">
        <f t="shared" si="21"/>
        <v>53172.477878400925</v>
      </c>
    </row>
    <row r="1389" spans="1:23" x14ac:dyDescent="0.3">
      <c r="A1389">
        <v>325.06875000000002</v>
      </c>
      <c r="B1389">
        <v>1006.185425</v>
      </c>
      <c r="C1389">
        <v>-49759.261719000002</v>
      </c>
      <c r="D1389">
        <v>18693.453125</v>
      </c>
      <c r="E1389">
        <v>0.15235000000000001</v>
      </c>
      <c r="F1389">
        <v>9.9488839999999996</v>
      </c>
      <c r="G1389">
        <v>-7.9277E-2</v>
      </c>
      <c r="H1389">
        <v>-3.1043999999999999E-2</v>
      </c>
      <c r="I1389">
        <v>1.175E-3</v>
      </c>
      <c r="J1389">
        <v>4.0889999999999998E-3</v>
      </c>
      <c r="K1389">
        <v>1012.73999</v>
      </c>
      <c r="L1389">
        <v>45.244647999999998</v>
      </c>
      <c r="W1389">
        <f t="shared" si="21"/>
        <v>53164.289947915167</v>
      </c>
    </row>
    <row r="1390" spans="1:23" x14ac:dyDescent="0.3">
      <c r="A1390">
        <v>325.08</v>
      </c>
      <c r="B1390">
        <v>1094.6329350000001</v>
      </c>
      <c r="C1390">
        <v>-49754.203125</v>
      </c>
      <c r="D1390">
        <v>18866.554687</v>
      </c>
      <c r="E1390">
        <v>0.15639900000000001</v>
      </c>
      <c r="F1390">
        <v>9.9574379999999998</v>
      </c>
      <c r="G1390">
        <v>-9.4241000000000005E-2</v>
      </c>
      <c r="H1390">
        <v>-2.4584000000000002E-2</v>
      </c>
      <c r="I1390">
        <v>1.1299999999999999E-3</v>
      </c>
      <c r="J1390">
        <v>4.0000000000000002E-4</v>
      </c>
      <c r="K1390">
        <v>1012.73999</v>
      </c>
      <c r="L1390">
        <v>45.244647999999998</v>
      </c>
      <c r="W1390">
        <f t="shared" si="21"/>
        <v>53222.418543539607</v>
      </c>
    </row>
    <row r="1391" spans="1:23" x14ac:dyDescent="0.3">
      <c r="A1391">
        <v>325.09125</v>
      </c>
      <c r="B1391">
        <v>930.65631099999996</v>
      </c>
      <c r="C1391">
        <v>-49764.546875</v>
      </c>
      <c r="D1391">
        <v>18716.396484000001</v>
      </c>
      <c r="E1391">
        <v>0.141676</v>
      </c>
      <c r="F1391">
        <v>9.9604119999999998</v>
      </c>
      <c r="G1391">
        <v>-7.5502E-2</v>
      </c>
      <c r="H1391">
        <v>-7.2300000000000001E-4</v>
      </c>
      <c r="I1391">
        <v>3.7669999999999999E-3</v>
      </c>
      <c r="J1391">
        <v>-7.7460000000000003E-3</v>
      </c>
      <c r="K1391">
        <v>1012.73999</v>
      </c>
      <c r="L1391">
        <v>45.244647999999998</v>
      </c>
      <c r="W1391">
        <f t="shared" si="21"/>
        <v>53175.932001137167</v>
      </c>
    </row>
    <row r="1392" spans="1:23" x14ac:dyDescent="0.3">
      <c r="A1392">
        <v>325.10250000000002</v>
      </c>
      <c r="B1392">
        <v>1027.520264</v>
      </c>
      <c r="C1392">
        <v>-49779.503905999998</v>
      </c>
      <c r="D1392">
        <v>18740.441406000002</v>
      </c>
      <c r="E1392">
        <v>0.142986</v>
      </c>
      <c r="F1392">
        <v>9.9554749999999999</v>
      </c>
      <c r="G1392">
        <v>-7.9847000000000001E-2</v>
      </c>
      <c r="H1392">
        <v>3.4536999999999998E-2</v>
      </c>
      <c r="I1392">
        <v>8.6189999999999999E-3</v>
      </c>
      <c r="J1392">
        <v>-1.8062999999999999E-2</v>
      </c>
      <c r="K1392">
        <v>1012.73999</v>
      </c>
      <c r="L1392">
        <v>45.244647999999998</v>
      </c>
      <c r="W1392">
        <f t="shared" si="21"/>
        <v>53200.17811165785</v>
      </c>
    </row>
    <row r="1393" spans="1:23" x14ac:dyDescent="0.3">
      <c r="A1393">
        <v>325.11374999999998</v>
      </c>
      <c r="B1393">
        <v>1095.8950199999999</v>
      </c>
      <c r="C1393">
        <v>-49778.804687000003</v>
      </c>
      <c r="D1393">
        <v>18781.515625</v>
      </c>
      <c r="E1393">
        <v>0.15692700000000001</v>
      </c>
      <c r="F1393">
        <v>9.9694870000000009</v>
      </c>
      <c r="G1393">
        <v>-6.8446999999999994E-2</v>
      </c>
      <c r="H1393">
        <v>5.5782999999999999E-2</v>
      </c>
      <c r="I1393">
        <v>1.111E-2</v>
      </c>
      <c r="J1393">
        <v>-2.1992000000000001E-2</v>
      </c>
      <c r="K1393">
        <v>1012.73999</v>
      </c>
      <c r="L1393">
        <v>45.244647999999998</v>
      </c>
      <c r="W1393">
        <f t="shared" si="21"/>
        <v>53215.371004376859</v>
      </c>
    </row>
    <row r="1394" spans="1:23" x14ac:dyDescent="0.3">
      <c r="A1394">
        <v>325.125</v>
      </c>
      <c r="B1394">
        <v>1039.377686</v>
      </c>
      <c r="C1394">
        <v>-49778.808594000002</v>
      </c>
      <c r="D1394">
        <v>18755.546875</v>
      </c>
      <c r="E1394">
        <v>0.13522899999999999</v>
      </c>
      <c r="F1394">
        <v>9.9515720000000005</v>
      </c>
      <c r="G1394">
        <v>-9.0804999999999997E-2</v>
      </c>
      <c r="H1394">
        <v>6.6822000000000006E-2</v>
      </c>
      <c r="I1394">
        <v>1.2586E-2</v>
      </c>
      <c r="J1394">
        <v>-2.0979000000000001E-2</v>
      </c>
      <c r="K1394">
        <v>1012.73999</v>
      </c>
      <c r="L1394">
        <v>45.244647999999998</v>
      </c>
      <c r="W1394">
        <f t="shared" si="21"/>
        <v>53205.080862569557</v>
      </c>
    </row>
    <row r="1395" spans="1:23" x14ac:dyDescent="0.3">
      <c r="A1395">
        <v>325.13625000000002</v>
      </c>
      <c r="B1395">
        <v>1068.5579829999999</v>
      </c>
      <c r="C1395">
        <v>-49780.167969000002</v>
      </c>
      <c r="D1395">
        <v>18811.169922000001</v>
      </c>
      <c r="E1395">
        <v>0.15374299999999999</v>
      </c>
      <c r="F1395">
        <v>9.9520339999999994</v>
      </c>
      <c r="G1395">
        <v>-8.1475000000000006E-2</v>
      </c>
      <c r="H1395">
        <v>5.0915000000000002E-2</v>
      </c>
      <c r="I1395">
        <v>1.0942E-2</v>
      </c>
      <c r="J1395">
        <v>-1.4995E-2</v>
      </c>
      <c r="K1395">
        <v>1012.73999</v>
      </c>
      <c r="L1395">
        <v>45.244647999999998</v>
      </c>
      <c r="W1395">
        <f t="shared" si="21"/>
        <v>53226.563415453042</v>
      </c>
    </row>
    <row r="1396" spans="1:23" x14ac:dyDescent="0.3">
      <c r="A1396">
        <v>325.14749999999998</v>
      </c>
      <c r="B1396">
        <v>1102.0927730000001</v>
      </c>
      <c r="C1396">
        <v>-49776.09375</v>
      </c>
      <c r="D1396">
        <v>18768.109375</v>
      </c>
      <c r="E1396">
        <v>0.15270600000000001</v>
      </c>
      <c r="F1396">
        <v>9.9466669999999997</v>
      </c>
      <c r="G1396">
        <v>-9.2429999999999998E-2</v>
      </c>
      <c r="H1396">
        <v>1.7278000000000002E-2</v>
      </c>
      <c r="I1396">
        <v>6.8409999999999999E-3</v>
      </c>
      <c r="J1396">
        <v>-8.1869999999999998E-3</v>
      </c>
      <c r="K1396">
        <v>1012.73999</v>
      </c>
      <c r="L1396">
        <v>45.244647999999998</v>
      </c>
      <c r="W1396">
        <f t="shared" si="21"/>
        <v>53208.232887411803</v>
      </c>
    </row>
    <row r="1397" spans="1:23" x14ac:dyDescent="0.3">
      <c r="A1397">
        <v>325.15875</v>
      </c>
      <c r="B1397">
        <v>1075.294067</v>
      </c>
      <c r="C1397">
        <v>-49757.167969000002</v>
      </c>
      <c r="D1397">
        <v>18764.353515999999</v>
      </c>
      <c r="E1397">
        <v>0.145395</v>
      </c>
      <c r="F1397">
        <v>9.9468700000000005</v>
      </c>
      <c r="G1397">
        <v>-9.5119999999999996E-2</v>
      </c>
      <c r="H1397">
        <v>-1.5751999999999999E-2</v>
      </c>
      <c r="I1397">
        <v>3.284E-3</v>
      </c>
      <c r="J1397">
        <v>-3.1599999999999998E-4</v>
      </c>
      <c r="K1397">
        <v>1012.73999</v>
      </c>
      <c r="L1397">
        <v>45.244647999999998</v>
      </c>
      <c r="W1397">
        <f t="shared" si="21"/>
        <v>53188.654659609761</v>
      </c>
    </row>
    <row r="1398" spans="1:23" x14ac:dyDescent="0.3">
      <c r="A1398">
        <v>325.17</v>
      </c>
      <c r="B1398">
        <v>797.46783400000004</v>
      </c>
      <c r="C1398">
        <v>-49717.597655999998</v>
      </c>
      <c r="D1398">
        <v>18603.582031000002</v>
      </c>
      <c r="E1398">
        <v>0.14185900000000001</v>
      </c>
      <c r="F1398">
        <v>9.9526059999999994</v>
      </c>
      <c r="G1398">
        <v>-7.6894000000000004E-2</v>
      </c>
      <c r="H1398">
        <v>-3.6032000000000002E-2</v>
      </c>
      <c r="I1398">
        <v>8.7200000000000005E-4</v>
      </c>
      <c r="J1398">
        <v>5.0759999999999998E-3</v>
      </c>
      <c r="K1398">
        <v>1012.73999</v>
      </c>
      <c r="L1398">
        <v>45.244647999999998</v>
      </c>
      <c r="W1398">
        <f t="shared" si="21"/>
        <v>53090.194348997327</v>
      </c>
    </row>
    <row r="1399" spans="1:23" x14ac:dyDescent="0.3">
      <c r="A1399">
        <v>325.18124999999998</v>
      </c>
      <c r="B1399">
        <v>1000.626221</v>
      </c>
      <c r="C1399">
        <v>-49746.941405999998</v>
      </c>
      <c r="D1399">
        <v>18826.953125</v>
      </c>
      <c r="E1399">
        <v>0.14355899999999999</v>
      </c>
      <c r="F1399">
        <v>9.9612999999999996</v>
      </c>
      <c r="G1399">
        <v>-7.8976000000000005E-2</v>
      </c>
      <c r="H1399">
        <v>-2.8149E-2</v>
      </c>
      <c r="I1399">
        <v>4.2400000000000001E-4</v>
      </c>
      <c r="J1399">
        <v>2.9380000000000001E-3</v>
      </c>
      <c r="K1399">
        <v>1012.73999</v>
      </c>
      <c r="L1399">
        <v>45.244647999999998</v>
      </c>
      <c r="W1399">
        <f t="shared" si="21"/>
        <v>53199.75184206311</v>
      </c>
    </row>
    <row r="1400" spans="1:23" x14ac:dyDescent="0.3">
      <c r="A1400">
        <v>325.1925</v>
      </c>
      <c r="B1400">
        <v>971.31585700000005</v>
      </c>
      <c r="C1400">
        <v>-49740.976562000003</v>
      </c>
      <c r="D1400">
        <v>18793.1875</v>
      </c>
      <c r="E1400">
        <v>0.16114400000000001</v>
      </c>
      <c r="F1400">
        <v>9.9405129999999993</v>
      </c>
      <c r="G1400">
        <v>-6.9265999999999994E-2</v>
      </c>
      <c r="H1400">
        <v>3.8299999999999999E-4</v>
      </c>
      <c r="I1400">
        <v>4.3800000000000002E-3</v>
      </c>
      <c r="J1400">
        <v>-6.6230000000000004E-3</v>
      </c>
      <c r="K1400">
        <v>1012.73999</v>
      </c>
      <c r="L1400">
        <v>45.244647999999998</v>
      </c>
      <c r="W1400">
        <f t="shared" si="21"/>
        <v>53181.689520413405</v>
      </c>
    </row>
    <row r="1401" spans="1:23" x14ac:dyDescent="0.3">
      <c r="A1401">
        <v>325.20375000000001</v>
      </c>
      <c r="B1401">
        <v>974.08673099999999</v>
      </c>
      <c r="C1401">
        <v>-49752.0625</v>
      </c>
      <c r="D1401">
        <v>18781.513672000001</v>
      </c>
      <c r="E1401">
        <v>0.13377800000000001</v>
      </c>
      <c r="F1401">
        <v>9.9480029999999999</v>
      </c>
      <c r="G1401">
        <v>-7.9375000000000001E-2</v>
      </c>
      <c r="H1401">
        <v>3.6819999999999999E-2</v>
      </c>
      <c r="I1401">
        <v>8.7550000000000006E-3</v>
      </c>
      <c r="J1401">
        <v>-1.8579999999999999E-2</v>
      </c>
      <c r="K1401">
        <v>1012.72998</v>
      </c>
      <c r="L1401">
        <v>45.249530999999998</v>
      </c>
      <c r="W1401">
        <f t="shared" si="21"/>
        <v>53187.985708945016</v>
      </c>
    </row>
    <row r="1402" spans="1:23" x14ac:dyDescent="0.3">
      <c r="A1402">
        <v>325.21499999999997</v>
      </c>
      <c r="B1402">
        <v>933.069885</v>
      </c>
      <c r="C1402">
        <v>-49796.175780999998</v>
      </c>
      <c r="D1402">
        <v>18776.123047000001</v>
      </c>
      <c r="E1402">
        <v>0.13927400000000001</v>
      </c>
      <c r="F1402">
        <v>9.9515550000000008</v>
      </c>
      <c r="G1402">
        <v>-8.1915000000000002E-2</v>
      </c>
      <c r="H1402">
        <v>6.2773999999999996E-2</v>
      </c>
      <c r="I1402">
        <v>1.1521999999999999E-2</v>
      </c>
      <c r="J1402">
        <v>-2.4362999999999999E-2</v>
      </c>
      <c r="K1402">
        <v>1012.72998</v>
      </c>
      <c r="L1402">
        <v>45.249530999999998</v>
      </c>
      <c r="W1402">
        <f t="shared" si="21"/>
        <v>53226.614944956149</v>
      </c>
    </row>
    <row r="1403" spans="1:23" x14ac:dyDescent="0.3">
      <c r="A1403">
        <v>325.22624999999999</v>
      </c>
      <c r="B1403">
        <v>1024.7811280000001</v>
      </c>
      <c r="C1403">
        <v>-49783.976562000003</v>
      </c>
      <c r="D1403">
        <v>18726.792968999998</v>
      </c>
      <c r="E1403">
        <v>0.14165700000000001</v>
      </c>
      <c r="F1403">
        <v>9.9570000000000007</v>
      </c>
      <c r="G1403">
        <v>-8.3779999999999993E-2</v>
      </c>
      <c r="H1403">
        <v>6.7338999999999996E-2</v>
      </c>
      <c r="I1403">
        <v>1.1668E-2</v>
      </c>
      <c r="J1403">
        <v>-2.1371999999999999E-2</v>
      </c>
      <c r="K1403">
        <v>1012.72998</v>
      </c>
      <c r="L1403">
        <v>45.249530999999998</v>
      </c>
      <c r="W1403">
        <f t="shared" si="21"/>
        <v>53199.504448724503</v>
      </c>
    </row>
    <row r="1404" spans="1:23" x14ac:dyDescent="0.3">
      <c r="A1404">
        <v>325.23750000000001</v>
      </c>
      <c r="B1404">
        <v>1084.747437</v>
      </c>
      <c r="C1404">
        <v>-49780.742187000003</v>
      </c>
      <c r="D1404">
        <v>18774.394531000002</v>
      </c>
      <c r="E1404">
        <v>0.14252400000000001</v>
      </c>
      <c r="F1404">
        <v>9.9570129999999999</v>
      </c>
      <c r="G1404">
        <v>-7.9572000000000004E-2</v>
      </c>
      <c r="H1404">
        <v>4.8867000000000001E-2</v>
      </c>
      <c r="I1404">
        <v>1.0943E-2</v>
      </c>
      <c r="J1404">
        <v>-1.4388E-2</v>
      </c>
      <c r="K1404">
        <v>1012.72998</v>
      </c>
      <c r="L1404">
        <v>45.249530999999998</v>
      </c>
      <c r="W1404">
        <f t="shared" si="21"/>
        <v>53214.442209763722</v>
      </c>
    </row>
    <row r="1405" spans="1:23" x14ac:dyDescent="0.3">
      <c r="A1405">
        <v>325.24874999999997</v>
      </c>
      <c r="B1405">
        <v>1139.789307</v>
      </c>
      <c r="C1405">
        <v>-49787.207030999998</v>
      </c>
      <c r="D1405">
        <v>18809.511718999998</v>
      </c>
      <c r="E1405">
        <v>0.145126</v>
      </c>
      <c r="F1405">
        <v>9.9480170000000001</v>
      </c>
      <c r="G1405">
        <v>-8.4768999999999997E-2</v>
      </c>
      <c r="H1405">
        <v>1.0841E-2</v>
      </c>
      <c r="I1405">
        <v>6.1970000000000003E-3</v>
      </c>
      <c r="J1405">
        <v>-6.5240000000000003E-3</v>
      </c>
      <c r="K1405">
        <v>1012.72998</v>
      </c>
      <c r="L1405">
        <v>45.249530999999998</v>
      </c>
      <c r="W1405">
        <f t="shared" si="21"/>
        <v>53234.038309329917</v>
      </c>
    </row>
    <row r="1406" spans="1:23" x14ac:dyDescent="0.3">
      <c r="A1406">
        <v>325.26</v>
      </c>
      <c r="B1406">
        <v>1092.1145019999999</v>
      </c>
      <c r="C1406">
        <v>-49771.308594000002</v>
      </c>
      <c r="D1406">
        <v>18823.400390999999</v>
      </c>
      <c r="E1406">
        <v>0.142067</v>
      </c>
      <c r="F1406">
        <v>9.9518830000000005</v>
      </c>
      <c r="G1406">
        <v>-7.3345999999999995E-2</v>
      </c>
      <c r="H1406">
        <v>-2.0584999999999999E-2</v>
      </c>
      <c r="I1406">
        <v>2.1280000000000001E-3</v>
      </c>
      <c r="J1406">
        <v>1.18E-4</v>
      </c>
      <c r="K1406">
        <v>1012.72998</v>
      </c>
      <c r="L1406">
        <v>45.249530999999998</v>
      </c>
      <c r="W1406">
        <f t="shared" si="21"/>
        <v>53223.08028970661</v>
      </c>
    </row>
    <row r="1407" spans="1:23" x14ac:dyDescent="0.3">
      <c r="A1407">
        <v>325.27125000000001</v>
      </c>
      <c r="B1407">
        <v>970.08477800000003</v>
      </c>
      <c r="C1407">
        <v>-49797.953125</v>
      </c>
      <c r="D1407">
        <v>18851.505859000001</v>
      </c>
      <c r="E1407">
        <v>0.13896</v>
      </c>
      <c r="F1407">
        <v>9.9433170000000004</v>
      </c>
      <c r="G1407">
        <v>-8.3172999999999997E-2</v>
      </c>
      <c r="H1407">
        <v>-3.4185E-2</v>
      </c>
      <c r="I1407">
        <v>3.88E-4</v>
      </c>
      <c r="J1407">
        <v>4.006E-3</v>
      </c>
      <c r="K1407">
        <v>1012.72998</v>
      </c>
      <c r="L1407">
        <v>45.249530999999998</v>
      </c>
      <c r="W1407">
        <f t="shared" si="21"/>
        <v>53255.576919869301</v>
      </c>
    </row>
    <row r="1408" spans="1:23" x14ac:dyDescent="0.3">
      <c r="A1408">
        <v>325.28250000000003</v>
      </c>
      <c r="B1408">
        <v>911.68121299999996</v>
      </c>
      <c r="C1408">
        <v>-49775.65625</v>
      </c>
      <c r="D1408">
        <v>18561.701172000001</v>
      </c>
      <c r="E1408">
        <v>0.133127</v>
      </c>
      <c r="F1408">
        <v>9.9540360000000003</v>
      </c>
      <c r="G1408">
        <v>-8.2643999999999995E-2</v>
      </c>
      <c r="H1408">
        <v>-3.0619E-2</v>
      </c>
      <c r="I1408">
        <v>3.2699999999999998E-4</v>
      </c>
      <c r="J1408">
        <v>3.506E-3</v>
      </c>
      <c r="K1408">
        <v>1012.72998</v>
      </c>
      <c r="L1408">
        <v>45.249530999999998</v>
      </c>
      <c r="W1408">
        <f t="shared" si="21"/>
        <v>53131.759505506001</v>
      </c>
    </row>
    <row r="1409" spans="1:23" x14ac:dyDescent="0.3">
      <c r="A1409">
        <v>325.29374999999999</v>
      </c>
      <c r="B1409">
        <v>1058.8032229999999</v>
      </c>
      <c r="C1409">
        <v>-49786.773437000003</v>
      </c>
      <c r="D1409">
        <v>18649.957031000002</v>
      </c>
      <c r="E1409">
        <v>0.14338500000000001</v>
      </c>
      <c r="F1409">
        <v>9.9493519999999993</v>
      </c>
      <c r="G1409">
        <v>-8.9317999999999995E-2</v>
      </c>
      <c r="H1409">
        <v>-3.6600000000000001E-3</v>
      </c>
      <c r="I1409">
        <v>4.5719999999999997E-3</v>
      </c>
      <c r="J1409">
        <v>-4.9160000000000002E-3</v>
      </c>
      <c r="K1409">
        <v>1012.72998</v>
      </c>
      <c r="L1409">
        <v>45.249530999999998</v>
      </c>
      <c r="W1409">
        <f t="shared" si="21"/>
        <v>53175.791209819814</v>
      </c>
    </row>
    <row r="1410" spans="1:23" x14ac:dyDescent="0.3">
      <c r="A1410">
        <v>325.30500000000001</v>
      </c>
      <c r="B1410">
        <v>907.323486</v>
      </c>
      <c r="C1410">
        <v>-49781.199219000002</v>
      </c>
      <c r="D1410">
        <v>18761.253906000002</v>
      </c>
      <c r="E1410">
        <v>0.143484</v>
      </c>
      <c r="F1410">
        <v>9.9622969999999995</v>
      </c>
      <c r="G1410">
        <v>-9.0257000000000004E-2</v>
      </c>
      <c r="H1410">
        <v>3.3579999999999999E-2</v>
      </c>
      <c r="I1410">
        <v>7.8399999999999997E-3</v>
      </c>
      <c r="J1410">
        <v>-1.8391999999999999E-2</v>
      </c>
      <c r="K1410">
        <v>1012.75</v>
      </c>
      <c r="L1410">
        <v>45.249530999999998</v>
      </c>
      <c r="W1410">
        <f t="shared" ref="W1410:W1473" si="22">SQRT((B1410)^2+(C1410)^2+(D1410)^2)</f>
        <v>53206.913833781167</v>
      </c>
    </row>
    <row r="1411" spans="1:23" x14ac:dyDescent="0.3">
      <c r="A1411">
        <v>325.31625000000003</v>
      </c>
      <c r="B1411">
        <v>982.13330099999996</v>
      </c>
      <c r="C1411">
        <v>-49781.472655999998</v>
      </c>
      <c r="D1411">
        <v>18725.384765999999</v>
      </c>
      <c r="E1411">
        <v>0.13701099999999999</v>
      </c>
      <c r="F1411">
        <v>9.9576480000000007</v>
      </c>
      <c r="G1411">
        <v>-8.7748000000000007E-2</v>
      </c>
      <c r="H1411">
        <v>5.9608000000000001E-2</v>
      </c>
      <c r="I1411">
        <v>1.2173E-2</v>
      </c>
      <c r="J1411">
        <v>-2.3359000000000001E-2</v>
      </c>
      <c r="K1411">
        <v>1012.75</v>
      </c>
      <c r="L1411">
        <v>45.249530999999998</v>
      </c>
      <c r="W1411">
        <f t="shared" si="22"/>
        <v>53195.861119599838</v>
      </c>
    </row>
    <row r="1412" spans="1:23" x14ac:dyDescent="0.3">
      <c r="A1412">
        <v>325.32749999999999</v>
      </c>
      <c r="B1412">
        <v>1125.8393550000001</v>
      </c>
      <c r="C1412">
        <v>-49801.464844000002</v>
      </c>
      <c r="D1412">
        <v>18752.308593999998</v>
      </c>
      <c r="E1412">
        <v>0.14304800000000001</v>
      </c>
      <c r="F1412">
        <v>9.9538539999999998</v>
      </c>
      <c r="G1412">
        <v>-7.9486000000000001E-2</v>
      </c>
      <c r="H1412">
        <v>7.0812E-2</v>
      </c>
      <c r="I1412">
        <v>1.3957000000000001E-2</v>
      </c>
      <c r="J1412">
        <v>-2.2551999999999999E-2</v>
      </c>
      <c r="K1412">
        <v>1012.75</v>
      </c>
      <c r="L1412">
        <v>45.249530999999998</v>
      </c>
      <c r="W1412">
        <f t="shared" si="22"/>
        <v>53226.896325692716</v>
      </c>
    </row>
    <row r="1413" spans="1:23" x14ac:dyDescent="0.3">
      <c r="A1413">
        <v>325.33875</v>
      </c>
      <c r="B1413">
        <v>1137.248413</v>
      </c>
      <c r="C1413">
        <v>-49800.066405999998</v>
      </c>
      <c r="D1413">
        <v>18694.421875</v>
      </c>
      <c r="E1413">
        <v>0.152724</v>
      </c>
      <c r="F1413">
        <v>9.9572430000000001</v>
      </c>
      <c r="G1413">
        <v>-8.5151000000000004E-2</v>
      </c>
      <c r="H1413">
        <v>5.1019000000000002E-2</v>
      </c>
      <c r="I1413">
        <v>1.0407E-2</v>
      </c>
      <c r="J1413">
        <v>-1.5535999999999999E-2</v>
      </c>
      <c r="K1413">
        <v>1012.75</v>
      </c>
      <c r="L1413">
        <v>45.249530999999998</v>
      </c>
      <c r="W1413">
        <f t="shared" si="22"/>
        <v>53205.463603236829</v>
      </c>
    </row>
    <row r="1414" spans="1:23" x14ac:dyDescent="0.3">
      <c r="A1414">
        <v>325.35000000000002</v>
      </c>
      <c r="B1414">
        <v>1103.567505</v>
      </c>
      <c r="C1414">
        <v>-49793.242187000003</v>
      </c>
      <c r="D1414">
        <v>18784.873047000001</v>
      </c>
      <c r="E1414">
        <v>0.145839</v>
      </c>
      <c r="F1414">
        <v>9.9550420000000006</v>
      </c>
      <c r="G1414">
        <v>-8.1589999999999996E-2</v>
      </c>
      <c r="H1414">
        <v>1.6753000000000001E-2</v>
      </c>
      <c r="I1414">
        <v>6.4429999999999999E-3</v>
      </c>
      <c r="J1414">
        <v>-8.2690000000000003E-3</v>
      </c>
      <c r="K1414">
        <v>1012.75</v>
      </c>
      <c r="L1414">
        <v>45.249530999999998</v>
      </c>
      <c r="W1414">
        <f t="shared" si="22"/>
        <v>53230.219651277373</v>
      </c>
    </row>
    <row r="1415" spans="1:23" x14ac:dyDescent="0.3">
      <c r="A1415">
        <v>325.36124999999998</v>
      </c>
      <c r="B1415">
        <v>1104.77063</v>
      </c>
      <c r="C1415">
        <v>-49757.542969000002</v>
      </c>
      <c r="D1415">
        <v>18784.423827999999</v>
      </c>
      <c r="E1415">
        <v>0.138322</v>
      </c>
      <c r="F1415">
        <v>9.9555469999999993</v>
      </c>
      <c r="G1415">
        <v>-8.5330000000000003E-2</v>
      </c>
      <c r="H1415">
        <v>-1.3042E-2</v>
      </c>
      <c r="I1415">
        <v>2.66E-3</v>
      </c>
      <c r="J1415">
        <v>-2.5379999999999999E-3</v>
      </c>
      <c r="K1415">
        <v>1012.75</v>
      </c>
      <c r="L1415">
        <v>45.249530999999998</v>
      </c>
      <c r="W1415">
        <f t="shared" si="22"/>
        <v>53196.693308952264</v>
      </c>
    </row>
    <row r="1416" spans="1:23" x14ac:dyDescent="0.3">
      <c r="A1416">
        <v>325.3725</v>
      </c>
      <c r="B1416">
        <v>989.04394500000001</v>
      </c>
      <c r="C1416">
        <v>-49778.019530999998</v>
      </c>
      <c r="D1416">
        <v>18700.431640999999</v>
      </c>
      <c r="E1416">
        <v>0.14697299999999999</v>
      </c>
      <c r="F1416">
        <v>9.9571179999999995</v>
      </c>
      <c r="G1416">
        <v>-8.6529999999999996E-2</v>
      </c>
      <c r="H1416">
        <v>-3.2303999999999999E-2</v>
      </c>
      <c r="I1416">
        <v>2.5224019999999999E-5</v>
      </c>
      <c r="J1416">
        <v>2.5630000000000002E-3</v>
      </c>
      <c r="K1416">
        <v>1012.75</v>
      </c>
      <c r="L1416">
        <v>45.249530999999998</v>
      </c>
      <c r="W1416">
        <f t="shared" si="22"/>
        <v>53183.978601769471</v>
      </c>
    </row>
    <row r="1417" spans="1:23" x14ac:dyDescent="0.3">
      <c r="A1417">
        <v>325.38375000000002</v>
      </c>
      <c r="B1417">
        <v>1091.517456</v>
      </c>
      <c r="C1417">
        <v>-49766.191405999998</v>
      </c>
      <c r="D1417">
        <v>18645.646484000001</v>
      </c>
      <c r="E1417">
        <v>0.14347499999999999</v>
      </c>
      <c r="F1417">
        <v>9.9507030000000007</v>
      </c>
      <c r="G1417">
        <v>-7.5797000000000003E-2</v>
      </c>
      <c r="H1417">
        <v>-2.7889000000000001E-2</v>
      </c>
      <c r="I1417">
        <v>6.4000000000000005E-4</v>
      </c>
      <c r="J1417">
        <v>8.5300000000000003E-4</v>
      </c>
      <c r="K1417">
        <v>1012.75</v>
      </c>
      <c r="L1417">
        <v>45.249530999999998</v>
      </c>
      <c r="W1417">
        <f t="shared" si="22"/>
        <v>53155.670913099035</v>
      </c>
    </row>
    <row r="1418" spans="1:23" x14ac:dyDescent="0.3">
      <c r="A1418">
        <v>325.39499999999998</v>
      </c>
      <c r="B1418">
        <v>1083.8989260000001</v>
      </c>
      <c r="C1418">
        <v>-49766.449219000002</v>
      </c>
      <c r="D1418">
        <v>18806.294922000001</v>
      </c>
      <c r="E1418">
        <v>0.14873</v>
      </c>
      <c r="F1418">
        <v>9.959657</v>
      </c>
      <c r="G1418">
        <v>-8.1349000000000005E-2</v>
      </c>
      <c r="H1418">
        <v>-4.0850000000000001E-3</v>
      </c>
      <c r="I1418">
        <v>3.637E-3</v>
      </c>
      <c r="J1418">
        <v>-6.4910000000000002E-3</v>
      </c>
      <c r="K1418">
        <v>1012.75</v>
      </c>
      <c r="L1418">
        <v>45.249530999999998</v>
      </c>
      <c r="W1418">
        <f t="shared" si="22"/>
        <v>53212.320316279503</v>
      </c>
    </row>
    <row r="1419" spans="1:23" x14ac:dyDescent="0.3">
      <c r="A1419">
        <v>325.40625</v>
      </c>
      <c r="B1419">
        <v>1009.430115</v>
      </c>
      <c r="C1419">
        <v>-49792.296875</v>
      </c>
      <c r="D1419">
        <v>18900.869140999999</v>
      </c>
      <c r="E1419">
        <v>0.13102900000000001</v>
      </c>
      <c r="F1419">
        <v>9.9588110000000007</v>
      </c>
      <c r="G1419">
        <v>-8.7221000000000007E-2</v>
      </c>
      <c r="H1419">
        <v>3.3592999999999998E-2</v>
      </c>
      <c r="I1419">
        <v>8.3529999999999993E-3</v>
      </c>
      <c r="J1419">
        <v>-1.7975999999999999E-2</v>
      </c>
      <c r="K1419">
        <v>1012.719971</v>
      </c>
      <c r="L1419">
        <v>45.252068000000001</v>
      </c>
      <c r="W1419">
        <f t="shared" si="22"/>
        <v>53268.514448315611</v>
      </c>
    </row>
    <row r="1420" spans="1:23" x14ac:dyDescent="0.3">
      <c r="A1420">
        <v>325.41750000000002</v>
      </c>
      <c r="B1420">
        <v>983.79070999999999</v>
      </c>
      <c r="C1420">
        <v>-49765.449219000002</v>
      </c>
      <c r="D1420">
        <v>18787.248047000001</v>
      </c>
      <c r="E1420">
        <v>0.14799499999999999</v>
      </c>
      <c r="F1420">
        <v>9.9548660000000009</v>
      </c>
      <c r="G1420">
        <v>-7.4216000000000004E-2</v>
      </c>
      <c r="H1420">
        <v>6.4633999999999997E-2</v>
      </c>
      <c r="I1420">
        <v>1.2695E-2</v>
      </c>
      <c r="J1420">
        <v>-2.5479000000000002E-2</v>
      </c>
      <c r="K1420">
        <v>1012.719971</v>
      </c>
      <c r="L1420">
        <v>45.252068000000001</v>
      </c>
      <c r="W1420">
        <f t="shared" si="22"/>
        <v>53202.711108640462</v>
      </c>
    </row>
    <row r="1421" spans="1:23" x14ac:dyDescent="0.3">
      <c r="A1421">
        <v>325.42874999999998</v>
      </c>
      <c r="B1421">
        <v>976.17645300000004</v>
      </c>
      <c r="C1421">
        <v>-49744.699219000002</v>
      </c>
      <c r="D1421">
        <v>18634.177734000001</v>
      </c>
      <c r="E1421">
        <v>0.15249099999999999</v>
      </c>
      <c r="F1421">
        <v>9.9517150000000001</v>
      </c>
      <c r="G1421">
        <v>-7.5366000000000002E-2</v>
      </c>
      <c r="H1421">
        <v>6.8597000000000005E-2</v>
      </c>
      <c r="I1421">
        <v>1.3224E-2</v>
      </c>
      <c r="J1421">
        <v>-2.2620999999999999E-2</v>
      </c>
      <c r="K1421">
        <v>1012.719971</v>
      </c>
      <c r="L1421">
        <v>45.252068000000001</v>
      </c>
      <c r="W1421">
        <f t="shared" si="22"/>
        <v>53129.281951466954</v>
      </c>
    </row>
    <row r="1422" spans="1:23" x14ac:dyDescent="0.3">
      <c r="A1422">
        <v>325.44</v>
      </c>
      <c r="B1422">
        <v>1023.569702</v>
      </c>
      <c r="C1422">
        <v>-49752.207030999998</v>
      </c>
      <c r="D1422">
        <v>18689.589843999998</v>
      </c>
      <c r="E1422">
        <v>0.13855200000000001</v>
      </c>
      <c r="F1422">
        <v>9.9476890000000004</v>
      </c>
      <c r="G1422">
        <v>-8.0217999999999998E-2</v>
      </c>
      <c r="H1422">
        <v>5.3945E-2</v>
      </c>
      <c r="I1422">
        <v>1.1682E-2</v>
      </c>
      <c r="J1422">
        <v>-1.7298000000000001E-2</v>
      </c>
      <c r="K1422">
        <v>1012.719971</v>
      </c>
      <c r="L1422">
        <v>45.252068000000001</v>
      </c>
      <c r="W1422">
        <f t="shared" si="22"/>
        <v>53156.660616777706</v>
      </c>
    </row>
    <row r="1423" spans="1:23" x14ac:dyDescent="0.3">
      <c r="A1423">
        <v>325.45125000000002</v>
      </c>
      <c r="B1423">
        <v>964.99786400000005</v>
      </c>
      <c r="C1423">
        <v>-49764.328125</v>
      </c>
      <c r="D1423">
        <v>18748.974609000001</v>
      </c>
      <c r="E1423">
        <v>0.14152000000000001</v>
      </c>
      <c r="F1423">
        <v>9.9514650000000007</v>
      </c>
      <c r="G1423">
        <v>-8.0167000000000002E-2</v>
      </c>
      <c r="H1423">
        <v>1.455E-2</v>
      </c>
      <c r="I1423">
        <v>7.1149999999999998E-3</v>
      </c>
      <c r="J1423">
        <v>-7.3740000000000003E-3</v>
      </c>
      <c r="K1423">
        <v>1012.719971</v>
      </c>
      <c r="L1423">
        <v>45.252068000000001</v>
      </c>
      <c r="W1423">
        <f t="shared" si="22"/>
        <v>53187.814614807372</v>
      </c>
    </row>
    <row r="1424" spans="1:23" x14ac:dyDescent="0.3">
      <c r="A1424">
        <v>325.46249999999998</v>
      </c>
      <c r="B1424">
        <v>1170.588135</v>
      </c>
      <c r="C1424">
        <v>-49761.460937000003</v>
      </c>
      <c r="D1424">
        <v>18699.320312</v>
      </c>
      <c r="E1424">
        <v>0.15448000000000001</v>
      </c>
      <c r="F1424">
        <v>9.9558289999999996</v>
      </c>
      <c r="G1424">
        <v>-7.1054000000000006E-2</v>
      </c>
      <c r="H1424">
        <v>-1.9161000000000001E-2</v>
      </c>
      <c r="I1424">
        <v>2.7569999999999999E-3</v>
      </c>
      <c r="J1424">
        <v>1.243E-3</v>
      </c>
      <c r="K1424">
        <v>1012.719971</v>
      </c>
      <c r="L1424">
        <v>45.252068000000001</v>
      </c>
      <c r="W1424">
        <f t="shared" si="22"/>
        <v>53171.776830355746</v>
      </c>
    </row>
    <row r="1425" spans="1:23" x14ac:dyDescent="0.3">
      <c r="A1425">
        <v>325.47375</v>
      </c>
      <c r="B1425">
        <v>1102.551025</v>
      </c>
      <c r="C1425">
        <v>-49768.570312000003</v>
      </c>
      <c r="D1425">
        <v>18792.273437</v>
      </c>
      <c r="E1425">
        <v>0.145427</v>
      </c>
      <c r="F1425">
        <v>9.9487190000000005</v>
      </c>
      <c r="G1425">
        <v>-7.9291E-2</v>
      </c>
      <c r="H1425">
        <v>-3.7859999999999998E-2</v>
      </c>
      <c r="I1425">
        <v>-6.0400000000000004E-4</v>
      </c>
      <c r="J1425">
        <v>6.6319999999999999E-3</v>
      </c>
      <c r="K1425">
        <v>1012.719971</v>
      </c>
      <c r="L1425">
        <v>45.252068000000001</v>
      </c>
      <c r="W1425">
        <f t="shared" si="22"/>
        <v>53209.733607622889</v>
      </c>
    </row>
    <row r="1426" spans="1:23" x14ac:dyDescent="0.3">
      <c r="A1426">
        <v>325.48500000000001</v>
      </c>
      <c r="B1426">
        <v>1127.302612</v>
      </c>
      <c r="C1426">
        <v>-49774.5625</v>
      </c>
      <c r="D1426">
        <v>18783.609375</v>
      </c>
      <c r="E1426">
        <v>0.14496100000000001</v>
      </c>
      <c r="F1426">
        <v>9.9476189999999995</v>
      </c>
      <c r="G1426">
        <v>-7.3374999999999996E-2</v>
      </c>
      <c r="H1426">
        <v>-3.2710999999999997E-2</v>
      </c>
      <c r="I1426">
        <v>-1.4300000000000001E-4</v>
      </c>
      <c r="J1426">
        <v>3.516E-3</v>
      </c>
      <c r="K1426">
        <v>1012.719971</v>
      </c>
      <c r="L1426">
        <v>45.252068000000001</v>
      </c>
      <c r="W1426">
        <f t="shared" si="22"/>
        <v>53212.797938071402</v>
      </c>
    </row>
    <row r="1427" spans="1:23" x14ac:dyDescent="0.3">
      <c r="A1427">
        <v>325.49624999999997</v>
      </c>
      <c r="B1427">
        <v>1068.727173</v>
      </c>
      <c r="C1427">
        <v>-49767.667969000002</v>
      </c>
      <c r="D1427">
        <v>18780.427734000001</v>
      </c>
      <c r="E1427">
        <v>0.14485100000000001</v>
      </c>
      <c r="F1427">
        <v>9.9481780000000004</v>
      </c>
      <c r="G1427">
        <v>-7.0023000000000002E-2</v>
      </c>
      <c r="H1427">
        <v>-7.4200000000000004E-4</v>
      </c>
      <c r="I1427">
        <v>4.2129999999999997E-3</v>
      </c>
      <c r="J1427">
        <v>-6.5729999999999998E-3</v>
      </c>
      <c r="K1427">
        <v>1012.719971</v>
      </c>
      <c r="L1427">
        <v>45.252068000000001</v>
      </c>
      <c r="W1427">
        <f t="shared" si="22"/>
        <v>53204.016941533031</v>
      </c>
    </row>
    <row r="1428" spans="1:23" x14ac:dyDescent="0.3">
      <c r="A1428">
        <v>325.50749999999999</v>
      </c>
      <c r="B1428">
        <v>968.26544200000001</v>
      </c>
      <c r="C1428">
        <v>-49801.8125</v>
      </c>
      <c r="D1428">
        <v>18792.628906000002</v>
      </c>
      <c r="E1428">
        <v>0.146981</v>
      </c>
      <c r="F1428">
        <v>9.9507019999999997</v>
      </c>
      <c r="G1428">
        <v>-9.0011999999999995E-2</v>
      </c>
      <c r="H1428">
        <v>3.8224000000000001E-2</v>
      </c>
      <c r="I1428">
        <v>9.9240000000000005E-3</v>
      </c>
      <c r="J1428">
        <v>-1.8038999999999999E-2</v>
      </c>
      <c r="K1428">
        <v>1012.72998</v>
      </c>
      <c r="L1428">
        <v>45.252068000000001</v>
      </c>
      <c r="W1428">
        <f t="shared" si="22"/>
        <v>53238.341141041899</v>
      </c>
    </row>
    <row r="1429" spans="1:23" x14ac:dyDescent="0.3">
      <c r="A1429">
        <v>325.51875000000001</v>
      </c>
      <c r="B1429">
        <v>1001.940979</v>
      </c>
      <c r="C1429">
        <v>-49768.238280999998</v>
      </c>
      <c r="D1429">
        <v>18838.248047000001</v>
      </c>
      <c r="E1429">
        <v>0.15038000000000001</v>
      </c>
      <c r="F1429">
        <v>9.9508430000000008</v>
      </c>
      <c r="G1429">
        <v>-9.1246999999999995E-2</v>
      </c>
      <c r="H1429">
        <v>6.1524000000000002E-2</v>
      </c>
      <c r="I1429">
        <v>1.3084999999999999E-2</v>
      </c>
      <c r="J1429">
        <v>-2.4521000000000001E-2</v>
      </c>
      <c r="K1429">
        <v>1012.72998</v>
      </c>
      <c r="L1429">
        <v>45.252068000000001</v>
      </c>
      <c r="W1429">
        <f t="shared" si="22"/>
        <v>53223.688493001806</v>
      </c>
    </row>
    <row r="1430" spans="1:23" x14ac:dyDescent="0.3">
      <c r="A1430">
        <v>325.52999999999997</v>
      </c>
      <c r="B1430">
        <v>1010.921875</v>
      </c>
      <c r="C1430">
        <v>-49770.351562000003</v>
      </c>
      <c r="D1430">
        <v>18831.294922000001</v>
      </c>
      <c r="E1430">
        <v>0.14621999999999999</v>
      </c>
      <c r="F1430">
        <v>9.9515720000000005</v>
      </c>
      <c r="G1430">
        <v>-8.3848000000000006E-2</v>
      </c>
      <c r="H1430">
        <v>7.2825000000000001E-2</v>
      </c>
      <c r="I1430">
        <v>1.4463999999999999E-2</v>
      </c>
      <c r="J1430">
        <v>-2.4216999999999999E-2</v>
      </c>
      <c r="K1430">
        <v>1012.72998</v>
      </c>
      <c r="L1430">
        <v>45.252068000000001</v>
      </c>
      <c r="W1430">
        <f t="shared" si="22"/>
        <v>53223.373869774288</v>
      </c>
    </row>
    <row r="1431" spans="1:23" x14ac:dyDescent="0.3">
      <c r="A1431">
        <v>325.54124999999999</v>
      </c>
      <c r="B1431">
        <v>967.07733199999996</v>
      </c>
      <c r="C1431">
        <v>-49774.820312000003</v>
      </c>
      <c r="D1431">
        <v>18907.644531000002</v>
      </c>
      <c r="E1431">
        <v>0.13909099999999999</v>
      </c>
      <c r="F1431">
        <v>9.9464330000000007</v>
      </c>
      <c r="G1431">
        <v>-8.6097999999999994E-2</v>
      </c>
      <c r="H1431">
        <v>5.5237000000000001E-2</v>
      </c>
      <c r="I1431">
        <v>1.1585E-2</v>
      </c>
      <c r="J1431">
        <v>-1.6743000000000001E-2</v>
      </c>
      <c r="K1431">
        <v>1012.72998</v>
      </c>
      <c r="L1431">
        <v>45.252068000000001</v>
      </c>
      <c r="W1431">
        <f t="shared" si="22"/>
        <v>53253.797961916389</v>
      </c>
    </row>
    <row r="1432" spans="1:23" x14ac:dyDescent="0.3">
      <c r="A1432">
        <v>325.55250000000001</v>
      </c>
      <c r="B1432">
        <v>1084.793091</v>
      </c>
      <c r="C1432">
        <v>-49761.289062000003</v>
      </c>
      <c r="D1432">
        <v>18740.808593999998</v>
      </c>
      <c r="E1432">
        <v>0.15076700000000001</v>
      </c>
      <c r="F1432">
        <v>9.9529589999999999</v>
      </c>
      <c r="G1432">
        <v>-8.4131999999999998E-2</v>
      </c>
      <c r="H1432">
        <v>2.2144E-2</v>
      </c>
      <c r="I1432">
        <v>7.7149999999999996E-3</v>
      </c>
      <c r="J1432">
        <v>-8.6669999999999994E-3</v>
      </c>
      <c r="K1432">
        <v>1012.72998</v>
      </c>
      <c r="L1432">
        <v>45.252068000000001</v>
      </c>
      <c r="W1432">
        <f t="shared" si="22"/>
        <v>53184.401584667161</v>
      </c>
    </row>
    <row r="1433" spans="1:23" x14ac:dyDescent="0.3">
      <c r="A1433">
        <v>325.56375000000003</v>
      </c>
      <c r="B1433">
        <v>1009.367432</v>
      </c>
      <c r="C1433">
        <v>-49736.792969000002</v>
      </c>
      <c r="D1433">
        <v>18825.412109000001</v>
      </c>
      <c r="E1433">
        <v>0.14501600000000001</v>
      </c>
      <c r="F1433">
        <v>9.9498619999999995</v>
      </c>
      <c r="G1433">
        <v>-9.239E-2</v>
      </c>
      <c r="H1433">
        <v>-1.8109E-2</v>
      </c>
      <c r="I1433">
        <v>2.6289999999999998E-3</v>
      </c>
      <c r="J1433">
        <v>7.8100000000000001E-4</v>
      </c>
      <c r="K1433">
        <v>1012.72998</v>
      </c>
      <c r="L1433">
        <v>45.252068000000001</v>
      </c>
      <c r="W1433">
        <f t="shared" si="22"/>
        <v>53189.881918722422</v>
      </c>
    </row>
    <row r="1434" spans="1:23" x14ac:dyDescent="0.3">
      <c r="A1434">
        <v>325.57499999999999</v>
      </c>
      <c r="B1434">
        <v>1114.0823969999999</v>
      </c>
      <c r="C1434">
        <v>-49777.296875</v>
      </c>
      <c r="D1434">
        <v>18820.615234000001</v>
      </c>
      <c r="E1434">
        <v>0.16450400000000001</v>
      </c>
      <c r="F1434">
        <v>9.9486620000000006</v>
      </c>
      <c r="G1434">
        <v>-8.4747000000000003E-2</v>
      </c>
      <c r="H1434">
        <v>-2.9898999999999998E-2</v>
      </c>
      <c r="I1434">
        <v>8.3699999999999996E-4</v>
      </c>
      <c r="J1434">
        <v>2.9060000000000002E-3</v>
      </c>
      <c r="K1434">
        <v>1012.72998</v>
      </c>
      <c r="L1434">
        <v>45.252068000000001</v>
      </c>
      <c r="W1434">
        <f t="shared" si="22"/>
        <v>53228.150649402269</v>
      </c>
    </row>
    <row r="1435" spans="1:23" x14ac:dyDescent="0.3">
      <c r="A1435">
        <v>325.58625000000001</v>
      </c>
      <c r="B1435">
        <v>1081.2120359999999</v>
      </c>
      <c r="C1435">
        <v>-49746.628905999998</v>
      </c>
      <c r="D1435">
        <v>18725.632812</v>
      </c>
      <c r="E1435">
        <v>0.14047000000000001</v>
      </c>
      <c r="F1435">
        <v>9.9413049999999998</v>
      </c>
      <c r="G1435">
        <v>-8.8611999999999996E-2</v>
      </c>
      <c r="H1435">
        <v>-2.8605999999999999E-2</v>
      </c>
      <c r="I1435">
        <v>1.47E-4</v>
      </c>
      <c r="J1435">
        <v>1.8E-3</v>
      </c>
      <c r="K1435">
        <v>1012.72998</v>
      </c>
      <c r="L1435">
        <v>45.252068000000001</v>
      </c>
      <c r="W1435">
        <f t="shared" si="22"/>
        <v>53165.265269609226</v>
      </c>
    </row>
    <row r="1436" spans="1:23" x14ac:dyDescent="0.3">
      <c r="A1436">
        <v>325.59750000000003</v>
      </c>
      <c r="B1436">
        <v>1002.381592</v>
      </c>
      <c r="C1436">
        <v>-49742.945312000003</v>
      </c>
      <c r="D1436">
        <v>18731.660156000002</v>
      </c>
      <c r="E1436">
        <v>0.13833999999999999</v>
      </c>
      <c r="F1436">
        <v>9.9426020000000008</v>
      </c>
      <c r="G1436">
        <v>-8.3743999999999999E-2</v>
      </c>
      <c r="H1436">
        <v>-4.6880000000000003E-3</v>
      </c>
      <c r="I1436">
        <v>3.4880000000000002E-3</v>
      </c>
      <c r="J1436">
        <v>-4.2339999999999999E-3</v>
      </c>
      <c r="K1436">
        <v>1012.72998</v>
      </c>
      <c r="L1436">
        <v>45.252068000000001</v>
      </c>
      <c r="W1436">
        <f t="shared" si="22"/>
        <v>53162.397137154017</v>
      </c>
    </row>
    <row r="1437" spans="1:23" x14ac:dyDescent="0.3">
      <c r="A1437">
        <v>325.60874999999999</v>
      </c>
      <c r="B1437">
        <v>1004.745605</v>
      </c>
      <c r="C1437">
        <v>-49754.425780999998</v>
      </c>
      <c r="D1437">
        <v>18762.535156000002</v>
      </c>
      <c r="E1437">
        <v>0.133163</v>
      </c>
      <c r="F1437">
        <v>9.9516380000000009</v>
      </c>
      <c r="G1437">
        <v>-8.8665999999999995E-2</v>
      </c>
      <c r="H1437">
        <v>3.5977000000000002E-2</v>
      </c>
      <c r="I1437">
        <v>8.9429999999999996E-3</v>
      </c>
      <c r="J1437">
        <v>-1.7545000000000002E-2</v>
      </c>
      <c r="K1437">
        <v>1012.6999510000001</v>
      </c>
      <c r="L1437">
        <v>45.254413999999997</v>
      </c>
      <c r="W1437">
        <f t="shared" si="22"/>
        <v>53184.068328851448</v>
      </c>
    </row>
    <row r="1438" spans="1:23" x14ac:dyDescent="0.3">
      <c r="A1438">
        <v>325.62</v>
      </c>
      <c r="B1438">
        <v>1014.374146</v>
      </c>
      <c r="C1438">
        <v>-49768.121094000002</v>
      </c>
      <c r="D1438">
        <v>18829.238281000002</v>
      </c>
      <c r="E1438">
        <v>0.14513499999999999</v>
      </c>
      <c r="F1438">
        <v>9.9452300000000005</v>
      </c>
      <c r="G1438">
        <v>-8.8938000000000003E-2</v>
      </c>
      <c r="H1438">
        <v>6.1974000000000001E-2</v>
      </c>
      <c r="I1438">
        <v>1.2373E-2</v>
      </c>
      <c r="J1438">
        <v>-2.3806999999999998E-2</v>
      </c>
      <c r="K1438">
        <v>1012.6999510000001</v>
      </c>
      <c r="L1438">
        <v>45.254413999999997</v>
      </c>
      <c r="W1438">
        <f t="shared" si="22"/>
        <v>53220.6261366568</v>
      </c>
    </row>
    <row r="1439" spans="1:23" x14ac:dyDescent="0.3">
      <c r="A1439">
        <v>325.63125000000002</v>
      </c>
      <c r="B1439">
        <v>962.36358600000005</v>
      </c>
      <c r="C1439">
        <v>-49764</v>
      </c>
      <c r="D1439">
        <v>18768.263672000001</v>
      </c>
      <c r="E1439">
        <v>0.14590700000000001</v>
      </c>
      <c r="F1439">
        <v>9.9567750000000004</v>
      </c>
      <c r="G1439">
        <v>-7.0010000000000003E-2</v>
      </c>
      <c r="H1439">
        <v>6.5729999999999997E-2</v>
      </c>
      <c r="I1439">
        <v>1.2919E-2</v>
      </c>
      <c r="J1439">
        <v>-2.0756E-2</v>
      </c>
      <c r="K1439">
        <v>1012.6999510000001</v>
      </c>
      <c r="L1439">
        <v>45.254413999999997</v>
      </c>
      <c r="W1439">
        <f t="shared" si="22"/>
        <v>53194.262481336969</v>
      </c>
    </row>
    <row r="1440" spans="1:23" x14ac:dyDescent="0.3">
      <c r="A1440">
        <v>325.64249999999998</v>
      </c>
      <c r="B1440">
        <v>1007.543823</v>
      </c>
      <c r="C1440">
        <v>-49768.253905999998</v>
      </c>
      <c r="D1440">
        <v>18869.431640999999</v>
      </c>
      <c r="E1440">
        <v>0.148426</v>
      </c>
      <c r="F1440">
        <v>9.9549629999999993</v>
      </c>
      <c r="G1440">
        <v>-6.3287999999999997E-2</v>
      </c>
      <c r="H1440">
        <v>5.2676000000000001E-2</v>
      </c>
      <c r="I1440">
        <v>1.1689E-2</v>
      </c>
      <c r="J1440">
        <v>-1.6125E-2</v>
      </c>
      <c r="K1440">
        <v>1012.6999510000001</v>
      </c>
      <c r="L1440">
        <v>45.254413999999997</v>
      </c>
      <c r="W1440">
        <f t="shared" si="22"/>
        <v>53234.854107640058</v>
      </c>
    </row>
    <row r="1441" spans="1:23" x14ac:dyDescent="0.3">
      <c r="A1441">
        <v>325.65375</v>
      </c>
      <c r="B1441">
        <v>874.62634300000002</v>
      </c>
      <c r="C1441">
        <v>-49761.945312000003</v>
      </c>
      <c r="D1441">
        <v>18848.695312</v>
      </c>
      <c r="E1441">
        <v>0.13456399999999999</v>
      </c>
      <c r="F1441">
        <v>9.9533760000000004</v>
      </c>
      <c r="G1441">
        <v>-8.8499999999999995E-2</v>
      </c>
      <c r="H1441">
        <v>1.7905999999999998E-2</v>
      </c>
      <c r="I1441">
        <v>7.267E-3</v>
      </c>
      <c r="J1441">
        <v>-8.4019999999999997E-3</v>
      </c>
      <c r="K1441">
        <v>1012.6999510000001</v>
      </c>
      <c r="L1441">
        <v>45.254413999999997</v>
      </c>
      <c r="W1441">
        <f t="shared" si="22"/>
        <v>53219.258614142294</v>
      </c>
    </row>
    <row r="1442" spans="1:23" x14ac:dyDescent="0.3">
      <c r="A1442">
        <v>325.66500000000002</v>
      </c>
      <c r="B1442">
        <v>956.92498799999998</v>
      </c>
      <c r="C1442">
        <v>-49760.757812000003</v>
      </c>
      <c r="D1442">
        <v>18888.580077999999</v>
      </c>
      <c r="E1442">
        <v>0.12562699999999999</v>
      </c>
      <c r="F1442">
        <v>9.9615720000000003</v>
      </c>
      <c r="G1442">
        <v>-8.5029999999999994E-2</v>
      </c>
      <c r="H1442">
        <v>-1.9894999999999999E-2</v>
      </c>
      <c r="I1442">
        <v>2.3739999999999998E-3</v>
      </c>
      <c r="J1442">
        <v>1.94E-4</v>
      </c>
      <c r="K1442">
        <v>1012.6999510000001</v>
      </c>
      <c r="L1442">
        <v>45.254413999999997</v>
      </c>
      <c r="W1442">
        <f t="shared" si="22"/>
        <v>53233.703429502224</v>
      </c>
    </row>
    <row r="1443" spans="1:23" x14ac:dyDescent="0.3">
      <c r="A1443">
        <v>325.67624999999998</v>
      </c>
      <c r="B1443">
        <v>933.63061500000003</v>
      </c>
      <c r="C1443">
        <v>-49770.6875</v>
      </c>
      <c r="D1443">
        <v>18803.232422000001</v>
      </c>
      <c r="E1443">
        <v>0.14483499999999999</v>
      </c>
      <c r="F1443">
        <v>9.9565619999999999</v>
      </c>
      <c r="G1443">
        <v>-8.2491999999999996E-2</v>
      </c>
      <c r="H1443">
        <v>-3.5818999999999997E-2</v>
      </c>
      <c r="I1443">
        <v>8.1800000000000004E-4</v>
      </c>
      <c r="J1443">
        <v>5.0140000000000002E-3</v>
      </c>
      <c r="K1443">
        <v>1012.6999510000001</v>
      </c>
      <c r="L1443">
        <v>45.254413999999997</v>
      </c>
      <c r="W1443">
        <f t="shared" si="22"/>
        <v>53212.353357690103</v>
      </c>
    </row>
    <row r="1444" spans="1:23" x14ac:dyDescent="0.3">
      <c r="A1444">
        <v>325.6875</v>
      </c>
      <c r="B1444">
        <v>1067.3995359999999</v>
      </c>
      <c r="C1444">
        <v>-49762.679687000003</v>
      </c>
      <c r="D1444">
        <v>18796.876952999999</v>
      </c>
      <c r="E1444">
        <v>0.14969499999999999</v>
      </c>
      <c r="F1444">
        <v>9.9587450000000004</v>
      </c>
      <c r="G1444">
        <v>-9.0326000000000004E-2</v>
      </c>
      <c r="H1444">
        <v>-3.3065999999999998E-2</v>
      </c>
      <c r="I1444">
        <v>5.4691699999999997E-5</v>
      </c>
      <c r="J1444">
        <v>3.2529999999999998E-3</v>
      </c>
      <c r="K1444">
        <v>1012.6999510000001</v>
      </c>
      <c r="L1444">
        <v>45.254413999999997</v>
      </c>
      <c r="W1444">
        <f t="shared" si="22"/>
        <v>53205.133348076844</v>
      </c>
    </row>
    <row r="1445" spans="1:23" x14ac:dyDescent="0.3">
      <c r="A1445">
        <v>325.69875000000002</v>
      </c>
      <c r="B1445">
        <v>1091.5864260000001</v>
      </c>
      <c r="C1445">
        <v>-49765.601562000003</v>
      </c>
      <c r="D1445">
        <v>18882.261718999998</v>
      </c>
      <c r="E1445">
        <v>0.14752599999999999</v>
      </c>
      <c r="F1445">
        <v>9.9560759999999995</v>
      </c>
      <c r="G1445">
        <v>-7.6258999999999993E-2</v>
      </c>
      <c r="H1445">
        <v>-6.9909999999999998E-3</v>
      </c>
      <c r="I1445">
        <v>2.4459999999999998E-3</v>
      </c>
      <c r="J1445">
        <v>-4.594E-3</v>
      </c>
      <c r="K1445">
        <v>1012.6999510000001</v>
      </c>
      <c r="L1445">
        <v>45.254413999999997</v>
      </c>
      <c r="W1445">
        <f t="shared" si="22"/>
        <v>53238.580628882075</v>
      </c>
    </row>
    <row r="1446" spans="1:23" x14ac:dyDescent="0.3">
      <c r="A1446">
        <v>325.70999999999998</v>
      </c>
      <c r="B1446">
        <v>992.75</v>
      </c>
      <c r="C1446">
        <v>-49778.859375</v>
      </c>
      <c r="D1446">
        <v>18769.203125</v>
      </c>
      <c r="E1446">
        <v>0.14000399999999999</v>
      </c>
      <c r="F1446">
        <v>9.9488679999999992</v>
      </c>
      <c r="G1446">
        <v>-7.5777999999999998E-2</v>
      </c>
      <c r="H1446">
        <v>3.1743E-2</v>
      </c>
      <c r="I1446">
        <v>6.862E-3</v>
      </c>
      <c r="J1446">
        <v>-1.7155E-2</v>
      </c>
      <c r="K1446">
        <v>1012.709961</v>
      </c>
      <c r="L1446">
        <v>45.256950000000003</v>
      </c>
      <c r="W1446">
        <f t="shared" si="22"/>
        <v>53209.053545294671</v>
      </c>
    </row>
    <row r="1447" spans="1:23" x14ac:dyDescent="0.3">
      <c r="A1447">
        <v>325.72125</v>
      </c>
      <c r="B1447">
        <v>1049.5214840000001</v>
      </c>
      <c r="C1447">
        <v>-49766.074219000002</v>
      </c>
      <c r="D1447">
        <v>18810.417968999998</v>
      </c>
      <c r="E1447">
        <v>0.14244999999999999</v>
      </c>
      <c r="F1447">
        <v>9.9546899999999994</v>
      </c>
      <c r="G1447">
        <v>-7.4852000000000002E-2</v>
      </c>
      <c r="H1447">
        <v>6.5525E-2</v>
      </c>
      <c r="I1447">
        <v>1.2069E-2</v>
      </c>
      <c r="J1447">
        <v>-2.5670999999999999E-2</v>
      </c>
      <c r="K1447">
        <v>1012.709961</v>
      </c>
      <c r="L1447">
        <v>45.256950000000003</v>
      </c>
      <c r="W1447">
        <f t="shared" si="22"/>
        <v>53212.737786030819</v>
      </c>
    </row>
    <row r="1448" spans="1:23" x14ac:dyDescent="0.3">
      <c r="A1448">
        <v>325.73250000000002</v>
      </c>
      <c r="B1448">
        <v>1010.916382</v>
      </c>
      <c r="C1448">
        <v>-49720.097655999998</v>
      </c>
      <c r="D1448">
        <v>18825.716797000001</v>
      </c>
      <c r="E1448">
        <v>0.14149</v>
      </c>
      <c r="F1448">
        <v>9.9547640000000008</v>
      </c>
      <c r="G1448">
        <v>-8.5438E-2</v>
      </c>
      <c r="H1448">
        <v>7.4256000000000003E-2</v>
      </c>
      <c r="I1448">
        <v>1.4050999999999999E-2</v>
      </c>
      <c r="J1448">
        <v>-2.3262999999999999E-2</v>
      </c>
      <c r="K1448">
        <v>1012.709961</v>
      </c>
      <c r="L1448">
        <v>45.256950000000003</v>
      </c>
      <c r="W1448">
        <f t="shared" si="22"/>
        <v>53174.408090494246</v>
      </c>
    </row>
    <row r="1449" spans="1:23" x14ac:dyDescent="0.3">
      <c r="A1449">
        <v>325.74374999999998</v>
      </c>
      <c r="B1449">
        <v>1029.071289</v>
      </c>
      <c r="C1449">
        <v>-49763.808594000002</v>
      </c>
      <c r="D1449">
        <v>18694.154297000001</v>
      </c>
      <c r="E1449">
        <v>0.13850499999999999</v>
      </c>
      <c r="F1449">
        <v>9.9525419999999993</v>
      </c>
      <c r="G1449">
        <v>-8.8917999999999997E-2</v>
      </c>
      <c r="H1449">
        <v>5.4391000000000002E-2</v>
      </c>
      <c r="I1449">
        <v>1.0965000000000001E-2</v>
      </c>
      <c r="J1449">
        <v>-1.7160999999999999E-2</v>
      </c>
      <c r="K1449">
        <v>1012.709961</v>
      </c>
      <c r="L1449">
        <v>45.256950000000003</v>
      </c>
      <c r="W1449">
        <f t="shared" si="22"/>
        <v>53169.230184178479</v>
      </c>
    </row>
    <row r="1450" spans="1:23" x14ac:dyDescent="0.3">
      <c r="A1450">
        <v>325.755</v>
      </c>
      <c r="B1450">
        <v>1061.169067</v>
      </c>
      <c r="C1450">
        <v>-49757.234375</v>
      </c>
      <c r="D1450">
        <v>18770.048827999999</v>
      </c>
      <c r="E1450">
        <v>0.149421</v>
      </c>
      <c r="F1450">
        <v>9.959911</v>
      </c>
      <c r="G1450">
        <v>-8.9527999999999996E-2</v>
      </c>
      <c r="H1450">
        <v>1.8158000000000001E-2</v>
      </c>
      <c r="I1450">
        <v>6.8349999999999999E-3</v>
      </c>
      <c r="J1450">
        <v>-8.6180000000000007E-3</v>
      </c>
      <c r="K1450">
        <v>1012.709961</v>
      </c>
      <c r="L1450">
        <v>45.256950000000003</v>
      </c>
      <c r="W1450">
        <f t="shared" si="22"/>
        <v>53190.442613715328</v>
      </c>
    </row>
    <row r="1451" spans="1:23" x14ac:dyDescent="0.3">
      <c r="A1451">
        <v>325.76625000000001</v>
      </c>
      <c r="B1451">
        <v>1008.877014</v>
      </c>
      <c r="C1451">
        <v>-49781.410155999998</v>
      </c>
      <c r="D1451">
        <v>18710.912109000001</v>
      </c>
      <c r="E1451">
        <v>0.13986299999999999</v>
      </c>
      <c r="F1451">
        <v>9.9547319999999999</v>
      </c>
      <c r="G1451">
        <v>-8.5208999999999993E-2</v>
      </c>
      <c r="H1451">
        <v>-1.3847999999999999E-2</v>
      </c>
      <c r="I1451">
        <v>3.8289999999999999E-3</v>
      </c>
      <c r="J1451">
        <v>-7.0600000000000003E-4</v>
      </c>
      <c r="K1451">
        <v>1012.709961</v>
      </c>
      <c r="L1451">
        <v>45.256950000000003</v>
      </c>
      <c r="W1451">
        <f t="shared" si="22"/>
        <v>53191.210381979465</v>
      </c>
    </row>
    <row r="1452" spans="1:23" x14ac:dyDescent="0.3">
      <c r="A1452">
        <v>325.77749999999997</v>
      </c>
      <c r="B1452">
        <v>1145.5198969999999</v>
      </c>
      <c r="C1452">
        <v>-49749.402344000002</v>
      </c>
      <c r="D1452">
        <v>18828.097656000002</v>
      </c>
      <c r="E1452">
        <v>0.14766299999999999</v>
      </c>
      <c r="F1452">
        <v>9.9487740000000002</v>
      </c>
      <c r="G1452">
        <v>-8.1805000000000003E-2</v>
      </c>
      <c r="H1452">
        <v>-3.5125999999999998E-2</v>
      </c>
      <c r="I1452">
        <v>9.4300000000000004E-4</v>
      </c>
      <c r="J1452">
        <v>5.6680000000000003E-3</v>
      </c>
      <c r="K1452">
        <v>1012.709961</v>
      </c>
      <c r="L1452">
        <v>45.256950000000003</v>
      </c>
      <c r="W1452">
        <f t="shared" si="22"/>
        <v>53205.380468177173</v>
      </c>
    </row>
    <row r="1453" spans="1:23" x14ac:dyDescent="0.3">
      <c r="A1453">
        <v>325.78874999999999</v>
      </c>
      <c r="B1453">
        <v>1052.7535399999999</v>
      </c>
      <c r="C1453">
        <v>-49760.351562000003</v>
      </c>
      <c r="D1453">
        <v>18949.46875</v>
      </c>
      <c r="E1453">
        <v>0.14149600000000001</v>
      </c>
      <c r="F1453">
        <v>9.9590379999999996</v>
      </c>
      <c r="G1453">
        <v>-8.3573999999999996E-2</v>
      </c>
      <c r="H1453">
        <v>-2.7837000000000001E-2</v>
      </c>
      <c r="I1453">
        <v>1.158E-3</v>
      </c>
      <c r="J1453">
        <v>1.8E-3</v>
      </c>
      <c r="K1453">
        <v>1012.709961</v>
      </c>
      <c r="L1453">
        <v>45.256950000000003</v>
      </c>
      <c r="W1453">
        <f t="shared" si="22"/>
        <v>53256.767114584094</v>
      </c>
    </row>
    <row r="1454" spans="1:23" x14ac:dyDescent="0.3">
      <c r="A1454">
        <v>325.8</v>
      </c>
      <c r="B1454">
        <v>1107</v>
      </c>
      <c r="C1454">
        <v>-49729.171875</v>
      </c>
      <c r="D1454">
        <v>18815.705077999999</v>
      </c>
      <c r="E1454">
        <v>0.142153</v>
      </c>
      <c r="F1454">
        <v>9.9466809999999999</v>
      </c>
      <c r="G1454">
        <v>-8.1587999999999994E-2</v>
      </c>
      <c r="H1454">
        <v>-2.8340000000000001E-3</v>
      </c>
      <c r="I1454">
        <v>3.5669999999999999E-3</v>
      </c>
      <c r="J1454">
        <v>-5.5259999999999997E-3</v>
      </c>
      <c r="K1454">
        <v>1012.72998</v>
      </c>
      <c r="L1454">
        <v>45.259295999999999</v>
      </c>
      <c r="W1454">
        <f t="shared" si="22"/>
        <v>53181.263072209615</v>
      </c>
    </row>
    <row r="1455" spans="1:23" x14ac:dyDescent="0.3">
      <c r="A1455">
        <v>325.81124999999997</v>
      </c>
      <c r="B1455">
        <v>1134.091187</v>
      </c>
      <c r="C1455">
        <v>-49783.257812000003</v>
      </c>
      <c r="D1455">
        <v>18756.019531000002</v>
      </c>
      <c r="E1455">
        <v>0.15276100000000001</v>
      </c>
      <c r="F1455">
        <v>9.9481169999999999</v>
      </c>
      <c r="G1455">
        <v>-8.3613999999999994E-2</v>
      </c>
      <c r="H1455">
        <v>3.1068999999999999E-2</v>
      </c>
      <c r="I1455">
        <v>7.6290000000000004E-3</v>
      </c>
      <c r="J1455">
        <v>-1.7077999999999999E-2</v>
      </c>
      <c r="K1455">
        <v>1012.72998</v>
      </c>
      <c r="L1455">
        <v>45.259295999999999</v>
      </c>
      <c r="W1455">
        <f t="shared" si="22"/>
        <v>53211.344559630743</v>
      </c>
    </row>
    <row r="1456" spans="1:23" x14ac:dyDescent="0.3">
      <c r="A1456">
        <v>325.82249999999999</v>
      </c>
      <c r="B1456">
        <v>1219.067871</v>
      </c>
      <c r="C1456">
        <v>-49770.855469000002</v>
      </c>
      <c r="D1456">
        <v>18738.310547000001</v>
      </c>
      <c r="E1456">
        <v>0.14774799999999999</v>
      </c>
      <c r="F1456">
        <v>9.9420450000000002</v>
      </c>
      <c r="G1456">
        <v>-8.8290999999999994E-2</v>
      </c>
      <c r="H1456">
        <v>6.0085E-2</v>
      </c>
      <c r="I1456">
        <v>1.2248999999999999E-2</v>
      </c>
      <c r="J1456">
        <v>-2.4254999999999999E-2</v>
      </c>
      <c r="K1456">
        <v>1012.72998</v>
      </c>
      <c r="L1456">
        <v>45.259295999999999</v>
      </c>
      <c r="W1456">
        <f t="shared" si="22"/>
        <v>53195.380088368605</v>
      </c>
    </row>
    <row r="1457" spans="1:23" x14ac:dyDescent="0.3">
      <c r="A1457">
        <v>325.83375000000001</v>
      </c>
      <c r="B1457">
        <v>1115.5272219999999</v>
      </c>
      <c r="C1457">
        <v>-49782.445312000003</v>
      </c>
      <c r="D1457">
        <v>18842.414062</v>
      </c>
      <c r="E1457">
        <v>0.14277599999999999</v>
      </c>
      <c r="F1457">
        <v>9.9444210000000002</v>
      </c>
      <c r="G1457">
        <v>-8.9120000000000005E-2</v>
      </c>
      <c r="H1457">
        <v>6.8499000000000004E-2</v>
      </c>
      <c r="I1457">
        <v>1.4179000000000001E-2</v>
      </c>
      <c r="J1457">
        <v>-2.2405999999999999E-2</v>
      </c>
      <c r="K1457">
        <v>1012.72998</v>
      </c>
      <c r="L1457">
        <v>45.259295999999999</v>
      </c>
      <c r="W1457">
        <f t="shared" si="22"/>
        <v>53240.706512114863</v>
      </c>
    </row>
    <row r="1458" spans="1:23" x14ac:dyDescent="0.3">
      <c r="A1458">
        <v>325.84500000000003</v>
      </c>
      <c r="B1458">
        <v>965.72082499999999</v>
      </c>
      <c r="C1458">
        <v>-49777</v>
      </c>
      <c r="D1458">
        <v>18877.738281000002</v>
      </c>
      <c r="E1458">
        <v>0.145701</v>
      </c>
      <c r="F1458">
        <v>9.9491770000000006</v>
      </c>
      <c r="G1458">
        <v>-8.8418999999999998E-2</v>
      </c>
      <c r="H1458">
        <v>5.4560999999999998E-2</v>
      </c>
      <c r="I1458">
        <v>1.1063E-2</v>
      </c>
      <c r="J1458">
        <v>-1.7905000000000001E-2</v>
      </c>
      <c r="K1458">
        <v>1012.72998</v>
      </c>
      <c r="L1458">
        <v>45.259295999999999</v>
      </c>
      <c r="W1458">
        <f t="shared" si="22"/>
        <v>53245.200237371362</v>
      </c>
    </row>
    <row r="1459" spans="1:23" x14ac:dyDescent="0.3">
      <c r="A1459">
        <v>325.85624999999999</v>
      </c>
      <c r="B1459">
        <v>1110.2730710000001</v>
      </c>
      <c r="C1459">
        <v>-49777.566405999998</v>
      </c>
      <c r="D1459">
        <v>18727.345702999999</v>
      </c>
      <c r="E1459">
        <v>0.13339200000000001</v>
      </c>
      <c r="F1459">
        <v>9.9593550000000004</v>
      </c>
      <c r="G1459">
        <v>-8.6385000000000003E-2</v>
      </c>
      <c r="H1459">
        <v>1.1013E-2</v>
      </c>
      <c r="I1459">
        <v>6.7219999999999997E-3</v>
      </c>
      <c r="J1459">
        <v>-6.535E-3</v>
      </c>
      <c r="K1459">
        <v>1012.72998</v>
      </c>
      <c r="L1459">
        <v>45.259295999999999</v>
      </c>
      <c r="W1459">
        <f t="shared" si="22"/>
        <v>53195.416162255933</v>
      </c>
    </row>
    <row r="1460" spans="1:23" x14ac:dyDescent="0.3">
      <c r="A1460">
        <v>325.86750000000001</v>
      </c>
      <c r="B1460">
        <v>1060.044067</v>
      </c>
      <c r="C1460">
        <v>-49760.78125</v>
      </c>
      <c r="D1460">
        <v>18753.328125</v>
      </c>
      <c r="E1460">
        <v>0.14399700000000001</v>
      </c>
      <c r="F1460">
        <v>9.9507759999999994</v>
      </c>
      <c r="G1460">
        <v>-7.7521999999999994E-2</v>
      </c>
      <c r="H1460">
        <v>-1.3309E-2</v>
      </c>
      <c r="I1460">
        <v>3.1830000000000001E-3</v>
      </c>
      <c r="J1460">
        <v>-6.69E-4</v>
      </c>
      <c r="K1460">
        <v>1012.72998</v>
      </c>
      <c r="L1460">
        <v>45.259295999999999</v>
      </c>
      <c r="W1460">
        <f t="shared" si="22"/>
        <v>53187.840337790076</v>
      </c>
    </row>
    <row r="1461" spans="1:23" x14ac:dyDescent="0.3">
      <c r="A1461">
        <v>325.87875000000003</v>
      </c>
      <c r="B1461">
        <v>1079.824341</v>
      </c>
      <c r="C1461">
        <v>-49775.355469000002</v>
      </c>
      <c r="D1461">
        <v>18716.898437</v>
      </c>
      <c r="E1461">
        <v>0.13769500000000001</v>
      </c>
      <c r="F1461">
        <v>9.9536020000000001</v>
      </c>
      <c r="G1461">
        <v>-7.3696999999999999E-2</v>
      </c>
      <c r="H1461">
        <v>-3.6556999999999999E-2</v>
      </c>
      <c r="I1461">
        <v>-7.3999999999999999E-4</v>
      </c>
      <c r="J1461">
        <v>4.7419999999999997E-3</v>
      </c>
      <c r="K1461">
        <v>1012.72998</v>
      </c>
      <c r="L1461">
        <v>45.259295999999999</v>
      </c>
      <c r="W1461">
        <f t="shared" si="22"/>
        <v>53189.043230478375</v>
      </c>
    </row>
    <row r="1462" spans="1:23" x14ac:dyDescent="0.3">
      <c r="A1462">
        <v>325.89</v>
      </c>
      <c r="B1462">
        <v>1048.996948</v>
      </c>
      <c r="C1462">
        <v>-49766.324219000002</v>
      </c>
      <c r="D1462">
        <v>18732.511718999998</v>
      </c>
      <c r="E1462">
        <v>0.139292</v>
      </c>
      <c r="F1462">
        <v>9.9534230000000008</v>
      </c>
      <c r="G1462">
        <v>-8.0412999999999998E-2</v>
      </c>
      <c r="H1462">
        <v>-2.8889999999999999E-2</v>
      </c>
      <c r="I1462">
        <v>-2.2699999999999999E-4</v>
      </c>
      <c r="J1462">
        <v>2.7680000000000001E-3</v>
      </c>
      <c r="K1462">
        <v>1012.72998</v>
      </c>
      <c r="L1462">
        <v>45.259295999999999</v>
      </c>
      <c r="W1462">
        <f t="shared" si="22"/>
        <v>53185.471852471252</v>
      </c>
    </row>
    <row r="1463" spans="1:23" x14ac:dyDescent="0.3">
      <c r="A1463">
        <v>325.90125</v>
      </c>
      <c r="B1463">
        <v>1066.491577</v>
      </c>
      <c r="C1463">
        <v>-49772.34375</v>
      </c>
      <c r="D1463">
        <v>18685.759765999999</v>
      </c>
      <c r="E1463">
        <v>0.14111899999999999</v>
      </c>
      <c r="F1463">
        <v>9.9471790000000002</v>
      </c>
      <c r="G1463">
        <v>-8.3129999999999996E-2</v>
      </c>
      <c r="H1463">
        <v>6.2699999999999995E-4</v>
      </c>
      <c r="I1463">
        <v>4.4349999999999997E-3</v>
      </c>
      <c r="J1463">
        <v>-7.1789999999999996E-3</v>
      </c>
      <c r="K1463">
        <v>1012.72998</v>
      </c>
      <c r="L1463">
        <v>45.261833000000003</v>
      </c>
      <c r="W1463">
        <f t="shared" si="22"/>
        <v>53175.005638783347</v>
      </c>
    </row>
    <row r="1464" spans="1:23" x14ac:dyDescent="0.3">
      <c r="A1464">
        <v>325.91250000000002</v>
      </c>
      <c r="B1464">
        <v>1149.0896</v>
      </c>
      <c r="C1464">
        <v>-49734.859375</v>
      </c>
      <c r="D1464">
        <v>18754.351562</v>
      </c>
      <c r="E1464">
        <v>0.132498</v>
      </c>
      <c r="F1464">
        <v>9.9459549999999997</v>
      </c>
      <c r="G1464">
        <v>-9.4128000000000003E-2</v>
      </c>
      <c r="H1464">
        <v>3.4488999999999999E-2</v>
      </c>
      <c r="I1464">
        <v>8.1300000000000001E-3</v>
      </c>
      <c r="J1464">
        <v>-1.6799999999999999E-2</v>
      </c>
      <c r="K1464">
        <v>1012.72998</v>
      </c>
      <c r="L1464">
        <v>45.261833000000003</v>
      </c>
      <c r="W1464">
        <f t="shared" si="22"/>
        <v>53165.80053446901</v>
      </c>
    </row>
    <row r="1465" spans="1:23" x14ac:dyDescent="0.3">
      <c r="A1465">
        <v>325.92374999999998</v>
      </c>
      <c r="B1465">
        <v>1167.427246</v>
      </c>
      <c r="C1465">
        <v>-49774.828125</v>
      </c>
      <c r="D1465">
        <v>18885.902343999998</v>
      </c>
      <c r="E1465">
        <v>0.13837099999999999</v>
      </c>
      <c r="F1465">
        <v>9.9572439999999993</v>
      </c>
      <c r="G1465">
        <v>-8.7734000000000006E-2</v>
      </c>
      <c r="H1465">
        <v>6.1906999999999997E-2</v>
      </c>
      <c r="I1465">
        <v>1.2765E-2</v>
      </c>
      <c r="J1465">
        <v>-2.3911999999999999E-2</v>
      </c>
      <c r="K1465">
        <v>1012.72998</v>
      </c>
      <c r="L1465">
        <v>45.261833000000003</v>
      </c>
      <c r="W1465">
        <f t="shared" si="22"/>
        <v>53250.105244920393</v>
      </c>
    </row>
    <row r="1466" spans="1:23" x14ac:dyDescent="0.3">
      <c r="A1466">
        <v>325.935</v>
      </c>
      <c r="B1466">
        <v>1061.8660890000001</v>
      </c>
      <c r="C1466">
        <v>-49769.695312000003</v>
      </c>
      <c r="D1466">
        <v>18659.039062</v>
      </c>
      <c r="E1466">
        <v>0.132686</v>
      </c>
      <c r="F1466">
        <v>9.9526190000000003</v>
      </c>
      <c r="G1466">
        <v>-8.2790000000000002E-2</v>
      </c>
      <c r="H1466">
        <v>7.1695999999999996E-2</v>
      </c>
      <c r="I1466">
        <v>1.4213999999999999E-2</v>
      </c>
      <c r="J1466">
        <v>-2.2592999999999999E-2</v>
      </c>
      <c r="K1466">
        <v>1012.72998</v>
      </c>
      <c r="L1466">
        <v>45.261833000000003</v>
      </c>
      <c r="W1466">
        <f t="shared" si="22"/>
        <v>53163.049853799064</v>
      </c>
    </row>
    <row r="1467" spans="1:23" x14ac:dyDescent="0.3">
      <c r="A1467">
        <v>325.94625000000002</v>
      </c>
      <c r="B1467">
        <v>1067.7384030000001</v>
      </c>
      <c r="C1467">
        <v>-49751.019530999998</v>
      </c>
      <c r="D1467">
        <v>18795.966797000001</v>
      </c>
      <c r="E1467">
        <v>0.13931499999999999</v>
      </c>
      <c r="F1467">
        <v>9.9434799999999992</v>
      </c>
      <c r="G1467">
        <v>-7.2263999999999995E-2</v>
      </c>
      <c r="H1467">
        <v>5.1041999999999997E-2</v>
      </c>
      <c r="I1467">
        <v>1.1015E-2</v>
      </c>
      <c r="J1467">
        <v>-1.5587999999999999E-2</v>
      </c>
      <c r="K1467">
        <v>1012.72998</v>
      </c>
      <c r="L1467">
        <v>45.261833000000003</v>
      </c>
      <c r="W1467">
        <f t="shared" si="22"/>
        <v>53193.912974184474</v>
      </c>
    </row>
    <row r="1468" spans="1:23" x14ac:dyDescent="0.3">
      <c r="A1468">
        <v>325.95749999999998</v>
      </c>
      <c r="B1468">
        <v>1093.240845</v>
      </c>
      <c r="C1468">
        <v>-49765.019530999998</v>
      </c>
      <c r="D1468">
        <v>18697.107422000001</v>
      </c>
      <c r="E1468">
        <v>0.13444900000000001</v>
      </c>
      <c r="F1468">
        <v>9.951829</v>
      </c>
      <c r="G1468">
        <v>-7.5974E-2</v>
      </c>
      <c r="H1468">
        <v>1.6362000000000002E-2</v>
      </c>
      <c r="I1468">
        <v>7.1640000000000002E-3</v>
      </c>
      <c r="J1468">
        <v>-6.6509999999999998E-3</v>
      </c>
      <c r="K1468">
        <v>1012.72998</v>
      </c>
      <c r="L1468">
        <v>45.261833000000003</v>
      </c>
      <c r="W1468">
        <f t="shared" si="22"/>
        <v>53172.682558018409</v>
      </c>
    </row>
    <row r="1469" spans="1:23" x14ac:dyDescent="0.3">
      <c r="A1469">
        <v>325.96875</v>
      </c>
      <c r="B1469">
        <v>984.13928199999998</v>
      </c>
      <c r="C1469">
        <v>-49747.3125</v>
      </c>
      <c r="D1469">
        <v>18701.771484000001</v>
      </c>
      <c r="E1469">
        <v>0.13557</v>
      </c>
      <c r="F1469">
        <v>9.9604520000000001</v>
      </c>
      <c r="G1469">
        <v>-7.4718000000000007E-2</v>
      </c>
      <c r="H1469">
        <v>-1.5037E-2</v>
      </c>
      <c r="I1469">
        <v>3.2009999999999999E-3</v>
      </c>
      <c r="J1469">
        <v>-1.4159999999999999E-3</v>
      </c>
      <c r="K1469">
        <v>1012.72998</v>
      </c>
      <c r="L1469">
        <v>45.261833000000003</v>
      </c>
      <c r="W1469">
        <f t="shared" si="22"/>
        <v>53155.619531135068</v>
      </c>
    </row>
    <row r="1470" spans="1:23" x14ac:dyDescent="0.3">
      <c r="A1470">
        <v>325.98</v>
      </c>
      <c r="B1470">
        <v>954.742615</v>
      </c>
      <c r="C1470">
        <v>-49752.800780999998</v>
      </c>
      <c r="D1470">
        <v>18756.990234000001</v>
      </c>
      <c r="E1470">
        <v>0.13519</v>
      </c>
      <c r="F1470">
        <v>9.9531740000000006</v>
      </c>
      <c r="G1470">
        <v>-7.7771000000000007E-2</v>
      </c>
      <c r="H1470">
        <v>-2.8514000000000001E-2</v>
      </c>
      <c r="I1470">
        <v>5.2330219999999997E-5</v>
      </c>
      <c r="J1470">
        <v>2.2989999999999998E-3</v>
      </c>
      <c r="K1470">
        <v>1012.72998</v>
      </c>
      <c r="L1470">
        <v>45.261833000000003</v>
      </c>
      <c r="W1470">
        <f t="shared" si="22"/>
        <v>53179.670943445512</v>
      </c>
    </row>
    <row r="1471" spans="1:23" x14ac:dyDescent="0.3">
      <c r="A1471">
        <v>325.99124999999998</v>
      </c>
      <c r="B1471">
        <v>1105.4936520000001</v>
      </c>
      <c r="C1471">
        <v>-49757.527344000002</v>
      </c>
      <c r="D1471">
        <v>18739.28125</v>
      </c>
      <c r="E1471">
        <v>0.136904</v>
      </c>
      <c r="F1471">
        <v>9.9596479999999996</v>
      </c>
      <c r="G1471">
        <v>-8.7991E-2</v>
      </c>
      <c r="H1471">
        <v>-2.6832999999999999E-2</v>
      </c>
      <c r="I1471">
        <v>6.1899999999999998E-4</v>
      </c>
      <c r="J1471">
        <v>1.792E-3</v>
      </c>
      <c r="K1471">
        <v>1012.72998</v>
      </c>
      <c r="L1471">
        <v>45.261833000000003</v>
      </c>
      <c r="W1471">
        <f t="shared" si="22"/>
        <v>53180.770071240244</v>
      </c>
    </row>
    <row r="1472" spans="1:23" x14ac:dyDescent="0.3">
      <c r="A1472">
        <v>326.0025</v>
      </c>
      <c r="B1472">
        <v>1109.4360349999999</v>
      </c>
      <c r="C1472">
        <v>-49756.625</v>
      </c>
      <c r="D1472">
        <v>18884.425781000002</v>
      </c>
      <c r="E1472">
        <v>0.159548</v>
      </c>
      <c r="F1472">
        <v>9.9544370000000004</v>
      </c>
      <c r="G1472">
        <v>-8.0132999999999996E-2</v>
      </c>
      <c r="H1472">
        <v>-2.895E-3</v>
      </c>
      <c r="I1472">
        <v>3.8909999999999999E-3</v>
      </c>
      <c r="J1472">
        <v>-6.7149999999999996E-3</v>
      </c>
      <c r="K1472">
        <v>1012.75</v>
      </c>
      <c r="L1472">
        <v>45.264178999999999</v>
      </c>
      <c r="W1472">
        <f t="shared" si="22"/>
        <v>53231.326460877142</v>
      </c>
    </row>
    <row r="1473" spans="1:23" x14ac:dyDescent="0.3">
      <c r="A1473">
        <v>326.01375000000002</v>
      </c>
      <c r="B1473">
        <v>1012.373596</v>
      </c>
      <c r="C1473">
        <v>-49763.617187000003</v>
      </c>
      <c r="D1473">
        <v>18740.457031000002</v>
      </c>
      <c r="E1473">
        <v>0.14129</v>
      </c>
      <c r="F1473">
        <v>9.9461290000000009</v>
      </c>
      <c r="G1473">
        <v>-7.2123999999999994E-2</v>
      </c>
      <c r="H1473">
        <v>3.2592000000000003E-2</v>
      </c>
      <c r="I1473">
        <v>7.6990000000000001E-3</v>
      </c>
      <c r="J1473">
        <v>-1.7654E-2</v>
      </c>
      <c r="K1473">
        <v>1012.75</v>
      </c>
      <c r="L1473">
        <v>45.264178999999999</v>
      </c>
      <c r="W1473">
        <f t="shared" si="22"/>
        <v>53185.028208725409</v>
      </c>
    </row>
    <row r="1474" spans="1:23" x14ac:dyDescent="0.3">
      <c r="A1474">
        <v>326.02499999999998</v>
      </c>
      <c r="B1474">
        <v>1122.5117190000001</v>
      </c>
      <c r="C1474">
        <v>-49773.960937000003</v>
      </c>
      <c r="D1474">
        <v>18803.853515999999</v>
      </c>
      <c r="E1474">
        <v>0.143348</v>
      </c>
      <c r="F1474">
        <v>9.9463670000000004</v>
      </c>
      <c r="G1474">
        <v>-7.9710000000000003E-2</v>
      </c>
      <c r="H1474">
        <v>6.0166999999999998E-2</v>
      </c>
      <c r="I1474">
        <v>1.1416000000000001E-2</v>
      </c>
      <c r="J1474">
        <v>-2.3425000000000001E-2</v>
      </c>
      <c r="K1474">
        <v>1012.75</v>
      </c>
      <c r="L1474">
        <v>45.264178999999999</v>
      </c>
      <c r="W1474">
        <f t="shared" ref="W1474:W1537" si="23">SQRT((B1474)^2+(C1474)^2+(D1474)^2)</f>
        <v>53219.283412767596</v>
      </c>
    </row>
    <row r="1475" spans="1:23" x14ac:dyDescent="0.3">
      <c r="A1475">
        <v>326.03625</v>
      </c>
      <c r="B1475">
        <v>1271.7772219999999</v>
      </c>
      <c r="C1475">
        <v>-49763.773437000003</v>
      </c>
      <c r="D1475">
        <v>18741.644531000002</v>
      </c>
      <c r="E1475">
        <v>0.142514</v>
      </c>
      <c r="F1475">
        <v>9.9524150000000002</v>
      </c>
      <c r="G1475">
        <v>-8.1634999999999999E-2</v>
      </c>
      <c r="H1475">
        <v>6.6657999999999995E-2</v>
      </c>
      <c r="I1475">
        <v>1.2833000000000001E-2</v>
      </c>
      <c r="J1475">
        <v>-2.0841999999999999E-2</v>
      </c>
      <c r="K1475">
        <v>1012.75</v>
      </c>
      <c r="L1475">
        <v>45.264178999999999</v>
      </c>
      <c r="W1475">
        <f t="shared" si="23"/>
        <v>53191.162834796422</v>
      </c>
    </row>
    <row r="1476" spans="1:23" x14ac:dyDescent="0.3">
      <c r="A1476">
        <v>326.04750000000001</v>
      </c>
      <c r="B1476">
        <v>1085.2052000000001</v>
      </c>
      <c r="C1476">
        <v>-49749.15625</v>
      </c>
      <c r="D1476">
        <v>18632.78125</v>
      </c>
      <c r="E1476">
        <v>0.147892</v>
      </c>
      <c r="F1476">
        <v>9.9614729999999998</v>
      </c>
      <c r="G1476">
        <v>-8.0966999999999997E-2</v>
      </c>
      <c r="H1476">
        <v>5.2025000000000002E-2</v>
      </c>
      <c r="I1476">
        <v>1.1311E-2</v>
      </c>
      <c r="J1476">
        <v>-1.5223E-2</v>
      </c>
      <c r="K1476">
        <v>1012.75</v>
      </c>
      <c r="L1476">
        <v>45.264178999999999</v>
      </c>
      <c r="W1476">
        <f t="shared" si="23"/>
        <v>53135.080267403122</v>
      </c>
    </row>
    <row r="1477" spans="1:23" x14ac:dyDescent="0.3">
      <c r="A1477">
        <v>326.05874999999997</v>
      </c>
      <c r="B1477">
        <v>1022.252808</v>
      </c>
      <c r="C1477">
        <v>-49747.332030999998</v>
      </c>
      <c r="D1477">
        <v>18804.441406000002</v>
      </c>
      <c r="E1477">
        <v>0.151645</v>
      </c>
      <c r="F1477">
        <v>9.958577</v>
      </c>
      <c r="G1477">
        <v>-8.4994E-2</v>
      </c>
      <c r="H1477">
        <v>1.6326E-2</v>
      </c>
      <c r="I1477">
        <v>6.6899999999999998E-3</v>
      </c>
      <c r="J1477">
        <v>-7.7559999999999999E-3</v>
      </c>
      <c r="K1477">
        <v>1012.75</v>
      </c>
      <c r="L1477">
        <v>45.264178999999999</v>
      </c>
      <c r="W1477">
        <f t="shared" si="23"/>
        <v>53192.565848976577</v>
      </c>
    </row>
    <row r="1478" spans="1:23" x14ac:dyDescent="0.3">
      <c r="A1478">
        <v>326.07</v>
      </c>
      <c r="B1478">
        <v>1102.7193600000001</v>
      </c>
      <c r="C1478">
        <v>-49771.539062000003</v>
      </c>
      <c r="D1478">
        <v>18748.132812</v>
      </c>
      <c r="E1478">
        <v>0.14329900000000001</v>
      </c>
      <c r="F1478">
        <v>9.9501050000000006</v>
      </c>
      <c r="G1478">
        <v>-7.9780000000000004E-2</v>
      </c>
      <c r="H1478">
        <v>-1.4166E-2</v>
      </c>
      <c r="I1478">
        <v>1.7589999999999999E-3</v>
      </c>
      <c r="J1478">
        <v>-1.823E-3</v>
      </c>
      <c r="K1478">
        <v>1012.75</v>
      </c>
      <c r="L1478">
        <v>45.264178999999999</v>
      </c>
      <c r="W1478">
        <f t="shared" si="23"/>
        <v>53196.941401959397</v>
      </c>
    </row>
    <row r="1479" spans="1:23" x14ac:dyDescent="0.3">
      <c r="A1479">
        <v>326.08125000000001</v>
      </c>
      <c r="B1479">
        <v>1051.132202</v>
      </c>
      <c r="C1479">
        <v>-49771.449219000002</v>
      </c>
      <c r="D1479">
        <v>18736.755859000001</v>
      </c>
      <c r="E1479">
        <v>0.13442999999999999</v>
      </c>
      <c r="F1479">
        <v>9.953595</v>
      </c>
      <c r="G1479">
        <v>-8.6645E-2</v>
      </c>
      <c r="H1479">
        <v>-3.1774999999999998E-2</v>
      </c>
      <c r="I1479">
        <v>4.6700000000000002E-4</v>
      </c>
      <c r="J1479">
        <v>4.0759999999999998E-3</v>
      </c>
      <c r="K1479">
        <v>1012.75</v>
      </c>
      <c r="L1479">
        <v>45.264178999999999</v>
      </c>
      <c r="W1479">
        <f t="shared" si="23"/>
        <v>53191.804409940334</v>
      </c>
    </row>
    <row r="1480" spans="1:23" x14ac:dyDescent="0.3">
      <c r="A1480">
        <v>326.09249999999997</v>
      </c>
      <c r="B1480">
        <v>1066.584595</v>
      </c>
      <c r="C1480">
        <v>-49771.398437000003</v>
      </c>
      <c r="D1480">
        <v>18747.914062</v>
      </c>
      <c r="E1480">
        <v>0.14119000000000001</v>
      </c>
      <c r="F1480">
        <v>9.9569930000000006</v>
      </c>
      <c r="G1480">
        <v>-8.4934999999999997E-2</v>
      </c>
      <c r="H1480">
        <v>-3.4956000000000001E-2</v>
      </c>
      <c r="I1480">
        <v>-8.3699999999999996E-4</v>
      </c>
      <c r="J1480">
        <v>4.0109999999999998E-3</v>
      </c>
      <c r="K1480">
        <v>1012.75</v>
      </c>
      <c r="L1480">
        <v>45.264178999999999</v>
      </c>
      <c r="W1480">
        <f t="shared" si="23"/>
        <v>53195.995965382914</v>
      </c>
    </row>
    <row r="1481" spans="1:23" x14ac:dyDescent="0.3">
      <c r="A1481">
        <v>326.10374999999999</v>
      </c>
      <c r="B1481">
        <v>926.71002199999998</v>
      </c>
      <c r="C1481">
        <v>-49782.304687000003</v>
      </c>
      <c r="D1481">
        <v>18696.601562</v>
      </c>
      <c r="E1481">
        <v>0.151064</v>
      </c>
      <c r="F1481">
        <v>9.9456740000000003</v>
      </c>
      <c r="G1481">
        <v>-8.0709000000000003E-2</v>
      </c>
      <c r="H1481">
        <v>-6.79E-3</v>
      </c>
      <c r="I1481">
        <v>2.1770000000000001E-3</v>
      </c>
      <c r="J1481">
        <v>-5.7019999999999996E-3</v>
      </c>
      <c r="K1481">
        <v>1012.719971</v>
      </c>
      <c r="L1481">
        <v>45.264178999999999</v>
      </c>
      <c r="W1481">
        <f t="shared" si="23"/>
        <v>53185.520222917425</v>
      </c>
    </row>
    <row r="1482" spans="1:23" x14ac:dyDescent="0.3">
      <c r="A1482">
        <v>326.11500000000001</v>
      </c>
      <c r="B1482">
        <v>984.08032200000002</v>
      </c>
      <c r="C1482">
        <v>-49805.847655999998</v>
      </c>
      <c r="D1482">
        <v>18776.019531000002</v>
      </c>
      <c r="E1482">
        <v>0.146095</v>
      </c>
      <c r="F1482">
        <v>9.9502210000000009</v>
      </c>
      <c r="G1482">
        <v>-7.7001E-2</v>
      </c>
      <c r="H1482">
        <v>2.7293000000000001E-2</v>
      </c>
      <c r="I1482">
        <v>7.3619999999999996E-3</v>
      </c>
      <c r="J1482">
        <v>-1.7538000000000002E-2</v>
      </c>
      <c r="K1482">
        <v>1012.719971</v>
      </c>
      <c r="L1482">
        <v>45.264178999999999</v>
      </c>
      <c r="W1482">
        <f t="shared" si="23"/>
        <v>53236.545570137452</v>
      </c>
    </row>
    <row r="1483" spans="1:23" x14ac:dyDescent="0.3">
      <c r="A1483">
        <v>326.12625000000003</v>
      </c>
      <c r="B1483">
        <v>1092.8916019999999</v>
      </c>
      <c r="C1483">
        <v>-49777.386719000002</v>
      </c>
      <c r="D1483">
        <v>18758.289062</v>
      </c>
      <c r="E1483">
        <v>0.144403</v>
      </c>
      <c r="F1483">
        <v>9.9538390000000003</v>
      </c>
      <c r="G1483">
        <v>-8.0503000000000005E-2</v>
      </c>
      <c r="H1483">
        <v>6.2694E-2</v>
      </c>
      <c r="I1483">
        <v>1.1908E-2</v>
      </c>
      <c r="J1483">
        <v>-2.5354000000000002E-2</v>
      </c>
      <c r="K1483">
        <v>1012.719971</v>
      </c>
      <c r="L1483">
        <v>45.264178999999999</v>
      </c>
      <c r="W1483">
        <f t="shared" si="23"/>
        <v>53205.789620680836</v>
      </c>
    </row>
    <row r="1484" spans="1:23" x14ac:dyDescent="0.3">
      <c r="A1484">
        <v>326.13749999999999</v>
      </c>
      <c r="B1484">
        <v>1051.1235349999999</v>
      </c>
      <c r="C1484">
        <v>-49766.667969000002</v>
      </c>
      <c r="D1484">
        <v>18658.441406000002</v>
      </c>
      <c r="E1484">
        <v>0.133183</v>
      </c>
      <c r="F1484">
        <v>9.9569209999999995</v>
      </c>
      <c r="G1484">
        <v>-8.9380000000000001E-2</v>
      </c>
      <c r="H1484">
        <v>6.8564E-2</v>
      </c>
      <c r="I1484">
        <v>1.259E-2</v>
      </c>
      <c r="J1484">
        <v>-2.1537000000000001E-2</v>
      </c>
      <c r="K1484">
        <v>1012.719971</v>
      </c>
      <c r="L1484">
        <v>45.264178999999999</v>
      </c>
      <c r="W1484">
        <f t="shared" si="23"/>
        <v>53159.792485709135</v>
      </c>
    </row>
    <row r="1485" spans="1:23" x14ac:dyDescent="0.3">
      <c r="A1485">
        <v>326.14875000000001</v>
      </c>
      <c r="B1485">
        <v>1134.056885</v>
      </c>
      <c r="C1485">
        <v>-49773.269530999998</v>
      </c>
      <c r="D1485">
        <v>18796.185547000001</v>
      </c>
      <c r="E1485">
        <v>0.13807700000000001</v>
      </c>
      <c r="F1485">
        <v>9.9524019999999993</v>
      </c>
      <c r="G1485">
        <v>-9.1234999999999997E-2</v>
      </c>
      <c r="H1485">
        <v>5.1332999999999997E-2</v>
      </c>
      <c r="I1485">
        <v>1.0633E-2</v>
      </c>
      <c r="J1485">
        <v>-1.6412E-2</v>
      </c>
      <c r="K1485">
        <v>1012.719971</v>
      </c>
      <c r="L1485">
        <v>45.264178999999999</v>
      </c>
      <c r="W1485">
        <f t="shared" si="23"/>
        <v>53216.172691591048</v>
      </c>
    </row>
    <row r="1486" spans="1:23" x14ac:dyDescent="0.3">
      <c r="A1486">
        <v>326.16000000000003</v>
      </c>
      <c r="B1486">
        <v>1024.255371</v>
      </c>
      <c r="C1486">
        <v>-49751.757812000003</v>
      </c>
      <c r="D1486">
        <v>18783.380859000001</v>
      </c>
      <c r="E1486">
        <v>0.143317</v>
      </c>
      <c r="F1486">
        <v>9.9498379999999997</v>
      </c>
      <c r="G1486">
        <v>-9.6685999999999994E-2</v>
      </c>
      <c r="H1486">
        <v>1.8699E-2</v>
      </c>
      <c r="I1486">
        <v>6.9540000000000001E-3</v>
      </c>
      <c r="J1486">
        <v>-7.6889999999999997E-3</v>
      </c>
      <c r="K1486">
        <v>1012.719971</v>
      </c>
      <c r="L1486">
        <v>45.264178999999999</v>
      </c>
      <c r="W1486">
        <f t="shared" si="23"/>
        <v>53189.302504762869</v>
      </c>
    </row>
    <row r="1487" spans="1:23" x14ac:dyDescent="0.3">
      <c r="A1487">
        <v>326.17124999999999</v>
      </c>
      <c r="B1487">
        <v>1123.1087649999999</v>
      </c>
      <c r="C1487">
        <v>-49755.207030999998</v>
      </c>
      <c r="D1487">
        <v>18734.613281000002</v>
      </c>
      <c r="E1487">
        <v>0.14044899999999999</v>
      </c>
      <c r="F1487">
        <v>9.9564780000000006</v>
      </c>
      <c r="G1487">
        <v>-8.2952999999999999E-2</v>
      </c>
      <c r="H1487">
        <v>-1.4873000000000001E-2</v>
      </c>
      <c r="I1487">
        <v>3.2290000000000001E-3</v>
      </c>
      <c r="J1487">
        <v>-1.0560000000000001E-3</v>
      </c>
      <c r="K1487">
        <v>1012.719971</v>
      </c>
      <c r="L1487">
        <v>45.264178999999999</v>
      </c>
      <c r="W1487">
        <f t="shared" si="23"/>
        <v>53177.323501510618</v>
      </c>
    </row>
    <row r="1488" spans="1:23" x14ac:dyDescent="0.3">
      <c r="A1488">
        <v>326.1825</v>
      </c>
      <c r="B1488">
        <v>1026.1988530000001</v>
      </c>
      <c r="C1488">
        <v>-49788.476562000003</v>
      </c>
      <c r="D1488">
        <v>18698.820312</v>
      </c>
      <c r="E1488">
        <v>0.136852</v>
      </c>
      <c r="F1488">
        <v>9.9556609999999992</v>
      </c>
      <c r="G1488">
        <v>-8.2544000000000006E-2</v>
      </c>
      <c r="H1488">
        <v>-3.2222000000000001E-2</v>
      </c>
      <c r="I1488">
        <v>4.0299999999999998E-4</v>
      </c>
      <c r="J1488">
        <v>3.7169999999999998E-3</v>
      </c>
      <c r="K1488">
        <v>1012.719971</v>
      </c>
      <c r="L1488">
        <v>45.264178999999999</v>
      </c>
      <c r="W1488">
        <f t="shared" si="23"/>
        <v>53193.903443074996</v>
      </c>
    </row>
    <row r="1489" spans="1:23" x14ac:dyDescent="0.3">
      <c r="A1489">
        <v>326.19375000000002</v>
      </c>
      <c r="B1489">
        <v>1070.7425539999999</v>
      </c>
      <c r="C1489">
        <v>-49779.019530999998</v>
      </c>
      <c r="D1489">
        <v>18773.761718999998</v>
      </c>
      <c r="E1489">
        <v>0.157083</v>
      </c>
      <c r="F1489">
        <v>9.969049</v>
      </c>
      <c r="G1489">
        <v>-6.8881999999999999E-2</v>
      </c>
      <c r="H1489">
        <v>-2.7660000000000001E-2</v>
      </c>
      <c r="I1489">
        <v>7.2900000000000005E-4</v>
      </c>
      <c r="J1489">
        <v>1.7979999999999999E-3</v>
      </c>
      <c r="K1489">
        <v>1012.719971</v>
      </c>
      <c r="L1489">
        <v>45.264178999999999</v>
      </c>
      <c r="W1489">
        <f t="shared" si="23"/>
        <v>53212.323799721577</v>
      </c>
    </row>
    <row r="1490" spans="1:23" x14ac:dyDescent="0.3">
      <c r="A1490">
        <v>326.20499999999998</v>
      </c>
      <c r="B1490">
        <v>1008.7854</v>
      </c>
      <c r="C1490">
        <v>-49780.320312000003</v>
      </c>
      <c r="D1490">
        <v>18803.878906000002</v>
      </c>
      <c r="E1490">
        <v>0.14968999999999999</v>
      </c>
      <c r="F1490">
        <v>9.9633330000000004</v>
      </c>
      <c r="G1490">
        <v>-6.6915000000000002E-2</v>
      </c>
      <c r="H1490">
        <v>-4.3280000000000002E-3</v>
      </c>
      <c r="I1490">
        <v>3.5209999999999998E-3</v>
      </c>
      <c r="J1490">
        <v>-6.4739999999999997E-3</v>
      </c>
      <c r="K1490">
        <v>1012.719971</v>
      </c>
      <c r="L1490">
        <v>45.266716000000002</v>
      </c>
      <c r="W1490">
        <f t="shared" si="23"/>
        <v>53222.963091696474</v>
      </c>
    </row>
    <row r="1491" spans="1:23" x14ac:dyDescent="0.3">
      <c r="A1491">
        <v>326.21625</v>
      </c>
      <c r="B1491">
        <v>1095.8876949999999</v>
      </c>
      <c r="C1491">
        <v>-49784.957030999998</v>
      </c>
      <c r="D1491">
        <v>18922.210937</v>
      </c>
      <c r="E1491">
        <v>0.14087</v>
      </c>
      <c r="F1491">
        <v>9.9511810000000001</v>
      </c>
      <c r="G1491">
        <v>-8.5188E-2</v>
      </c>
      <c r="H1491">
        <v>3.4963000000000001E-2</v>
      </c>
      <c r="I1491">
        <v>8.4849999999999995E-3</v>
      </c>
      <c r="J1491">
        <v>-1.8508E-2</v>
      </c>
      <c r="K1491">
        <v>1012.719971</v>
      </c>
      <c r="L1491">
        <v>45.266716000000002</v>
      </c>
      <c r="W1491">
        <f t="shared" si="23"/>
        <v>53270.939386901096</v>
      </c>
    </row>
    <row r="1492" spans="1:23" x14ac:dyDescent="0.3">
      <c r="A1492">
        <v>326.22750000000002</v>
      </c>
      <c r="B1492">
        <v>1108.756592</v>
      </c>
      <c r="C1492">
        <v>-49774.316405999998</v>
      </c>
      <c r="D1492">
        <v>18835.681640999999</v>
      </c>
      <c r="E1492">
        <v>0.14996200000000001</v>
      </c>
      <c r="F1492">
        <v>9.944623</v>
      </c>
      <c r="G1492">
        <v>-8.0866999999999994E-2</v>
      </c>
      <c r="H1492">
        <v>6.2123999999999999E-2</v>
      </c>
      <c r="I1492">
        <v>1.1937E-2</v>
      </c>
      <c r="J1492">
        <v>-2.4570999999999999E-2</v>
      </c>
      <c r="K1492">
        <v>1012.719971</v>
      </c>
      <c r="L1492">
        <v>45.266716000000002</v>
      </c>
      <c r="W1492">
        <f t="shared" si="23"/>
        <v>53230.581602552571</v>
      </c>
    </row>
    <row r="1493" spans="1:23" x14ac:dyDescent="0.3">
      <c r="A1493">
        <v>326.23874999999998</v>
      </c>
      <c r="B1493">
        <v>1023.772949</v>
      </c>
      <c r="C1493">
        <v>-49794.667969000002</v>
      </c>
      <c r="D1493">
        <v>18794</v>
      </c>
      <c r="E1493">
        <v>0.14826</v>
      </c>
      <c r="F1493">
        <v>9.9487089999999991</v>
      </c>
      <c r="G1493">
        <v>-8.5621000000000003E-2</v>
      </c>
      <c r="H1493">
        <v>6.7469000000000001E-2</v>
      </c>
      <c r="I1493">
        <v>1.2019999999999999E-2</v>
      </c>
      <c r="J1493">
        <v>-2.1565999999999998E-2</v>
      </c>
      <c r="K1493">
        <v>1012.719971</v>
      </c>
      <c r="L1493">
        <v>45.266716000000002</v>
      </c>
      <c r="W1493">
        <f t="shared" si="23"/>
        <v>53233.180491062703</v>
      </c>
    </row>
    <row r="1494" spans="1:23" x14ac:dyDescent="0.3">
      <c r="A1494">
        <v>326.25</v>
      </c>
      <c r="B1494">
        <v>1141.4135739999999</v>
      </c>
      <c r="C1494">
        <v>-49773.070312000003</v>
      </c>
      <c r="D1494">
        <v>18659.158202999999</v>
      </c>
      <c r="E1494">
        <v>0.127863</v>
      </c>
      <c r="F1494">
        <v>9.9546279999999996</v>
      </c>
      <c r="G1494">
        <v>-8.5643999999999998E-2</v>
      </c>
      <c r="H1494">
        <v>5.1114E-2</v>
      </c>
      <c r="I1494">
        <v>1.1476999999999999E-2</v>
      </c>
      <c r="J1494">
        <v>-1.5188999999999999E-2</v>
      </c>
      <c r="K1494">
        <v>1012.719971</v>
      </c>
      <c r="L1494">
        <v>45.266716000000002</v>
      </c>
      <c r="W1494">
        <f t="shared" si="23"/>
        <v>53167.899507830749</v>
      </c>
    </row>
    <row r="1495" spans="1:23" x14ac:dyDescent="0.3">
      <c r="A1495">
        <v>326.26125000000002</v>
      </c>
      <c r="B1495">
        <v>972.38476600000001</v>
      </c>
      <c r="C1495">
        <v>-49776.324219000002</v>
      </c>
      <c r="D1495">
        <v>18824.628906000002</v>
      </c>
      <c r="E1495">
        <v>0.13445699999999999</v>
      </c>
      <c r="F1495">
        <v>9.9600950000000008</v>
      </c>
      <c r="G1495">
        <v>-8.2955000000000001E-2</v>
      </c>
      <c r="H1495">
        <v>1.5324000000000001E-2</v>
      </c>
      <c r="I1495">
        <v>7.1729999999999997E-3</v>
      </c>
      <c r="J1495">
        <v>-7.195E-3</v>
      </c>
      <c r="K1495">
        <v>1012.719971</v>
      </c>
      <c r="L1495">
        <v>45.266716000000002</v>
      </c>
      <c r="W1495">
        <f t="shared" si="23"/>
        <v>53225.883161642007</v>
      </c>
    </row>
    <row r="1496" spans="1:23" x14ac:dyDescent="0.3">
      <c r="A1496">
        <v>326.27249999999998</v>
      </c>
      <c r="B1496">
        <v>985.95660399999997</v>
      </c>
      <c r="C1496">
        <v>-49766.625</v>
      </c>
      <c r="D1496">
        <v>18756.923827999999</v>
      </c>
      <c r="E1496">
        <v>0.138905</v>
      </c>
      <c r="F1496">
        <v>9.9572730000000007</v>
      </c>
      <c r="G1496">
        <v>-8.6566000000000004E-2</v>
      </c>
      <c r="H1496">
        <v>-1.7638999999999998E-2</v>
      </c>
      <c r="I1496">
        <v>2.3080000000000002E-3</v>
      </c>
      <c r="J1496">
        <v>-4.1199999999999999E-4</v>
      </c>
      <c r="K1496">
        <v>1012.719971</v>
      </c>
      <c r="L1496">
        <v>45.266716000000002</v>
      </c>
      <c r="W1496">
        <f t="shared" si="23"/>
        <v>53193.150553478124</v>
      </c>
    </row>
    <row r="1497" spans="1:23" x14ac:dyDescent="0.3">
      <c r="A1497">
        <v>326.28375</v>
      </c>
      <c r="B1497">
        <v>1023.092529</v>
      </c>
      <c r="C1497">
        <v>-49753.652344000002</v>
      </c>
      <c r="D1497">
        <v>18604.783202999999</v>
      </c>
      <c r="E1497">
        <v>0.140815</v>
      </c>
      <c r="F1497">
        <v>9.9578640000000007</v>
      </c>
      <c r="G1497">
        <v>-8.9752999999999999E-2</v>
      </c>
      <c r="H1497">
        <v>-3.2714E-2</v>
      </c>
      <c r="I1497">
        <v>8.7299999999999997E-4</v>
      </c>
      <c r="J1497">
        <v>3.5569999999999998E-3</v>
      </c>
      <c r="K1497">
        <v>1012.719971</v>
      </c>
      <c r="L1497">
        <v>45.266716000000002</v>
      </c>
      <c r="W1497">
        <f t="shared" si="23"/>
        <v>53128.24670475343</v>
      </c>
    </row>
    <row r="1498" spans="1:23" x14ac:dyDescent="0.3">
      <c r="A1498">
        <v>326.29500000000002</v>
      </c>
      <c r="B1498">
        <v>1089.7504879999999</v>
      </c>
      <c r="C1498">
        <v>-49764.984375</v>
      </c>
      <c r="D1498">
        <v>18779.369140999999</v>
      </c>
      <c r="E1498">
        <v>0.142239</v>
      </c>
      <c r="F1498">
        <v>9.9446329999999996</v>
      </c>
      <c r="G1498">
        <v>-8.7888999999999995E-2</v>
      </c>
      <c r="H1498">
        <v>-2.9132999999999999E-2</v>
      </c>
      <c r="I1498">
        <v>5.2300000000000003E-4</v>
      </c>
      <c r="J1498">
        <v>3.0100000000000001E-3</v>
      </c>
      <c r="K1498">
        <v>1012.719971</v>
      </c>
      <c r="L1498">
        <v>45.266716000000002</v>
      </c>
      <c r="W1498">
        <f t="shared" si="23"/>
        <v>53201.559481880162</v>
      </c>
    </row>
    <row r="1499" spans="1:23" x14ac:dyDescent="0.3">
      <c r="A1499">
        <v>326.30624999999998</v>
      </c>
      <c r="B1499">
        <v>977.83032200000002</v>
      </c>
      <c r="C1499">
        <v>-49761.636719000002</v>
      </c>
      <c r="D1499">
        <v>18636.710937</v>
      </c>
      <c r="E1499">
        <v>0.143371</v>
      </c>
      <c r="F1499">
        <v>9.9518559999999994</v>
      </c>
      <c r="G1499">
        <v>-8.6429000000000006E-2</v>
      </c>
      <c r="H1499">
        <v>-4.2750000000000002E-3</v>
      </c>
      <c r="I1499">
        <v>4.3119999999999999E-3</v>
      </c>
      <c r="J1499">
        <v>-6.2040000000000003E-3</v>
      </c>
      <c r="K1499">
        <v>1012.709961</v>
      </c>
      <c r="L1499">
        <v>45.266716000000002</v>
      </c>
      <c r="W1499">
        <f t="shared" si="23"/>
        <v>53146.059455444556</v>
      </c>
    </row>
    <row r="1500" spans="1:23" x14ac:dyDescent="0.3">
      <c r="A1500">
        <v>326.3175</v>
      </c>
      <c r="B1500">
        <v>950.24279799999999</v>
      </c>
      <c r="C1500">
        <v>-49758.046875</v>
      </c>
      <c r="D1500">
        <v>18789.480468999998</v>
      </c>
      <c r="E1500">
        <v>0.14668400000000001</v>
      </c>
      <c r="F1500">
        <v>9.950787</v>
      </c>
      <c r="G1500">
        <v>-8.8355000000000003E-2</v>
      </c>
      <c r="H1500">
        <v>3.1042E-2</v>
      </c>
      <c r="I1500">
        <v>7.9679999999999994E-3</v>
      </c>
      <c r="J1500">
        <v>-1.7819999999999999E-2</v>
      </c>
      <c r="K1500">
        <v>1012.709961</v>
      </c>
      <c r="L1500">
        <v>45.266716000000002</v>
      </c>
      <c r="W1500">
        <f t="shared" si="23"/>
        <v>53195.965697454732</v>
      </c>
    </row>
    <row r="1501" spans="1:23" x14ac:dyDescent="0.3">
      <c r="A1501">
        <v>326.32875000000001</v>
      </c>
      <c r="B1501">
        <v>1014.7128300000001</v>
      </c>
      <c r="C1501">
        <v>-49775.664062000003</v>
      </c>
      <c r="D1501">
        <v>18708.169922000001</v>
      </c>
      <c r="E1501">
        <v>0.15204899999999999</v>
      </c>
      <c r="F1501">
        <v>9.9495869999999993</v>
      </c>
      <c r="G1501">
        <v>-7.3526999999999995E-2</v>
      </c>
      <c r="H1501">
        <v>5.9954E-2</v>
      </c>
      <c r="I1501">
        <v>1.2592000000000001E-2</v>
      </c>
      <c r="J1501">
        <v>-2.3963000000000002E-2</v>
      </c>
      <c r="K1501">
        <v>1012.709961</v>
      </c>
      <c r="L1501">
        <v>45.266716000000002</v>
      </c>
      <c r="W1501">
        <f t="shared" si="23"/>
        <v>53184.979052086419</v>
      </c>
    </row>
    <row r="1502" spans="1:23" x14ac:dyDescent="0.3">
      <c r="A1502">
        <v>326.33999999999997</v>
      </c>
      <c r="B1502">
        <v>1112.673096</v>
      </c>
      <c r="C1502">
        <v>-49765.9375</v>
      </c>
      <c r="D1502">
        <v>18732.34375</v>
      </c>
      <c r="E1502">
        <v>0.145375</v>
      </c>
      <c r="F1502">
        <v>9.951962</v>
      </c>
      <c r="G1502">
        <v>-8.2988000000000006E-2</v>
      </c>
      <c r="H1502">
        <v>6.6971000000000003E-2</v>
      </c>
      <c r="I1502">
        <v>1.3528999999999999E-2</v>
      </c>
      <c r="J1502">
        <v>-2.2297999999999998E-2</v>
      </c>
      <c r="K1502">
        <v>1012.709961</v>
      </c>
      <c r="L1502">
        <v>45.266716000000002</v>
      </c>
      <c r="W1502">
        <f t="shared" si="23"/>
        <v>53186.344855053096</v>
      </c>
    </row>
    <row r="1503" spans="1:23" x14ac:dyDescent="0.3">
      <c r="A1503">
        <v>326.35124999999999</v>
      </c>
      <c r="B1503">
        <v>1023.371582</v>
      </c>
      <c r="C1503">
        <v>-49749.28125</v>
      </c>
      <c r="D1503">
        <v>18823.962890999999</v>
      </c>
      <c r="E1503">
        <v>0.14573900000000001</v>
      </c>
      <c r="F1503">
        <v>9.9518579999999996</v>
      </c>
      <c r="G1503">
        <v>-7.2309999999999999E-2</v>
      </c>
      <c r="H1503">
        <v>5.0779999999999999E-2</v>
      </c>
      <c r="I1503">
        <v>1.1981E-2</v>
      </c>
      <c r="J1503">
        <v>-1.4685999999999999E-2</v>
      </c>
      <c r="K1503">
        <v>1012.709961</v>
      </c>
      <c r="L1503">
        <v>45.266716000000002</v>
      </c>
      <c r="W1503">
        <f t="shared" si="23"/>
        <v>53201.314393614295</v>
      </c>
    </row>
    <row r="1504" spans="1:23" x14ac:dyDescent="0.3">
      <c r="A1504">
        <v>326.36250000000001</v>
      </c>
      <c r="B1504">
        <v>1040.107178</v>
      </c>
      <c r="C1504">
        <v>-49779.445312000003</v>
      </c>
      <c r="D1504">
        <v>18754.886718999998</v>
      </c>
      <c r="E1504">
        <v>0.15323300000000001</v>
      </c>
      <c r="F1504">
        <v>9.9637779999999996</v>
      </c>
      <c r="G1504">
        <v>-7.5126999999999999E-2</v>
      </c>
      <c r="H1504">
        <v>1.8689000000000001E-2</v>
      </c>
      <c r="I1504">
        <v>7.1040000000000001E-3</v>
      </c>
      <c r="J1504">
        <v>-7.5979999999999997E-3</v>
      </c>
      <c r="K1504">
        <v>1012.709961</v>
      </c>
      <c r="L1504">
        <v>45.266716000000002</v>
      </c>
      <c r="W1504">
        <f t="shared" si="23"/>
        <v>53205.458125596939</v>
      </c>
    </row>
    <row r="1505" spans="1:23" x14ac:dyDescent="0.3">
      <c r="A1505">
        <v>326.37374999999997</v>
      </c>
      <c r="B1505">
        <v>1056.653564</v>
      </c>
      <c r="C1505">
        <v>-49774.632812000003</v>
      </c>
      <c r="D1505">
        <v>18859.447265999999</v>
      </c>
      <c r="E1505">
        <v>0.14555599999999999</v>
      </c>
      <c r="F1505">
        <v>9.9510590000000008</v>
      </c>
      <c r="G1505">
        <v>-8.3424999999999999E-2</v>
      </c>
      <c r="H1505">
        <v>-1.5722E-2</v>
      </c>
      <c r="I1505">
        <v>2.6050000000000001E-3</v>
      </c>
      <c r="J1505">
        <v>-5.3700000000000004E-4</v>
      </c>
      <c r="K1505">
        <v>1012.709961</v>
      </c>
      <c r="L1505">
        <v>45.266716000000002</v>
      </c>
      <c r="W1505">
        <f t="shared" si="23"/>
        <v>53238.231934416981</v>
      </c>
    </row>
    <row r="1506" spans="1:23" x14ac:dyDescent="0.3">
      <c r="A1506">
        <v>326.38499999999999</v>
      </c>
      <c r="B1506">
        <v>1082.4117429999999</v>
      </c>
      <c r="C1506">
        <v>-49758.566405999998</v>
      </c>
      <c r="D1506">
        <v>18715.982422000001</v>
      </c>
      <c r="E1506">
        <v>0.136494</v>
      </c>
      <c r="F1506">
        <v>9.9479509999999998</v>
      </c>
      <c r="G1506">
        <v>-8.0825999999999995E-2</v>
      </c>
      <c r="H1506">
        <v>-3.6589999999999998E-2</v>
      </c>
      <c r="I1506">
        <v>2.23E-4</v>
      </c>
      <c r="J1506">
        <v>5.2630000000000003E-3</v>
      </c>
      <c r="K1506">
        <v>1012.709961</v>
      </c>
      <c r="L1506">
        <v>45.266716000000002</v>
      </c>
      <c r="W1506">
        <f t="shared" si="23"/>
        <v>53173.062202418892</v>
      </c>
    </row>
    <row r="1507" spans="1:23" x14ac:dyDescent="0.3">
      <c r="A1507">
        <v>326.39625000000001</v>
      </c>
      <c r="B1507">
        <v>1112.2310789999999</v>
      </c>
      <c r="C1507">
        <v>-49785.796875</v>
      </c>
      <c r="D1507">
        <v>18717.539062</v>
      </c>
      <c r="E1507">
        <v>0.13724900000000001</v>
      </c>
      <c r="F1507">
        <v>9.9555799999999994</v>
      </c>
      <c r="G1507">
        <v>-9.2853000000000005E-2</v>
      </c>
      <c r="H1507">
        <v>-2.9683999999999999E-2</v>
      </c>
      <c r="I1507">
        <v>4.9299999999999995E-4</v>
      </c>
      <c r="J1507">
        <v>2.3349999999999998E-3</v>
      </c>
      <c r="K1507">
        <v>1012.709961</v>
      </c>
      <c r="L1507">
        <v>45.266716000000002</v>
      </c>
      <c r="W1507">
        <f t="shared" si="23"/>
        <v>53199.707677668208</v>
      </c>
    </row>
    <row r="1508" spans="1:23" x14ac:dyDescent="0.3">
      <c r="A1508">
        <v>326.40750000000003</v>
      </c>
      <c r="B1508">
        <v>1076.8084719999999</v>
      </c>
      <c r="C1508">
        <v>-49774.496094000002</v>
      </c>
      <c r="D1508">
        <v>18744.960937</v>
      </c>
      <c r="E1508">
        <v>0.13836799999999999</v>
      </c>
      <c r="F1508">
        <v>9.9578389999999999</v>
      </c>
      <c r="G1508">
        <v>-8.8908000000000001E-2</v>
      </c>
      <c r="H1508">
        <v>-2.1589999999999999E-3</v>
      </c>
      <c r="I1508">
        <v>4.1370000000000001E-3</v>
      </c>
      <c r="J1508">
        <v>-7.0899999999999999E-3</v>
      </c>
      <c r="K1508">
        <v>1012.709961</v>
      </c>
      <c r="L1508">
        <v>45.269061999999998</v>
      </c>
      <c r="W1508">
        <f t="shared" si="23"/>
        <v>53198.059536289933</v>
      </c>
    </row>
    <row r="1509" spans="1:23" x14ac:dyDescent="0.3">
      <c r="A1509">
        <v>326.41874999999999</v>
      </c>
      <c r="B1509">
        <v>1049.0133060000001</v>
      </c>
      <c r="C1509">
        <v>-49750.867187000003</v>
      </c>
      <c r="D1509">
        <v>18654.789062</v>
      </c>
      <c r="E1509">
        <v>0.14294699999999999</v>
      </c>
      <c r="F1509">
        <v>9.9450599999999998</v>
      </c>
      <c r="G1509">
        <v>-7.1228E-2</v>
      </c>
      <c r="H1509">
        <v>3.1654000000000002E-2</v>
      </c>
      <c r="I1509">
        <v>8.1560000000000001E-3</v>
      </c>
      <c r="J1509">
        <v>-1.8435E-2</v>
      </c>
      <c r="K1509">
        <v>1012.709961</v>
      </c>
      <c r="L1509">
        <v>45.269061999999998</v>
      </c>
      <c r="W1509">
        <f t="shared" si="23"/>
        <v>53143.676667336382</v>
      </c>
    </row>
    <row r="1510" spans="1:23" x14ac:dyDescent="0.3">
      <c r="A1510">
        <v>326.43</v>
      </c>
      <c r="B1510">
        <v>983.44164999999998</v>
      </c>
      <c r="C1510">
        <v>-49787.273437000003</v>
      </c>
      <c r="D1510">
        <v>18758.644531000002</v>
      </c>
      <c r="E1510">
        <v>0.14091500000000001</v>
      </c>
      <c r="F1510">
        <v>9.9527059999999992</v>
      </c>
      <c r="G1510">
        <v>-8.2313999999999998E-2</v>
      </c>
      <c r="H1510">
        <v>6.2109999999999999E-2</v>
      </c>
      <c r="I1510">
        <v>1.2716999999999999E-2</v>
      </c>
      <c r="J1510">
        <v>-2.4705999999999999E-2</v>
      </c>
      <c r="K1510">
        <v>1012.709961</v>
      </c>
      <c r="L1510">
        <v>45.269061999999998</v>
      </c>
      <c r="W1510">
        <f t="shared" si="23"/>
        <v>53213.029404554451</v>
      </c>
    </row>
    <row r="1511" spans="1:23" x14ac:dyDescent="0.3">
      <c r="A1511">
        <v>326.44125000000003</v>
      </c>
      <c r="B1511">
        <v>1014.616272</v>
      </c>
      <c r="C1511">
        <v>-49766.441405999998</v>
      </c>
      <c r="D1511">
        <v>18749.179687</v>
      </c>
      <c r="E1511">
        <v>0.13822300000000001</v>
      </c>
      <c r="F1511">
        <v>9.9656070000000003</v>
      </c>
      <c r="G1511">
        <v>-7.6296000000000003E-2</v>
      </c>
      <c r="H1511">
        <v>6.6252000000000005E-2</v>
      </c>
      <c r="I1511">
        <v>1.3247E-2</v>
      </c>
      <c r="J1511">
        <v>-2.1573999999999999E-2</v>
      </c>
      <c r="K1511">
        <v>1012.709961</v>
      </c>
      <c r="L1511">
        <v>45.269061999999998</v>
      </c>
      <c r="W1511">
        <f t="shared" si="23"/>
        <v>53190.787504338114</v>
      </c>
    </row>
    <row r="1512" spans="1:23" x14ac:dyDescent="0.3">
      <c r="A1512">
        <v>326.45249999999999</v>
      </c>
      <c r="B1512">
        <v>961.998108</v>
      </c>
      <c r="C1512">
        <v>-49742.1875</v>
      </c>
      <c r="D1512">
        <v>18771.050781000002</v>
      </c>
      <c r="E1512">
        <v>0.14291699999999999</v>
      </c>
      <c r="F1512">
        <v>9.9664350000000006</v>
      </c>
      <c r="G1512">
        <v>-7.7901999999999999E-2</v>
      </c>
      <c r="H1512">
        <v>5.2428000000000002E-2</v>
      </c>
      <c r="I1512">
        <v>1.1037E-2</v>
      </c>
      <c r="J1512">
        <v>-1.3948E-2</v>
      </c>
      <c r="K1512">
        <v>1012.709961</v>
      </c>
      <c r="L1512">
        <v>45.269061999999998</v>
      </c>
      <c r="W1512">
        <f t="shared" si="23"/>
        <v>53174.834321019116</v>
      </c>
    </row>
    <row r="1513" spans="1:23" x14ac:dyDescent="0.3">
      <c r="A1513">
        <v>326.46375</v>
      </c>
      <c r="B1513">
        <v>949.147156</v>
      </c>
      <c r="C1513">
        <v>-49734.949219000002</v>
      </c>
      <c r="D1513">
        <v>18717.207031000002</v>
      </c>
      <c r="E1513">
        <v>0.13109499999999999</v>
      </c>
      <c r="F1513">
        <v>9.9484329999999996</v>
      </c>
      <c r="G1513">
        <v>-7.2424000000000002E-2</v>
      </c>
      <c r="H1513">
        <v>2.1419000000000001E-2</v>
      </c>
      <c r="I1513">
        <v>8.3110000000000007E-3</v>
      </c>
      <c r="J1513">
        <v>-8.5419999999999992E-3</v>
      </c>
      <c r="K1513">
        <v>1012.709961</v>
      </c>
      <c r="L1513">
        <v>45.269061999999998</v>
      </c>
      <c r="W1513">
        <f t="shared" si="23"/>
        <v>53148.84658373658</v>
      </c>
    </row>
    <row r="1514" spans="1:23" x14ac:dyDescent="0.3">
      <c r="A1514">
        <v>326.47500000000002</v>
      </c>
      <c r="B1514">
        <v>999.16326900000001</v>
      </c>
      <c r="C1514">
        <v>-49751.097655999998</v>
      </c>
      <c r="D1514">
        <v>18760.728515999999</v>
      </c>
      <c r="E1514">
        <v>0.13816500000000001</v>
      </c>
      <c r="F1514">
        <v>9.9482529999999993</v>
      </c>
      <c r="G1514">
        <v>-9.2471999999999999E-2</v>
      </c>
      <c r="H1514">
        <v>-1.0319E-2</v>
      </c>
      <c r="I1514">
        <v>4.5409999999999999E-3</v>
      </c>
      <c r="J1514">
        <v>-3.8099999999999999E-4</v>
      </c>
      <c r="K1514">
        <v>1012.709961</v>
      </c>
      <c r="L1514">
        <v>45.269061999999998</v>
      </c>
      <c r="W1514">
        <f t="shared" si="23"/>
        <v>53180.212294292534</v>
      </c>
    </row>
    <row r="1515" spans="1:23" x14ac:dyDescent="0.3">
      <c r="A1515">
        <v>326.48624999999998</v>
      </c>
      <c r="B1515">
        <v>1049.9030760000001</v>
      </c>
      <c r="C1515">
        <v>-49768.601562000003</v>
      </c>
      <c r="D1515">
        <v>18736.517577999999</v>
      </c>
      <c r="E1515">
        <v>0.14316200000000001</v>
      </c>
      <c r="F1515">
        <v>9.9578430000000004</v>
      </c>
      <c r="G1515">
        <v>-6.5564999999999998E-2</v>
      </c>
      <c r="H1515">
        <v>-3.2967000000000003E-2</v>
      </c>
      <c r="I1515">
        <v>2.8299999999999999E-4</v>
      </c>
      <c r="J1515">
        <v>4.7200000000000002E-3</v>
      </c>
      <c r="K1515">
        <v>1012.709961</v>
      </c>
      <c r="L1515">
        <v>45.269061999999998</v>
      </c>
      <c r="W1515">
        <f t="shared" si="23"/>
        <v>53189.031659326211</v>
      </c>
    </row>
    <row r="1516" spans="1:23" x14ac:dyDescent="0.3">
      <c r="A1516">
        <v>326.4975</v>
      </c>
      <c r="B1516">
        <v>929.46307400000001</v>
      </c>
      <c r="C1516">
        <v>-49758.789062000003</v>
      </c>
      <c r="D1516">
        <v>18755.585937</v>
      </c>
      <c r="E1516">
        <v>0.13208500000000001</v>
      </c>
      <c r="F1516">
        <v>9.9522639999999996</v>
      </c>
      <c r="G1516">
        <v>-6.4786999999999997E-2</v>
      </c>
      <c r="H1516">
        <v>-3.0200000000000001E-2</v>
      </c>
      <c r="I1516">
        <v>4.08E-4</v>
      </c>
      <c r="J1516">
        <v>2.872E-3</v>
      </c>
      <c r="K1516">
        <v>1012.709961</v>
      </c>
      <c r="L1516">
        <v>45.269061999999998</v>
      </c>
      <c r="W1516">
        <f t="shared" si="23"/>
        <v>53184.330346096613</v>
      </c>
    </row>
    <row r="1517" spans="1:23" x14ac:dyDescent="0.3">
      <c r="A1517">
        <v>326.50875000000002</v>
      </c>
      <c r="B1517">
        <v>1144.3608400000001</v>
      </c>
      <c r="C1517">
        <v>-49751.707030999998</v>
      </c>
      <c r="D1517">
        <v>18704.46875</v>
      </c>
      <c r="E1517">
        <v>0.141985</v>
      </c>
      <c r="F1517">
        <v>9.9402450000000009</v>
      </c>
      <c r="G1517">
        <v>-6.5015000000000003E-2</v>
      </c>
      <c r="H1517">
        <v>1.013E-3</v>
      </c>
      <c r="I1517">
        <v>4.1520000000000003E-3</v>
      </c>
      <c r="J1517">
        <v>-7.3639999999999999E-3</v>
      </c>
      <c r="K1517">
        <v>1012.709961</v>
      </c>
      <c r="L1517">
        <v>45.269061999999998</v>
      </c>
      <c r="W1517">
        <f t="shared" si="23"/>
        <v>53163.888735214867</v>
      </c>
    </row>
    <row r="1518" spans="1:23" x14ac:dyDescent="0.3">
      <c r="A1518">
        <v>326.52</v>
      </c>
      <c r="B1518">
        <v>1092.621582</v>
      </c>
      <c r="C1518">
        <v>-49749.234375</v>
      </c>
      <c r="D1518">
        <v>18786.541015999999</v>
      </c>
      <c r="E1518">
        <v>0.14091100000000001</v>
      </c>
      <c r="F1518">
        <v>9.9462879999999991</v>
      </c>
      <c r="G1518">
        <v>-7.5910000000000005E-2</v>
      </c>
      <c r="H1518">
        <v>3.0617999999999999E-2</v>
      </c>
      <c r="I1518">
        <v>8.3660000000000002E-3</v>
      </c>
      <c r="J1518">
        <v>-1.6565E-2</v>
      </c>
      <c r="K1518">
        <v>1012.709961</v>
      </c>
      <c r="L1518">
        <v>45.269061999999998</v>
      </c>
      <c r="W1518">
        <f t="shared" si="23"/>
        <v>53189.418742509151</v>
      </c>
    </row>
    <row r="1519" spans="1:23" x14ac:dyDescent="0.3">
      <c r="A1519">
        <v>326.53125</v>
      </c>
      <c r="B1519">
        <v>1004.480652</v>
      </c>
      <c r="C1519">
        <v>-49751.902344000002</v>
      </c>
      <c r="D1519">
        <v>18621.279297000001</v>
      </c>
      <c r="E1519">
        <v>0.142958</v>
      </c>
      <c r="F1519">
        <v>9.9477630000000001</v>
      </c>
      <c r="G1519">
        <v>-9.1991000000000003E-2</v>
      </c>
      <c r="H1519">
        <v>5.7675999999999998E-2</v>
      </c>
      <c r="I1519">
        <v>1.2557E-2</v>
      </c>
      <c r="J1519">
        <v>-2.4457E-2</v>
      </c>
      <c r="K1519">
        <v>1012.709961</v>
      </c>
      <c r="L1519">
        <v>45.269061999999998</v>
      </c>
      <c r="W1519">
        <f t="shared" si="23"/>
        <v>53132.031872346422</v>
      </c>
    </row>
    <row r="1520" spans="1:23" x14ac:dyDescent="0.3">
      <c r="A1520">
        <v>326.54250000000002</v>
      </c>
      <c r="B1520">
        <v>948.67980999999997</v>
      </c>
      <c r="C1520">
        <v>-49776.996094000002</v>
      </c>
      <c r="D1520">
        <v>18705.603515999999</v>
      </c>
      <c r="E1520">
        <v>0.13933000000000001</v>
      </c>
      <c r="F1520">
        <v>9.9633599999999998</v>
      </c>
      <c r="G1520">
        <v>-9.0251999999999999E-2</v>
      </c>
      <c r="H1520">
        <v>6.8467E-2</v>
      </c>
      <c r="I1520">
        <v>1.4591E-2</v>
      </c>
      <c r="J1520">
        <v>-2.205E-2</v>
      </c>
      <c r="K1520">
        <v>1012.709961</v>
      </c>
      <c r="L1520">
        <v>45.269061999999998</v>
      </c>
      <c r="W1520">
        <f t="shared" si="23"/>
        <v>53184.104170529979</v>
      </c>
    </row>
    <row r="1521" spans="1:23" x14ac:dyDescent="0.3">
      <c r="A1521">
        <v>326.55374999999998</v>
      </c>
      <c r="B1521">
        <v>1024.9151609999999</v>
      </c>
      <c r="C1521">
        <v>-49769.875</v>
      </c>
      <c r="D1521">
        <v>18664.863281000002</v>
      </c>
      <c r="E1521">
        <v>0.148788</v>
      </c>
      <c r="F1521">
        <v>9.9522180000000002</v>
      </c>
      <c r="G1521">
        <v>-9.0693999999999997E-2</v>
      </c>
      <c r="H1521">
        <v>5.2185000000000002E-2</v>
      </c>
      <c r="I1521">
        <v>1.14E-2</v>
      </c>
      <c r="J1521">
        <v>-1.6386999999999999E-2</v>
      </c>
      <c r="K1521">
        <v>1012.709961</v>
      </c>
      <c r="L1521">
        <v>45.269061999999998</v>
      </c>
      <c r="W1521">
        <f t="shared" si="23"/>
        <v>53164.537333652166</v>
      </c>
    </row>
    <row r="1522" spans="1:23" x14ac:dyDescent="0.3">
      <c r="A1522">
        <v>326.565</v>
      </c>
      <c r="B1522">
        <v>987.36657700000001</v>
      </c>
      <c r="C1522">
        <v>-49774.625</v>
      </c>
      <c r="D1522">
        <v>18788.683593999998</v>
      </c>
      <c r="E1522">
        <v>0.141762</v>
      </c>
      <c r="F1522">
        <v>9.9534479999999999</v>
      </c>
      <c r="G1522">
        <v>-7.6678999999999997E-2</v>
      </c>
      <c r="H1522">
        <v>1.8912000000000002E-2</v>
      </c>
      <c r="I1522">
        <v>7.1879999999999999E-3</v>
      </c>
      <c r="J1522">
        <v>-7.6639999999999998E-3</v>
      </c>
      <c r="K1522">
        <v>1012.709961</v>
      </c>
      <c r="L1522">
        <v>45.269061999999998</v>
      </c>
      <c r="W1522">
        <f t="shared" si="23"/>
        <v>53211.867265145338</v>
      </c>
    </row>
    <row r="1523" spans="1:23" x14ac:dyDescent="0.3">
      <c r="A1523">
        <v>326.57625000000002</v>
      </c>
      <c r="B1523">
        <v>995.82568400000002</v>
      </c>
      <c r="C1523">
        <v>-49773.742187000003</v>
      </c>
      <c r="D1523">
        <v>18689.826172000001</v>
      </c>
      <c r="E1523">
        <v>0.14560799999999999</v>
      </c>
      <c r="F1523">
        <v>9.9497479999999996</v>
      </c>
      <c r="G1523">
        <v>-7.3704000000000006E-2</v>
      </c>
      <c r="H1523">
        <v>-1.1597E-2</v>
      </c>
      <c r="I1523">
        <v>3.4949999999999998E-3</v>
      </c>
      <c r="J1523">
        <v>-1.6770000000000001E-3</v>
      </c>
      <c r="K1523">
        <v>1012.709961</v>
      </c>
      <c r="L1523">
        <v>45.269061999999998</v>
      </c>
      <c r="W1523">
        <f t="shared" si="23"/>
        <v>53176.373347854722</v>
      </c>
    </row>
    <row r="1524" spans="1:23" x14ac:dyDescent="0.3">
      <c r="A1524">
        <v>326.58749999999998</v>
      </c>
      <c r="B1524">
        <v>1080.2226559999999</v>
      </c>
      <c r="C1524">
        <v>-49762.714844000002</v>
      </c>
      <c r="D1524">
        <v>18766.964843999998</v>
      </c>
      <c r="E1524">
        <v>0.147975</v>
      </c>
      <c r="F1524">
        <v>9.9597429999999996</v>
      </c>
      <c r="G1524">
        <v>-7.4804999999999996E-2</v>
      </c>
      <c r="H1524">
        <v>-3.1970999999999999E-2</v>
      </c>
      <c r="I1524">
        <v>3.7800000000000003E-4</v>
      </c>
      <c r="J1524">
        <v>3.8579999999999999E-3</v>
      </c>
      <c r="K1524">
        <v>1012.709961</v>
      </c>
      <c r="L1524">
        <v>45.269061999999998</v>
      </c>
      <c r="W1524">
        <f t="shared" si="23"/>
        <v>53194.864781177195</v>
      </c>
    </row>
    <row r="1525" spans="1:23" x14ac:dyDescent="0.3">
      <c r="A1525">
        <v>326.59875</v>
      </c>
      <c r="B1525">
        <v>1038.7645259999999</v>
      </c>
      <c r="C1525">
        <v>-49756.777344000002</v>
      </c>
      <c r="D1525">
        <v>18852.197265999999</v>
      </c>
      <c r="E1525">
        <v>0.13576199999999999</v>
      </c>
      <c r="F1525">
        <v>9.9632280000000009</v>
      </c>
      <c r="G1525">
        <v>-7.5416999999999998E-2</v>
      </c>
      <c r="H1525">
        <v>-2.9402999999999999E-2</v>
      </c>
      <c r="I1525">
        <v>2.4699999999999999E-4</v>
      </c>
      <c r="J1525">
        <v>2.7599999999999999E-3</v>
      </c>
      <c r="K1525">
        <v>1012.709961</v>
      </c>
      <c r="L1525">
        <v>45.269061999999998</v>
      </c>
      <c r="W1525">
        <f t="shared" si="23"/>
        <v>53218.617655450667</v>
      </c>
    </row>
    <row r="1526" spans="1:23" x14ac:dyDescent="0.3">
      <c r="A1526">
        <v>326.61</v>
      </c>
      <c r="B1526">
        <v>1034.9772949999999</v>
      </c>
      <c r="C1526">
        <v>-49766.160155999998</v>
      </c>
      <c r="D1526">
        <v>18784.021484000001</v>
      </c>
      <c r="E1526">
        <v>0.149619</v>
      </c>
      <c r="F1526">
        <v>9.9545580000000005</v>
      </c>
      <c r="G1526">
        <v>-0.10187300000000001</v>
      </c>
      <c r="H1526">
        <v>-3.6719999999999999E-3</v>
      </c>
      <c r="I1526">
        <v>3.6180000000000001E-3</v>
      </c>
      <c r="J1526">
        <v>-5.8770000000000003E-3</v>
      </c>
      <c r="K1526">
        <v>1012.719971</v>
      </c>
      <c r="L1526">
        <v>45.273944999999998</v>
      </c>
      <c r="W1526">
        <f t="shared" si="23"/>
        <v>53203.207965170492</v>
      </c>
    </row>
    <row r="1527" spans="1:23" x14ac:dyDescent="0.3">
      <c r="A1527">
        <v>326.62124999999997</v>
      </c>
      <c r="B1527">
        <v>1018.661926</v>
      </c>
      <c r="C1527">
        <v>-49752.136719000002</v>
      </c>
      <c r="D1527">
        <v>18875.408202999999</v>
      </c>
      <c r="E1527">
        <v>0.13992499999999999</v>
      </c>
      <c r="F1527">
        <v>9.9541710000000005</v>
      </c>
      <c r="G1527">
        <v>-8.2221000000000002E-2</v>
      </c>
      <c r="H1527">
        <v>3.1067999999999998E-2</v>
      </c>
      <c r="I1527">
        <v>7.8589999999999997E-3</v>
      </c>
      <c r="J1527">
        <v>-1.7413999999999999E-2</v>
      </c>
      <c r="K1527">
        <v>1012.719971</v>
      </c>
      <c r="L1527">
        <v>45.273944999999998</v>
      </c>
      <c r="W1527">
        <f t="shared" si="23"/>
        <v>53222.117724264128</v>
      </c>
    </row>
    <row r="1528" spans="1:23" x14ac:dyDescent="0.3">
      <c r="A1528">
        <v>326.63249999999999</v>
      </c>
      <c r="B1528">
        <v>1114.5667719999999</v>
      </c>
      <c r="C1528">
        <v>-49771.761719000002</v>
      </c>
      <c r="D1528">
        <v>18861.621093999998</v>
      </c>
      <c r="E1528">
        <v>0.15884899999999999</v>
      </c>
      <c r="F1528">
        <v>9.9545770000000005</v>
      </c>
      <c r="G1528">
        <v>-7.9935000000000006E-2</v>
      </c>
      <c r="H1528">
        <v>6.3700999999999994E-2</v>
      </c>
      <c r="I1528">
        <v>1.2245000000000001E-2</v>
      </c>
      <c r="J1528">
        <v>-2.4669E-2</v>
      </c>
      <c r="K1528">
        <v>1012.719971</v>
      </c>
      <c r="L1528">
        <v>45.273944999999998</v>
      </c>
      <c r="W1528">
        <f t="shared" si="23"/>
        <v>53237.498757884809</v>
      </c>
    </row>
    <row r="1529" spans="1:23" x14ac:dyDescent="0.3">
      <c r="A1529">
        <v>326.64375000000001</v>
      </c>
      <c r="B1529">
        <v>1049.679932</v>
      </c>
      <c r="C1529">
        <v>-49735.082030999998</v>
      </c>
      <c r="D1529">
        <v>18764.878906000002</v>
      </c>
      <c r="E1529">
        <v>0.127527</v>
      </c>
      <c r="F1529">
        <v>9.9498139999999999</v>
      </c>
      <c r="G1529">
        <v>-7.8764000000000001E-2</v>
      </c>
      <c r="H1529">
        <v>6.7329E-2</v>
      </c>
      <c r="I1529">
        <v>1.3945000000000001E-2</v>
      </c>
      <c r="J1529">
        <v>-2.1218999999999998E-2</v>
      </c>
      <c r="K1529">
        <v>1012.719971</v>
      </c>
      <c r="L1529">
        <v>45.273944999999998</v>
      </c>
      <c r="W1529">
        <f t="shared" si="23"/>
        <v>53167.667740336197</v>
      </c>
    </row>
    <row r="1530" spans="1:23" x14ac:dyDescent="0.3">
      <c r="A1530">
        <v>326.65499999999997</v>
      </c>
      <c r="B1530">
        <v>1088.794189</v>
      </c>
      <c r="C1530">
        <v>-49762.734375</v>
      </c>
      <c r="D1530">
        <v>18842.378906000002</v>
      </c>
      <c r="E1530">
        <v>0.144091</v>
      </c>
      <c r="F1530">
        <v>9.9469910000000006</v>
      </c>
      <c r="G1530">
        <v>-8.0405000000000004E-2</v>
      </c>
      <c r="H1530">
        <v>5.3011999999999997E-2</v>
      </c>
      <c r="I1530">
        <v>1.1977E-2</v>
      </c>
      <c r="J1530">
        <v>-1.6868000000000001E-2</v>
      </c>
      <c r="K1530">
        <v>1012.719971</v>
      </c>
      <c r="L1530">
        <v>45.273944999999998</v>
      </c>
      <c r="W1530">
        <f t="shared" si="23"/>
        <v>53221.710307919275</v>
      </c>
    </row>
    <row r="1531" spans="1:23" x14ac:dyDescent="0.3">
      <c r="A1531">
        <v>326.66624999999999</v>
      </c>
      <c r="B1531">
        <v>1083.0500489999999</v>
      </c>
      <c r="C1531">
        <v>-49775.464844000002</v>
      </c>
      <c r="D1531">
        <v>18859.384765999999</v>
      </c>
      <c r="E1531">
        <v>0.14605199999999999</v>
      </c>
      <c r="F1531">
        <v>9.9502539999999993</v>
      </c>
      <c r="G1531">
        <v>-7.6663999999999996E-2</v>
      </c>
      <c r="H1531">
        <v>1.7971000000000001E-2</v>
      </c>
      <c r="I1531">
        <v>7.5380000000000004E-3</v>
      </c>
      <c r="J1531">
        <v>-8.0429999999999998E-3</v>
      </c>
      <c r="K1531">
        <v>1012.719971</v>
      </c>
      <c r="L1531">
        <v>45.273944999999998</v>
      </c>
      <c r="W1531">
        <f t="shared" si="23"/>
        <v>53239.518138286636</v>
      </c>
    </row>
    <row r="1532" spans="1:23" x14ac:dyDescent="0.3">
      <c r="A1532">
        <v>326.67750000000001</v>
      </c>
      <c r="B1532">
        <v>1074.3585210000001</v>
      </c>
      <c r="C1532">
        <v>-49746.902344000002</v>
      </c>
      <c r="D1532">
        <v>18806.195312</v>
      </c>
      <c r="E1532">
        <v>0.14915999999999999</v>
      </c>
      <c r="F1532">
        <v>9.9588020000000004</v>
      </c>
      <c r="G1532">
        <v>-7.9099000000000003E-2</v>
      </c>
      <c r="H1532">
        <v>-1.7228E-2</v>
      </c>
      <c r="I1532">
        <v>2.1429999999999999E-3</v>
      </c>
      <c r="J1532">
        <v>-2.0900000000000001E-4</v>
      </c>
      <c r="K1532">
        <v>1012.719971</v>
      </c>
      <c r="L1532">
        <v>45.273944999999998</v>
      </c>
      <c r="W1532">
        <f t="shared" si="23"/>
        <v>53193.810929169282</v>
      </c>
    </row>
    <row r="1533" spans="1:23" x14ac:dyDescent="0.3">
      <c r="A1533">
        <v>326.68875000000003</v>
      </c>
      <c r="B1533">
        <v>1081.377808</v>
      </c>
      <c r="C1533">
        <v>-49732.019530999998</v>
      </c>
      <c r="D1533">
        <v>18827.115234000001</v>
      </c>
      <c r="E1533">
        <v>0.13672000000000001</v>
      </c>
      <c r="F1533">
        <v>9.9524980000000003</v>
      </c>
      <c r="G1533">
        <v>-7.4292999999999998E-2</v>
      </c>
      <c r="H1533">
        <v>-3.5276000000000002E-2</v>
      </c>
      <c r="I1533">
        <v>-2.2000000000000001E-4</v>
      </c>
      <c r="J1533">
        <v>3.722E-3</v>
      </c>
      <c r="K1533">
        <v>1012.719971</v>
      </c>
      <c r="L1533">
        <v>45.273944999999998</v>
      </c>
      <c r="W1533">
        <f t="shared" si="23"/>
        <v>53187.436605176939</v>
      </c>
    </row>
    <row r="1534" spans="1:23" x14ac:dyDescent="0.3">
      <c r="A1534">
        <v>326.7</v>
      </c>
      <c r="B1534">
        <v>1029.3063959999999</v>
      </c>
      <c r="C1534">
        <v>-49742.066405999998</v>
      </c>
      <c r="D1534">
        <v>18849.310547000001</v>
      </c>
      <c r="E1534">
        <v>0.13997499999999999</v>
      </c>
      <c r="F1534">
        <v>9.9474970000000003</v>
      </c>
      <c r="G1534">
        <v>-7.4893000000000001E-2</v>
      </c>
      <c r="H1534">
        <v>-2.7913E-2</v>
      </c>
      <c r="I1534">
        <v>9.3099999999999997E-4</v>
      </c>
      <c r="J1534">
        <v>1.5790000000000001E-3</v>
      </c>
      <c r="K1534">
        <v>1012.719971</v>
      </c>
      <c r="L1534">
        <v>45.276482000000001</v>
      </c>
      <c r="W1534">
        <f t="shared" si="23"/>
        <v>53203.657299973325</v>
      </c>
    </row>
    <row r="1535" spans="1:23" x14ac:dyDescent="0.3">
      <c r="A1535">
        <v>326.71125000000001</v>
      </c>
      <c r="B1535">
        <v>1002.374695</v>
      </c>
      <c r="C1535">
        <v>-49779.558594000002</v>
      </c>
      <c r="D1535">
        <v>18874.757812</v>
      </c>
      <c r="E1535">
        <v>0.143126</v>
      </c>
      <c r="F1535">
        <v>9.954644</v>
      </c>
      <c r="G1535">
        <v>-7.8538999999999998E-2</v>
      </c>
      <c r="H1535">
        <v>-2.6679999999999998E-3</v>
      </c>
      <c r="I1535">
        <v>3.2039999999999998E-3</v>
      </c>
      <c r="J1535">
        <v>-7.7530000000000003E-3</v>
      </c>
      <c r="K1535">
        <v>1012.719971</v>
      </c>
      <c r="L1535">
        <v>45.276482000000001</v>
      </c>
      <c r="W1535">
        <f t="shared" si="23"/>
        <v>53247.21299095673</v>
      </c>
    </row>
    <row r="1536" spans="1:23" x14ac:dyDescent="0.3">
      <c r="A1536">
        <v>326.72250000000003</v>
      </c>
      <c r="B1536">
        <v>1034.390259</v>
      </c>
      <c r="C1536">
        <v>-49767.03125</v>
      </c>
      <c r="D1536">
        <v>18844.146484000001</v>
      </c>
      <c r="E1536">
        <v>0.14019000000000001</v>
      </c>
      <c r="F1536">
        <v>9.9449609999999993</v>
      </c>
      <c r="G1536">
        <v>-5.7319000000000002E-2</v>
      </c>
      <c r="H1536">
        <v>3.5582999999999997E-2</v>
      </c>
      <c r="I1536">
        <v>8.0400000000000003E-3</v>
      </c>
      <c r="J1536">
        <v>-1.8537999999999999E-2</v>
      </c>
      <c r="K1536">
        <v>1012.719971</v>
      </c>
      <c r="L1536">
        <v>45.276482000000001</v>
      </c>
      <c r="W1536">
        <f t="shared" si="23"/>
        <v>53225.268617047303</v>
      </c>
    </row>
    <row r="1537" spans="1:23" x14ac:dyDescent="0.3">
      <c r="A1537">
        <v>326.73374999999999</v>
      </c>
      <c r="B1537">
        <v>1129.939453</v>
      </c>
      <c r="C1537">
        <v>-49773.375</v>
      </c>
      <c r="D1537">
        <v>18862.421875</v>
      </c>
      <c r="E1537">
        <v>0.14462700000000001</v>
      </c>
      <c r="F1537">
        <v>9.9508960000000002</v>
      </c>
      <c r="G1537">
        <v>-7.1435999999999999E-2</v>
      </c>
      <c r="H1537">
        <v>5.9923999999999998E-2</v>
      </c>
      <c r="I1537">
        <v>1.1571E-2</v>
      </c>
      <c r="J1537">
        <v>-2.4038E-2</v>
      </c>
      <c r="K1537">
        <v>1012.719971</v>
      </c>
      <c r="L1537">
        <v>45.276482000000001</v>
      </c>
      <c r="W1537">
        <f t="shared" si="23"/>
        <v>53239.614771789529</v>
      </c>
    </row>
    <row r="1538" spans="1:23" x14ac:dyDescent="0.3">
      <c r="A1538">
        <v>326.745</v>
      </c>
      <c r="B1538">
        <v>1110.5423579999999</v>
      </c>
      <c r="C1538">
        <v>-49762.257812000003</v>
      </c>
      <c r="D1538">
        <v>18910.804687</v>
      </c>
      <c r="E1538">
        <v>0.13839799999999999</v>
      </c>
      <c r="F1538">
        <v>9.9456430000000005</v>
      </c>
      <c r="G1538">
        <v>-8.1406000000000006E-2</v>
      </c>
      <c r="H1538">
        <v>6.6753999999999994E-2</v>
      </c>
      <c r="I1538">
        <v>1.2834999999999999E-2</v>
      </c>
      <c r="J1538">
        <v>-2.0906999999999999E-2</v>
      </c>
      <c r="K1538">
        <v>1012.719971</v>
      </c>
      <c r="L1538">
        <v>45.276482000000001</v>
      </c>
      <c r="W1538">
        <f t="shared" ref="W1538:W1601" si="24">SQRT((B1538)^2+(C1538)^2+(D1538)^2)</f>
        <v>53245.977695847869</v>
      </c>
    </row>
    <row r="1539" spans="1:23" x14ac:dyDescent="0.3">
      <c r="A1539">
        <v>326.75625000000002</v>
      </c>
      <c r="B1539">
        <v>1014.690918</v>
      </c>
      <c r="C1539">
        <v>-49783.652344000002</v>
      </c>
      <c r="D1539">
        <v>18869.134765999999</v>
      </c>
      <c r="E1539">
        <v>0.14608499999999999</v>
      </c>
      <c r="F1539">
        <v>9.951905</v>
      </c>
      <c r="G1539">
        <v>-7.9631999999999994E-2</v>
      </c>
      <c r="H1539">
        <v>4.6932000000000001E-2</v>
      </c>
      <c r="I1539">
        <v>9.7789999999999995E-3</v>
      </c>
      <c r="J1539">
        <v>-1.5037E-2</v>
      </c>
      <c r="K1539">
        <v>1012.719971</v>
      </c>
      <c r="L1539">
        <v>45.276482000000001</v>
      </c>
      <c r="W1539">
        <f t="shared" si="24"/>
        <v>53249.280607204433</v>
      </c>
    </row>
    <row r="1540" spans="1:23" x14ac:dyDescent="0.3">
      <c r="A1540">
        <v>326.76749999999998</v>
      </c>
      <c r="B1540">
        <v>959.12237500000003</v>
      </c>
      <c r="C1540">
        <v>-49784.160155999998</v>
      </c>
      <c r="D1540">
        <v>18832.935547000001</v>
      </c>
      <c r="E1540">
        <v>0.13200000000000001</v>
      </c>
      <c r="F1540">
        <v>9.9478570000000008</v>
      </c>
      <c r="G1540">
        <v>-8.4376999999999994E-2</v>
      </c>
      <c r="H1540">
        <v>1.8266999999999999E-2</v>
      </c>
      <c r="I1540">
        <v>6.764E-3</v>
      </c>
      <c r="J1540">
        <v>-7.6829999999999997E-3</v>
      </c>
      <c r="K1540">
        <v>1012.719971</v>
      </c>
      <c r="L1540">
        <v>45.276482000000001</v>
      </c>
      <c r="W1540">
        <f t="shared" si="24"/>
        <v>53235.908741055035</v>
      </c>
    </row>
    <row r="1541" spans="1:23" x14ac:dyDescent="0.3">
      <c r="A1541">
        <v>326.77875</v>
      </c>
      <c r="B1541">
        <v>1016.625732</v>
      </c>
      <c r="C1541">
        <v>-49773.460937000003</v>
      </c>
      <c r="D1541">
        <v>18828.626952999999</v>
      </c>
      <c r="E1541">
        <v>0.13483500000000001</v>
      </c>
      <c r="F1541">
        <v>9.9540430000000004</v>
      </c>
      <c r="G1541">
        <v>-9.5209000000000002E-2</v>
      </c>
      <c r="H1541">
        <v>-1.3159000000000001E-2</v>
      </c>
      <c r="I1541">
        <v>3.199E-3</v>
      </c>
      <c r="J1541">
        <v>-3.7399999999999998E-4</v>
      </c>
      <c r="K1541">
        <v>1012.719971</v>
      </c>
      <c r="L1541">
        <v>45.276482000000001</v>
      </c>
      <c r="W1541">
        <f t="shared" si="24"/>
        <v>53225.44630589083</v>
      </c>
    </row>
    <row r="1542" spans="1:23" x14ac:dyDescent="0.3">
      <c r="A1542">
        <v>326.79000000000002</v>
      </c>
      <c r="B1542">
        <v>1061.0820309999999</v>
      </c>
      <c r="C1542">
        <v>-49765.824219000002</v>
      </c>
      <c r="D1542">
        <v>18850.503906000002</v>
      </c>
      <c r="E1542">
        <v>0.145758</v>
      </c>
      <c r="F1542">
        <v>9.9540729999999993</v>
      </c>
      <c r="G1542">
        <v>-9.2948000000000003E-2</v>
      </c>
      <c r="H1542">
        <v>-3.7706999999999997E-2</v>
      </c>
      <c r="I1542">
        <v>-4.15E-4</v>
      </c>
      <c r="J1542">
        <v>6.8360000000000001E-3</v>
      </c>
      <c r="K1542">
        <v>1012.719971</v>
      </c>
      <c r="L1542">
        <v>45.276482000000001</v>
      </c>
      <c r="W1542">
        <f t="shared" si="24"/>
        <v>53226.916619160271</v>
      </c>
    </row>
    <row r="1543" spans="1:23" x14ac:dyDescent="0.3">
      <c r="A1543">
        <v>326.80124999999998</v>
      </c>
      <c r="B1543">
        <v>973.37255900000002</v>
      </c>
      <c r="C1543">
        <v>-49734.546875</v>
      </c>
      <c r="D1543">
        <v>18847.197265999999</v>
      </c>
      <c r="E1543">
        <v>0.15337100000000001</v>
      </c>
      <c r="F1543">
        <v>9.9552130000000005</v>
      </c>
      <c r="G1543">
        <v>-7.5269000000000003E-2</v>
      </c>
      <c r="H1543">
        <v>-2.7921999999999999E-2</v>
      </c>
      <c r="I1543">
        <v>6.3199999999999997E-4</v>
      </c>
      <c r="J1543">
        <v>2.64E-3</v>
      </c>
      <c r="K1543">
        <v>1012.690002</v>
      </c>
      <c r="L1543">
        <v>45.276482000000001</v>
      </c>
      <c r="W1543">
        <f t="shared" si="24"/>
        <v>53194.825423002418</v>
      </c>
    </row>
    <row r="1544" spans="1:23" x14ac:dyDescent="0.3">
      <c r="A1544">
        <v>326.8125</v>
      </c>
      <c r="B1544">
        <v>908.94415300000003</v>
      </c>
      <c r="C1544">
        <v>-49768.195312000003</v>
      </c>
      <c r="D1544">
        <v>18762.109375</v>
      </c>
      <c r="E1544">
        <v>0.142623</v>
      </c>
      <c r="F1544">
        <v>9.9478829999999991</v>
      </c>
      <c r="G1544">
        <v>-7.5106000000000006E-2</v>
      </c>
      <c r="H1544">
        <v>1.423E-3</v>
      </c>
      <c r="I1544">
        <v>4.2249999999999996E-3</v>
      </c>
      <c r="J1544">
        <v>-7.7980000000000002E-3</v>
      </c>
      <c r="K1544">
        <v>1012.690002</v>
      </c>
      <c r="L1544">
        <v>45.276482000000001</v>
      </c>
      <c r="W1544">
        <f t="shared" si="24"/>
        <v>53195.076767367435</v>
      </c>
    </row>
    <row r="1545" spans="1:23" x14ac:dyDescent="0.3">
      <c r="A1545">
        <v>326.82375000000002</v>
      </c>
      <c r="B1545">
        <v>945.27374299999997</v>
      </c>
      <c r="C1545">
        <v>-49753.585937000003</v>
      </c>
      <c r="D1545">
        <v>18714.800781000002</v>
      </c>
      <c r="E1545">
        <v>0.14756</v>
      </c>
      <c r="F1545">
        <v>9.9400410000000008</v>
      </c>
      <c r="G1545">
        <v>-7.5146000000000004E-2</v>
      </c>
      <c r="H1545">
        <v>3.0596000000000002E-2</v>
      </c>
      <c r="I1545">
        <v>8.5509999999999996E-3</v>
      </c>
      <c r="J1545">
        <v>-1.7222000000000001E-2</v>
      </c>
      <c r="K1545">
        <v>1012.690002</v>
      </c>
      <c r="L1545">
        <v>45.276482000000001</v>
      </c>
      <c r="W1545">
        <f t="shared" si="24"/>
        <v>53165.370536771094</v>
      </c>
    </row>
    <row r="1546" spans="1:23" x14ac:dyDescent="0.3">
      <c r="A1546">
        <v>326.83499999999998</v>
      </c>
      <c r="B1546">
        <v>870.10668899999996</v>
      </c>
      <c r="C1546">
        <v>-49770.738280999998</v>
      </c>
      <c r="D1546">
        <v>18841.492187</v>
      </c>
      <c r="E1546">
        <v>0.14571200000000001</v>
      </c>
      <c r="F1546">
        <v>9.9402849999999994</v>
      </c>
      <c r="G1546">
        <v>-8.3535999999999999E-2</v>
      </c>
      <c r="H1546">
        <v>5.8248000000000001E-2</v>
      </c>
      <c r="I1546">
        <v>1.2133E-2</v>
      </c>
      <c r="J1546">
        <v>-2.3306E-2</v>
      </c>
      <c r="K1546">
        <v>1012.690002</v>
      </c>
      <c r="L1546">
        <v>45.276482000000001</v>
      </c>
      <c r="W1546">
        <f t="shared" si="24"/>
        <v>53224.8560591649</v>
      </c>
    </row>
    <row r="1547" spans="1:23" x14ac:dyDescent="0.3">
      <c r="A1547">
        <v>326.84625</v>
      </c>
      <c r="B1547">
        <v>894.57562299999995</v>
      </c>
      <c r="C1547">
        <v>-49755.734375</v>
      </c>
      <c r="D1547">
        <v>18732.435547000001</v>
      </c>
      <c r="E1547">
        <v>0.15162400000000001</v>
      </c>
      <c r="F1547">
        <v>9.9589479999999995</v>
      </c>
      <c r="G1547">
        <v>-7.0028000000000007E-2</v>
      </c>
      <c r="H1547">
        <v>6.8711999999999995E-2</v>
      </c>
      <c r="I1547">
        <v>1.2857E-2</v>
      </c>
      <c r="J1547">
        <v>-2.1544000000000001E-2</v>
      </c>
      <c r="K1547">
        <v>1012.690002</v>
      </c>
      <c r="L1547">
        <v>45.276482000000001</v>
      </c>
      <c r="W1547">
        <f t="shared" si="24"/>
        <v>53172.713963680013</v>
      </c>
    </row>
    <row r="1548" spans="1:23" x14ac:dyDescent="0.3">
      <c r="A1548">
        <v>326.85750000000002</v>
      </c>
      <c r="B1548">
        <v>1091.452393</v>
      </c>
      <c r="C1548">
        <v>-49741.769530999998</v>
      </c>
      <c r="D1548">
        <v>18817.691406000002</v>
      </c>
      <c r="E1548">
        <v>0.14055500000000001</v>
      </c>
      <c r="F1548">
        <v>9.9470930000000006</v>
      </c>
      <c r="G1548">
        <v>-7.7520000000000006E-2</v>
      </c>
      <c r="H1548">
        <v>5.3606000000000001E-2</v>
      </c>
      <c r="I1548">
        <v>1.2106E-2</v>
      </c>
      <c r="J1548">
        <v>-1.6192000000000002E-2</v>
      </c>
      <c r="K1548">
        <v>1012.690002</v>
      </c>
      <c r="L1548">
        <v>45.276482000000001</v>
      </c>
      <c r="W1548">
        <f t="shared" si="24"/>
        <v>53193.424539624735</v>
      </c>
    </row>
    <row r="1549" spans="1:23" x14ac:dyDescent="0.3">
      <c r="A1549">
        <v>326.86874999999998</v>
      </c>
      <c r="B1549">
        <v>981.38622999999995</v>
      </c>
      <c r="C1549">
        <v>-49755.605469000002</v>
      </c>
      <c r="D1549">
        <v>18807.255859000001</v>
      </c>
      <c r="E1549">
        <v>0.139654</v>
      </c>
      <c r="F1549">
        <v>9.9514370000000003</v>
      </c>
      <c r="G1549">
        <v>-8.4151000000000004E-2</v>
      </c>
      <c r="H1549">
        <v>1.7625999999999999E-2</v>
      </c>
      <c r="I1549">
        <v>7.92E-3</v>
      </c>
      <c r="J1549">
        <v>-8.4989999999999996E-3</v>
      </c>
      <c r="K1549">
        <v>1012.690002</v>
      </c>
      <c r="L1549">
        <v>45.276482000000001</v>
      </c>
      <c r="W1549">
        <f t="shared" si="24"/>
        <v>53200.528826930909</v>
      </c>
    </row>
    <row r="1550" spans="1:23" x14ac:dyDescent="0.3">
      <c r="A1550">
        <v>326.88</v>
      </c>
      <c r="B1550">
        <v>965.76605199999995</v>
      </c>
      <c r="C1550">
        <v>-49738.097655999998</v>
      </c>
      <c r="D1550">
        <v>18770.15625</v>
      </c>
      <c r="E1550">
        <v>0.128416</v>
      </c>
      <c r="F1550">
        <v>9.9536800000000003</v>
      </c>
      <c r="G1550">
        <v>-8.1207000000000001E-2</v>
      </c>
      <c r="H1550">
        <v>-2.0195999999999999E-2</v>
      </c>
      <c r="I1550">
        <v>2.9810000000000001E-3</v>
      </c>
      <c r="J1550">
        <v>5.6999999999999998E-4</v>
      </c>
      <c r="K1550">
        <v>1012.690002</v>
      </c>
      <c r="L1550">
        <v>45.276482000000001</v>
      </c>
      <c r="W1550">
        <f t="shared" si="24"/>
        <v>53170.761026662032</v>
      </c>
    </row>
    <row r="1551" spans="1:23" x14ac:dyDescent="0.3">
      <c r="A1551">
        <v>326.89125000000001</v>
      </c>
      <c r="B1551">
        <v>966.98278800000003</v>
      </c>
      <c r="C1551">
        <v>-49767.492187000003</v>
      </c>
      <c r="D1551">
        <v>18772.839843999998</v>
      </c>
      <c r="E1551">
        <v>0.138625</v>
      </c>
      <c r="F1551">
        <v>9.9638580000000001</v>
      </c>
      <c r="G1551">
        <v>-7.8341999999999995E-2</v>
      </c>
      <c r="H1551">
        <v>-3.5313999999999998E-2</v>
      </c>
      <c r="I1551">
        <v>-4.0000000000000002E-4</v>
      </c>
      <c r="J1551">
        <v>4.5500000000000002E-3</v>
      </c>
      <c r="K1551">
        <v>1012.690002</v>
      </c>
      <c r="L1551">
        <v>45.276482000000001</v>
      </c>
      <c r="W1551">
        <f t="shared" si="24"/>
        <v>53199.227908907371</v>
      </c>
    </row>
    <row r="1552" spans="1:23" x14ac:dyDescent="0.3">
      <c r="A1552">
        <v>326.90249999999997</v>
      </c>
      <c r="B1552">
        <v>834.11779799999999</v>
      </c>
      <c r="C1552">
        <v>-49772.273437000003</v>
      </c>
      <c r="D1552">
        <v>18939.197265999999</v>
      </c>
      <c r="E1552">
        <v>0.13977700000000001</v>
      </c>
      <c r="F1552">
        <v>9.9418609999999994</v>
      </c>
      <c r="G1552">
        <v>-7.5313000000000005E-2</v>
      </c>
      <c r="H1552">
        <v>-2.9062000000000001E-2</v>
      </c>
      <c r="I1552">
        <v>1.2799999999999999E-4</v>
      </c>
      <c r="J1552">
        <v>2.7539999999999999E-3</v>
      </c>
      <c r="K1552">
        <v>1012.690002</v>
      </c>
      <c r="L1552">
        <v>45.278827999999997</v>
      </c>
      <c r="W1552">
        <f t="shared" si="24"/>
        <v>53260.380665827943</v>
      </c>
    </row>
    <row r="1553" spans="1:23" x14ac:dyDescent="0.3">
      <c r="A1553">
        <v>326.91374999999999</v>
      </c>
      <c r="B1553">
        <v>986.19287099999997</v>
      </c>
      <c r="C1553">
        <v>-49759.160155999998</v>
      </c>
      <c r="D1553">
        <v>18818.34375</v>
      </c>
      <c r="E1553">
        <v>0.14428199999999999</v>
      </c>
      <c r="F1553">
        <v>9.9528409999999994</v>
      </c>
      <c r="G1553">
        <v>-8.5862999999999995E-2</v>
      </c>
      <c r="H1553">
        <v>3.3119999999999998E-3</v>
      </c>
      <c r="I1553">
        <v>4.463E-3</v>
      </c>
      <c r="J1553">
        <v>-8.7589999999999994E-3</v>
      </c>
      <c r="K1553">
        <v>1012.690002</v>
      </c>
      <c r="L1553">
        <v>45.278827999999997</v>
      </c>
      <c r="W1553">
        <f t="shared" si="24"/>
        <v>53207.862739471435</v>
      </c>
    </row>
    <row r="1554" spans="1:23" x14ac:dyDescent="0.3">
      <c r="A1554">
        <v>326.92500000000001</v>
      </c>
      <c r="B1554">
        <v>981.45684800000004</v>
      </c>
      <c r="C1554">
        <v>-49757.90625</v>
      </c>
      <c r="D1554">
        <v>18698.361327999999</v>
      </c>
      <c r="E1554">
        <v>0.135354</v>
      </c>
      <c r="F1554">
        <v>9.9563450000000007</v>
      </c>
      <c r="G1554">
        <v>-8.5561999999999999E-2</v>
      </c>
      <c r="H1554">
        <v>3.2169999999999997E-2</v>
      </c>
      <c r="I1554">
        <v>7.5649999999999997E-3</v>
      </c>
      <c r="J1554">
        <v>-1.7361000000000001E-2</v>
      </c>
      <c r="K1554">
        <v>1012.690002</v>
      </c>
      <c r="L1554">
        <v>45.278827999999997</v>
      </c>
      <c r="W1554">
        <f t="shared" si="24"/>
        <v>53164.285082005204</v>
      </c>
    </row>
    <row r="1555" spans="1:23" x14ac:dyDescent="0.3">
      <c r="A1555">
        <v>326.93624999999997</v>
      </c>
      <c r="B1555">
        <v>1062.8885499999999</v>
      </c>
      <c r="C1555">
        <v>-49765.964844000002</v>
      </c>
      <c r="D1555">
        <v>18660.865234000001</v>
      </c>
      <c r="E1555">
        <v>0.142681</v>
      </c>
      <c r="F1555">
        <v>9.9491069999999997</v>
      </c>
      <c r="G1555">
        <v>-7.0095000000000005E-2</v>
      </c>
      <c r="H1555">
        <v>6.1485999999999999E-2</v>
      </c>
      <c r="I1555">
        <v>1.2083999999999999E-2</v>
      </c>
      <c r="J1555">
        <v>-2.4250000000000001E-2</v>
      </c>
      <c r="K1555">
        <v>1012.690002</v>
      </c>
      <c r="L1555">
        <v>45.278827999999997</v>
      </c>
      <c r="W1555">
        <f t="shared" si="24"/>
        <v>53160.218963106949</v>
      </c>
    </row>
    <row r="1556" spans="1:23" x14ac:dyDescent="0.3">
      <c r="A1556">
        <v>326.94749999999999</v>
      </c>
      <c r="B1556">
        <v>949.23870799999997</v>
      </c>
      <c r="C1556">
        <v>-49769.949219000002</v>
      </c>
      <c r="D1556">
        <v>18779.138672000001</v>
      </c>
      <c r="E1556">
        <v>0.14884900000000001</v>
      </c>
      <c r="F1556">
        <v>9.9589750000000006</v>
      </c>
      <c r="G1556">
        <v>-7.8054999999999999E-2</v>
      </c>
      <c r="H1556">
        <v>6.7423999999999998E-2</v>
      </c>
      <c r="I1556">
        <v>1.3193E-2</v>
      </c>
      <c r="J1556">
        <v>-2.1023E-2</v>
      </c>
      <c r="K1556">
        <v>1012.690002</v>
      </c>
      <c r="L1556">
        <v>45.278827999999997</v>
      </c>
      <c r="W1556">
        <f t="shared" si="24"/>
        <v>53203.429857940646</v>
      </c>
    </row>
    <row r="1557" spans="1:23" x14ac:dyDescent="0.3">
      <c r="A1557">
        <v>326.95875000000001</v>
      </c>
      <c r="B1557">
        <v>1047.0227050000001</v>
      </c>
      <c r="C1557">
        <v>-49769.222655999998</v>
      </c>
      <c r="D1557">
        <v>18745.583984000001</v>
      </c>
      <c r="E1557">
        <v>0.14262</v>
      </c>
      <c r="F1557">
        <v>9.9455489999999998</v>
      </c>
      <c r="G1557">
        <v>-6.8543000000000007E-2</v>
      </c>
      <c r="H1557">
        <v>4.7146E-2</v>
      </c>
      <c r="I1557">
        <v>1.0540000000000001E-2</v>
      </c>
      <c r="J1557">
        <v>-1.5370999999999999E-2</v>
      </c>
      <c r="K1557">
        <v>1012.690002</v>
      </c>
      <c r="L1557">
        <v>45.278827999999997</v>
      </c>
      <c r="W1557">
        <f t="shared" si="24"/>
        <v>53192.750438649877</v>
      </c>
    </row>
    <row r="1558" spans="1:23" x14ac:dyDescent="0.3">
      <c r="A1558">
        <v>326.97000000000003</v>
      </c>
      <c r="B1558">
        <v>994.26684599999999</v>
      </c>
      <c r="C1558">
        <v>-49789.734375</v>
      </c>
      <c r="D1558">
        <v>18740.244140999999</v>
      </c>
      <c r="E1558">
        <v>0.14032600000000001</v>
      </c>
      <c r="F1558">
        <v>9.9549409999999998</v>
      </c>
      <c r="G1558">
        <v>-7.5727000000000003E-2</v>
      </c>
      <c r="H1558">
        <v>1.8145000000000001E-2</v>
      </c>
      <c r="I1558">
        <v>6.6880000000000004E-3</v>
      </c>
      <c r="J1558">
        <v>-8.8710000000000004E-3</v>
      </c>
      <c r="K1558">
        <v>1012.690002</v>
      </c>
      <c r="L1558">
        <v>45.278827999999997</v>
      </c>
      <c r="W1558">
        <f t="shared" si="24"/>
        <v>53209.049664116312</v>
      </c>
    </row>
    <row r="1559" spans="1:23" x14ac:dyDescent="0.3">
      <c r="A1559">
        <v>326.98124999999999</v>
      </c>
      <c r="B1559">
        <v>998.37097200000005</v>
      </c>
      <c r="C1559">
        <v>-49749.292969000002</v>
      </c>
      <c r="D1559">
        <v>18744.759765999999</v>
      </c>
      <c r="E1559">
        <v>0.140378</v>
      </c>
      <c r="F1559">
        <v>9.9543239999999997</v>
      </c>
      <c r="G1559">
        <v>-7.7687999999999993E-2</v>
      </c>
      <c r="H1559">
        <v>-1.7038999999999999E-2</v>
      </c>
      <c r="I1559">
        <v>2.3019999999999998E-3</v>
      </c>
      <c r="J1559">
        <v>-2.12E-4</v>
      </c>
      <c r="K1559">
        <v>1012.690002</v>
      </c>
      <c r="L1559">
        <v>45.278827999999997</v>
      </c>
      <c r="W1559">
        <f t="shared" si="24"/>
        <v>53172.877618182159</v>
      </c>
    </row>
    <row r="1560" spans="1:23" x14ac:dyDescent="0.3">
      <c r="A1560">
        <v>326.99250000000001</v>
      </c>
      <c r="B1560">
        <v>963.10595699999999</v>
      </c>
      <c r="C1560">
        <v>-49755.359375</v>
      </c>
      <c r="D1560">
        <v>18812.201172000001</v>
      </c>
      <c r="E1560">
        <v>0.133467</v>
      </c>
      <c r="F1560">
        <v>9.9529519999999998</v>
      </c>
      <c r="G1560">
        <v>-8.1531999999999993E-2</v>
      </c>
      <c r="H1560">
        <v>-3.4493999999999997E-2</v>
      </c>
      <c r="I1560">
        <v>1.6699999999999999E-4</v>
      </c>
      <c r="J1560">
        <v>4.1489999999999999E-3</v>
      </c>
      <c r="K1560">
        <v>1012.690002</v>
      </c>
      <c r="L1560">
        <v>45.278827999999997</v>
      </c>
      <c r="W1560">
        <f t="shared" si="24"/>
        <v>53201.71306034804</v>
      </c>
    </row>
    <row r="1561" spans="1:23" x14ac:dyDescent="0.3">
      <c r="A1561">
        <v>327.00375000000003</v>
      </c>
      <c r="B1561">
        <v>957.15173300000004</v>
      </c>
      <c r="C1561">
        <v>-49738.996094000002</v>
      </c>
      <c r="D1561">
        <v>18810.142577999999</v>
      </c>
      <c r="E1561">
        <v>0.14246</v>
      </c>
      <c r="F1561">
        <v>9.9557169999999999</v>
      </c>
      <c r="G1561">
        <v>-9.5422999999999994E-2</v>
      </c>
      <c r="H1561">
        <v>-2.6891000000000002E-2</v>
      </c>
      <c r="I1561">
        <v>6.5300000000000004E-4</v>
      </c>
      <c r="J1561">
        <v>1.8910000000000001E-3</v>
      </c>
      <c r="K1561">
        <v>1012.719971</v>
      </c>
      <c r="L1561">
        <v>45.278827999999997</v>
      </c>
      <c r="W1561">
        <f t="shared" si="24"/>
        <v>53185.574507413388</v>
      </c>
    </row>
    <row r="1562" spans="1:23" x14ac:dyDescent="0.3">
      <c r="A1562">
        <v>327.01499999999999</v>
      </c>
      <c r="B1562">
        <v>1082.277466</v>
      </c>
      <c r="C1562">
        <v>-49740.425780999998</v>
      </c>
      <c r="D1562">
        <v>18786.691406000002</v>
      </c>
      <c r="E1562">
        <v>0.13602</v>
      </c>
      <c r="F1562">
        <v>9.9482890000000008</v>
      </c>
      <c r="G1562">
        <v>-8.9034000000000002E-2</v>
      </c>
      <c r="H1562">
        <v>-2.5170000000000001E-3</v>
      </c>
      <c r="I1562">
        <v>2.8149999999999998E-3</v>
      </c>
      <c r="J1562">
        <v>-7.4320000000000002E-3</v>
      </c>
      <c r="K1562">
        <v>1012.719971</v>
      </c>
      <c r="L1562">
        <v>45.278827999999997</v>
      </c>
      <c r="W1562">
        <f t="shared" si="24"/>
        <v>53181.021571354337</v>
      </c>
    </row>
    <row r="1563" spans="1:23" x14ac:dyDescent="0.3">
      <c r="A1563">
        <v>327.02625</v>
      </c>
      <c r="B1563">
        <v>1141.9418949999999</v>
      </c>
      <c r="C1563">
        <v>-49741.707030999998</v>
      </c>
      <c r="D1563">
        <v>18782.802734000001</v>
      </c>
      <c r="E1563">
        <v>0.14405699999999999</v>
      </c>
      <c r="F1563">
        <v>9.9650390000000009</v>
      </c>
      <c r="G1563">
        <v>-8.1715999999999997E-2</v>
      </c>
      <c r="H1563">
        <v>3.7782999999999997E-2</v>
      </c>
      <c r="I1563">
        <v>8.8470000000000007E-3</v>
      </c>
      <c r="J1563">
        <v>-1.9210999999999999E-2</v>
      </c>
      <c r="K1563">
        <v>1012.719971</v>
      </c>
      <c r="L1563">
        <v>45.278827999999997</v>
      </c>
      <c r="W1563">
        <f t="shared" si="24"/>
        <v>53182.09405611769</v>
      </c>
    </row>
    <row r="1564" spans="1:23" x14ac:dyDescent="0.3">
      <c r="A1564">
        <v>327.03750000000002</v>
      </c>
      <c r="B1564">
        <v>1042.8310550000001</v>
      </c>
      <c r="C1564">
        <v>-49758.328125</v>
      </c>
      <c r="D1564">
        <v>18865.017577999999</v>
      </c>
      <c r="E1564">
        <v>0.14107500000000001</v>
      </c>
      <c r="F1564">
        <v>9.9637239999999991</v>
      </c>
      <c r="G1564">
        <v>-7.6950000000000005E-2</v>
      </c>
      <c r="H1564">
        <v>6.0167999999999999E-2</v>
      </c>
      <c r="I1564">
        <v>1.2577E-2</v>
      </c>
      <c r="J1564">
        <v>-2.3664999999999999E-2</v>
      </c>
      <c r="K1564">
        <v>1012.719971</v>
      </c>
      <c r="L1564">
        <v>45.278827999999997</v>
      </c>
      <c r="W1564">
        <f t="shared" si="24"/>
        <v>53224.689784184629</v>
      </c>
    </row>
    <row r="1565" spans="1:23" x14ac:dyDescent="0.3">
      <c r="A1565">
        <v>327.04874999999998</v>
      </c>
      <c r="B1565">
        <v>1082.776611</v>
      </c>
      <c r="C1565">
        <v>-49765.917969000002</v>
      </c>
      <c r="D1565">
        <v>18703.261718999998</v>
      </c>
      <c r="E1565">
        <v>0.15118200000000001</v>
      </c>
      <c r="F1565">
        <v>9.9497929999999997</v>
      </c>
      <c r="G1565">
        <v>-6.3243999999999995E-2</v>
      </c>
      <c r="H1565">
        <v>6.6850999999999994E-2</v>
      </c>
      <c r="I1565">
        <v>1.4305999999999999E-2</v>
      </c>
      <c r="J1565">
        <v>-2.2061000000000001E-2</v>
      </c>
      <c r="K1565">
        <v>1012.719971</v>
      </c>
      <c r="L1565">
        <v>45.278827999999997</v>
      </c>
      <c r="W1565">
        <f t="shared" si="24"/>
        <v>53175.473626625811</v>
      </c>
    </row>
    <row r="1566" spans="1:23" x14ac:dyDescent="0.3">
      <c r="A1566">
        <v>327.06</v>
      </c>
      <c r="B1566">
        <v>1194.264404</v>
      </c>
      <c r="C1566">
        <v>-49743.699219000002</v>
      </c>
      <c r="D1566">
        <v>18834.107422000001</v>
      </c>
      <c r="E1566">
        <v>0.15340400000000001</v>
      </c>
      <c r="F1566">
        <v>9.9458739999999999</v>
      </c>
      <c r="G1566">
        <v>-6.7886000000000002E-2</v>
      </c>
      <c r="H1566">
        <v>5.1382999999999998E-2</v>
      </c>
      <c r="I1566">
        <v>1.1735000000000001E-2</v>
      </c>
      <c r="J1566">
        <v>-1.4853999999999999E-2</v>
      </c>
      <c r="K1566">
        <v>1012.719971</v>
      </c>
      <c r="L1566">
        <v>45.278827999999997</v>
      </c>
      <c r="W1566">
        <f t="shared" si="24"/>
        <v>53203.246910695576</v>
      </c>
    </row>
    <row r="1567" spans="1:23" x14ac:dyDescent="0.3">
      <c r="A1567">
        <v>327.07125000000002</v>
      </c>
      <c r="B1567">
        <v>1103.8983149999999</v>
      </c>
      <c r="C1567">
        <v>-49758.578125</v>
      </c>
      <c r="D1567">
        <v>18861.054687</v>
      </c>
      <c r="E1567">
        <v>0.14852799999999999</v>
      </c>
      <c r="F1567">
        <v>9.9552530000000008</v>
      </c>
      <c r="G1567">
        <v>-7.6103000000000004E-2</v>
      </c>
      <c r="H1567">
        <v>9.7959999999999992E-3</v>
      </c>
      <c r="I1567">
        <v>6.4000000000000003E-3</v>
      </c>
      <c r="J1567">
        <v>-5.6150000000000002E-3</v>
      </c>
      <c r="K1567">
        <v>1012.719971</v>
      </c>
      <c r="L1567">
        <v>45.278827999999997</v>
      </c>
      <c r="W1567">
        <f t="shared" si="24"/>
        <v>53224.750562286274</v>
      </c>
    </row>
    <row r="1568" spans="1:23" x14ac:dyDescent="0.3">
      <c r="A1568">
        <v>327.08249999999998</v>
      </c>
      <c r="B1568">
        <v>962.48266599999999</v>
      </c>
      <c r="C1568">
        <v>-49771.8125</v>
      </c>
      <c r="D1568">
        <v>18853.011718999998</v>
      </c>
      <c r="E1568">
        <v>0.16093399999999999</v>
      </c>
      <c r="F1568">
        <v>9.9544139999999999</v>
      </c>
      <c r="G1568">
        <v>-9.8090999999999998E-2</v>
      </c>
      <c r="H1568">
        <v>-1.3804E-2</v>
      </c>
      <c r="I1568">
        <v>3.6029999999999999E-3</v>
      </c>
      <c r="J1568">
        <v>-1.549E-3</v>
      </c>
      <c r="K1568">
        <v>1012.719971</v>
      </c>
      <c r="L1568">
        <v>45.278827999999997</v>
      </c>
      <c r="W1568">
        <f t="shared" si="24"/>
        <v>53231.529597544519</v>
      </c>
    </row>
    <row r="1569" spans="1:23" x14ac:dyDescent="0.3">
      <c r="A1569">
        <v>327.09375</v>
      </c>
      <c r="B1569">
        <v>1130.784668</v>
      </c>
      <c r="C1569">
        <v>-49752.265625</v>
      </c>
      <c r="D1569">
        <v>18791.167968999998</v>
      </c>
      <c r="E1569">
        <v>0.149589</v>
      </c>
      <c r="F1569">
        <v>9.9460990000000002</v>
      </c>
      <c r="G1569">
        <v>-8.8653999999999997E-2</v>
      </c>
      <c r="H1569">
        <v>-2.9988000000000001E-2</v>
      </c>
      <c r="I1569">
        <v>1.403E-3</v>
      </c>
      <c r="J1569">
        <v>3.4640000000000001E-3</v>
      </c>
      <c r="K1569">
        <v>1012.719971</v>
      </c>
      <c r="L1569">
        <v>45.278827999999997</v>
      </c>
      <c r="W1569">
        <f t="shared" si="24"/>
        <v>53194.685847602414</v>
      </c>
    </row>
    <row r="1570" spans="1:23" x14ac:dyDescent="0.3">
      <c r="A1570">
        <v>327.10500000000002</v>
      </c>
      <c r="B1570">
        <v>984.06231700000001</v>
      </c>
      <c r="C1570">
        <v>-49777.855469000002</v>
      </c>
      <c r="D1570">
        <v>18777.71875</v>
      </c>
      <c r="E1570">
        <v>0.14552599999999999</v>
      </c>
      <c r="F1570">
        <v>9.9592910000000003</v>
      </c>
      <c r="G1570">
        <v>-8.3241999999999997E-2</v>
      </c>
      <c r="H1570">
        <v>-2.9659000000000001E-2</v>
      </c>
      <c r="I1570">
        <v>1.4369999999999999E-3</v>
      </c>
      <c r="J1570">
        <v>2.3259999999999999E-3</v>
      </c>
      <c r="K1570">
        <v>1012.679993</v>
      </c>
      <c r="L1570">
        <v>45.278827999999997</v>
      </c>
      <c r="W1570">
        <f t="shared" si="24"/>
        <v>53210.957472972557</v>
      </c>
    </row>
    <row r="1571" spans="1:23" x14ac:dyDescent="0.3">
      <c r="A1571">
        <v>327.11624999999998</v>
      </c>
      <c r="B1571">
        <v>1141.6282960000001</v>
      </c>
      <c r="C1571">
        <v>-49756.871094000002</v>
      </c>
      <c r="D1571">
        <v>18799.84375</v>
      </c>
      <c r="E1571">
        <v>0.14588899999999999</v>
      </c>
      <c r="F1571">
        <v>9.9441690000000005</v>
      </c>
      <c r="G1571">
        <v>-8.0997E-2</v>
      </c>
      <c r="H1571">
        <v>-9.6699999999999998E-4</v>
      </c>
      <c r="I1571">
        <v>3.5959999999999998E-3</v>
      </c>
      <c r="J1571">
        <v>-6.9820000000000004E-3</v>
      </c>
      <c r="K1571">
        <v>1012.679993</v>
      </c>
      <c r="L1571">
        <v>45.278827999999997</v>
      </c>
      <c r="W1571">
        <f t="shared" si="24"/>
        <v>53202.290000107838</v>
      </c>
    </row>
    <row r="1572" spans="1:23" x14ac:dyDescent="0.3">
      <c r="A1572">
        <v>327.1275</v>
      </c>
      <c r="B1572">
        <v>1164.127686</v>
      </c>
      <c r="C1572">
        <v>-49755.519530999998</v>
      </c>
      <c r="D1572">
        <v>18771.855468999998</v>
      </c>
      <c r="E1572">
        <v>0.133907</v>
      </c>
      <c r="F1572">
        <v>9.9549129999999995</v>
      </c>
      <c r="G1572">
        <v>-8.5329000000000002E-2</v>
      </c>
      <c r="H1572">
        <v>3.7462000000000002E-2</v>
      </c>
      <c r="I1572">
        <v>8.8570000000000003E-3</v>
      </c>
      <c r="J1572">
        <v>-1.8602E-2</v>
      </c>
      <c r="K1572">
        <v>1012.679993</v>
      </c>
      <c r="L1572">
        <v>45.278827999999997</v>
      </c>
      <c r="W1572">
        <f t="shared" si="24"/>
        <v>53191.629743955578</v>
      </c>
    </row>
    <row r="1573" spans="1:23" x14ac:dyDescent="0.3">
      <c r="A1573">
        <v>327.13875000000002</v>
      </c>
      <c r="B1573">
        <v>948.66900599999997</v>
      </c>
      <c r="C1573">
        <v>-49780.925780999998</v>
      </c>
      <c r="D1573">
        <v>18825.859375</v>
      </c>
      <c r="E1573">
        <v>0.13281200000000001</v>
      </c>
      <c r="F1573">
        <v>9.9457799999999992</v>
      </c>
      <c r="G1573">
        <v>-8.6680999999999994E-2</v>
      </c>
      <c r="H1573">
        <v>6.1501E-2</v>
      </c>
      <c r="I1573">
        <v>1.1738E-2</v>
      </c>
      <c r="J1573">
        <v>-2.3803999999999999E-2</v>
      </c>
      <c r="K1573">
        <v>1012.679993</v>
      </c>
      <c r="L1573">
        <v>45.278827999999997</v>
      </c>
      <c r="W1573">
        <f t="shared" si="24"/>
        <v>53230.193740993003</v>
      </c>
    </row>
    <row r="1574" spans="1:23" x14ac:dyDescent="0.3">
      <c r="A1574">
        <v>327.14999999999998</v>
      </c>
      <c r="B1574">
        <v>968.06927499999995</v>
      </c>
      <c r="C1574">
        <v>-49796.03125</v>
      </c>
      <c r="D1574">
        <v>18772.679687</v>
      </c>
      <c r="E1574">
        <v>0.140241</v>
      </c>
      <c r="F1574">
        <v>9.9413230000000006</v>
      </c>
      <c r="G1574">
        <v>-8.6248000000000005E-2</v>
      </c>
      <c r="H1574">
        <v>6.4625000000000002E-2</v>
      </c>
      <c r="I1574">
        <v>1.2373E-2</v>
      </c>
      <c r="J1574">
        <v>-2.1166000000000001E-2</v>
      </c>
      <c r="K1574">
        <v>1012.679993</v>
      </c>
      <c r="L1574">
        <v>45.278827999999997</v>
      </c>
      <c r="W1574">
        <f t="shared" si="24"/>
        <v>53225.890213343337</v>
      </c>
    </row>
    <row r="1575" spans="1:23" x14ac:dyDescent="0.3">
      <c r="A1575">
        <v>327.16125</v>
      </c>
      <c r="B1575">
        <v>958.87475600000005</v>
      </c>
      <c r="C1575">
        <v>-49756.335937000003</v>
      </c>
      <c r="D1575">
        <v>18898.646484000001</v>
      </c>
      <c r="E1575">
        <v>0.14344899999999999</v>
      </c>
      <c r="F1575">
        <v>9.9506630000000005</v>
      </c>
      <c r="G1575">
        <v>-8.8411000000000003E-2</v>
      </c>
      <c r="H1575">
        <v>5.1215999999999998E-2</v>
      </c>
      <c r="I1575">
        <v>1.1382E-2</v>
      </c>
      <c r="J1575">
        <v>-1.6105000000000001E-2</v>
      </c>
      <c r="K1575">
        <v>1012.679993</v>
      </c>
      <c r="L1575">
        <v>45.278827999999997</v>
      </c>
      <c r="W1575">
        <f t="shared" si="24"/>
        <v>53233.178052794268</v>
      </c>
    </row>
    <row r="1576" spans="1:23" x14ac:dyDescent="0.3">
      <c r="A1576">
        <v>327.17250000000001</v>
      </c>
      <c r="B1576">
        <v>1045.52478</v>
      </c>
      <c r="C1576">
        <v>-49749.585937000003</v>
      </c>
      <c r="D1576">
        <v>18811.798827999999</v>
      </c>
      <c r="E1576">
        <v>0.14704500000000001</v>
      </c>
      <c r="F1576">
        <v>9.9597540000000002</v>
      </c>
      <c r="G1576">
        <v>-8.7499999999999994E-2</v>
      </c>
      <c r="H1576">
        <v>1.7701999999999999E-2</v>
      </c>
      <c r="I1576">
        <v>8.2050000000000005E-3</v>
      </c>
      <c r="J1576">
        <v>-8.2470000000000009E-3</v>
      </c>
      <c r="K1576">
        <v>1012.679993</v>
      </c>
      <c r="L1576">
        <v>45.278827999999997</v>
      </c>
      <c r="W1576">
        <f t="shared" si="24"/>
        <v>53197.727377339012</v>
      </c>
    </row>
    <row r="1577" spans="1:23" x14ac:dyDescent="0.3">
      <c r="A1577">
        <v>327.18374999999997</v>
      </c>
      <c r="B1577">
        <v>1043.737427</v>
      </c>
      <c r="C1577">
        <v>-49742.96875</v>
      </c>
      <c r="D1577">
        <v>18793.607422000001</v>
      </c>
      <c r="E1577">
        <v>0.14185</v>
      </c>
      <c r="F1577">
        <v>9.9534839999999996</v>
      </c>
      <c r="G1577">
        <v>-8.4583000000000005E-2</v>
      </c>
      <c r="H1577">
        <v>-1.9268E-2</v>
      </c>
      <c r="I1577">
        <v>2.7680000000000001E-3</v>
      </c>
      <c r="J1577">
        <v>1.32E-3</v>
      </c>
      <c r="K1577">
        <v>1012.679993</v>
      </c>
      <c r="L1577">
        <v>45.278827999999997</v>
      </c>
      <c r="W1577">
        <f t="shared" si="24"/>
        <v>53185.073167311246</v>
      </c>
    </row>
    <row r="1578" spans="1:23" x14ac:dyDescent="0.3">
      <c r="A1578">
        <v>327.19499999999999</v>
      </c>
      <c r="B1578">
        <v>1073.303711</v>
      </c>
      <c r="C1578">
        <v>-49740.648437000003</v>
      </c>
      <c r="D1578">
        <v>18865.748047000001</v>
      </c>
      <c r="E1578">
        <v>0.130471</v>
      </c>
      <c r="F1578">
        <v>9.9521879999999996</v>
      </c>
      <c r="G1578">
        <v>-7.7296000000000004E-2</v>
      </c>
      <c r="H1578">
        <v>-3.8456999999999998E-2</v>
      </c>
      <c r="I1578">
        <v>-6.1799999999999995E-4</v>
      </c>
      <c r="J1578">
        <v>6.7879999999999998E-3</v>
      </c>
      <c r="K1578">
        <v>1012.679993</v>
      </c>
      <c r="L1578">
        <v>45.278827999999997</v>
      </c>
      <c r="W1578">
        <f t="shared" si="24"/>
        <v>53209.026839082122</v>
      </c>
    </row>
    <row r="1579" spans="1:23" x14ac:dyDescent="0.3">
      <c r="A1579">
        <v>327.20625000000001</v>
      </c>
      <c r="B1579">
        <v>1007.974915</v>
      </c>
      <c r="C1579">
        <v>-49745.230469000002</v>
      </c>
      <c r="D1579">
        <v>18793.212890999999</v>
      </c>
      <c r="E1579">
        <v>0.14605899999999999</v>
      </c>
      <c r="F1579">
        <v>9.9574169999999995</v>
      </c>
      <c r="G1579">
        <v>-8.0439999999999998E-2</v>
      </c>
      <c r="H1579">
        <v>-2.8441000000000001E-2</v>
      </c>
      <c r="I1579">
        <v>3.5199999999999999E-4</v>
      </c>
      <c r="J1579">
        <v>2.1779999999999998E-3</v>
      </c>
      <c r="K1579">
        <v>1012.759949</v>
      </c>
      <c r="L1579">
        <v>45.286053000000003</v>
      </c>
      <c r="W1579">
        <f t="shared" si="24"/>
        <v>53186.359328399645</v>
      </c>
    </row>
    <row r="1580" spans="1:23" x14ac:dyDescent="0.3">
      <c r="A1580">
        <v>327.21749999999997</v>
      </c>
      <c r="B1580">
        <v>1082.195068</v>
      </c>
      <c r="C1580">
        <v>-49771.785155999998</v>
      </c>
      <c r="D1580">
        <v>18822.927734000001</v>
      </c>
      <c r="E1580">
        <v>0.14623700000000001</v>
      </c>
      <c r="F1580">
        <v>9.9429049999999997</v>
      </c>
      <c r="G1580">
        <v>-8.2602999999999996E-2</v>
      </c>
      <c r="H1580">
        <v>8.8642340000000006E-5</v>
      </c>
      <c r="I1580">
        <v>4.9870000000000001E-3</v>
      </c>
      <c r="J1580">
        <v>-7.3600000000000002E-3</v>
      </c>
      <c r="K1580">
        <v>1012.759949</v>
      </c>
      <c r="L1580">
        <v>45.286053000000003</v>
      </c>
      <c r="W1580">
        <f t="shared" si="24"/>
        <v>53223.156165898428</v>
      </c>
    </row>
    <row r="1581" spans="1:23" x14ac:dyDescent="0.3">
      <c r="A1581">
        <v>327.22874999999999</v>
      </c>
      <c r="B1581">
        <v>1034.4201660000001</v>
      </c>
      <c r="C1581">
        <v>-49751.148437000003</v>
      </c>
      <c r="D1581">
        <v>18812.310547000001</v>
      </c>
      <c r="E1581">
        <v>0.1464</v>
      </c>
      <c r="F1581">
        <v>9.9540740000000003</v>
      </c>
      <c r="G1581">
        <v>-9.0314000000000005E-2</v>
      </c>
      <c r="H1581">
        <v>4.0333000000000001E-2</v>
      </c>
      <c r="I1581">
        <v>9.6679999999999995E-3</v>
      </c>
      <c r="J1581">
        <v>-1.9241999999999999E-2</v>
      </c>
      <c r="K1581">
        <v>1012.759949</v>
      </c>
      <c r="L1581">
        <v>45.286053000000003</v>
      </c>
      <c r="W1581">
        <f t="shared" si="24"/>
        <v>53199.1524744239</v>
      </c>
    </row>
    <row r="1582" spans="1:23" x14ac:dyDescent="0.3">
      <c r="A1582">
        <v>327.24</v>
      </c>
      <c r="B1582">
        <v>1120.786865</v>
      </c>
      <c r="C1582">
        <v>-49754.441405999998</v>
      </c>
      <c r="D1582">
        <v>18775.527343999998</v>
      </c>
      <c r="E1582">
        <v>0.14951100000000001</v>
      </c>
      <c r="F1582">
        <v>9.956906</v>
      </c>
      <c r="G1582">
        <v>-8.7822999999999998E-2</v>
      </c>
      <c r="H1582">
        <v>6.1645999999999999E-2</v>
      </c>
      <c r="I1582">
        <v>1.2963000000000001E-2</v>
      </c>
      <c r="J1582">
        <v>-2.3116999999999999E-2</v>
      </c>
      <c r="K1582">
        <v>1012.759949</v>
      </c>
      <c r="L1582">
        <v>45.286053000000003</v>
      </c>
      <c r="W1582">
        <f t="shared" si="24"/>
        <v>53190.986359205024</v>
      </c>
    </row>
    <row r="1583" spans="1:23" x14ac:dyDescent="0.3">
      <c r="A1583">
        <v>327.25125000000003</v>
      </c>
      <c r="B1583">
        <v>1074.9560550000001</v>
      </c>
      <c r="C1583">
        <v>-49764.320312000003</v>
      </c>
      <c r="D1583">
        <v>18789.095702999999</v>
      </c>
      <c r="E1583">
        <v>0.145237</v>
      </c>
      <c r="F1583">
        <v>9.9529809999999994</v>
      </c>
      <c r="G1583">
        <v>-7.9006000000000007E-2</v>
      </c>
      <c r="H1583">
        <v>6.1259000000000001E-2</v>
      </c>
      <c r="I1583">
        <v>1.2808999999999999E-2</v>
      </c>
      <c r="J1583">
        <v>-1.8918999999999998E-2</v>
      </c>
      <c r="K1583">
        <v>1012.759949</v>
      </c>
      <c r="L1583">
        <v>45.286053000000003</v>
      </c>
      <c r="W1583">
        <f t="shared" si="24"/>
        <v>53204.071498072495</v>
      </c>
    </row>
    <row r="1584" spans="1:23" x14ac:dyDescent="0.3">
      <c r="A1584">
        <v>327.26249999999999</v>
      </c>
      <c r="B1584">
        <v>981.77868699999999</v>
      </c>
      <c r="C1584">
        <v>-49769.410155999998</v>
      </c>
      <c r="D1584">
        <v>18786.779297000001</v>
      </c>
      <c r="E1584">
        <v>0.148505</v>
      </c>
      <c r="F1584">
        <v>9.9558450000000001</v>
      </c>
      <c r="G1584">
        <v>-8.2774E-2</v>
      </c>
      <c r="H1584">
        <v>4.7848000000000002E-2</v>
      </c>
      <c r="I1584">
        <v>1.0936E-2</v>
      </c>
      <c r="J1584">
        <v>-1.5233999999999999E-2</v>
      </c>
      <c r="K1584">
        <v>1012.759949</v>
      </c>
      <c r="L1584">
        <v>45.286053000000003</v>
      </c>
      <c r="W1584">
        <f t="shared" si="24"/>
        <v>53206.213481327453</v>
      </c>
    </row>
    <row r="1585" spans="1:23" x14ac:dyDescent="0.3">
      <c r="A1585">
        <v>327.27375000000001</v>
      </c>
      <c r="B1585">
        <v>1011.148193</v>
      </c>
      <c r="C1585">
        <v>-49732.152344000002</v>
      </c>
      <c r="D1585">
        <v>18773.6875</v>
      </c>
      <c r="E1585">
        <v>0.138654</v>
      </c>
      <c r="F1585">
        <v>9.9552200000000006</v>
      </c>
      <c r="G1585">
        <v>-7.9480999999999996E-2</v>
      </c>
      <c r="H1585">
        <v>1.1915E-2</v>
      </c>
      <c r="I1585">
        <v>6.6990000000000001E-3</v>
      </c>
      <c r="J1585">
        <v>-6.5199999999999998E-3</v>
      </c>
      <c r="K1585">
        <v>1012.759949</v>
      </c>
      <c r="L1585">
        <v>45.286053000000003</v>
      </c>
      <c r="W1585">
        <f t="shared" si="24"/>
        <v>53167.290130141933</v>
      </c>
    </row>
    <row r="1586" spans="1:23" x14ac:dyDescent="0.3">
      <c r="A1586">
        <v>327.28500000000003</v>
      </c>
      <c r="B1586">
        <v>1053.7818600000001</v>
      </c>
      <c r="C1586">
        <v>-49788.371094000002</v>
      </c>
      <c r="D1586">
        <v>18727.132812</v>
      </c>
      <c r="E1586">
        <v>0.13614999999999999</v>
      </c>
      <c r="F1586">
        <v>9.9474119999999999</v>
      </c>
      <c r="G1586">
        <v>-8.3083000000000004E-2</v>
      </c>
      <c r="H1586">
        <v>-1.9868E-2</v>
      </c>
      <c r="I1586">
        <v>2.7309999999999999E-3</v>
      </c>
      <c r="J1586">
        <v>5.6400000000000005E-4</v>
      </c>
      <c r="K1586">
        <v>1012.759949</v>
      </c>
      <c r="L1586">
        <v>45.286053000000003</v>
      </c>
      <c r="W1586">
        <f t="shared" si="24"/>
        <v>53204.302981625522</v>
      </c>
    </row>
    <row r="1587" spans="1:23" x14ac:dyDescent="0.3">
      <c r="A1587">
        <v>327.29624999999999</v>
      </c>
      <c r="B1587">
        <v>1058.4241939999999</v>
      </c>
      <c r="C1587">
        <v>-49776.890625</v>
      </c>
      <c r="D1587">
        <v>18743.751952999999</v>
      </c>
      <c r="E1587">
        <v>0.12374499999999999</v>
      </c>
      <c r="F1587">
        <v>9.9593100000000003</v>
      </c>
      <c r="G1587">
        <v>-7.6113E-2</v>
      </c>
      <c r="H1587">
        <v>-2.7268000000000001E-2</v>
      </c>
      <c r="I1587">
        <v>6.1399999999999996E-4</v>
      </c>
      <c r="J1587">
        <v>2.5869999999999999E-3</v>
      </c>
      <c r="K1587">
        <v>1012.759949</v>
      </c>
      <c r="L1587">
        <v>45.286053000000003</v>
      </c>
      <c r="W1587">
        <f t="shared" si="24"/>
        <v>53199.505066713253</v>
      </c>
    </row>
    <row r="1588" spans="1:23" x14ac:dyDescent="0.3">
      <c r="A1588">
        <v>327.3075</v>
      </c>
      <c r="B1588">
        <v>1015.875305</v>
      </c>
      <c r="C1588">
        <v>-49761.265625</v>
      </c>
      <c r="D1588">
        <v>18819.990234000001</v>
      </c>
      <c r="E1588">
        <v>0.13418099999999999</v>
      </c>
      <c r="F1588">
        <v>9.9408130000000003</v>
      </c>
      <c r="G1588">
        <v>-9.0903999999999999E-2</v>
      </c>
      <c r="H1588">
        <v>-2.7792000000000001E-2</v>
      </c>
      <c r="I1588">
        <v>9.8299999999999993E-4</v>
      </c>
      <c r="J1588">
        <v>2.4320000000000001E-3</v>
      </c>
      <c r="K1588">
        <v>1012.75</v>
      </c>
      <c r="L1588">
        <v>45.283709999999999</v>
      </c>
      <c r="W1588">
        <f t="shared" si="24"/>
        <v>53210.972474152084</v>
      </c>
    </row>
    <row r="1589" spans="1:23" x14ac:dyDescent="0.3">
      <c r="A1589">
        <v>327.31875000000002</v>
      </c>
      <c r="B1589">
        <v>1086.596436</v>
      </c>
      <c r="C1589">
        <v>-49799.023437000003</v>
      </c>
      <c r="D1589">
        <v>18742.648437</v>
      </c>
      <c r="E1589">
        <v>0.14557</v>
      </c>
      <c r="F1589">
        <v>9.9562810000000006</v>
      </c>
      <c r="G1589">
        <v>-9.0547000000000002E-2</v>
      </c>
      <c r="H1589">
        <v>8.1300000000000003E-4</v>
      </c>
      <c r="I1589">
        <v>4.3099999999999996E-3</v>
      </c>
      <c r="J1589">
        <v>-7.4729999999999996E-3</v>
      </c>
      <c r="K1589">
        <v>1012.75</v>
      </c>
      <c r="L1589">
        <v>45.283709999999999</v>
      </c>
      <c r="W1589">
        <f t="shared" si="24"/>
        <v>53220.393624310804</v>
      </c>
    </row>
    <row r="1590" spans="1:23" x14ac:dyDescent="0.3">
      <c r="A1590">
        <v>327.33</v>
      </c>
      <c r="B1590">
        <v>1038.258423</v>
      </c>
      <c r="C1590">
        <v>-49744.109375</v>
      </c>
      <c r="D1590">
        <v>18772.724609000001</v>
      </c>
      <c r="E1590">
        <v>0.138957</v>
      </c>
      <c r="F1590">
        <v>9.954148</v>
      </c>
      <c r="G1590">
        <v>-8.7041999999999994E-2</v>
      </c>
      <c r="H1590">
        <v>3.6410999999999999E-2</v>
      </c>
      <c r="I1590">
        <v>9.3299999999999998E-3</v>
      </c>
      <c r="J1590">
        <v>-1.9630999999999999E-2</v>
      </c>
      <c r="K1590">
        <v>1012.75</v>
      </c>
      <c r="L1590">
        <v>45.283709999999999</v>
      </c>
      <c r="W1590">
        <f t="shared" si="24"/>
        <v>53178.65725373524</v>
      </c>
    </row>
    <row r="1591" spans="1:23" x14ac:dyDescent="0.3">
      <c r="A1591">
        <v>327.34125</v>
      </c>
      <c r="B1591">
        <v>1048.008057</v>
      </c>
      <c r="C1591">
        <v>-49782.480469000002</v>
      </c>
      <c r="D1591">
        <v>18644.099609000001</v>
      </c>
      <c r="E1591">
        <v>0.15041099999999999</v>
      </c>
      <c r="F1591">
        <v>9.9548439999999996</v>
      </c>
      <c r="G1591">
        <v>-8.9124999999999996E-2</v>
      </c>
      <c r="H1591">
        <v>5.8368999999999997E-2</v>
      </c>
      <c r="I1591">
        <v>1.2315E-2</v>
      </c>
      <c r="J1591">
        <v>-2.3819E-2</v>
      </c>
      <c r="K1591">
        <v>1012.75</v>
      </c>
      <c r="L1591">
        <v>45.283709999999999</v>
      </c>
      <c r="W1591">
        <f t="shared" si="24"/>
        <v>53169.503785198307</v>
      </c>
    </row>
    <row r="1592" spans="1:23" x14ac:dyDescent="0.3">
      <c r="A1592">
        <v>327.35250000000002</v>
      </c>
      <c r="B1592">
        <v>1071.2849120000001</v>
      </c>
      <c r="C1592">
        <v>-49770.824219000002</v>
      </c>
      <c r="D1592">
        <v>18737.386718999998</v>
      </c>
      <c r="E1592">
        <v>0.13707</v>
      </c>
      <c r="F1592">
        <v>9.9377530000000007</v>
      </c>
      <c r="G1592">
        <v>-6.7028000000000004E-2</v>
      </c>
      <c r="H1592">
        <v>6.1459E-2</v>
      </c>
      <c r="I1592">
        <v>1.2043999999999999E-2</v>
      </c>
      <c r="J1592">
        <v>-1.9668000000000001E-2</v>
      </c>
      <c r="K1592">
        <v>1012.75</v>
      </c>
      <c r="L1592">
        <v>45.283709999999999</v>
      </c>
      <c r="W1592">
        <f t="shared" si="24"/>
        <v>53191.843884740767</v>
      </c>
    </row>
    <row r="1593" spans="1:23" x14ac:dyDescent="0.3">
      <c r="A1593">
        <v>327.36374999999998</v>
      </c>
      <c r="B1593">
        <v>1000.719727</v>
      </c>
      <c r="C1593">
        <v>-49758.6875</v>
      </c>
      <c r="D1593">
        <v>18640.199218999998</v>
      </c>
      <c r="E1593">
        <v>0.136772</v>
      </c>
      <c r="F1593">
        <v>9.95397</v>
      </c>
      <c r="G1593">
        <v>-7.7329999999999996E-2</v>
      </c>
      <c r="H1593">
        <v>4.3296000000000001E-2</v>
      </c>
      <c r="I1593">
        <v>9.7949999999999999E-3</v>
      </c>
      <c r="J1593">
        <v>-1.3781E-2</v>
      </c>
      <c r="K1593">
        <v>1012.75</v>
      </c>
      <c r="L1593">
        <v>45.283709999999999</v>
      </c>
      <c r="W1593">
        <f t="shared" si="24"/>
        <v>53144.94753613622</v>
      </c>
    </row>
    <row r="1594" spans="1:23" x14ac:dyDescent="0.3">
      <c r="A1594">
        <v>327.375</v>
      </c>
      <c r="B1594">
        <v>998.14880400000004</v>
      </c>
      <c r="C1594">
        <v>-49723.265625</v>
      </c>
      <c r="D1594">
        <v>18757.841797000001</v>
      </c>
      <c r="E1594">
        <v>0.14371400000000001</v>
      </c>
      <c r="F1594">
        <v>9.9564179999999993</v>
      </c>
      <c r="G1594">
        <v>-7.9292000000000001E-2</v>
      </c>
      <c r="H1594">
        <v>1.5200999999999999E-2</v>
      </c>
      <c r="I1594">
        <v>6.5909999999999996E-3</v>
      </c>
      <c r="J1594">
        <v>-7.9430000000000004E-3</v>
      </c>
      <c r="K1594">
        <v>1012.75</v>
      </c>
      <c r="L1594">
        <v>45.283709999999999</v>
      </c>
      <c r="W1594">
        <f t="shared" si="24"/>
        <v>53153.137953751269</v>
      </c>
    </row>
    <row r="1595" spans="1:23" x14ac:dyDescent="0.3">
      <c r="A1595">
        <v>327.38625000000002</v>
      </c>
      <c r="B1595">
        <v>1067.9812010000001</v>
      </c>
      <c r="C1595">
        <v>-49750.554687000003</v>
      </c>
      <c r="D1595">
        <v>18736.931640999999</v>
      </c>
      <c r="E1595">
        <v>0.13843</v>
      </c>
      <c r="F1595">
        <v>9.9518020000000007</v>
      </c>
      <c r="G1595">
        <v>-7.3929999999999996E-2</v>
      </c>
      <c r="H1595">
        <v>-1.9071999999999999E-2</v>
      </c>
      <c r="I1595">
        <v>3.0439999999999998E-3</v>
      </c>
      <c r="J1595">
        <v>-8.4800000000000001E-4</v>
      </c>
      <c r="K1595">
        <v>1012.75</v>
      </c>
      <c r="L1595">
        <v>45.283709999999999</v>
      </c>
      <c r="W1595">
        <f t="shared" si="24"/>
        <v>53172.651643766781</v>
      </c>
    </row>
    <row r="1596" spans="1:23" x14ac:dyDescent="0.3">
      <c r="A1596">
        <v>327.39749999999998</v>
      </c>
      <c r="B1596">
        <v>1029.950439</v>
      </c>
      <c r="C1596">
        <v>-49761.558594000002</v>
      </c>
      <c r="D1596">
        <v>18790.962890999999</v>
      </c>
      <c r="E1596">
        <v>0.14067499999999999</v>
      </c>
      <c r="F1596">
        <v>9.954129</v>
      </c>
      <c r="G1596">
        <v>-8.0893999999999994E-2</v>
      </c>
      <c r="H1596">
        <v>-3.2821000000000003E-2</v>
      </c>
      <c r="I1596">
        <v>1.026E-3</v>
      </c>
      <c r="J1596">
        <v>4.7540000000000004E-3</v>
      </c>
      <c r="K1596">
        <v>1012.75</v>
      </c>
      <c r="L1596">
        <v>45.283709999999999</v>
      </c>
      <c r="W1596">
        <f t="shared" si="24"/>
        <v>53201.257484967697</v>
      </c>
    </row>
    <row r="1597" spans="1:23" x14ac:dyDescent="0.3">
      <c r="A1597">
        <v>327.40875</v>
      </c>
      <c r="B1597">
        <v>1165.6145019999999</v>
      </c>
      <c r="C1597">
        <v>-49735.105469000002</v>
      </c>
      <c r="D1597">
        <v>18902.119140999999</v>
      </c>
      <c r="E1597">
        <v>0.137519</v>
      </c>
      <c r="F1597">
        <v>9.9501930000000005</v>
      </c>
      <c r="G1597">
        <v>-8.0878000000000005E-2</v>
      </c>
      <c r="H1597">
        <v>-2.7546999999999999E-2</v>
      </c>
      <c r="I1597">
        <v>3.28E-4</v>
      </c>
      <c r="J1597">
        <v>1.952E-3</v>
      </c>
      <c r="K1597">
        <v>1012.75</v>
      </c>
      <c r="L1597">
        <v>45.286053000000003</v>
      </c>
      <c r="W1597">
        <f t="shared" si="24"/>
        <v>53218.694846833518</v>
      </c>
    </row>
    <row r="1598" spans="1:23" x14ac:dyDescent="0.3">
      <c r="A1598">
        <v>327.42</v>
      </c>
      <c r="B1598">
        <v>947.19964600000003</v>
      </c>
      <c r="C1598">
        <v>-49745.488280999998</v>
      </c>
      <c r="D1598">
        <v>18816.238281000002</v>
      </c>
      <c r="E1598">
        <v>0.14189599999999999</v>
      </c>
      <c r="F1598">
        <v>9.9523170000000007</v>
      </c>
      <c r="G1598">
        <v>-8.5058999999999996E-2</v>
      </c>
      <c r="H1598">
        <v>-1.1329999999999999E-3</v>
      </c>
      <c r="I1598">
        <v>3.8159999999999999E-3</v>
      </c>
      <c r="J1598">
        <v>-6.7790000000000003E-3</v>
      </c>
      <c r="K1598">
        <v>1012.75</v>
      </c>
      <c r="L1598">
        <v>45.286053000000003</v>
      </c>
      <c r="W1598">
        <f t="shared" si="24"/>
        <v>53193.6238146252</v>
      </c>
    </row>
    <row r="1599" spans="1:23" x14ac:dyDescent="0.3">
      <c r="A1599">
        <v>327.43124999999998</v>
      </c>
      <c r="B1599">
        <v>1075.625732</v>
      </c>
      <c r="C1599">
        <v>-49761.664062000003</v>
      </c>
      <c r="D1599">
        <v>18752.433593999998</v>
      </c>
      <c r="E1599">
        <v>0.133579</v>
      </c>
      <c r="F1599">
        <v>9.9415089999999999</v>
      </c>
      <c r="G1599">
        <v>-7.0404999999999995E-2</v>
      </c>
      <c r="H1599">
        <v>3.7351000000000002E-2</v>
      </c>
      <c r="I1599">
        <v>8.652E-3</v>
      </c>
      <c r="J1599">
        <v>-1.9016999999999999E-2</v>
      </c>
      <c r="K1599">
        <v>1012.75</v>
      </c>
      <c r="L1599">
        <v>45.286053000000003</v>
      </c>
      <c r="W1599">
        <f t="shared" si="24"/>
        <v>53188.663704139653</v>
      </c>
    </row>
    <row r="1600" spans="1:23" x14ac:dyDescent="0.3">
      <c r="A1600">
        <v>327.4425</v>
      </c>
      <c r="B1600">
        <v>1076.018311</v>
      </c>
      <c r="C1600">
        <v>-49767.132812000003</v>
      </c>
      <c r="D1600">
        <v>18886.095702999999</v>
      </c>
      <c r="E1600">
        <v>0.13495399999999999</v>
      </c>
      <c r="F1600">
        <v>9.9500440000000001</v>
      </c>
      <c r="G1600">
        <v>-7.5887999999999997E-2</v>
      </c>
      <c r="H1600">
        <v>6.3805000000000001E-2</v>
      </c>
      <c r="I1600">
        <v>1.1629E-2</v>
      </c>
      <c r="J1600">
        <v>-2.5638000000000001E-2</v>
      </c>
      <c r="K1600">
        <v>1012.75</v>
      </c>
      <c r="L1600">
        <v>45.286053000000003</v>
      </c>
      <c r="W1600">
        <f t="shared" si="24"/>
        <v>53241.0549729786</v>
      </c>
    </row>
    <row r="1601" spans="1:23" x14ac:dyDescent="0.3">
      <c r="A1601">
        <v>327.45375000000001</v>
      </c>
      <c r="B1601">
        <v>1130.1080320000001</v>
      </c>
      <c r="C1601">
        <v>-49737.382812000003</v>
      </c>
      <c r="D1601">
        <v>18719.720702999999</v>
      </c>
      <c r="E1601">
        <v>0.14439299999999999</v>
      </c>
      <c r="F1601">
        <v>9.9565739999999998</v>
      </c>
      <c r="G1601">
        <v>-6.9824999999999998E-2</v>
      </c>
      <c r="H1601">
        <v>6.7107E-2</v>
      </c>
      <c r="I1601">
        <v>1.227E-2</v>
      </c>
      <c r="J1601">
        <v>-2.0752E-2</v>
      </c>
      <c r="K1601">
        <v>1012.75</v>
      </c>
      <c r="L1601">
        <v>45.286053000000003</v>
      </c>
      <c r="W1601">
        <f t="shared" si="24"/>
        <v>53155.548500130739</v>
      </c>
    </row>
    <row r="1602" spans="1:23" x14ac:dyDescent="0.3">
      <c r="A1602">
        <v>327.46499999999997</v>
      </c>
      <c r="B1602">
        <v>1106.286621</v>
      </c>
      <c r="C1602">
        <v>-49752.089844000002</v>
      </c>
      <c r="D1602">
        <v>18691.400390999999</v>
      </c>
      <c r="E1602">
        <v>0.14457800000000001</v>
      </c>
      <c r="F1602">
        <v>9.9420680000000008</v>
      </c>
      <c r="G1602">
        <v>-8.5086999999999996E-2</v>
      </c>
      <c r="H1602">
        <v>4.2964000000000002E-2</v>
      </c>
      <c r="I1602">
        <v>9.8049999999999995E-3</v>
      </c>
      <c r="J1602">
        <v>-1.3346E-2</v>
      </c>
      <c r="K1602">
        <v>1012.75</v>
      </c>
      <c r="L1602">
        <v>45.286053000000003</v>
      </c>
      <c r="W1602">
        <f t="shared" ref="W1602:W1665" si="25">SQRT((B1602)^2+(C1602)^2+(D1602)^2)</f>
        <v>53158.844631067055</v>
      </c>
    </row>
    <row r="1603" spans="1:23" x14ac:dyDescent="0.3">
      <c r="A1603">
        <v>327.47624999999999</v>
      </c>
      <c r="B1603">
        <v>1224.8797609999999</v>
      </c>
      <c r="C1603">
        <v>-49781.820312000003</v>
      </c>
      <c r="D1603">
        <v>18650.552734000001</v>
      </c>
      <c r="E1603">
        <v>0.13709099999999999</v>
      </c>
      <c r="F1603">
        <v>9.9441500000000005</v>
      </c>
      <c r="G1603">
        <v>-7.8780000000000003E-2</v>
      </c>
      <c r="H1603">
        <v>1.4794E-2</v>
      </c>
      <c r="I1603">
        <v>7.7780000000000002E-3</v>
      </c>
      <c r="J1603">
        <v>-6.8570000000000002E-3</v>
      </c>
      <c r="K1603">
        <v>1012.75</v>
      </c>
      <c r="L1603">
        <v>45.286053000000003</v>
      </c>
      <c r="W1603">
        <f t="shared" si="25"/>
        <v>53174.929067078956</v>
      </c>
    </row>
    <row r="1604" spans="1:23" x14ac:dyDescent="0.3">
      <c r="A1604">
        <v>327.48750000000001</v>
      </c>
      <c r="B1604">
        <v>1088.5592039999999</v>
      </c>
      <c r="C1604">
        <v>-49766.566405999998</v>
      </c>
      <c r="D1604">
        <v>18731.863281000002</v>
      </c>
      <c r="E1604">
        <v>0.14616699999999999</v>
      </c>
      <c r="F1604">
        <v>9.9561019999999996</v>
      </c>
      <c r="G1604">
        <v>-6.7740999999999996E-2</v>
      </c>
      <c r="H1604">
        <v>-1.5347E-2</v>
      </c>
      <c r="I1604">
        <v>2.7750000000000001E-3</v>
      </c>
      <c r="J1604">
        <v>-6.1300000000000005E-4</v>
      </c>
      <c r="K1604">
        <v>1012.75</v>
      </c>
      <c r="L1604">
        <v>45.286053000000003</v>
      </c>
      <c r="W1604">
        <f t="shared" si="25"/>
        <v>53186.265096935473</v>
      </c>
    </row>
    <row r="1605" spans="1:23" x14ac:dyDescent="0.3">
      <c r="A1605">
        <v>327.49874999999997</v>
      </c>
      <c r="B1605">
        <v>1154.759033</v>
      </c>
      <c r="C1605">
        <v>-49778.179687000003</v>
      </c>
      <c r="D1605">
        <v>18603.810547000001</v>
      </c>
      <c r="E1605">
        <v>0.14149900000000001</v>
      </c>
      <c r="F1605">
        <v>9.9615259999999992</v>
      </c>
      <c r="G1605">
        <v>-7.8544000000000003E-2</v>
      </c>
      <c r="H1605">
        <v>-3.3749000000000001E-2</v>
      </c>
      <c r="I1605">
        <v>-1.46E-4</v>
      </c>
      <c r="J1605">
        <v>4.7590000000000002E-3</v>
      </c>
      <c r="K1605">
        <v>1012.75</v>
      </c>
      <c r="L1605">
        <v>45.286053000000003</v>
      </c>
      <c r="W1605">
        <f t="shared" si="25"/>
        <v>53153.573805006032</v>
      </c>
    </row>
    <row r="1606" spans="1:23" x14ac:dyDescent="0.3">
      <c r="A1606">
        <v>327.51</v>
      </c>
      <c r="B1606">
        <v>1178.2835689999999</v>
      </c>
      <c r="C1606">
        <v>-49766.710937000003</v>
      </c>
      <c r="D1606">
        <v>18700.771484000001</v>
      </c>
      <c r="E1606">
        <v>0.142869</v>
      </c>
      <c r="F1606">
        <v>9.9590639999999997</v>
      </c>
      <c r="G1606">
        <v>-6.7016000000000006E-2</v>
      </c>
      <c r="H1606">
        <v>-2.6721999999999999E-2</v>
      </c>
      <c r="I1606">
        <v>7.1599999999999995E-4</v>
      </c>
      <c r="J1606">
        <v>2.1919999999999999E-3</v>
      </c>
      <c r="K1606">
        <v>1012.73999</v>
      </c>
      <c r="L1606">
        <v>45.286053000000003</v>
      </c>
      <c r="W1606">
        <f t="shared" si="25"/>
        <v>53177.370410285221</v>
      </c>
    </row>
    <row r="1607" spans="1:23" x14ac:dyDescent="0.3">
      <c r="A1607">
        <v>327.52125000000001</v>
      </c>
      <c r="B1607">
        <v>1048.7202150000001</v>
      </c>
      <c r="C1607">
        <v>-49795.703125</v>
      </c>
      <c r="D1607">
        <v>18684.962890999999</v>
      </c>
      <c r="E1607">
        <v>0.146649</v>
      </c>
      <c r="F1607">
        <v>9.9609550000000002</v>
      </c>
      <c r="G1607">
        <v>-7.1434999999999998E-2</v>
      </c>
      <c r="H1607">
        <v>4.5900000000000003E-3</v>
      </c>
      <c r="I1607">
        <v>3.7390000000000001E-3</v>
      </c>
      <c r="J1607">
        <v>-8.3660000000000002E-3</v>
      </c>
      <c r="K1607">
        <v>1012.73999</v>
      </c>
      <c r="L1607">
        <v>45.286053000000003</v>
      </c>
      <c r="W1607">
        <f t="shared" si="25"/>
        <v>53196.237668095775</v>
      </c>
    </row>
    <row r="1608" spans="1:23" x14ac:dyDescent="0.3">
      <c r="A1608">
        <v>327.53250000000003</v>
      </c>
      <c r="B1608">
        <v>952.82647699999995</v>
      </c>
      <c r="C1608">
        <v>-49766.292969000002</v>
      </c>
      <c r="D1608">
        <v>18854.808593999998</v>
      </c>
      <c r="E1608">
        <v>0.13469700000000001</v>
      </c>
      <c r="F1608">
        <v>9.9647520000000007</v>
      </c>
      <c r="G1608">
        <v>-8.5252999999999995E-2</v>
      </c>
      <c r="H1608">
        <v>4.0461999999999998E-2</v>
      </c>
      <c r="I1608">
        <v>8.9090000000000003E-3</v>
      </c>
      <c r="J1608">
        <v>-1.9923E-2</v>
      </c>
      <c r="K1608">
        <v>1012.73999</v>
      </c>
      <c r="L1608">
        <v>45.286053000000003</v>
      </c>
      <c r="W1608">
        <f t="shared" si="25"/>
        <v>53226.831591669892</v>
      </c>
    </row>
    <row r="1609" spans="1:23" x14ac:dyDescent="0.3">
      <c r="A1609">
        <v>327.54374999999999</v>
      </c>
      <c r="B1609">
        <v>931.89648399999999</v>
      </c>
      <c r="C1609">
        <v>-49769</v>
      </c>
      <c r="D1609">
        <v>18697.488281000002</v>
      </c>
      <c r="E1609">
        <v>0.151534</v>
      </c>
      <c r="F1609">
        <v>9.9562360000000005</v>
      </c>
      <c r="G1609">
        <v>-7.9760999999999999E-2</v>
      </c>
      <c r="H1609">
        <v>6.3355999999999996E-2</v>
      </c>
      <c r="I1609">
        <v>1.2300999999999999E-2</v>
      </c>
      <c r="J1609">
        <v>-2.5526E-2</v>
      </c>
      <c r="K1609">
        <v>1012.73999</v>
      </c>
      <c r="L1609">
        <v>45.286053000000003</v>
      </c>
      <c r="W1609">
        <f t="shared" si="25"/>
        <v>53173.469513235861</v>
      </c>
    </row>
    <row r="1610" spans="1:23" x14ac:dyDescent="0.3">
      <c r="A1610">
        <v>327.55500000000001</v>
      </c>
      <c r="B1610">
        <v>1092.1455080000001</v>
      </c>
      <c r="C1610">
        <v>-49746.761719000002</v>
      </c>
      <c r="D1610">
        <v>18715.677734000001</v>
      </c>
      <c r="E1610">
        <v>0.15084600000000001</v>
      </c>
      <c r="F1610">
        <v>9.9471640000000008</v>
      </c>
      <c r="G1610">
        <v>-8.9023000000000005E-2</v>
      </c>
      <c r="H1610">
        <v>6.8350999999999995E-2</v>
      </c>
      <c r="I1610">
        <v>1.3624000000000001E-2</v>
      </c>
      <c r="J1610">
        <v>-2.1496000000000001E-2</v>
      </c>
      <c r="K1610">
        <v>1012.73999</v>
      </c>
      <c r="L1610">
        <v>45.286053000000003</v>
      </c>
      <c r="W1610">
        <f t="shared" si="25"/>
        <v>53162.107523879757</v>
      </c>
    </row>
    <row r="1611" spans="1:23" x14ac:dyDescent="0.3">
      <c r="A1611">
        <v>327.56625000000003</v>
      </c>
      <c r="B1611">
        <v>986.44207800000004</v>
      </c>
      <c r="C1611">
        <v>-49777.53125</v>
      </c>
      <c r="D1611">
        <v>18729.117187</v>
      </c>
      <c r="E1611">
        <v>0.143182</v>
      </c>
      <c r="F1611">
        <v>9.9456179999999996</v>
      </c>
      <c r="G1611">
        <v>-8.2796999999999996E-2</v>
      </c>
      <c r="H1611">
        <v>4.9633999999999998E-2</v>
      </c>
      <c r="I1611">
        <v>1.1287999999999999E-2</v>
      </c>
      <c r="J1611">
        <v>-1.4142E-2</v>
      </c>
      <c r="K1611">
        <v>1012.73999</v>
      </c>
      <c r="L1611">
        <v>45.286053000000003</v>
      </c>
      <c r="W1611">
        <f t="shared" si="25"/>
        <v>53193.566489965255</v>
      </c>
    </row>
    <row r="1612" spans="1:23" x14ac:dyDescent="0.3">
      <c r="A1612">
        <v>327.57749999999999</v>
      </c>
      <c r="B1612">
        <v>1004.511658</v>
      </c>
      <c r="C1612">
        <v>-49745.792969000002</v>
      </c>
      <c r="D1612">
        <v>18685.617187</v>
      </c>
      <c r="E1612">
        <v>0.137179</v>
      </c>
      <c r="F1612">
        <v>9.9570159999999994</v>
      </c>
      <c r="G1612">
        <v>-8.2919000000000007E-2</v>
      </c>
      <c r="H1612">
        <v>1.0789E-2</v>
      </c>
      <c r="I1612">
        <v>5.8399999999999997E-3</v>
      </c>
      <c r="J1612">
        <v>-6.3340000000000002E-3</v>
      </c>
      <c r="K1612">
        <v>1012.73999</v>
      </c>
      <c r="L1612">
        <v>45.286053000000003</v>
      </c>
      <c r="W1612">
        <f t="shared" si="25"/>
        <v>53148.896991798218</v>
      </c>
    </row>
    <row r="1613" spans="1:23" x14ac:dyDescent="0.3">
      <c r="A1613">
        <v>327.58875</v>
      </c>
      <c r="B1613">
        <v>1106.4798579999999</v>
      </c>
      <c r="C1613">
        <v>-49766.210937000003</v>
      </c>
      <c r="D1613">
        <v>18645.839843999998</v>
      </c>
      <c r="E1613">
        <v>0.14863499999999999</v>
      </c>
      <c r="F1613">
        <v>9.9613390000000006</v>
      </c>
      <c r="G1613">
        <v>-7.5312000000000004E-2</v>
      </c>
      <c r="H1613">
        <v>-1.8792E-2</v>
      </c>
      <c r="I1613">
        <v>2.3270000000000001E-3</v>
      </c>
      <c r="J1613">
        <v>-2.42E-4</v>
      </c>
      <c r="K1613">
        <v>1012.73999</v>
      </c>
      <c r="L1613">
        <v>45.286053000000003</v>
      </c>
      <c r="W1613">
        <f t="shared" si="25"/>
        <v>53156.066372430498</v>
      </c>
    </row>
    <row r="1614" spans="1:23" x14ac:dyDescent="0.3">
      <c r="A1614">
        <v>327.60000000000002</v>
      </c>
      <c r="B1614">
        <v>1026.9083250000001</v>
      </c>
      <c r="C1614">
        <v>-49773.957030999998</v>
      </c>
      <c r="D1614">
        <v>18667.185547000001</v>
      </c>
      <c r="E1614">
        <v>0.14276900000000001</v>
      </c>
      <c r="F1614">
        <v>9.9502220000000001</v>
      </c>
      <c r="G1614">
        <v>-7.8145999999999993E-2</v>
      </c>
      <c r="H1614">
        <v>-3.4840999999999997E-2</v>
      </c>
      <c r="I1614">
        <v>5.3035290000000003E-5</v>
      </c>
      <c r="J1614">
        <v>4.3200000000000001E-3</v>
      </c>
      <c r="K1614">
        <v>1012.75</v>
      </c>
      <c r="L1614">
        <v>45.288592999999999</v>
      </c>
      <c r="W1614">
        <f t="shared" si="25"/>
        <v>53169.212477503504</v>
      </c>
    </row>
    <row r="1615" spans="1:23" x14ac:dyDescent="0.3">
      <c r="A1615">
        <v>327.61124999999998</v>
      </c>
      <c r="B1615">
        <v>1109.555298</v>
      </c>
      <c r="C1615">
        <v>-49774.046875</v>
      </c>
      <c r="D1615">
        <v>18768.001952999999</v>
      </c>
      <c r="E1615">
        <v>0.146757</v>
      </c>
      <c r="F1615">
        <v>9.9468540000000001</v>
      </c>
      <c r="G1615">
        <v>-8.5455000000000003E-2</v>
      </c>
      <c r="H1615">
        <v>-2.4088999999999999E-2</v>
      </c>
      <c r="I1615">
        <v>1.008E-3</v>
      </c>
      <c r="J1615">
        <v>1.725E-3</v>
      </c>
      <c r="K1615">
        <v>1012.75</v>
      </c>
      <c r="L1615">
        <v>45.288592999999999</v>
      </c>
      <c r="W1615">
        <f t="shared" si="25"/>
        <v>53206.435255350727</v>
      </c>
    </row>
    <row r="1616" spans="1:23" x14ac:dyDescent="0.3">
      <c r="A1616">
        <v>327.6225</v>
      </c>
      <c r="B1616">
        <v>999.77862500000003</v>
      </c>
      <c r="C1616">
        <v>-49762.394530999998</v>
      </c>
      <c r="D1616">
        <v>18840.333984000001</v>
      </c>
      <c r="E1616">
        <v>0.13802300000000001</v>
      </c>
      <c r="F1616">
        <v>9.950666</v>
      </c>
      <c r="G1616">
        <v>-9.9474999999999994E-2</v>
      </c>
      <c r="H1616">
        <v>6.5189999999999996E-3</v>
      </c>
      <c r="I1616">
        <v>4.7590000000000002E-3</v>
      </c>
      <c r="J1616">
        <v>-8.208E-3</v>
      </c>
      <c r="K1616">
        <v>1012.75</v>
      </c>
      <c r="L1616">
        <v>45.288592999999999</v>
      </c>
      <c r="W1616">
        <f t="shared" si="25"/>
        <v>53218.921929954304</v>
      </c>
    </row>
    <row r="1617" spans="1:23" x14ac:dyDescent="0.3">
      <c r="A1617">
        <v>327.63375000000002</v>
      </c>
      <c r="B1617">
        <v>1003.242615</v>
      </c>
      <c r="C1617">
        <v>-49747.222655999998</v>
      </c>
      <c r="D1617">
        <v>18815.664062</v>
      </c>
      <c r="E1617">
        <v>0.13400999999999999</v>
      </c>
      <c r="F1617">
        <v>9.9516340000000003</v>
      </c>
      <c r="G1617">
        <v>-7.7372999999999997E-2</v>
      </c>
      <c r="H1617">
        <v>3.5722999999999998E-2</v>
      </c>
      <c r="I1617">
        <v>8.4270000000000005E-3</v>
      </c>
      <c r="J1617">
        <v>-1.7582E-2</v>
      </c>
      <c r="K1617">
        <v>1012.75</v>
      </c>
      <c r="L1617">
        <v>45.288592999999999</v>
      </c>
      <c r="W1617">
        <f t="shared" si="25"/>
        <v>53196.070078758923</v>
      </c>
    </row>
    <row r="1618" spans="1:23" x14ac:dyDescent="0.3">
      <c r="A1618">
        <v>327.64499999999998</v>
      </c>
      <c r="B1618">
        <v>961.51397699999995</v>
      </c>
      <c r="C1618">
        <v>-49734.230469000002</v>
      </c>
      <c r="D1618">
        <v>18759.664062</v>
      </c>
      <c r="E1618">
        <v>0.13748199999999999</v>
      </c>
      <c r="F1618">
        <v>9.9607559999999999</v>
      </c>
      <c r="G1618">
        <v>-8.1295999999999993E-2</v>
      </c>
      <c r="H1618">
        <v>6.7327999999999999E-2</v>
      </c>
      <c r="I1618">
        <v>1.2962E-2</v>
      </c>
      <c r="J1618">
        <v>-2.4570999999999999E-2</v>
      </c>
      <c r="K1618">
        <v>1012.75</v>
      </c>
      <c r="L1618">
        <v>45.288592999999999</v>
      </c>
      <c r="W1618">
        <f t="shared" si="25"/>
        <v>53163.363185474533</v>
      </c>
    </row>
    <row r="1619" spans="1:23" x14ac:dyDescent="0.3">
      <c r="A1619">
        <v>327.65625</v>
      </c>
      <c r="B1619">
        <v>1049.7977289999999</v>
      </c>
      <c r="C1619">
        <v>-49758.953125</v>
      </c>
      <c r="D1619">
        <v>18880.753906000002</v>
      </c>
      <c r="E1619">
        <v>0.138873</v>
      </c>
      <c r="F1619">
        <v>9.9609660000000009</v>
      </c>
      <c r="G1619">
        <v>-6.8684999999999996E-2</v>
      </c>
      <c r="H1619">
        <v>6.9436999999999999E-2</v>
      </c>
      <c r="I1619">
        <v>1.3233999999999999E-2</v>
      </c>
      <c r="J1619">
        <v>-2.1725999999999999E-2</v>
      </c>
      <c r="K1619">
        <v>1012.75</v>
      </c>
      <c r="L1619">
        <v>45.288592999999999</v>
      </c>
      <c r="W1619">
        <f t="shared" si="25"/>
        <v>53230.990592198214</v>
      </c>
    </row>
    <row r="1620" spans="1:23" x14ac:dyDescent="0.3">
      <c r="A1620">
        <v>327.66750000000002</v>
      </c>
      <c r="B1620">
        <v>1059.3889160000001</v>
      </c>
      <c r="C1620">
        <v>-49763.886719000002</v>
      </c>
      <c r="D1620">
        <v>18636.001952999999</v>
      </c>
      <c r="E1620">
        <v>0.14213700000000001</v>
      </c>
      <c r="F1620">
        <v>9.9491870000000002</v>
      </c>
      <c r="G1620">
        <v>-8.5058999999999996E-2</v>
      </c>
      <c r="H1620">
        <v>4.7435999999999999E-2</v>
      </c>
      <c r="I1620">
        <v>1.0782999999999999E-2</v>
      </c>
      <c r="J1620">
        <v>-1.3972E-2</v>
      </c>
      <c r="K1620">
        <v>1012.75</v>
      </c>
      <c r="L1620">
        <v>45.288592999999999</v>
      </c>
      <c r="W1620">
        <f t="shared" si="25"/>
        <v>53149.480665844974</v>
      </c>
    </row>
    <row r="1621" spans="1:23" x14ac:dyDescent="0.3">
      <c r="A1621">
        <v>327.67874999999998</v>
      </c>
      <c r="B1621">
        <v>936.21417199999996</v>
      </c>
      <c r="C1621">
        <v>-49767.050780999998</v>
      </c>
      <c r="D1621">
        <v>18736.257812</v>
      </c>
      <c r="E1621">
        <v>0.14199500000000001</v>
      </c>
      <c r="F1621">
        <v>9.9464480000000002</v>
      </c>
      <c r="G1621">
        <v>-9.4935000000000005E-2</v>
      </c>
      <c r="H1621">
        <v>9.7719999999999994E-3</v>
      </c>
      <c r="I1621">
        <v>5.3270000000000001E-3</v>
      </c>
      <c r="J1621">
        <v>-6.5539999999999999E-3</v>
      </c>
      <c r="K1621">
        <v>1012.75</v>
      </c>
      <c r="L1621">
        <v>45.288592999999999</v>
      </c>
      <c r="W1621">
        <f t="shared" si="25"/>
        <v>53185.366382231652</v>
      </c>
    </row>
    <row r="1622" spans="1:23" x14ac:dyDescent="0.3">
      <c r="A1622">
        <v>327.69</v>
      </c>
      <c r="B1622">
        <v>1039.912842</v>
      </c>
      <c r="C1622">
        <v>-49736.914062000003</v>
      </c>
      <c r="D1622">
        <v>18715.703125</v>
      </c>
      <c r="E1622">
        <v>0.15290799999999999</v>
      </c>
      <c r="F1622">
        <v>9.9598239999999993</v>
      </c>
      <c r="G1622">
        <v>-8.9963000000000001E-2</v>
      </c>
      <c r="H1622">
        <v>-2.1395999999999998E-2</v>
      </c>
      <c r="I1622">
        <v>1.9480000000000001E-3</v>
      </c>
      <c r="J1622">
        <v>-5.5605420000000003E-5</v>
      </c>
      <c r="K1622">
        <v>1012.75</v>
      </c>
      <c r="L1622">
        <v>45.288592999999999</v>
      </c>
      <c r="W1622">
        <f t="shared" si="25"/>
        <v>53151.853990174837</v>
      </c>
    </row>
    <row r="1623" spans="1:23" x14ac:dyDescent="0.3">
      <c r="A1623">
        <v>327.70125000000002</v>
      </c>
      <c r="B1623">
        <v>1094.2265620000001</v>
      </c>
      <c r="C1623">
        <v>-49744.859375</v>
      </c>
      <c r="D1623">
        <v>18779.380859000001</v>
      </c>
      <c r="E1623">
        <v>0.132021</v>
      </c>
      <c r="F1623">
        <v>9.942558</v>
      </c>
      <c r="G1623">
        <v>-8.5774000000000003E-2</v>
      </c>
      <c r="H1623">
        <v>-3.5920000000000001E-2</v>
      </c>
      <c r="I1623">
        <v>-2.6699999999999998E-4</v>
      </c>
      <c r="J1623">
        <v>4.8370000000000002E-3</v>
      </c>
      <c r="K1623">
        <v>1012.72998</v>
      </c>
      <c r="L1623">
        <v>45.293475999999998</v>
      </c>
      <c r="W1623">
        <f t="shared" si="25"/>
        <v>53182.830983832435</v>
      </c>
    </row>
    <row r="1624" spans="1:23" x14ac:dyDescent="0.3">
      <c r="A1624">
        <v>327.71249999999998</v>
      </c>
      <c r="B1624">
        <v>1142.6453859999999</v>
      </c>
      <c r="C1624">
        <v>-49742.925780999998</v>
      </c>
      <c r="D1624">
        <v>18711.539062</v>
      </c>
      <c r="E1624">
        <v>0.14955299999999999</v>
      </c>
      <c r="F1624">
        <v>9.9409360000000007</v>
      </c>
      <c r="G1624">
        <v>-8.5316000000000003E-2</v>
      </c>
      <c r="H1624">
        <v>-2.7351E-2</v>
      </c>
      <c r="I1624">
        <v>-3.19E-4</v>
      </c>
      <c r="J1624">
        <v>4.35E-4</v>
      </c>
      <c r="K1624">
        <v>1012.72998</v>
      </c>
      <c r="L1624">
        <v>45.293475999999998</v>
      </c>
      <c r="W1624">
        <f t="shared" si="25"/>
        <v>53158.122594773537</v>
      </c>
    </row>
    <row r="1625" spans="1:23" x14ac:dyDescent="0.3">
      <c r="A1625">
        <v>327.72375</v>
      </c>
      <c r="B1625">
        <v>1090.2126459999999</v>
      </c>
      <c r="C1625">
        <v>-49718.097655999998</v>
      </c>
      <c r="D1625">
        <v>18523.566406000002</v>
      </c>
      <c r="E1625">
        <v>0.14863499999999999</v>
      </c>
      <c r="F1625">
        <v>9.9471240000000005</v>
      </c>
      <c r="G1625">
        <v>-7.7806E-2</v>
      </c>
      <c r="H1625">
        <v>6.6369999999999997E-3</v>
      </c>
      <c r="I1625">
        <v>4.7219999999999996E-3</v>
      </c>
      <c r="J1625">
        <v>-9.8700000000000003E-3</v>
      </c>
      <c r="K1625">
        <v>1012.72998</v>
      </c>
      <c r="L1625">
        <v>45.293475999999998</v>
      </c>
      <c r="W1625">
        <f t="shared" si="25"/>
        <v>53067.883984030705</v>
      </c>
    </row>
    <row r="1626" spans="1:23" x14ac:dyDescent="0.3">
      <c r="A1626">
        <v>327.73500000000001</v>
      </c>
      <c r="B1626">
        <v>1054.4041749999999</v>
      </c>
      <c r="C1626">
        <v>-49755.945312000003</v>
      </c>
      <c r="D1626">
        <v>18610.416015999999</v>
      </c>
      <c r="E1626">
        <v>0.15207599999999999</v>
      </c>
      <c r="F1626">
        <v>9.9490239999999996</v>
      </c>
      <c r="G1626">
        <v>-7.6021000000000005E-2</v>
      </c>
      <c r="H1626">
        <v>4.4109000000000002E-2</v>
      </c>
      <c r="I1626">
        <v>9.384E-3</v>
      </c>
      <c r="J1626">
        <v>-2.0348000000000002E-2</v>
      </c>
      <c r="K1626">
        <v>1012.72998</v>
      </c>
      <c r="L1626">
        <v>45.293475999999998</v>
      </c>
      <c r="W1626">
        <f t="shared" si="25"/>
        <v>53132.978895819331</v>
      </c>
    </row>
    <row r="1627" spans="1:23" x14ac:dyDescent="0.3">
      <c r="A1627">
        <v>327.74624999999997</v>
      </c>
      <c r="B1627">
        <v>1048.8063959999999</v>
      </c>
      <c r="C1627">
        <v>-49751.382812000003</v>
      </c>
      <c r="D1627">
        <v>18702.822265999999</v>
      </c>
      <c r="E1627">
        <v>0.13150800000000001</v>
      </c>
      <c r="F1627">
        <v>9.93675</v>
      </c>
      <c r="G1627">
        <v>-8.8649000000000006E-2</v>
      </c>
      <c r="H1627">
        <v>6.2046999999999998E-2</v>
      </c>
      <c r="I1627">
        <v>1.2456999999999999E-2</v>
      </c>
      <c r="J1627">
        <v>-2.3414000000000001E-2</v>
      </c>
      <c r="K1627">
        <v>1012.72998</v>
      </c>
      <c r="L1627">
        <v>45.293475999999998</v>
      </c>
      <c r="W1627">
        <f t="shared" si="25"/>
        <v>53161.035047072262</v>
      </c>
    </row>
    <row r="1628" spans="1:23" x14ac:dyDescent="0.3">
      <c r="A1628">
        <v>327.75749999999999</v>
      </c>
      <c r="B1628">
        <v>1060.41687</v>
      </c>
      <c r="C1628">
        <v>-49796.253905999998</v>
      </c>
      <c r="D1628">
        <v>18826.15625</v>
      </c>
      <c r="E1628">
        <v>0.13372100000000001</v>
      </c>
      <c r="F1628">
        <v>9.9530130000000003</v>
      </c>
      <c r="G1628">
        <v>-8.5573999999999997E-2</v>
      </c>
      <c r="H1628">
        <v>6.2641000000000002E-2</v>
      </c>
      <c r="I1628">
        <v>1.2671E-2</v>
      </c>
      <c r="J1628">
        <v>-1.9428000000000001E-2</v>
      </c>
      <c r="K1628">
        <v>1012.72998</v>
      </c>
      <c r="L1628">
        <v>45.293475999999998</v>
      </c>
      <c r="W1628">
        <f t="shared" si="25"/>
        <v>53246.742117789836</v>
      </c>
    </row>
    <row r="1629" spans="1:23" x14ac:dyDescent="0.3">
      <c r="A1629">
        <v>327.76875000000001</v>
      </c>
      <c r="B1629">
        <v>1032.224365</v>
      </c>
      <c r="C1629">
        <v>-49805.605469000002</v>
      </c>
      <c r="D1629">
        <v>18827.185547000001</v>
      </c>
      <c r="E1629">
        <v>0.14704400000000001</v>
      </c>
      <c r="F1629">
        <v>9.9458479999999998</v>
      </c>
      <c r="G1629">
        <v>-9.1725000000000001E-2</v>
      </c>
      <c r="H1629">
        <v>4.3353000000000003E-2</v>
      </c>
      <c r="I1629">
        <v>1.0865E-2</v>
      </c>
      <c r="J1629">
        <v>-1.3587999999999999E-2</v>
      </c>
      <c r="K1629">
        <v>1012.72998</v>
      </c>
      <c r="L1629">
        <v>45.293475999999998</v>
      </c>
      <c r="W1629">
        <f t="shared" si="25"/>
        <v>53255.29775425679</v>
      </c>
    </row>
    <row r="1630" spans="1:23" x14ac:dyDescent="0.3">
      <c r="A1630">
        <v>327.78</v>
      </c>
      <c r="B1630">
        <v>1065.7899170000001</v>
      </c>
      <c r="C1630">
        <v>-49749.535155999998</v>
      </c>
      <c r="D1630">
        <v>18667.626952999999</v>
      </c>
      <c r="E1630">
        <v>0.130444</v>
      </c>
      <c r="F1630">
        <v>9.9470799999999997</v>
      </c>
      <c r="G1630">
        <v>-8.0366000000000007E-2</v>
      </c>
      <c r="H1630">
        <v>9.0080000000000004E-3</v>
      </c>
      <c r="I1630">
        <v>6.0330000000000002E-3</v>
      </c>
      <c r="J1630">
        <v>-6.574E-3</v>
      </c>
      <c r="K1630">
        <v>1012.72998</v>
      </c>
      <c r="L1630">
        <v>45.293475999999998</v>
      </c>
      <c r="W1630">
        <f t="shared" si="25"/>
        <v>53147.271354620178</v>
      </c>
    </row>
    <row r="1631" spans="1:23" x14ac:dyDescent="0.3">
      <c r="A1631">
        <v>327.79124999999999</v>
      </c>
      <c r="B1631">
        <v>1071.7188719999999</v>
      </c>
      <c r="C1631">
        <v>-49746.332030999998</v>
      </c>
      <c r="D1631">
        <v>18743.480468999998</v>
      </c>
      <c r="E1631">
        <v>0.14329900000000001</v>
      </c>
      <c r="F1631">
        <v>9.9578720000000001</v>
      </c>
      <c r="G1631">
        <v>-6.7221000000000003E-2</v>
      </c>
      <c r="H1631">
        <v>-2.2134000000000001E-2</v>
      </c>
      <c r="I1631">
        <v>2.5149999999999999E-3</v>
      </c>
      <c r="J1631">
        <v>2.323E-3</v>
      </c>
      <c r="K1631">
        <v>1012.72998</v>
      </c>
      <c r="L1631">
        <v>45.293475999999998</v>
      </c>
      <c r="W1631">
        <f t="shared" si="25"/>
        <v>53171.084171482551</v>
      </c>
    </row>
    <row r="1632" spans="1:23" x14ac:dyDescent="0.3">
      <c r="A1632">
        <v>327.80250000000001</v>
      </c>
      <c r="B1632">
        <v>1023.833374</v>
      </c>
      <c r="C1632">
        <v>-49759.339844000002</v>
      </c>
      <c r="D1632">
        <v>18787.503906000002</v>
      </c>
      <c r="E1632">
        <v>0.147726</v>
      </c>
      <c r="F1632">
        <v>9.9555349999999994</v>
      </c>
      <c r="G1632">
        <v>-6.6431000000000004E-2</v>
      </c>
      <c r="H1632">
        <v>-3.6559000000000001E-2</v>
      </c>
      <c r="I1632">
        <v>-2.33E-4</v>
      </c>
      <c r="J1632">
        <v>5.9319999999999998E-3</v>
      </c>
      <c r="K1632">
        <v>1012.73999</v>
      </c>
      <c r="L1632">
        <v>45.293475999999998</v>
      </c>
      <c r="W1632">
        <f t="shared" si="25"/>
        <v>53197.8424328127</v>
      </c>
    </row>
    <row r="1633" spans="1:23" x14ac:dyDescent="0.3">
      <c r="A1633">
        <v>327.81375000000003</v>
      </c>
      <c r="B1633">
        <v>1083.1829829999999</v>
      </c>
      <c r="C1633">
        <v>-49736.066405999998</v>
      </c>
      <c r="D1633">
        <v>18782.005859000001</v>
      </c>
      <c r="E1633">
        <v>0.15174399999999999</v>
      </c>
      <c r="F1633">
        <v>9.9620759999999997</v>
      </c>
      <c r="G1633">
        <v>-6.4767000000000005E-2</v>
      </c>
      <c r="H1633">
        <v>-2.4662E-2</v>
      </c>
      <c r="I1633">
        <v>7.8200000000000003E-4</v>
      </c>
      <c r="J1633">
        <v>1.3290000000000001E-3</v>
      </c>
      <c r="K1633">
        <v>1012.73999</v>
      </c>
      <c r="L1633">
        <v>45.293475999999998</v>
      </c>
      <c r="W1633">
        <f t="shared" si="25"/>
        <v>53175.307530885169</v>
      </c>
    </row>
    <row r="1634" spans="1:23" x14ac:dyDescent="0.3">
      <c r="A1634">
        <v>327.82499999999999</v>
      </c>
      <c r="B1634">
        <v>1052.5584719999999</v>
      </c>
      <c r="C1634">
        <v>-49738.164062000003</v>
      </c>
      <c r="D1634">
        <v>18648.025390999999</v>
      </c>
      <c r="E1634">
        <v>0.14588499999999999</v>
      </c>
      <c r="F1634">
        <v>9.9509650000000001</v>
      </c>
      <c r="G1634">
        <v>-7.5856000000000007E-2</v>
      </c>
      <c r="H1634">
        <v>7.28E-3</v>
      </c>
      <c r="I1634">
        <v>5.0790000000000002E-3</v>
      </c>
      <c r="J1634">
        <v>-9.1549999999999999E-3</v>
      </c>
      <c r="K1634">
        <v>1012.73999</v>
      </c>
      <c r="L1634">
        <v>45.293475999999998</v>
      </c>
      <c r="W1634">
        <f t="shared" si="25"/>
        <v>53129.48046592201</v>
      </c>
    </row>
    <row r="1635" spans="1:23" x14ac:dyDescent="0.3">
      <c r="A1635">
        <v>327.83625000000001</v>
      </c>
      <c r="B1635">
        <v>990.65801999999996</v>
      </c>
      <c r="C1635">
        <v>-49763.636719000002</v>
      </c>
      <c r="D1635">
        <v>18588.916015999999</v>
      </c>
      <c r="E1635">
        <v>0.13954</v>
      </c>
      <c r="F1635">
        <v>9.9551320000000008</v>
      </c>
      <c r="G1635">
        <v>-9.0181999999999998E-2</v>
      </c>
      <c r="H1635">
        <v>4.4679000000000003E-2</v>
      </c>
      <c r="I1635">
        <v>9.5940000000000001E-3</v>
      </c>
      <c r="J1635">
        <v>-2.1204000000000001E-2</v>
      </c>
      <c r="K1635">
        <v>1012.73999</v>
      </c>
      <c r="L1635">
        <v>45.293475999999998</v>
      </c>
      <c r="W1635">
        <f t="shared" si="25"/>
        <v>53131.428942416904</v>
      </c>
    </row>
    <row r="1636" spans="1:23" x14ac:dyDescent="0.3">
      <c r="A1636">
        <v>327.84750000000003</v>
      </c>
      <c r="B1636">
        <v>934.22857699999997</v>
      </c>
      <c r="C1636">
        <v>-49739.511719000002</v>
      </c>
      <c r="D1636">
        <v>18662.453125</v>
      </c>
      <c r="E1636">
        <v>0.14837600000000001</v>
      </c>
      <c r="F1636">
        <v>9.9542859999999997</v>
      </c>
      <c r="G1636">
        <v>-9.5177999999999999E-2</v>
      </c>
      <c r="H1636">
        <v>6.3576999999999995E-2</v>
      </c>
      <c r="I1636">
        <v>1.2403000000000001E-2</v>
      </c>
      <c r="J1636">
        <v>-2.5252E-2</v>
      </c>
      <c r="K1636">
        <v>1012.73999</v>
      </c>
      <c r="L1636">
        <v>45.293475999999998</v>
      </c>
      <c r="W1636">
        <f t="shared" si="25"/>
        <v>53133.595452608366</v>
      </c>
    </row>
    <row r="1637" spans="1:23" x14ac:dyDescent="0.3">
      <c r="A1637">
        <v>327.85874999999999</v>
      </c>
      <c r="B1637">
        <v>900.93450900000005</v>
      </c>
      <c r="C1637">
        <v>-49724.582030999998</v>
      </c>
      <c r="D1637">
        <v>18818.015625</v>
      </c>
      <c r="E1637">
        <v>0.146033</v>
      </c>
      <c r="F1637">
        <v>9.9498110000000004</v>
      </c>
      <c r="G1637">
        <v>-7.6424000000000006E-2</v>
      </c>
      <c r="H1637">
        <v>6.6630999999999996E-2</v>
      </c>
      <c r="I1637">
        <v>1.3325E-2</v>
      </c>
      <c r="J1637">
        <v>-2.1680999999999999E-2</v>
      </c>
      <c r="K1637">
        <v>1012.73999</v>
      </c>
      <c r="L1637">
        <v>45.293475999999998</v>
      </c>
      <c r="W1637">
        <f t="shared" si="25"/>
        <v>53173.898232214451</v>
      </c>
    </row>
    <row r="1638" spans="1:23" x14ac:dyDescent="0.3">
      <c r="A1638">
        <v>327.87</v>
      </c>
      <c r="B1638">
        <v>1069.4954829999999</v>
      </c>
      <c r="C1638">
        <v>-49778.515625</v>
      </c>
      <c r="D1638">
        <v>18715.029297000001</v>
      </c>
      <c r="E1638">
        <v>0.14088500000000001</v>
      </c>
      <c r="F1638">
        <v>9.956467</v>
      </c>
      <c r="G1638">
        <v>-7.9619999999999996E-2</v>
      </c>
      <c r="H1638">
        <v>5.0861999999999997E-2</v>
      </c>
      <c r="I1638">
        <v>1.1198E-2</v>
      </c>
      <c r="J1638">
        <v>-1.5672999999999999E-2</v>
      </c>
      <c r="K1638">
        <v>1012.73999</v>
      </c>
      <c r="L1638">
        <v>45.293475999999998</v>
      </c>
      <c r="W1638">
        <f t="shared" si="25"/>
        <v>53191.134223703993</v>
      </c>
    </row>
    <row r="1639" spans="1:23" x14ac:dyDescent="0.3">
      <c r="A1639">
        <v>327.88125000000002</v>
      </c>
      <c r="B1639">
        <v>1055.942505</v>
      </c>
      <c r="C1639">
        <v>-49769.101562000003</v>
      </c>
      <c r="D1639">
        <v>18751.367187</v>
      </c>
      <c r="E1639">
        <v>0.137072</v>
      </c>
      <c r="F1639">
        <v>9.9464670000000002</v>
      </c>
      <c r="G1639">
        <v>-6.8628999999999996E-2</v>
      </c>
      <c r="H1639">
        <v>1.6539999999999999E-2</v>
      </c>
      <c r="I1639">
        <v>7.0390000000000001E-3</v>
      </c>
      <c r="J1639">
        <v>-9.9260000000000008E-3</v>
      </c>
      <c r="K1639">
        <v>1012.73999</v>
      </c>
      <c r="L1639">
        <v>45.293475999999998</v>
      </c>
      <c r="W1639">
        <f t="shared" si="25"/>
        <v>53194.851783271632</v>
      </c>
    </row>
    <row r="1640" spans="1:23" x14ac:dyDescent="0.3">
      <c r="A1640">
        <v>327.89249999999998</v>
      </c>
      <c r="B1640">
        <v>1108.6362300000001</v>
      </c>
      <c r="C1640">
        <v>-49772.527344000002</v>
      </c>
      <c r="D1640">
        <v>18759.142577999999</v>
      </c>
      <c r="E1640">
        <v>0.13789399999999999</v>
      </c>
      <c r="F1640">
        <v>9.9550540000000005</v>
      </c>
      <c r="G1640">
        <v>-8.2216999999999998E-2</v>
      </c>
      <c r="H1640">
        <v>-1.8193999999999998E-2</v>
      </c>
      <c r="I1640">
        <v>1.846E-3</v>
      </c>
      <c r="J1640">
        <v>-2.33E-4</v>
      </c>
      <c r="K1640">
        <v>1012.73999</v>
      </c>
      <c r="L1640">
        <v>45.293475999999998</v>
      </c>
      <c r="W1640">
        <f t="shared" si="25"/>
        <v>53201.870105865914</v>
      </c>
    </row>
    <row r="1641" spans="1:23" x14ac:dyDescent="0.3">
      <c r="A1641">
        <v>327.90375</v>
      </c>
      <c r="B1641">
        <v>1045.7320560000001</v>
      </c>
      <c r="C1641">
        <v>-49782.082030999998</v>
      </c>
      <c r="D1641">
        <v>18912.945312</v>
      </c>
      <c r="E1641">
        <v>0.147952</v>
      </c>
      <c r="F1641">
        <v>9.9513660000000002</v>
      </c>
      <c r="G1641">
        <v>-8.2733000000000001E-2</v>
      </c>
      <c r="H1641">
        <v>-3.2737000000000002E-2</v>
      </c>
      <c r="I1641">
        <v>2.63E-4</v>
      </c>
      <c r="J1641">
        <v>5.0379999999999999E-3</v>
      </c>
      <c r="K1641">
        <v>1012.75</v>
      </c>
      <c r="L1641">
        <v>45.295817999999997</v>
      </c>
      <c r="W1641">
        <f t="shared" si="25"/>
        <v>53263.95354504641</v>
      </c>
    </row>
    <row r="1642" spans="1:23" x14ac:dyDescent="0.3">
      <c r="A1642">
        <v>327.91500000000002</v>
      </c>
      <c r="B1642">
        <v>987.90344200000004</v>
      </c>
      <c r="C1642">
        <v>-49781.050780999998</v>
      </c>
      <c r="D1642">
        <v>18876.230468999998</v>
      </c>
      <c r="E1642">
        <v>0.14990999999999999</v>
      </c>
      <c r="F1642">
        <v>9.9600489999999997</v>
      </c>
      <c r="G1642">
        <v>-8.4889999999999993E-2</v>
      </c>
      <c r="H1642">
        <v>-2.4839E-2</v>
      </c>
      <c r="I1642">
        <v>1.1169999999999999E-3</v>
      </c>
      <c r="J1642">
        <v>9.3000000000000005E-4</v>
      </c>
      <c r="K1642">
        <v>1012.75</v>
      </c>
      <c r="L1642">
        <v>45.295817999999997</v>
      </c>
      <c r="W1642">
        <f t="shared" si="25"/>
        <v>53248.859582060715</v>
      </c>
    </row>
    <row r="1643" spans="1:23" x14ac:dyDescent="0.3">
      <c r="A1643">
        <v>327.92624999999998</v>
      </c>
      <c r="B1643">
        <v>1205.2717290000001</v>
      </c>
      <c r="C1643">
        <v>-49739.648437000003</v>
      </c>
      <c r="D1643">
        <v>18815.630859000001</v>
      </c>
      <c r="E1643">
        <v>0.14798</v>
      </c>
      <c r="F1643">
        <v>9.9415859999999991</v>
      </c>
      <c r="G1643">
        <v>-7.6425000000000007E-2</v>
      </c>
      <c r="H1643">
        <v>8.9669999999999993E-3</v>
      </c>
      <c r="I1643">
        <v>5.9290000000000002E-3</v>
      </c>
      <c r="J1643">
        <v>-8.4539999999999997E-3</v>
      </c>
      <c r="K1643">
        <v>1012.75</v>
      </c>
      <c r="L1643">
        <v>45.295817999999997</v>
      </c>
      <c r="W1643">
        <f t="shared" si="25"/>
        <v>53193.169403592008</v>
      </c>
    </row>
    <row r="1644" spans="1:23" x14ac:dyDescent="0.3">
      <c r="A1644">
        <v>327.9375</v>
      </c>
      <c r="B1644">
        <v>1033.9270019999999</v>
      </c>
      <c r="C1644">
        <v>-49757.972655999998</v>
      </c>
      <c r="D1644">
        <v>18878.914062</v>
      </c>
      <c r="E1644">
        <v>0.14558199999999999</v>
      </c>
      <c r="F1644">
        <v>9.9421809999999997</v>
      </c>
      <c r="G1644">
        <v>-8.2607E-2</v>
      </c>
      <c r="H1644">
        <v>4.1743000000000002E-2</v>
      </c>
      <c r="I1644">
        <v>8.5190000000000005E-3</v>
      </c>
      <c r="J1644">
        <v>-1.9103999999999999E-2</v>
      </c>
      <c r="K1644">
        <v>1012.75</v>
      </c>
      <c r="L1644">
        <v>45.295817999999997</v>
      </c>
      <c r="W1644">
        <f t="shared" si="25"/>
        <v>53229.110870284967</v>
      </c>
    </row>
    <row r="1645" spans="1:23" x14ac:dyDescent="0.3">
      <c r="A1645">
        <v>327.94875000000002</v>
      </c>
      <c r="B1645">
        <v>1008.630432</v>
      </c>
      <c r="C1645">
        <v>-49779.777344000002</v>
      </c>
      <c r="D1645">
        <v>18853.691406000002</v>
      </c>
      <c r="E1645">
        <v>0.13883799999999999</v>
      </c>
      <c r="F1645">
        <v>9.9472740000000002</v>
      </c>
      <c r="G1645">
        <v>-8.6125999999999994E-2</v>
      </c>
      <c r="H1645">
        <v>6.3178999999999999E-2</v>
      </c>
      <c r="I1645">
        <v>1.2037000000000001E-2</v>
      </c>
      <c r="J1645">
        <v>-2.3186999999999999E-2</v>
      </c>
      <c r="K1645">
        <v>1012.75</v>
      </c>
      <c r="L1645">
        <v>45.295817999999997</v>
      </c>
      <c r="W1645">
        <f t="shared" si="25"/>
        <v>53240.071820004632</v>
      </c>
    </row>
    <row r="1646" spans="1:23" x14ac:dyDescent="0.3">
      <c r="A1646">
        <v>327.96</v>
      </c>
      <c r="B1646">
        <v>1116.7967530000001</v>
      </c>
      <c r="C1646">
        <v>-49747.894530999998</v>
      </c>
      <c r="D1646">
        <v>18798.941406000002</v>
      </c>
      <c r="E1646">
        <v>0.13911799999999999</v>
      </c>
      <c r="F1646">
        <v>9.9490580000000008</v>
      </c>
      <c r="G1646">
        <v>-8.5594000000000003E-2</v>
      </c>
      <c r="H1646">
        <v>6.6475999999999993E-2</v>
      </c>
      <c r="I1646">
        <v>1.2710000000000001E-2</v>
      </c>
      <c r="J1646">
        <v>-2.0007E-2</v>
      </c>
      <c r="K1646">
        <v>1012.75</v>
      </c>
      <c r="L1646">
        <v>45.295817999999997</v>
      </c>
      <c r="W1646">
        <f t="shared" si="25"/>
        <v>53193.048824458558</v>
      </c>
    </row>
    <row r="1647" spans="1:23" x14ac:dyDescent="0.3">
      <c r="A1647">
        <v>327.97125</v>
      </c>
      <c r="B1647">
        <v>960.22021500000005</v>
      </c>
      <c r="C1647">
        <v>-49757.453125</v>
      </c>
      <c r="D1647">
        <v>18800.533202999999</v>
      </c>
      <c r="E1647">
        <v>0.142624</v>
      </c>
      <c r="F1647">
        <v>9.9560259999999996</v>
      </c>
      <c r="G1647">
        <v>-7.9378000000000004E-2</v>
      </c>
      <c r="H1647">
        <v>4.1272000000000003E-2</v>
      </c>
      <c r="I1647">
        <v>1.0114E-2</v>
      </c>
      <c r="J1647">
        <v>-1.1417999999999999E-2</v>
      </c>
      <c r="K1647">
        <v>1012.75</v>
      </c>
      <c r="L1647">
        <v>45.295817999999997</v>
      </c>
      <c r="W1647">
        <f t="shared" si="25"/>
        <v>53199.494481291571</v>
      </c>
    </row>
    <row r="1648" spans="1:23" x14ac:dyDescent="0.3">
      <c r="A1648">
        <v>327.98250000000002</v>
      </c>
      <c r="B1648">
        <v>965.21026600000005</v>
      </c>
      <c r="C1648">
        <v>-49752.550780999998</v>
      </c>
      <c r="D1648">
        <v>18839.712890999999</v>
      </c>
      <c r="E1648">
        <v>0.14448900000000001</v>
      </c>
      <c r="F1648">
        <v>9.9441410000000001</v>
      </c>
      <c r="G1648">
        <v>-8.4519999999999998E-2</v>
      </c>
      <c r="H1648">
        <v>8.5179999999999995E-3</v>
      </c>
      <c r="I1648">
        <v>6.0029999999999997E-3</v>
      </c>
      <c r="J1648">
        <v>-4.9940000000000002E-3</v>
      </c>
      <c r="K1648">
        <v>1012.75</v>
      </c>
      <c r="L1648">
        <v>45.295817999999997</v>
      </c>
      <c r="W1648">
        <f t="shared" si="25"/>
        <v>53208.859430445285</v>
      </c>
    </row>
    <row r="1649" spans="1:23" x14ac:dyDescent="0.3">
      <c r="A1649">
        <v>327.99374999999998</v>
      </c>
      <c r="B1649">
        <v>931.90692100000001</v>
      </c>
      <c r="C1649">
        <v>-49753.929687000003</v>
      </c>
      <c r="D1649">
        <v>18658.947265999999</v>
      </c>
      <c r="E1649">
        <v>0.14549400000000001</v>
      </c>
      <c r="F1649">
        <v>9.9562600000000003</v>
      </c>
      <c r="G1649">
        <v>-8.8717000000000004E-2</v>
      </c>
      <c r="H1649">
        <v>-2.0657999999999999E-2</v>
      </c>
      <c r="I1649">
        <v>2.0279999999999999E-3</v>
      </c>
      <c r="J1649">
        <v>5.4699999999999996E-4</v>
      </c>
      <c r="K1649">
        <v>1012.75</v>
      </c>
      <c r="L1649">
        <v>45.295817999999997</v>
      </c>
      <c r="W1649">
        <f t="shared" si="25"/>
        <v>53145.820935269374</v>
      </c>
    </row>
    <row r="1650" spans="1:23" x14ac:dyDescent="0.3">
      <c r="A1650">
        <v>328.005</v>
      </c>
      <c r="B1650">
        <v>970.99908400000004</v>
      </c>
      <c r="C1650">
        <v>-49758.933594000002</v>
      </c>
      <c r="D1650">
        <v>18696.300781000002</v>
      </c>
      <c r="E1650">
        <v>0.15359700000000001</v>
      </c>
      <c r="F1650">
        <v>9.9452649999999991</v>
      </c>
      <c r="G1650">
        <v>-8.6143999999999998E-2</v>
      </c>
      <c r="H1650">
        <v>-3.4002999999999999E-2</v>
      </c>
      <c r="I1650">
        <v>2.9700000000000001E-4</v>
      </c>
      <c r="J1650">
        <v>4.0819999999999997E-3</v>
      </c>
      <c r="K1650">
        <v>1012.75</v>
      </c>
      <c r="L1650">
        <v>45.295817999999997</v>
      </c>
      <c r="W1650">
        <f t="shared" si="25"/>
        <v>53164.329907625586</v>
      </c>
    </row>
    <row r="1651" spans="1:23" x14ac:dyDescent="0.3">
      <c r="A1651">
        <v>328.01625000000001</v>
      </c>
      <c r="B1651">
        <v>1082.5836179999999</v>
      </c>
      <c r="C1651">
        <v>-49754.667969000002</v>
      </c>
      <c r="D1651">
        <v>18788.408202999999</v>
      </c>
      <c r="E1651">
        <v>0.13822799999999999</v>
      </c>
      <c r="F1651">
        <v>9.9539589999999993</v>
      </c>
      <c r="G1651">
        <v>-7.6922000000000004E-2</v>
      </c>
      <c r="H1651">
        <v>-2.4001999999999999E-2</v>
      </c>
      <c r="I1651">
        <v>7.9900000000000001E-4</v>
      </c>
      <c r="J1651">
        <v>-1.5039999999999999E-3</v>
      </c>
      <c r="K1651">
        <v>1012.75</v>
      </c>
      <c r="L1651">
        <v>45.295817999999997</v>
      </c>
      <c r="W1651">
        <f t="shared" si="25"/>
        <v>53194.955163041108</v>
      </c>
    </row>
    <row r="1652" spans="1:23" x14ac:dyDescent="0.3">
      <c r="A1652">
        <v>328.02749999999997</v>
      </c>
      <c r="B1652">
        <v>1065.4248050000001</v>
      </c>
      <c r="C1652">
        <v>-49748.089844000002</v>
      </c>
      <c r="D1652">
        <v>18724.341797000001</v>
      </c>
      <c r="E1652">
        <v>0.157386</v>
      </c>
      <c r="F1652">
        <v>9.9582069999999998</v>
      </c>
      <c r="G1652">
        <v>-7.0075999999999999E-2</v>
      </c>
      <c r="H1652">
        <v>7.8440000000000003E-3</v>
      </c>
      <c r="I1652">
        <v>3.2799999999999999E-3</v>
      </c>
      <c r="J1652">
        <v>-1.1560000000000001E-2</v>
      </c>
      <c r="K1652">
        <v>1012.75</v>
      </c>
      <c r="L1652">
        <v>45.295817999999997</v>
      </c>
      <c r="W1652">
        <f t="shared" si="25"/>
        <v>53165.858865184207</v>
      </c>
    </row>
    <row r="1653" spans="1:23" x14ac:dyDescent="0.3">
      <c r="A1653">
        <v>328.03874999999999</v>
      </c>
      <c r="B1653">
        <v>986.81897000000004</v>
      </c>
      <c r="C1653">
        <v>-49774.261719000002</v>
      </c>
      <c r="D1653">
        <v>18835.716797000001</v>
      </c>
      <c r="E1653">
        <v>0.138794</v>
      </c>
      <c r="F1653">
        <v>9.9678749999999994</v>
      </c>
      <c r="G1653">
        <v>-8.5640999999999995E-2</v>
      </c>
      <c r="H1653">
        <v>4.0464E-2</v>
      </c>
      <c r="I1653">
        <v>8.8889999999999993E-3</v>
      </c>
      <c r="J1653">
        <v>-1.9807999999999999E-2</v>
      </c>
      <c r="K1653">
        <v>1012.75</v>
      </c>
      <c r="L1653">
        <v>45.295817999999997</v>
      </c>
      <c r="W1653">
        <f t="shared" si="25"/>
        <v>53228.142637216348</v>
      </c>
    </row>
    <row r="1654" spans="1:23" x14ac:dyDescent="0.3">
      <c r="A1654">
        <v>328.05</v>
      </c>
      <c r="B1654">
        <v>1036.9770510000001</v>
      </c>
      <c r="C1654">
        <v>-49789.726562000003</v>
      </c>
      <c r="D1654">
        <v>18689.097656000002</v>
      </c>
      <c r="E1654">
        <v>0.14513499999999999</v>
      </c>
      <c r="F1654">
        <v>9.9568150000000006</v>
      </c>
      <c r="G1654">
        <v>-8.0685999999999994E-2</v>
      </c>
      <c r="H1654">
        <v>6.7754999999999996E-2</v>
      </c>
      <c r="I1654">
        <v>1.2244E-2</v>
      </c>
      <c r="J1654">
        <v>-2.4527E-2</v>
      </c>
      <c r="K1654">
        <v>1012.75</v>
      </c>
      <c r="L1654">
        <v>45.295817999999997</v>
      </c>
      <c r="W1654">
        <f t="shared" si="25"/>
        <v>53191.865578474819</v>
      </c>
    </row>
    <row r="1655" spans="1:23" x14ac:dyDescent="0.3">
      <c r="A1655">
        <v>328.06124999999997</v>
      </c>
      <c r="B1655">
        <v>964.69818099999998</v>
      </c>
      <c r="C1655">
        <v>-49789.246094000002</v>
      </c>
      <c r="D1655">
        <v>18690.326172000001</v>
      </c>
      <c r="E1655">
        <v>0.14363799999999999</v>
      </c>
      <c r="F1655">
        <v>9.9505090000000003</v>
      </c>
      <c r="G1655">
        <v>-7.4618000000000004E-2</v>
      </c>
      <c r="H1655">
        <v>6.6725999999999994E-2</v>
      </c>
      <c r="I1655">
        <v>1.3015000000000001E-2</v>
      </c>
      <c r="J1655">
        <v>-2.0392E-2</v>
      </c>
      <c r="K1655">
        <v>1012.75</v>
      </c>
      <c r="L1655">
        <v>45.295817999999997</v>
      </c>
      <c r="W1655">
        <f t="shared" si="25"/>
        <v>53190.487510503859</v>
      </c>
    </row>
    <row r="1656" spans="1:23" x14ac:dyDescent="0.3">
      <c r="A1656">
        <v>328.07249999999999</v>
      </c>
      <c r="B1656">
        <v>1101.6585689999999</v>
      </c>
      <c r="C1656">
        <v>-49774.851562000003</v>
      </c>
      <c r="D1656">
        <v>18756.628906000002</v>
      </c>
      <c r="E1656">
        <v>0.140624</v>
      </c>
      <c r="F1656">
        <v>9.9482199999999992</v>
      </c>
      <c r="G1656">
        <v>-7.4008000000000004E-2</v>
      </c>
      <c r="H1656">
        <v>4.7515000000000002E-2</v>
      </c>
      <c r="I1656">
        <v>1.0883E-2</v>
      </c>
      <c r="J1656">
        <v>-1.4534999999999999E-2</v>
      </c>
      <c r="K1656">
        <v>1012.75</v>
      </c>
      <c r="L1656">
        <v>45.295817999999997</v>
      </c>
      <c r="W1656">
        <f t="shared" si="25"/>
        <v>53203.013331381706</v>
      </c>
    </row>
    <row r="1657" spans="1:23" x14ac:dyDescent="0.3">
      <c r="A1657">
        <v>328.08375000000001</v>
      </c>
      <c r="B1657">
        <v>1002.855957</v>
      </c>
      <c r="C1657">
        <v>-49777.636719000002</v>
      </c>
      <c r="D1657">
        <v>18788.828125</v>
      </c>
      <c r="E1657">
        <v>0.13742499999999999</v>
      </c>
      <c r="F1657">
        <v>9.9569740000000007</v>
      </c>
      <c r="G1657">
        <v>-8.3469000000000002E-2</v>
      </c>
      <c r="H1657">
        <v>9.4369999999999992E-3</v>
      </c>
      <c r="I1657">
        <v>6.123E-3</v>
      </c>
      <c r="J1657">
        <v>-5.8300000000000001E-3</v>
      </c>
      <c r="K1657">
        <v>1012.75</v>
      </c>
      <c r="L1657">
        <v>45.295817999999997</v>
      </c>
      <c r="W1657">
        <f t="shared" si="25"/>
        <v>53215.025131160262</v>
      </c>
    </row>
    <row r="1658" spans="1:23" x14ac:dyDescent="0.3">
      <c r="A1658">
        <v>328.09500000000003</v>
      </c>
      <c r="B1658">
        <v>1021.6080930000001</v>
      </c>
      <c r="C1658">
        <v>-49748.199219000002</v>
      </c>
      <c r="D1658">
        <v>18823.927734000001</v>
      </c>
      <c r="E1658">
        <v>0.15137600000000001</v>
      </c>
      <c r="F1658">
        <v>9.9529200000000007</v>
      </c>
      <c r="G1658">
        <v>-6.7851999999999996E-2</v>
      </c>
      <c r="H1658">
        <v>-1.8079999999999999E-2</v>
      </c>
      <c r="I1658">
        <v>1.854E-3</v>
      </c>
      <c r="J1658">
        <v>1.5330000000000001E-3</v>
      </c>
      <c r="K1658">
        <v>1012.75</v>
      </c>
      <c r="L1658">
        <v>45.295817999999997</v>
      </c>
      <c r="W1658">
        <f t="shared" si="25"/>
        <v>53200.256239644652</v>
      </c>
    </row>
    <row r="1659" spans="1:23" x14ac:dyDescent="0.3">
      <c r="A1659">
        <v>328.10624999999999</v>
      </c>
      <c r="B1659">
        <v>1123.6870120000001</v>
      </c>
      <c r="C1659">
        <v>-49778.046875</v>
      </c>
      <c r="D1659">
        <v>18840.177734000001</v>
      </c>
      <c r="E1659">
        <v>0.147477</v>
      </c>
      <c r="F1659">
        <v>9.9595579999999995</v>
      </c>
      <c r="G1659">
        <v>-6.1586000000000002E-2</v>
      </c>
      <c r="H1659">
        <v>-3.7291999999999999E-2</v>
      </c>
      <c r="I1659">
        <v>2.7599999999999999E-4</v>
      </c>
      <c r="J1659">
        <v>5.6280000000000002E-3</v>
      </c>
      <c r="K1659">
        <v>1012.759949</v>
      </c>
      <c r="L1659">
        <v>45.295817999999997</v>
      </c>
      <c r="W1659">
        <f t="shared" si="25"/>
        <v>53235.973929659107</v>
      </c>
    </row>
    <row r="1660" spans="1:23" x14ac:dyDescent="0.3">
      <c r="A1660">
        <v>328.11750000000001</v>
      </c>
      <c r="B1660">
        <v>1112.3851320000001</v>
      </c>
      <c r="C1660">
        <v>-49770.234375</v>
      </c>
      <c r="D1660">
        <v>18701.933593999998</v>
      </c>
      <c r="E1660">
        <v>0.15509400000000001</v>
      </c>
      <c r="F1660">
        <v>9.9593509999999998</v>
      </c>
      <c r="G1660">
        <v>-7.7143000000000003E-2</v>
      </c>
      <c r="H1660">
        <v>-2.5713E-2</v>
      </c>
      <c r="I1660">
        <v>5.8399999999999999E-4</v>
      </c>
      <c r="J1660">
        <v>7.9199999999999995E-4</v>
      </c>
      <c r="K1660">
        <v>1012.759949</v>
      </c>
      <c r="L1660">
        <v>45.295817999999997</v>
      </c>
      <c r="W1660">
        <f t="shared" si="25"/>
        <v>53179.657300312792</v>
      </c>
    </row>
    <row r="1661" spans="1:23" x14ac:dyDescent="0.3">
      <c r="A1661">
        <v>328.12875000000003</v>
      </c>
      <c r="B1661">
        <v>1035.2928469999999</v>
      </c>
      <c r="C1661">
        <v>-49753.75</v>
      </c>
      <c r="D1661">
        <v>18832.117187</v>
      </c>
      <c r="E1661">
        <v>0.14890900000000001</v>
      </c>
      <c r="F1661">
        <v>9.9507600000000007</v>
      </c>
      <c r="G1661">
        <v>-7.7594999999999997E-2</v>
      </c>
      <c r="H1661">
        <v>4.8500000000000001E-3</v>
      </c>
      <c r="I1661">
        <v>4.731E-3</v>
      </c>
      <c r="J1661">
        <v>-8.9390000000000008E-3</v>
      </c>
      <c r="K1661">
        <v>1012.759949</v>
      </c>
      <c r="L1661">
        <v>45.295817999999997</v>
      </c>
      <c r="W1661">
        <f t="shared" si="25"/>
        <v>53208.609341782743</v>
      </c>
    </row>
    <row r="1662" spans="1:23" x14ac:dyDescent="0.3">
      <c r="A1662">
        <v>328.14</v>
      </c>
      <c r="B1662">
        <v>952.49432400000001</v>
      </c>
      <c r="C1662">
        <v>-49742.0625</v>
      </c>
      <c r="D1662">
        <v>18868.269531000002</v>
      </c>
      <c r="E1662">
        <v>0.13780000000000001</v>
      </c>
      <c r="F1662">
        <v>9.9565579999999994</v>
      </c>
      <c r="G1662">
        <v>-8.4308999999999995E-2</v>
      </c>
      <c r="H1662">
        <v>4.7167000000000001E-2</v>
      </c>
      <c r="I1662">
        <v>1.014E-2</v>
      </c>
      <c r="J1662">
        <v>-2.1141E-2</v>
      </c>
      <c r="K1662">
        <v>1012.759949</v>
      </c>
      <c r="L1662">
        <v>45.295817999999997</v>
      </c>
      <c r="W1662">
        <f t="shared" si="25"/>
        <v>53208.943066796783</v>
      </c>
    </row>
    <row r="1663" spans="1:23" x14ac:dyDescent="0.3">
      <c r="A1663">
        <v>328.15125</v>
      </c>
      <c r="B1663">
        <v>994.26513699999998</v>
      </c>
      <c r="C1663">
        <v>-49753.515625</v>
      </c>
      <c r="D1663">
        <v>18818.880859000001</v>
      </c>
      <c r="E1663">
        <v>0.14511099999999999</v>
      </c>
      <c r="F1663">
        <v>9.9508869999999998</v>
      </c>
      <c r="G1663">
        <v>-9.2912999999999996E-2</v>
      </c>
      <c r="H1663">
        <v>6.3464000000000007E-2</v>
      </c>
      <c r="I1663">
        <v>1.2684000000000001E-2</v>
      </c>
      <c r="J1663">
        <v>-2.4431999999999999E-2</v>
      </c>
      <c r="K1663">
        <v>1012.759949</v>
      </c>
      <c r="L1663">
        <v>45.295817999999997</v>
      </c>
      <c r="W1663">
        <f t="shared" si="25"/>
        <v>53202.924327474793</v>
      </c>
    </row>
    <row r="1664" spans="1:23" x14ac:dyDescent="0.3">
      <c r="A1664">
        <v>328.16250000000002</v>
      </c>
      <c r="B1664">
        <v>1073.9366460000001</v>
      </c>
      <c r="C1664">
        <v>-49746.03125</v>
      </c>
      <c r="D1664">
        <v>18869.279297000001</v>
      </c>
      <c r="E1664">
        <v>0.14144999999999999</v>
      </c>
      <c r="F1664">
        <v>9.9431379999999994</v>
      </c>
      <c r="G1664">
        <v>-8.7959999999999997E-2</v>
      </c>
      <c r="H1664">
        <v>6.8110000000000004E-2</v>
      </c>
      <c r="I1664">
        <v>1.2784999999999999E-2</v>
      </c>
      <c r="J1664">
        <v>-2.1607999999999999E-2</v>
      </c>
      <c r="K1664">
        <v>1012.759949</v>
      </c>
      <c r="L1664">
        <v>45.295817999999997</v>
      </c>
      <c r="W1664">
        <f t="shared" si="25"/>
        <v>53215.323603580495</v>
      </c>
    </row>
    <row r="1665" spans="1:23" x14ac:dyDescent="0.3">
      <c r="A1665">
        <v>328.17374999999998</v>
      </c>
      <c r="B1665">
        <v>1094.122314</v>
      </c>
      <c r="C1665">
        <v>-49751.558594000002</v>
      </c>
      <c r="D1665">
        <v>18772.666015999999</v>
      </c>
      <c r="E1665">
        <v>0.14285100000000001</v>
      </c>
      <c r="F1665">
        <v>9.9496190000000002</v>
      </c>
      <c r="G1665">
        <v>-9.1564000000000006E-2</v>
      </c>
      <c r="H1665">
        <v>4.6552999999999997E-2</v>
      </c>
      <c r="I1665">
        <v>1.0812E-2</v>
      </c>
      <c r="J1665">
        <v>-1.4622E-2</v>
      </c>
      <c r="K1665">
        <v>1012.759949</v>
      </c>
      <c r="L1665">
        <v>45.295817999999997</v>
      </c>
      <c r="W1665">
        <f t="shared" si="25"/>
        <v>53186.72461731865</v>
      </c>
    </row>
    <row r="1666" spans="1:23" x14ac:dyDescent="0.3">
      <c r="A1666">
        <v>328.185</v>
      </c>
      <c r="B1666">
        <v>966.04162599999995</v>
      </c>
      <c r="C1666">
        <v>-49747.253905999998</v>
      </c>
      <c r="D1666">
        <v>18623.123047000001</v>
      </c>
      <c r="E1666">
        <v>0.144647</v>
      </c>
      <c r="F1666">
        <v>9.9640389999999996</v>
      </c>
      <c r="G1666">
        <v>-7.9115000000000005E-2</v>
      </c>
      <c r="H1666">
        <v>7.1199999999999996E-3</v>
      </c>
      <c r="I1666">
        <v>6.3109999999999998E-3</v>
      </c>
      <c r="J1666">
        <v>-4.6550000000000003E-3</v>
      </c>
      <c r="K1666">
        <v>1012.759949</v>
      </c>
      <c r="L1666">
        <v>45.295817999999997</v>
      </c>
      <c r="W1666">
        <f t="shared" ref="W1666:W1729" si="26">SQRT((B1666)^2+(C1666)^2+(D1666)^2)</f>
        <v>53127.61259114604</v>
      </c>
    </row>
    <row r="1667" spans="1:23" x14ac:dyDescent="0.3">
      <c r="A1667">
        <v>328.19625000000002</v>
      </c>
      <c r="B1667">
        <v>1001.949402</v>
      </c>
      <c r="C1667">
        <v>-49755.359375</v>
      </c>
      <c r="D1667">
        <v>18767.953125</v>
      </c>
      <c r="E1667">
        <v>0.142793</v>
      </c>
      <c r="F1667">
        <v>9.9630349999999996</v>
      </c>
      <c r="G1667">
        <v>-7.2555999999999995E-2</v>
      </c>
      <c r="H1667">
        <v>-1.9621E-2</v>
      </c>
      <c r="I1667">
        <v>2.153E-3</v>
      </c>
      <c r="J1667">
        <v>-3.8200000000000002E-4</v>
      </c>
      <c r="K1667">
        <v>1012.759949</v>
      </c>
      <c r="L1667">
        <v>45.295817999999997</v>
      </c>
      <c r="W1667">
        <f t="shared" si="26"/>
        <v>53186.800558425828</v>
      </c>
    </row>
    <row r="1668" spans="1:23" x14ac:dyDescent="0.3">
      <c r="A1668">
        <v>328.20749999999998</v>
      </c>
      <c r="B1668">
        <v>1006.544983</v>
      </c>
      <c r="C1668">
        <v>-49765.960937000003</v>
      </c>
      <c r="D1668">
        <v>18673.287109000001</v>
      </c>
      <c r="E1668">
        <v>0.13666900000000001</v>
      </c>
      <c r="F1668">
        <v>9.9694319999999994</v>
      </c>
      <c r="G1668">
        <v>-6.8425E-2</v>
      </c>
      <c r="H1668">
        <v>-3.4601E-2</v>
      </c>
      <c r="I1668">
        <v>-4.0999999999999999E-4</v>
      </c>
      <c r="J1668">
        <v>3.8920000000000001E-3</v>
      </c>
      <c r="K1668">
        <v>1012.75</v>
      </c>
      <c r="L1668">
        <v>45.295817999999997</v>
      </c>
      <c r="W1668">
        <f t="shared" si="26"/>
        <v>53163.480437617683</v>
      </c>
    </row>
    <row r="1669" spans="1:23" x14ac:dyDescent="0.3">
      <c r="A1669">
        <v>328.21875</v>
      </c>
      <c r="B1669">
        <v>999.82714799999997</v>
      </c>
      <c r="C1669">
        <v>-49786.917969000002</v>
      </c>
      <c r="D1669">
        <v>18683.693359000001</v>
      </c>
      <c r="E1669">
        <v>0.14377000000000001</v>
      </c>
      <c r="F1669">
        <v>9.9567289999999993</v>
      </c>
      <c r="G1669">
        <v>-8.8280999999999998E-2</v>
      </c>
      <c r="H1669">
        <v>-2.1760999999999999E-2</v>
      </c>
      <c r="I1669">
        <v>2.0509999999999999E-3</v>
      </c>
      <c r="J1669">
        <v>1.5089999999999999E-3</v>
      </c>
      <c r="K1669">
        <v>1012.75</v>
      </c>
      <c r="L1669">
        <v>45.295817999999997</v>
      </c>
      <c r="W1669">
        <f t="shared" si="26"/>
        <v>53186.6266340605</v>
      </c>
    </row>
    <row r="1670" spans="1:23" x14ac:dyDescent="0.3">
      <c r="A1670">
        <v>328.23</v>
      </c>
      <c r="B1670">
        <v>990.70660399999997</v>
      </c>
      <c r="C1670">
        <v>-49762.53125</v>
      </c>
      <c r="D1670">
        <v>18716.375</v>
      </c>
      <c r="E1670">
        <v>0.14115</v>
      </c>
      <c r="F1670">
        <v>9.9429619999999996</v>
      </c>
      <c r="G1670">
        <v>-8.6373000000000005E-2</v>
      </c>
      <c r="H1670">
        <v>8.8559999999999993E-3</v>
      </c>
      <c r="I1670">
        <v>5.4669999999999996E-3</v>
      </c>
      <c r="J1670">
        <v>-1.0104E-2</v>
      </c>
      <c r="K1670">
        <v>1012.75</v>
      </c>
      <c r="L1670">
        <v>45.295817999999997</v>
      </c>
      <c r="W1670">
        <f t="shared" si="26"/>
        <v>53175.123028753405</v>
      </c>
    </row>
    <row r="1671" spans="1:23" x14ac:dyDescent="0.3">
      <c r="A1671">
        <v>328.24124999999998</v>
      </c>
      <c r="B1671">
        <v>944.51086399999997</v>
      </c>
      <c r="C1671">
        <v>-49776.691405999998</v>
      </c>
      <c r="D1671">
        <v>18717.183593999998</v>
      </c>
      <c r="E1671">
        <v>0.14475099999999999</v>
      </c>
      <c r="F1671">
        <v>9.9583110000000001</v>
      </c>
      <c r="G1671">
        <v>-7.5635999999999995E-2</v>
      </c>
      <c r="H1671">
        <v>4.5768999999999997E-2</v>
      </c>
      <c r="I1671">
        <v>9.8600000000000007E-3</v>
      </c>
      <c r="J1671">
        <v>-2.0634E-2</v>
      </c>
      <c r="K1671">
        <v>1012.75</v>
      </c>
      <c r="L1671">
        <v>45.295817999999997</v>
      </c>
      <c r="W1671">
        <f t="shared" si="26"/>
        <v>53187.818810248937</v>
      </c>
    </row>
    <row r="1672" spans="1:23" x14ac:dyDescent="0.3">
      <c r="A1672">
        <v>328.2525</v>
      </c>
      <c r="B1672">
        <v>1142.66272</v>
      </c>
      <c r="C1672">
        <v>-49752.414062000003</v>
      </c>
      <c r="D1672">
        <v>18720.474609000001</v>
      </c>
      <c r="E1672">
        <v>0.137687</v>
      </c>
      <c r="F1672">
        <v>9.9479109999999995</v>
      </c>
      <c r="G1672">
        <v>-9.6152000000000001E-2</v>
      </c>
      <c r="H1672">
        <v>7.3613999999999999E-2</v>
      </c>
      <c r="I1672">
        <v>1.3219E-2</v>
      </c>
      <c r="J1672">
        <v>-2.6672999999999999E-2</v>
      </c>
      <c r="K1672">
        <v>1012.75</v>
      </c>
      <c r="L1672">
        <v>45.295817999999997</v>
      </c>
      <c r="W1672">
        <f t="shared" si="26"/>
        <v>53170.147194403995</v>
      </c>
    </row>
    <row r="1673" spans="1:23" x14ac:dyDescent="0.3">
      <c r="A1673">
        <v>328.26375000000002</v>
      </c>
      <c r="B1673">
        <v>1138.8414310000001</v>
      </c>
      <c r="C1673">
        <v>-49769.902344000002</v>
      </c>
      <c r="D1673">
        <v>18746.013672000001</v>
      </c>
      <c r="E1673">
        <v>0.139072</v>
      </c>
      <c r="F1673">
        <v>9.9456550000000004</v>
      </c>
      <c r="G1673">
        <v>-8.4407999999999997E-2</v>
      </c>
      <c r="H1673">
        <v>6.5811999999999996E-2</v>
      </c>
      <c r="I1673">
        <v>1.3365999999999999E-2</v>
      </c>
      <c r="J1673">
        <v>-2.1353E-2</v>
      </c>
      <c r="K1673">
        <v>1012.75</v>
      </c>
      <c r="L1673">
        <v>45.295817999999997</v>
      </c>
      <c r="W1673">
        <f t="shared" si="26"/>
        <v>53195.424311937488</v>
      </c>
    </row>
    <row r="1674" spans="1:23" x14ac:dyDescent="0.3">
      <c r="A1674">
        <v>328.27499999999998</v>
      </c>
      <c r="B1674">
        <v>1039.899048</v>
      </c>
      <c r="C1674">
        <v>-49771.332030999998</v>
      </c>
      <c r="D1674">
        <v>18778.175781000002</v>
      </c>
      <c r="E1674">
        <v>0.144122</v>
      </c>
      <c r="F1674">
        <v>9.946275</v>
      </c>
      <c r="G1674">
        <v>-6.2986E-2</v>
      </c>
      <c r="H1674">
        <v>3.9161000000000001E-2</v>
      </c>
      <c r="I1674">
        <v>9.4369999999999992E-3</v>
      </c>
      <c r="J1674">
        <v>-1.3558000000000001E-2</v>
      </c>
      <c r="K1674">
        <v>1012.75</v>
      </c>
      <c r="L1674">
        <v>45.295817999999997</v>
      </c>
      <c r="W1674">
        <f t="shared" si="26"/>
        <v>53206.078297805536</v>
      </c>
    </row>
    <row r="1675" spans="1:23" x14ac:dyDescent="0.3">
      <c r="A1675">
        <v>328.28625</v>
      </c>
      <c r="B1675">
        <v>989.99200399999995</v>
      </c>
      <c r="C1675">
        <v>-49747.957030999998</v>
      </c>
      <c r="D1675">
        <v>18661.875</v>
      </c>
      <c r="E1675">
        <v>0.14039299999999999</v>
      </c>
      <c r="F1675">
        <v>9.9443719999999995</v>
      </c>
      <c r="G1675">
        <v>-8.1851999999999994E-2</v>
      </c>
      <c r="H1675">
        <v>2.6749999999999999E-3</v>
      </c>
      <c r="I1675">
        <v>5.0899999999999999E-3</v>
      </c>
      <c r="J1675">
        <v>-5.1139999999999996E-3</v>
      </c>
      <c r="K1675">
        <v>1012.75</v>
      </c>
      <c r="L1675">
        <v>45.295817999999997</v>
      </c>
      <c r="W1675">
        <f t="shared" si="26"/>
        <v>53142.307923554006</v>
      </c>
    </row>
    <row r="1676" spans="1:23" x14ac:dyDescent="0.3">
      <c r="A1676">
        <v>328.29750000000001</v>
      </c>
      <c r="B1676">
        <v>1096.150879</v>
      </c>
      <c r="C1676">
        <v>-49738.558594000002</v>
      </c>
      <c r="D1676">
        <v>18741.515625</v>
      </c>
      <c r="E1676">
        <v>0.138877</v>
      </c>
      <c r="F1676">
        <v>9.9531200000000002</v>
      </c>
      <c r="G1676">
        <v>-8.0504000000000006E-2</v>
      </c>
      <c r="H1676">
        <v>-2.2945E-2</v>
      </c>
      <c r="I1676">
        <v>2.1649999999999998E-3</v>
      </c>
      <c r="J1676">
        <v>1.2650000000000001E-3</v>
      </c>
      <c r="K1676">
        <v>1012.75</v>
      </c>
      <c r="L1676">
        <v>45.295817999999997</v>
      </c>
      <c r="W1676">
        <f t="shared" si="26"/>
        <v>53163.616935648985</v>
      </c>
    </row>
    <row r="1677" spans="1:23" x14ac:dyDescent="0.3">
      <c r="A1677">
        <v>328.30874999999997</v>
      </c>
      <c r="B1677">
        <v>1055.6209719999999</v>
      </c>
      <c r="C1677">
        <v>-49738.664062000003</v>
      </c>
      <c r="D1677">
        <v>18819.373047000001</v>
      </c>
      <c r="E1677">
        <v>0.136548</v>
      </c>
      <c r="F1677">
        <v>9.9617090000000008</v>
      </c>
      <c r="G1677">
        <v>-8.3873000000000003E-2</v>
      </c>
      <c r="H1677">
        <v>-3.2320000000000002E-2</v>
      </c>
      <c r="I1677">
        <v>1.9900000000000001E-4</v>
      </c>
      <c r="J1677">
        <v>4.7169999999999998E-3</v>
      </c>
      <c r="K1677">
        <v>1012.73999</v>
      </c>
      <c r="L1677">
        <v>45.298358999999998</v>
      </c>
      <c r="W1677">
        <f t="shared" si="26"/>
        <v>53190.392367336106</v>
      </c>
    </row>
    <row r="1678" spans="1:23" x14ac:dyDescent="0.3">
      <c r="A1678">
        <v>328.32</v>
      </c>
      <c r="B1678">
        <v>1047.104004</v>
      </c>
      <c r="C1678">
        <v>-49756.007812000003</v>
      </c>
      <c r="D1678">
        <v>18651.640625</v>
      </c>
      <c r="E1678">
        <v>0.13812099999999999</v>
      </c>
      <c r="F1678">
        <v>9.9428049999999999</v>
      </c>
      <c r="G1678">
        <v>-8.1361000000000003E-2</v>
      </c>
      <c r="H1678">
        <v>-2.1988000000000001E-2</v>
      </c>
      <c r="I1678">
        <v>6.3199999999999997E-4</v>
      </c>
      <c r="J1678">
        <v>1.74E-4</v>
      </c>
      <c r="K1678">
        <v>1012.73999</v>
      </c>
      <c r="L1678">
        <v>45.298358999999998</v>
      </c>
      <c r="W1678">
        <f t="shared" si="26"/>
        <v>53147.346483029127</v>
      </c>
    </row>
    <row r="1679" spans="1:23" x14ac:dyDescent="0.3">
      <c r="A1679">
        <v>328.33125000000001</v>
      </c>
      <c r="B1679">
        <v>978.46862799999997</v>
      </c>
      <c r="C1679">
        <v>-49715.46875</v>
      </c>
      <c r="D1679">
        <v>18894.064452999999</v>
      </c>
      <c r="E1679">
        <v>0.133074</v>
      </c>
      <c r="F1679">
        <v>9.9357810000000004</v>
      </c>
      <c r="G1679">
        <v>-7.9824000000000006E-2</v>
      </c>
      <c r="H1679">
        <v>8.574E-3</v>
      </c>
      <c r="I1679">
        <v>4.065E-3</v>
      </c>
      <c r="J1679">
        <v>-1.1094E-2</v>
      </c>
      <c r="K1679">
        <v>1012.73999</v>
      </c>
      <c r="L1679">
        <v>45.298358999999998</v>
      </c>
      <c r="W1679">
        <f t="shared" si="26"/>
        <v>53193.711145607478</v>
      </c>
    </row>
    <row r="1680" spans="1:23" x14ac:dyDescent="0.3">
      <c r="A1680">
        <v>328.34249999999997</v>
      </c>
      <c r="B1680">
        <v>1055.8741460000001</v>
      </c>
      <c r="C1680">
        <v>-49755.484375</v>
      </c>
      <c r="D1680">
        <v>18769.328125</v>
      </c>
      <c r="E1680">
        <v>0.14413699999999999</v>
      </c>
      <c r="F1680">
        <v>9.9413699999999992</v>
      </c>
      <c r="G1680">
        <v>-8.2642999999999994E-2</v>
      </c>
      <c r="H1680">
        <v>4.6842000000000002E-2</v>
      </c>
      <c r="I1680">
        <v>9.9330000000000009E-3</v>
      </c>
      <c r="J1680">
        <v>-2.2766999999999999E-2</v>
      </c>
      <c r="K1680">
        <v>1012.73999</v>
      </c>
      <c r="L1680">
        <v>45.298358999999998</v>
      </c>
      <c r="W1680">
        <f t="shared" si="26"/>
        <v>53188.44586812982</v>
      </c>
    </row>
    <row r="1681" spans="1:23" x14ac:dyDescent="0.3">
      <c r="A1681">
        <v>328.35374999999999</v>
      </c>
      <c r="B1681">
        <v>982.75854500000003</v>
      </c>
      <c r="C1681">
        <v>-49728.632812000003</v>
      </c>
      <c r="D1681">
        <v>18708.242187</v>
      </c>
      <c r="E1681">
        <v>0.13392100000000001</v>
      </c>
      <c r="F1681">
        <v>9.9501989999999996</v>
      </c>
      <c r="G1681">
        <v>-7.6339000000000004E-2</v>
      </c>
      <c r="H1681">
        <v>6.7686999999999997E-2</v>
      </c>
      <c r="I1681">
        <v>1.2843E-2</v>
      </c>
      <c r="J1681">
        <v>-2.4707E-2</v>
      </c>
      <c r="K1681">
        <v>1012.73999</v>
      </c>
      <c r="L1681">
        <v>45.298358999999998</v>
      </c>
      <c r="W1681">
        <f t="shared" si="26"/>
        <v>53140.390113697322</v>
      </c>
    </row>
    <row r="1682" spans="1:23" x14ac:dyDescent="0.3">
      <c r="A1682">
        <v>328.36500000000001</v>
      </c>
      <c r="B1682">
        <v>1080.119385</v>
      </c>
      <c r="C1682">
        <v>-49740.46875</v>
      </c>
      <c r="D1682">
        <v>18666.607422000001</v>
      </c>
      <c r="E1682">
        <v>0.133773</v>
      </c>
      <c r="F1682">
        <v>9.9559630000000006</v>
      </c>
      <c r="G1682">
        <v>-7.2116E-2</v>
      </c>
      <c r="H1682">
        <v>6.5142000000000005E-2</v>
      </c>
      <c r="I1682">
        <v>1.2821000000000001E-2</v>
      </c>
      <c r="J1682">
        <v>-1.8665999999999999E-2</v>
      </c>
      <c r="K1682">
        <v>1012.73999</v>
      </c>
      <c r="L1682">
        <v>45.298358999999998</v>
      </c>
      <c r="W1682">
        <f t="shared" si="26"/>
        <v>53138.715848264954</v>
      </c>
    </row>
    <row r="1683" spans="1:23" x14ac:dyDescent="0.3">
      <c r="A1683">
        <v>328.37625000000003</v>
      </c>
      <c r="B1683">
        <v>1004.480774</v>
      </c>
      <c r="C1683">
        <v>-49771.882812000003</v>
      </c>
      <c r="D1683">
        <v>18879.734375</v>
      </c>
      <c r="E1683">
        <v>0.153977</v>
      </c>
      <c r="F1683">
        <v>9.9347349999999999</v>
      </c>
      <c r="G1683">
        <v>-8.4381999999999999E-2</v>
      </c>
      <c r="H1683">
        <v>4.3112999999999999E-2</v>
      </c>
      <c r="I1683">
        <v>1.0366E-2</v>
      </c>
      <c r="J1683">
        <v>-1.3629E-2</v>
      </c>
      <c r="K1683">
        <v>1012.73999</v>
      </c>
      <c r="L1683">
        <v>45.298358999999998</v>
      </c>
      <c r="W1683">
        <f t="shared" si="26"/>
        <v>53241.84135008249</v>
      </c>
    </row>
    <row r="1684" spans="1:23" x14ac:dyDescent="0.3">
      <c r="A1684">
        <v>328.38749999999999</v>
      </c>
      <c r="B1684">
        <v>982.48687700000005</v>
      </c>
      <c r="C1684">
        <v>-49764.761719000002</v>
      </c>
      <c r="D1684">
        <v>18788.414062</v>
      </c>
      <c r="E1684">
        <v>0.14541999999999999</v>
      </c>
      <c r="F1684">
        <v>9.9473870000000009</v>
      </c>
      <c r="G1684">
        <v>-9.0218000000000007E-2</v>
      </c>
      <c r="H1684">
        <v>6.2069999999999998E-3</v>
      </c>
      <c r="I1684">
        <v>4.8799999999999998E-3</v>
      </c>
      <c r="J1684">
        <v>-6.8450000000000004E-3</v>
      </c>
      <c r="K1684">
        <v>1012.73999</v>
      </c>
      <c r="L1684">
        <v>45.298358999999998</v>
      </c>
      <c r="W1684">
        <f t="shared" si="26"/>
        <v>53202.455698750266</v>
      </c>
    </row>
    <row r="1685" spans="1:23" x14ac:dyDescent="0.3">
      <c r="A1685">
        <v>328.39875000000001</v>
      </c>
      <c r="B1685">
        <v>900.29180899999994</v>
      </c>
      <c r="C1685">
        <v>-49765.777344000002</v>
      </c>
      <c r="D1685">
        <v>18681.542968999998</v>
      </c>
      <c r="E1685">
        <v>0.13838800000000001</v>
      </c>
      <c r="F1685">
        <v>9.9562109999999997</v>
      </c>
      <c r="G1685">
        <v>-7.7878000000000003E-2</v>
      </c>
      <c r="H1685">
        <v>-1.9297000000000002E-2</v>
      </c>
      <c r="I1685">
        <v>2.5860000000000002E-3</v>
      </c>
      <c r="J1685">
        <v>-4.4200000000000001E-4</v>
      </c>
      <c r="K1685">
        <v>1012.73999</v>
      </c>
      <c r="L1685">
        <v>45.298358999999998</v>
      </c>
      <c r="W1685">
        <f t="shared" si="26"/>
        <v>53164.303509935402</v>
      </c>
    </row>
    <row r="1686" spans="1:23" x14ac:dyDescent="0.3">
      <c r="A1686">
        <v>328.41</v>
      </c>
      <c r="B1686">
        <v>938.29626499999995</v>
      </c>
      <c r="C1686">
        <v>-49763.898437000003</v>
      </c>
      <c r="D1686">
        <v>18696.414062</v>
      </c>
      <c r="E1686">
        <v>0.14044999999999999</v>
      </c>
      <c r="F1686">
        <v>9.9572280000000006</v>
      </c>
      <c r="G1686">
        <v>-7.7950000000000005E-2</v>
      </c>
      <c r="H1686">
        <v>-3.2162999999999997E-2</v>
      </c>
      <c r="I1686">
        <v>2.8800000000000001E-4</v>
      </c>
      <c r="J1686">
        <v>3.999E-3</v>
      </c>
      <c r="K1686">
        <v>1012.73999</v>
      </c>
      <c r="L1686">
        <v>45.300700999999997</v>
      </c>
      <c r="W1686">
        <f t="shared" si="26"/>
        <v>53168.429413578837</v>
      </c>
    </row>
    <row r="1687" spans="1:23" x14ac:dyDescent="0.3">
      <c r="A1687">
        <v>328.42124999999999</v>
      </c>
      <c r="B1687">
        <v>1080.6358640000001</v>
      </c>
      <c r="C1687">
        <v>-49701.003905999998</v>
      </c>
      <c r="D1687">
        <v>18728.574218999998</v>
      </c>
      <c r="E1687">
        <v>0.13897399999999999</v>
      </c>
      <c r="F1687">
        <v>9.9511889999999994</v>
      </c>
      <c r="G1687">
        <v>-7.7952999999999995E-2</v>
      </c>
      <c r="H1687">
        <v>-1.694E-2</v>
      </c>
      <c r="I1687">
        <v>2.7620000000000001E-3</v>
      </c>
      <c r="J1687">
        <v>-2.281E-3</v>
      </c>
      <c r="K1687">
        <v>1012.73999</v>
      </c>
      <c r="L1687">
        <v>45.300700999999997</v>
      </c>
      <c r="W1687">
        <f t="shared" si="26"/>
        <v>53123.601679586645</v>
      </c>
    </row>
    <row r="1688" spans="1:23" x14ac:dyDescent="0.3">
      <c r="A1688">
        <v>328.4325</v>
      </c>
      <c r="B1688">
        <v>1133.946289</v>
      </c>
      <c r="C1688">
        <v>-49758.488280999998</v>
      </c>
      <c r="D1688">
        <v>18758.251952999999</v>
      </c>
      <c r="E1688">
        <v>0.135967</v>
      </c>
      <c r="F1688">
        <v>9.9445329999999998</v>
      </c>
      <c r="G1688">
        <v>-8.0493999999999996E-2</v>
      </c>
      <c r="H1688">
        <v>1.0423E-2</v>
      </c>
      <c r="I1688">
        <v>5.888E-3</v>
      </c>
      <c r="J1688">
        <v>-1.2801E-2</v>
      </c>
      <c r="K1688">
        <v>1012.73999</v>
      </c>
      <c r="L1688">
        <v>45.300700999999997</v>
      </c>
      <c r="W1688">
        <f t="shared" si="26"/>
        <v>53188.955681879852</v>
      </c>
    </row>
    <row r="1689" spans="1:23" x14ac:dyDescent="0.3">
      <c r="A1689">
        <v>328.44375000000002</v>
      </c>
      <c r="B1689">
        <v>1139.619995</v>
      </c>
      <c r="C1689">
        <v>-49772.976562000003</v>
      </c>
      <c r="D1689">
        <v>18696.865234000001</v>
      </c>
      <c r="E1689">
        <v>0.13804</v>
      </c>
      <c r="F1689">
        <v>9.9559180000000005</v>
      </c>
      <c r="G1689">
        <v>-8.5965E-2</v>
      </c>
      <c r="H1689">
        <v>4.1424000000000002E-2</v>
      </c>
      <c r="I1689">
        <v>1.0394E-2</v>
      </c>
      <c r="J1689">
        <v>-2.1090999999999999E-2</v>
      </c>
      <c r="K1689">
        <v>1012.73999</v>
      </c>
      <c r="L1689">
        <v>45.300700999999997</v>
      </c>
      <c r="W1689">
        <f t="shared" si="26"/>
        <v>53181.018222226274</v>
      </c>
    </row>
    <row r="1690" spans="1:23" x14ac:dyDescent="0.3">
      <c r="A1690">
        <v>328.45499999999998</v>
      </c>
      <c r="B1690">
        <v>1150.323486</v>
      </c>
      <c r="C1690">
        <v>-49762.605469000002</v>
      </c>
      <c r="D1690">
        <v>18651.294922000001</v>
      </c>
      <c r="E1690">
        <v>0.12787699999999999</v>
      </c>
      <c r="F1690">
        <v>9.9549690000000002</v>
      </c>
      <c r="G1690">
        <v>-6.9945999999999994E-2</v>
      </c>
      <c r="H1690">
        <v>6.8183999999999995E-2</v>
      </c>
      <c r="I1690">
        <v>1.3152E-2</v>
      </c>
      <c r="J1690">
        <v>-2.4566000000000001E-2</v>
      </c>
      <c r="K1690">
        <v>1012.73999</v>
      </c>
      <c r="L1690">
        <v>45.300700999999997</v>
      </c>
      <c r="W1690">
        <f t="shared" si="26"/>
        <v>53155.535454486911</v>
      </c>
    </row>
    <row r="1691" spans="1:23" x14ac:dyDescent="0.3">
      <c r="A1691">
        <v>328.46625</v>
      </c>
      <c r="B1691">
        <v>891.88610800000004</v>
      </c>
      <c r="C1691">
        <v>-49758.722655999998</v>
      </c>
      <c r="D1691">
        <v>18758.240234000001</v>
      </c>
      <c r="E1691">
        <v>0.14428099999999999</v>
      </c>
      <c r="F1691">
        <v>9.9574090000000002</v>
      </c>
      <c r="G1691">
        <v>-9.2191999999999996E-2</v>
      </c>
      <c r="H1691">
        <v>6.3380000000000006E-2</v>
      </c>
      <c r="I1691">
        <v>1.2766E-2</v>
      </c>
      <c r="J1691">
        <v>-1.9421000000000001E-2</v>
      </c>
      <c r="K1691">
        <v>1012.73999</v>
      </c>
      <c r="L1691">
        <v>45.300700999999997</v>
      </c>
      <c r="W1691">
        <f t="shared" si="26"/>
        <v>53184.560897527648</v>
      </c>
    </row>
    <row r="1692" spans="1:23" x14ac:dyDescent="0.3">
      <c r="A1692">
        <v>328.47750000000002</v>
      </c>
      <c r="B1692">
        <v>967.61706500000003</v>
      </c>
      <c r="C1692">
        <v>-49739.75</v>
      </c>
      <c r="D1692">
        <v>18909.109375</v>
      </c>
      <c r="E1692">
        <v>0.146649</v>
      </c>
      <c r="F1692">
        <v>9.9502249999999997</v>
      </c>
      <c r="G1692">
        <v>-7.4070999999999998E-2</v>
      </c>
      <c r="H1692">
        <v>4.1822999999999999E-2</v>
      </c>
      <c r="I1692">
        <v>9.7389999999999994E-3</v>
      </c>
      <c r="J1692">
        <v>-1.2755000000000001E-2</v>
      </c>
      <c r="K1692">
        <v>1012.73999</v>
      </c>
      <c r="L1692">
        <v>45.300700999999997</v>
      </c>
      <c r="W1692">
        <f t="shared" si="26"/>
        <v>53221.550430278636</v>
      </c>
    </row>
    <row r="1693" spans="1:23" x14ac:dyDescent="0.3">
      <c r="A1693">
        <v>328.48874999999998</v>
      </c>
      <c r="B1693">
        <v>1041.539673</v>
      </c>
      <c r="C1693">
        <v>-49736.640625</v>
      </c>
      <c r="D1693">
        <v>18805.519531000002</v>
      </c>
      <c r="E1693">
        <v>0.142878</v>
      </c>
      <c r="F1693">
        <v>9.9525579999999998</v>
      </c>
      <c r="G1693">
        <v>-7.9011999999999999E-2</v>
      </c>
      <c r="H1693">
        <v>8.1580000000000003E-3</v>
      </c>
      <c r="I1693">
        <v>5.7219999999999997E-3</v>
      </c>
      <c r="J1693">
        <v>-5.2319999999999997E-3</v>
      </c>
      <c r="K1693">
        <v>1012.73999</v>
      </c>
      <c r="L1693">
        <v>45.300700999999997</v>
      </c>
      <c r="W1693">
        <f t="shared" si="26"/>
        <v>53183.322483478369</v>
      </c>
    </row>
    <row r="1694" spans="1:23" x14ac:dyDescent="0.3">
      <c r="A1694">
        <v>328.5</v>
      </c>
      <c r="B1694">
        <v>1013.509644</v>
      </c>
      <c r="C1694">
        <v>-49747.273437000003</v>
      </c>
      <c r="D1694">
        <v>18841.910156000002</v>
      </c>
      <c r="E1694">
        <v>0.15637200000000001</v>
      </c>
      <c r="F1694">
        <v>9.9512060000000009</v>
      </c>
      <c r="G1694">
        <v>-7.0812E-2</v>
      </c>
      <c r="H1694">
        <v>-2.6151000000000001E-2</v>
      </c>
      <c r="I1694">
        <v>5.6899999999999995E-4</v>
      </c>
      <c r="J1694">
        <v>3.2439999999999999E-3</v>
      </c>
      <c r="K1694">
        <v>1012.75</v>
      </c>
      <c r="L1694">
        <v>45.303241999999997</v>
      </c>
      <c r="W1694">
        <f t="shared" si="26"/>
        <v>53205.601157593388</v>
      </c>
    </row>
    <row r="1695" spans="1:23" x14ac:dyDescent="0.3">
      <c r="A1695">
        <v>328.51125000000002</v>
      </c>
      <c r="B1695">
        <v>984.60900900000001</v>
      </c>
      <c r="C1695">
        <v>-49759.839844000002</v>
      </c>
      <c r="D1695">
        <v>18728.523437</v>
      </c>
      <c r="E1695">
        <v>0.149677</v>
      </c>
      <c r="F1695">
        <v>9.9515460000000004</v>
      </c>
      <c r="G1695">
        <v>-8.4637000000000004E-2</v>
      </c>
      <c r="H1695">
        <v>-3.1481000000000002E-2</v>
      </c>
      <c r="I1695">
        <v>6.4899999999999995E-4</v>
      </c>
      <c r="J1695">
        <v>4.1260000000000003E-3</v>
      </c>
      <c r="K1695">
        <v>1012.75</v>
      </c>
      <c r="L1695">
        <v>45.303241999999997</v>
      </c>
      <c r="W1695">
        <f t="shared" si="26"/>
        <v>53176.76848334611</v>
      </c>
    </row>
    <row r="1696" spans="1:23" x14ac:dyDescent="0.3">
      <c r="A1696">
        <v>328.52249999999998</v>
      </c>
      <c r="B1696">
        <v>966.597351</v>
      </c>
      <c r="C1696">
        <v>-49774.96875</v>
      </c>
      <c r="D1696">
        <v>18793.363281000002</v>
      </c>
      <c r="E1696">
        <v>0.14505599999999999</v>
      </c>
      <c r="F1696">
        <v>9.9522189999999995</v>
      </c>
      <c r="G1696">
        <v>-8.5324999999999998E-2</v>
      </c>
      <c r="H1696">
        <v>-2.1481E-2</v>
      </c>
      <c r="I1696">
        <v>1.4580000000000001E-3</v>
      </c>
      <c r="J1696">
        <v>1.275964E-5</v>
      </c>
      <c r="K1696">
        <v>1012.75</v>
      </c>
      <c r="L1696">
        <v>45.303241999999997</v>
      </c>
      <c r="W1696">
        <f t="shared" si="26"/>
        <v>53213.460025768632</v>
      </c>
    </row>
    <row r="1697" spans="1:23" x14ac:dyDescent="0.3">
      <c r="A1697">
        <v>328.53375</v>
      </c>
      <c r="B1697">
        <v>949.456726</v>
      </c>
      <c r="C1697">
        <v>-49734.796875</v>
      </c>
      <c r="D1697">
        <v>18758.347656000002</v>
      </c>
      <c r="E1697">
        <v>0.13938700000000001</v>
      </c>
      <c r="F1697">
        <v>9.9541699999999995</v>
      </c>
      <c r="G1697">
        <v>-7.9067999999999999E-2</v>
      </c>
      <c r="H1697">
        <v>1.0508999999999999E-2</v>
      </c>
      <c r="I1697">
        <v>5.7140000000000003E-3</v>
      </c>
      <c r="J1697">
        <v>-1.0668E-2</v>
      </c>
      <c r="K1697">
        <v>1012.75</v>
      </c>
      <c r="L1697">
        <v>45.303241999999997</v>
      </c>
      <c r="W1697">
        <f t="shared" si="26"/>
        <v>53163.211857970149</v>
      </c>
    </row>
    <row r="1698" spans="1:23" x14ac:dyDescent="0.3">
      <c r="A1698">
        <v>328.54500000000002</v>
      </c>
      <c r="B1698">
        <v>1025.82312</v>
      </c>
      <c r="C1698">
        <v>-49742.292969000002</v>
      </c>
      <c r="D1698">
        <v>18863.84375</v>
      </c>
      <c r="E1698">
        <v>0.14693600000000001</v>
      </c>
      <c r="F1698">
        <v>9.9661740000000005</v>
      </c>
      <c r="G1698">
        <v>-8.2196000000000005E-2</v>
      </c>
      <c r="H1698">
        <v>4.8046999999999999E-2</v>
      </c>
      <c r="I1698">
        <v>1.0069E-2</v>
      </c>
      <c r="J1698">
        <v>-2.0934000000000001E-2</v>
      </c>
      <c r="K1698">
        <v>1012.75</v>
      </c>
      <c r="L1698">
        <v>45.303241999999997</v>
      </c>
      <c r="W1698">
        <f t="shared" si="26"/>
        <v>53208.952478993306</v>
      </c>
    </row>
    <row r="1699" spans="1:23" x14ac:dyDescent="0.3">
      <c r="A1699">
        <v>328.55624999999998</v>
      </c>
      <c r="B1699">
        <v>954.38372800000002</v>
      </c>
      <c r="C1699">
        <v>-49771.371094000002</v>
      </c>
      <c r="D1699">
        <v>18678.673827999999</v>
      </c>
      <c r="E1699">
        <v>0.138242</v>
      </c>
      <c r="F1699">
        <v>9.9455480000000005</v>
      </c>
      <c r="G1699">
        <v>-9.2479000000000006E-2</v>
      </c>
      <c r="H1699">
        <v>6.3906000000000004E-2</v>
      </c>
      <c r="I1699">
        <v>1.2605E-2</v>
      </c>
      <c r="J1699">
        <v>-2.3184E-2</v>
      </c>
      <c r="K1699">
        <v>1012.75</v>
      </c>
      <c r="L1699">
        <v>45.303241999999997</v>
      </c>
      <c r="W1699">
        <f t="shared" si="26"/>
        <v>53169.475122947581</v>
      </c>
    </row>
    <row r="1700" spans="1:23" x14ac:dyDescent="0.3">
      <c r="A1700">
        <v>328.5675</v>
      </c>
      <c r="B1700">
        <v>1043.867798</v>
      </c>
      <c r="C1700">
        <v>-49746.902344000002</v>
      </c>
      <c r="D1700">
        <v>18819.474609000001</v>
      </c>
      <c r="E1700">
        <v>0.14493200000000001</v>
      </c>
      <c r="F1700">
        <v>9.9475739999999995</v>
      </c>
      <c r="G1700">
        <v>-7.4361999999999998E-2</v>
      </c>
      <c r="H1700">
        <v>6.6123000000000001E-2</v>
      </c>
      <c r="I1700">
        <v>1.2675000000000001E-2</v>
      </c>
      <c r="J1700">
        <v>-2.0452000000000001E-2</v>
      </c>
      <c r="K1700">
        <v>1012.75</v>
      </c>
      <c r="L1700">
        <v>45.303241999999997</v>
      </c>
      <c r="W1700">
        <f t="shared" si="26"/>
        <v>53197.900121733852</v>
      </c>
    </row>
    <row r="1701" spans="1:23" x14ac:dyDescent="0.3">
      <c r="A1701">
        <v>328.57875000000001</v>
      </c>
      <c r="B1701">
        <v>1042.9875489999999</v>
      </c>
      <c r="C1701">
        <v>-49766.054687000003</v>
      </c>
      <c r="D1701">
        <v>18602.693359000001</v>
      </c>
      <c r="E1701">
        <v>0.14830599999999999</v>
      </c>
      <c r="F1701">
        <v>9.9560069999999996</v>
      </c>
      <c r="G1701">
        <v>-8.3949999999999997E-2</v>
      </c>
      <c r="H1701">
        <v>3.9032999999999998E-2</v>
      </c>
      <c r="I1701">
        <v>1.0106E-2</v>
      </c>
      <c r="J1701">
        <v>-1.2734000000000001E-2</v>
      </c>
      <c r="K1701">
        <v>1012.75</v>
      </c>
      <c r="L1701">
        <v>45.303241999999997</v>
      </c>
      <c r="W1701">
        <f t="shared" si="26"/>
        <v>53139.516579903386</v>
      </c>
    </row>
    <row r="1702" spans="1:23" x14ac:dyDescent="0.3">
      <c r="A1702">
        <v>328.59</v>
      </c>
      <c r="B1702">
        <v>992.76953100000003</v>
      </c>
      <c r="C1702">
        <v>-49753.574219000002</v>
      </c>
      <c r="D1702">
        <v>18826.746093999998</v>
      </c>
      <c r="E1702">
        <v>0.138904</v>
      </c>
      <c r="F1702">
        <v>9.9575940000000003</v>
      </c>
      <c r="G1702">
        <v>-8.0644999999999994E-2</v>
      </c>
      <c r="H1702">
        <v>5.3799999999999996E-4</v>
      </c>
      <c r="I1702">
        <v>5.5199999999999997E-3</v>
      </c>
      <c r="J1702">
        <v>-5.2170000000000003E-3</v>
      </c>
      <c r="K1702">
        <v>1012.75</v>
      </c>
      <c r="L1702">
        <v>45.303241999999997</v>
      </c>
      <c r="W1702">
        <f t="shared" si="26"/>
        <v>53205.733783072363</v>
      </c>
    </row>
    <row r="1703" spans="1:23" x14ac:dyDescent="0.3">
      <c r="A1703">
        <v>328.60124999999999</v>
      </c>
      <c r="B1703">
        <v>1098.6292719999999</v>
      </c>
      <c r="C1703">
        <v>-49761.171875</v>
      </c>
      <c r="D1703">
        <v>18791.638672000001</v>
      </c>
      <c r="E1703">
        <v>0.13877400000000001</v>
      </c>
      <c r="F1703">
        <v>9.9477539999999998</v>
      </c>
      <c r="G1703">
        <v>-7.7265E-2</v>
      </c>
      <c r="H1703">
        <v>-2.7744000000000001E-2</v>
      </c>
      <c r="I1703">
        <v>1.593E-3</v>
      </c>
      <c r="J1703">
        <v>2.153E-3</v>
      </c>
      <c r="K1703">
        <v>1012.759949</v>
      </c>
      <c r="L1703">
        <v>45.303241999999997</v>
      </c>
      <c r="W1703">
        <f t="shared" si="26"/>
        <v>53202.508367835362</v>
      </c>
    </row>
    <row r="1704" spans="1:23" x14ac:dyDescent="0.3">
      <c r="A1704">
        <v>328.61250000000001</v>
      </c>
      <c r="B1704">
        <v>1015.978027</v>
      </c>
      <c r="C1704">
        <v>-49793.703125</v>
      </c>
      <c r="D1704">
        <v>18669.470702999999</v>
      </c>
      <c r="E1704">
        <v>0.13325799999999999</v>
      </c>
      <c r="F1704">
        <v>9.9628429999999994</v>
      </c>
      <c r="G1704">
        <v>-8.0437999999999996E-2</v>
      </c>
      <c r="H1704">
        <v>-3.3709000000000003E-2</v>
      </c>
      <c r="I1704">
        <v>-4.4700000000000002E-4</v>
      </c>
      <c r="J1704">
        <v>5.3540000000000003E-3</v>
      </c>
      <c r="K1704">
        <v>1012.759949</v>
      </c>
      <c r="L1704">
        <v>45.303241999999997</v>
      </c>
      <c r="W1704">
        <f t="shared" si="26"/>
        <v>53188.290239320129</v>
      </c>
    </row>
    <row r="1705" spans="1:23" x14ac:dyDescent="0.3">
      <c r="A1705">
        <v>328.62374999999997</v>
      </c>
      <c r="B1705">
        <v>1108.2086179999999</v>
      </c>
      <c r="C1705">
        <v>-49761.671875</v>
      </c>
      <c r="D1705">
        <v>18543.679687</v>
      </c>
      <c r="E1705">
        <v>0.14308499999999999</v>
      </c>
      <c r="F1705">
        <v>9.9509469999999993</v>
      </c>
      <c r="G1705">
        <v>-8.5777999999999993E-2</v>
      </c>
      <c r="H1705">
        <v>-1.9362000000000001E-2</v>
      </c>
      <c r="I1705">
        <v>1.6080000000000001E-3</v>
      </c>
      <c r="J1705">
        <v>1.0560000000000001E-3</v>
      </c>
      <c r="K1705">
        <v>1012.759949</v>
      </c>
      <c r="L1705">
        <v>45.303241999999997</v>
      </c>
      <c r="W1705">
        <f t="shared" si="26"/>
        <v>53116.100859063743</v>
      </c>
    </row>
    <row r="1706" spans="1:23" x14ac:dyDescent="0.3">
      <c r="A1706">
        <v>328.63499999999999</v>
      </c>
      <c r="B1706">
        <v>1040.7857670000001</v>
      </c>
      <c r="C1706">
        <v>-49738.894530999998</v>
      </c>
      <c r="D1706">
        <v>18710.755859000001</v>
      </c>
      <c r="E1706">
        <v>0.148813</v>
      </c>
      <c r="F1706">
        <v>9.9509709999999991</v>
      </c>
      <c r="G1706">
        <v>-6.8010000000000001E-2</v>
      </c>
      <c r="H1706">
        <v>1.4154E-2</v>
      </c>
      <c r="I1706">
        <v>5.8979999999999996E-3</v>
      </c>
      <c r="J1706">
        <v>-1.1637E-2</v>
      </c>
      <c r="K1706">
        <v>1012.759949</v>
      </c>
      <c r="L1706">
        <v>45.303241999999997</v>
      </c>
      <c r="W1706">
        <f t="shared" si="26"/>
        <v>53151.982549984292</v>
      </c>
    </row>
    <row r="1707" spans="1:23" x14ac:dyDescent="0.3">
      <c r="A1707">
        <v>328.64625000000001</v>
      </c>
      <c r="B1707">
        <v>1106.3142089999999</v>
      </c>
      <c r="C1707">
        <v>-49743.167969000002</v>
      </c>
      <c r="D1707">
        <v>18645.464843999998</v>
      </c>
      <c r="E1707">
        <v>0.154972</v>
      </c>
      <c r="F1707">
        <v>9.9508299999999998</v>
      </c>
      <c r="G1707">
        <v>-6.5820000000000004E-2</v>
      </c>
      <c r="H1707">
        <v>5.1211E-2</v>
      </c>
      <c r="I1707">
        <v>1.059E-2</v>
      </c>
      <c r="J1707">
        <v>-2.2366E-2</v>
      </c>
      <c r="K1707">
        <v>1012.759949</v>
      </c>
      <c r="L1707">
        <v>45.303241999999997</v>
      </c>
      <c r="W1707">
        <f t="shared" si="26"/>
        <v>53134.358469544197</v>
      </c>
    </row>
    <row r="1708" spans="1:23" x14ac:dyDescent="0.3">
      <c r="A1708">
        <v>328.65750000000003</v>
      </c>
      <c r="B1708">
        <v>1024.445923</v>
      </c>
      <c r="C1708">
        <v>-49756.488280999998</v>
      </c>
      <c r="D1708">
        <v>18773.806640999999</v>
      </c>
      <c r="E1708">
        <v>0.14338000000000001</v>
      </c>
      <c r="F1708">
        <v>9.9562480000000004</v>
      </c>
      <c r="G1708">
        <v>-7.1354000000000001E-2</v>
      </c>
      <c r="H1708">
        <v>7.0989999999999998E-2</v>
      </c>
      <c r="I1708">
        <v>1.3278999999999999E-2</v>
      </c>
      <c r="J1708">
        <v>-2.5322999999999998E-2</v>
      </c>
      <c r="K1708">
        <v>1012.759949</v>
      </c>
      <c r="L1708">
        <v>45.303241999999997</v>
      </c>
      <c r="W1708">
        <f t="shared" si="26"/>
        <v>53190.350922889178</v>
      </c>
    </row>
    <row r="1709" spans="1:23" x14ac:dyDescent="0.3">
      <c r="A1709">
        <v>328.66874999999999</v>
      </c>
      <c r="B1709">
        <v>1172.1907960000001</v>
      </c>
      <c r="C1709">
        <v>-49750.746094000002</v>
      </c>
      <c r="D1709">
        <v>18767.109375</v>
      </c>
      <c r="E1709">
        <v>0.127773</v>
      </c>
      <c r="F1709">
        <v>9.94374</v>
      </c>
      <c r="G1709">
        <v>-7.6447000000000001E-2</v>
      </c>
      <c r="H1709">
        <v>6.4532000000000006E-2</v>
      </c>
      <c r="I1709">
        <v>1.3705999999999999E-2</v>
      </c>
      <c r="J1709">
        <v>-1.9275E-2</v>
      </c>
      <c r="K1709">
        <v>1012.759949</v>
      </c>
      <c r="L1709">
        <v>45.303241999999997</v>
      </c>
      <c r="W1709">
        <f t="shared" si="26"/>
        <v>53185.666889351836</v>
      </c>
    </row>
    <row r="1710" spans="1:23" x14ac:dyDescent="0.3">
      <c r="A1710">
        <v>328.68</v>
      </c>
      <c r="B1710">
        <v>1021.758118</v>
      </c>
      <c r="C1710">
        <v>-49744.257812000003</v>
      </c>
      <c r="D1710">
        <v>18781.216797000001</v>
      </c>
      <c r="E1710">
        <v>0.14824699999999999</v>
      </c>
      <c r="F1710">
        <v>9.9571889999999996</v>
      </c>
      <c r="G1710">
        <v>-8.1533999999999995E-2</v>
      </c>
      <c r="H1710">
        <v>3.7897E-2</v>
      </c>
      <c r="I1710">
        <v>9.4109999999999992E-3</v>
      </c>
      <c r="J1710">
        <v>-1.2988E-2</v>
      </c>
      <c r="K1710">
        <v>1012.759949</v>
      </c>
      <c r="L1710">
        <v>45.303241999999997</v>
      </c>
      <c r="W1710">
        <f t="shared" si="26"/>
        <v>53181.474963509027</v>
      </c>
    </row>
    <row r="1711" spans="1:23" x14ac:dyDescent="0.3">
      <c r="A1711">
        <v>328.69125000000003</v>
      </c>
      <c r="B1711">
        <v>977.62030000000004</v>
      </c>
      <c r="C1711">
        <v>-49748.433594000002</v>
      </c>
      <c r="D1711">
        <v>18615.082031000002</v>
      </c>
      <c r="E1711">
        <v>0.139627</v>
      </c>
      <c r="F1711">
        <v>9.9550210000000003</v>
      </c>
      <c r="G1711">
        <v>-7.8469999999999998E-2</v>
      </c>
      <c r="H1711">
        <v>-1.64E-4</v>
      </c>
      <c r="I1711">
        <v>4.7229999999999998E-3</v>
      </c>
      <c r="J1711">
        <v>-4.5560000000000002E-3</v>
      </c>
      <c r="K1711">
        <v>1012.759949</v>
      </c>
      <c r="L1711">
        <v>45.303241999999997</v>
      </c>
      <c r="W1711">
        <f t="shared" si="26"/>
        <v>53126.110958063357</v>
      </c>
    </row>
    <row r="1712" spans="1:23" x14ac:dyDescent="0.3">
      <c r="A1712">
        <v>328.70249999999999</v>
      </c>
      <c r="B1712">
        <v>1057.1301269999999</v>
      </c>
      <c r="C1712">
        <v>-49756.015625</v>
      </c>
      <c r="D1712">
        <v>18708.160156000002</v>
      </c>
      <c r="E1712">
        <v>0.140121</v>
      </c>
      <c r="F1712">
        <v>9.9585860000000004</v>
      </c>
      <c r="G1712">
        <v>-8.1723000000000004E-2</v>
      </c>
      <c r="H1712">
        <v>-2.6658999999999999E-2</v>
      </c>
      <c r="I1712">
        <v>7.4399999999999998E-4</v>
      </c>
      <c r="J1712">
        <v>1.207E-3</v>
      </c>
      <c r="K1712">
        <v>1012.759949</v>
      </c>
      <c r="L1712">
        <v>45.303241999999997</v>
      </c>
      <c r="W1712">
        <f t="shared" si="26"/>
        <v>53167.413623414119</v>
      </c>
    </row>
    <row r="1713" spans="1:23" x14ac:dyDescent="0.3">
      <c r="A1713">
        <v>328.71375</v>
      </c>
      <c r="B1713">
        <v>1077.662842</v>
      </c>
      <c r="C1713">
        <v>-49753.757812000003</v>
      </c>
      <c r="D1713">
        <v>18778.625</v>
      </c>
      <c r="E1713">
        <v>0.13733100000000001</v>
      </c>
      <c r="F1713">
        <v>9.9565359999999998</v>
      </c>
      <c r="G1713">
        <v>-6.7825999999999997E-2</v>
      </c>
      <c r="H1713">
        <v>-3.5024E-2</v>
      </c>
      <c r="I1713">
        <v>3.4099999999999999E-4</v>
      </c>
      <c r="J1713">
        <v>4.5869999999999999E-3</v>
      </c>
      <c r="K1713">
        <v>1012.759949</v>
      </c>
      <c r="L1713">
        <v>45.303241999999997</v>
      </c>
      <c r="W1713">
        <f t="shared" si="26"/>
        <v>53190.549259307372</v>
      </c>
    </row>
    <row r="1714" spans="1:23" x14ac:dyDescent="0.3">
      <c r="A1714">
        <v>328.72500000000002</v>
      </c>
      <c r="B1714">
        <v>1031.9730219999999</v>
      </c>
      <c r="C1714">
        <v>-49720.285155999998</v>
      </c>
      <c r="D1714">
        <v>18654.980468999998</v>
      </c>
      <c r="E1714">
        <v>0.13955300000000001</v>
      </c>
      <c r="F1714">
        <v>9.9602930000000001</v>
      </c>
      <c r="G1714">
        <v>-7.4468999999999994E-2</v>
      </c>
      <c r="H1714">
        <v>-1.8938E-2</v>
      </c>
      <c r="I1714">
        <v>2.0639999999999999E-3</v>
      </c>
      <c r="J1714">
        <v>-2.9229999999999998E-3</v>
      </c>
      <c r="K1714">
        <v>1012.759949</v>
      </c>
      <c r="L1714">
        <v>45.303241999999997</v>
      </c>
      <c r="W1714">
        <f t="shared" si="26"/>
        <v>53114.781564182871</v>
      </c>
    </row>
    <row r="1715" spans="1:23" x14ac:dyDescent="0.3">
      <c r="A1715">
        <v>328.73624999999998</v>
      </c>
      <c r="B1715">
        <v>1061.9729</v>
      </c>
      <c r="C1715">
        <v>-49743.402344000002</v>
      </c>
      <c r="D1715">
        <v>18814.693359000001</v>
      </c>
      <c r="E1715">
        <v>0.14562</v>
      </c>
      <c r="F1715">
        <v>9.9552390000000006</v>
      </c>
      <c r="G1715">
        <v>-8.2630999999999996E-2</v>
      </c>
      <c r="H1715">
        <v>1.5025E-2</v>
      </c>
      <c r="I1715">
        <v>5.7609999999999996E-3</v>
      </c>
      <c r="J1715">
        <v>-1.2805E-2</v>
      </c>
      <c r="K1715">
        <v>1012.759949</v>
      </c>
      <c r="L1715">
        <v>45.303241999999997</v>
      </c>
      <c r="W1715">
        <f t="shared" si="26"/>
        <v>53193.294214502246</v>
      </c>
    </row>
    <row r="1716" spans="1:23" x14ac:dyDescent="0.3">
      <c r="A1716">
        <v>328.7475</v>
      </c>
      <c r="B1716">
        <v>1177.7757570000001</v>
      </c>
      <c r="C1716">
        <v>-49753.320312000003</v>
      </c>
      <c r="D1716">
        <v>18738.832031000002</v>
      </c>
      <c r="E1716">
        <v>0.14163999999999999</v>
      </c>
      <c r="F1716">
        <v>9.9591419999999999</v>
      </c>
      <c r="G1716">
        <v>-7.4001999999999998E-2</v>
      </c>
      <c r="H1716">
        <v>5.4286000000000001E-2</v>
      </c>
      <c r="I1716">
        <v>1.0822999999999999E-2</v>
      </c>
      <c r="J1716">
        <v>-2.4101999999999998E-2</v>
      </c>
      <c r="K1716">
        <v>1012.759949</v>
      </c>
      <c r="L1716">
        <v>45.303241999999997</v>
      </c>
      <c r="W1716">
        <f t="shared" si="26"/>
        <v>53178.227346238993</v>
      </c>
    </row>
    <row r="1717" spans="1:23" x14ac:dyDescent="0.3">
      <c r="A1717">
        <v>328.75875000000002</v>
      </c>
      <c r="B1717">
        <v>1195.4788820000001</v>
      </c>
      <c r="C1717">
        <v>-49787.179687000003</v>
      </c>
      <c r="D1717">
        <v>18728.189452999999</v>
      </c>
      <c r="E1717">
        <v>0.160965</v>
      </c>
      <c r="F1717">
        <v>9.9571909999999999</v>
      </c>
      <c r="G1717">
        <v>-8.8150000000000006E-2</v>
      </c>
      <c r="H1717">
        <v>6.5676999999999999E-2</v>
      </c>
      <c r="I1717">
        <v>1.2677000000000001E-2</v>
      </c>
      <c r="J1717">
        <v>-2.3004E-2</v>
      </c>
      <c r="K1717">
        <v>1012.759949</v>
      </c>
      <c r="L1717">
        <v>45.303241999999997</v>
      </c>
      <c r="W1717">
        <f t="shared" si="26"/>
        <v>53206.555151883251</v>
      </c>
    </row>
    <row r="1718" spans="1:23" x14ac:dyDescent="0.3">
      <c r="A1718">
        <v>328.77</v>
      </c>
      <c r="B1718">
        <v>1034.0036620000001</v>
      </c>
      <c r="C1718">
        <v>-49763.351562000003</v>
      </c>
      <c r="D1718">
        <v>18711.105468999998</v>
      </c>
      <c r="E1718">
        <v>0.14901400000000001</v>
      </c>
      <c r="F1718">
        <v>9.9529639999999997</v>
      </c>
      <c r="G1718">
        <v>-9.4602000000000006E-2</v>
      </c>
      <c r="H1718">
        <v>6.1556E-2</v>
      </c>
      <c r="I1718">
        <v>1.2321E-2</v>
      </c>
      <c r="J1718">
        <v>-1.8502000000000001E-2</v>
      </c>
      <c r="K1718">
        <v>1012.759949</v>
      </c>
      <c r="L1718">
        <v>45.303241999999997</v>
      </c>
      <c r="W1718">
        <f t="shared" si="26"/>
        <v>53174.860508780643</v>
      </c>
    </row>
    <row r="1719" spans="1:23" x14ac:dyDescent="0.3">
      <c r="A1719">
        <v>328.78125</v>
      </c>
      <c r="B1719">
        <v>1052.5151370000001</v>
      </c>
      <c r="C1719">
        <v>-49782.007812000003</v>
      </c>
      <c r="D1719">
        <v>18720.628906000002</v>
      </c>
      <c r="E1719">
        <v>0.15185899999999999</v>
      </c>
      <c r="F1719">
        <v>9.9527389999999993</v>
      </c>
      <c r="G1719">
        <v>-8.8709999999999997E-2</v>
      </c>
      <c r="H1719">
        <v>3.3606999999999998E-2</v>
      </c>
      <c r="I1719">
        <v>8.5550000000000001E-3</v>
      </c>
      <c r="J1719">
        <v>-1.1564E-2</v>
      </c>
      <c r="K1719">
        <v>1012.759949</v>
      </c>
      <c r="L1719">
        <v>45.303241999999997</v>
      </c>
      <c r="W1719">
        <f t="shared" si="26"/>
        <v>53196.034030215131</v>
      </c>
    </row>
    <row r="1720" spans="1:23" x14ac:dyDescent="0.3">
      <c r="A1720">
        <v>328.79250000000002</v>
      </c>
      <c r="B1720">
        <v>1155.3603519999999</v>
      </c>
      <c r="C1720">
        <v>-49738.1875</v>
      </c>
      <c r="D1720">
        <v>18866.570312</v>
      </c>
      <c r="E1720">
        <v>0.146366</v>
      </c>
      <c r="F1720">
        <v>9.9541679999999992</v>
      </c>
      <c r="G1720">
        <v>-8.0228999999999995E-2</v>
      </c>
      <c r="H1720">
        <v>1.9559999999999998E-3</v>
      </c>
      <c r="I1720">
        <v>4.5170000000000002E-3</v>
      </c>
      <c r="J1720">
        <v>-5.4510000000000001E-3</v>
      </c>
      <c r="K1720">
        <v>1012.759949</v>
      </c>
      <c r="L1720">
        <v>45.303241999999997</v>
      </c>
      <c r="W1720">
        <f t="shared" si="26"/>
        <v>53208.736394184081</v>
      </c>
    </row>
    <row r="1721" spans="1:23" x14ac:dyDescent="0.3">
      <c r="A1721">
        <v>328.80374999999998</v>
      </c>
      <c r="B1721">
        <v>1051.8496090000001</v>
      </c>
      <c r="C1721">
        <v>-49745.402344000002</v>
      </c>
      <c r="D1721">
        <v>18769.839843999998</v>
      </c>
      <c r="E1721">
        <v>0.14321500000000001</v>
      </c>
      <c r="F1721">
        <v>9.9503000000000004</v>
      </c>
      <c r="G1721">
        <v>-7.1915000000000007E-2</v>
      </c>
      <c r="H1721">
        <v>-2.0903000000000001E-2</v>
      </c>
      <c r="I1721">
        <v>1.5579999999999999E-3</v>
      </c>
      <c r="J1721">
        <v>8.7000000000000001E-4</v>
      </c>
      <c r="K1721">
        <v>1012.73999</v>
      </c>
      <c r="L1721">
        <v>45.305584000000003</v>
      </c>
      <c r="W1721">
        <f t="shared" si="26"/>
        <v>53179.115541120133</v>
      </c>
    </row>
    <row r="1722" spans="1:23" x14ac:dyDescent="0.3">
      <c r="A1722">
        <v>328.815</v>
      </c>
      <c r="B1722">
        <v>1013.528503</v>
      </c>
      <c r="C1722">
        <v>-49746.148437000003</v>
      </c>
      <c r="D1722">
        <v>18757.091797000001</v>
      </c>
      <c r="E1722">
        <v>0.131995</v>
      </c>
      <c r="F1722">
        <v>9.9656310000000001</v>
      </c>
      <c r="G1722">
        <v>-7.9808000000000004E-2</v>
      </c>
      <c r="H1722">
        <v>-3.1031E-2</v>
      </c>
      <c r="I1722">
        <v>-1.3899999999999999E-4</v>
      </c>
      <c r="J1722">
        <v>3.3800000000000002E-3</v>
      </c>
      <c r="K1722">
        <v>1012.73999</v>
      </c>
      <c r="L1722">
        <v>45.305584000000003</v>
      </c>
      <c r="W1722">
        <f t="shared" si="26"/>
        <v>53174.571150348886</v>
      </c>
    </row>
    <row r="1723" spans="1:23" x14ac:dyDescent="0.3">
      <c r="A1723">
        <v>328.82625000000002</v>
      </c>
      <c r="B1723">
        <v>946.58868399999994</v>
      </c>
      <c r="C1723">
        <v>-49752.023437000003</v>
      </c>
      <c r="D1723">
        <v>18573.330077999999</v>
      </c>
      <c r="E1723">
        <v>0.139955</v>
      </c>
      <c r="F1723">
        <v>9.9612049999999996</v>
      </c>
      <c r="G1723">
        <v>-8.6377999999999996E-2</v>
      </c>
      <c r="H1723">
        <v>-1.6067000000000001E-2</v>
      </c>
      <c r="I1723">
        <v>2.5019999999999999E-3</v>
      </c>
      <c r="J1723">
        <v>-2.7690000000000002E-3</v>
      </c>
      <c r="K1723">
        <v>1012.73999</v>
      </c>
      <c r="L1723">
        <v>45.305584000000003</v>
      </c>
      <c r="W1723">
        <f t="shared" si="26"/>
        <v>53114.296158367884</v>
      </c>
    </row>
    <row r="1724" spans="1:23" x14ac:dyDescent="0.3">
      <c r="A1724">
        <v>328.83749999999998</v>
      </c>
      <c r="B1724">
        <v>956.64343299999996</v>
      </c>
      <c r="C1724">
        <v>-49747.132812000003</v>
      </c>
      <c r="D1724">
        <v>18700.988281000002</v>
      </c>
      <c r="E1724">
        <v>0.144593</v>
      </c>
      <c r="F1724">
        <v>9.9511869999999991</v>
      </c>
      <c r="G1724">
        <v>-9.1272000000000006E-2</v>
      </c>
      <c r="H1724">
        <v>2.0877E-2</v>
      </c>
      <c r="I1724">
        <v>5.9290000000000002E-3</v>
      </c>
      <c r="J1724">
        <v>-1.3669000000000001E-2</v>
      </c>
      <c r="K1724">
        <v>1012.73999</v>
      </c>
      <c r="L1724">
        <v>45.305584000000003</v>
      </c>
      <c r="W1724">
        <f t="shared" si="26"/>
        <v>53154.673852435299</v>
      </c>
    </row>
    <row r="1725" spans="1:23" x14ac:dyDescent="0.3">
      <c r="A1725">
        <v>328.84875</v>
      </c>
      <c r="B1725">
        <v>1026.046509</v>
      </c>
      <c r="C1725">
        <v>-49740.289062000003</v>
      </c>
      <c r="D1725">
        <v>18729.341797000001</v>
      </c>
      <c r="E1725">
        <v>0.146901</v>
      </c>
      <c r="F1725">
        <v>9.9528789999999994</v>
      </c>
      <c r="G1725">
        <v>-8.2500000000000004E-2</v>
      </c>
      <c r="H1725">
        <v>4.9062000000000001E-2</v>
      </c>
      <c r="I1725">
        <v>1.0507000000000001E-2</v>
      </c>
      <c r="J1725">
        <v>-2.3151000000000001E-2</v>
      </c>
      <c r="K1725">
        <v>1012.73999</v>
      </c>
      <c r="L1725">
        <v>45.305584000000003</v>
      </c>
      <c r="W1725">
        <f t="shared" si="26"/>
        <v>53159.546382176733</v>
      </c>
    </row>
    <row r="1726" spans="1:23" x14ac:dyDescent="0.3">
      <c r="A1726">
        <v>328.86</v>
      </c>
      <c r="B1726">
        <v>1070.09375</v>
      </c>
      <c r="C1726">
        <v>-49734.996094000002</v>
      </c>
      <c r="D1726">
        <v>18753.412109000001</v>
      </c>
      <c r="E1726">
        <v>0.139902</v>
      </c>
      <c r="F1726">
        <v>9.9530919999999998</v>
      </c>
      <c r="G1726">
        <v>-8.1477999999999995E-2</v>
      </c>
      <c r="H1726">
        <v>6.7625000000000005E-2</v>
      </c>
      <c r="I1726">
        <v>1.3866E-2</v>
      </c>
      <c r="J1726">
        <v>-2.5189E-2</v>
      </c>
      <c r="K1726">
        <v>1012.73999</v>
      </c>
      <c r="L1726">
        <v>45.305584000000003</v>
      </c>
      <c r="W1726">
        <f t="shared" si="26"/>
        <v>53163.948337515074</v>
      </c>
    </row>
    <row r="1727" spans="1:23" x14ac:dyDescent="0.3">
      <c r="A1727">
        <v>328.87124999999997</v>
      </c>
      <c r="B1727">
        <v>1059.16272</v>
      </c>
      <c r="C1727">
        <v>-49745.308594000002</v>
      </c>
      <c r="D1727">
        <v>18655.753906000002</v>
      </c>
      <c r="E1727">
        <v>0.146899</v>
      </c>
      <c r="F1727">
        <v>9.9568930000000009</v>
      </c>
      <c r="G1727">
        <v>-7.9032000000000005E-2</v>
      </c>
      <c r="H1727">
        <v>5.9677000000000001E-2</v>
      </c>
      <c r="I1727">
        <v>1.1697000000000001E-2</v>
      </c>
      <c r="J1727">
        <v>-1.8159000000000002E-2</v>
      </c>
      <c r="K1727">
        <v>1012.73999</v>
      </c>
      <c r="L1727">
        <v>45.305584000000003</v>
      </c>
      <c r="W1727">
        <f t="shared" si="26"/>
        <v>53139.013037324687</v>
      </c>
    </row>
    <row r="1728" spans="1:23" x14ac:dyDescent="0.3">
      <c r="A1728">
        <v>328.88249999999999</v>
      </c>
      <c r="B1728">
        <v>1020.749878</v>
      </c>
      <c r="C1728">
        <v>-49749.84375</v>
      </c>
      <c r="D1728">
        <v>18673.425781000002</v>
      </c>
      <c r="E1728">
        <v>0.14893100000000001</v>
      </c>
      <c r="F1728">
        <v>9.960934</v>
      </c>
      <c r="G1728">
        <v>-8.0687999999999996E-2</v>
      </c>
      <c r="H1728">
        <v>3.3944000000000002E-2</v>
      </c>
      <c r="I1728">
        <v>9.5320000000000005E-3</v>
      </c>
      <c r="J1728">
        <v>-1.1336000000000001E-2</v>
      </c>
      <c r="K1728">
        <v>1012.73999</v>
      </c>
      <c r="L1728">
        <v>45.305584000000003</v>
      </c>
      <c r="W1728">
        <f t="shared" si="26"/>
        <v>53148.713191020594</v>
      </c>
    </row>
    <row r="1729" spans="1:23" x14ac:dyDescent="0.3">
      <c r="A1729">
        <v>328.89375000000001</v>
      </c>
      <c r="B1729">
        <v>1086.092529</v>
      </c>
      <c r="C1729">
        <v>-49755.144530999998</v>
      </c>
      <c r="D1729">
        <v>18702.132812</v>
      </c>
      <c r="E1729">
        <v>0.15579799999999999</v>
      </c>
      <c r="F1729">
        <v>9.9512409999999996</v>
      </c>
      <c r="G1729">
        <v>-7.2519E-2</v>
      </c>
      <c r="H1729">
        <v>4.0810000000000004E-3</v>
      </c>
      <c r="I1729">
        <v>5.6979999999999999E-3</v>
      </c>
      <c r="J1729">
        <v>-5.3420000000000004E-3</v>
      </c>
      <c r="K1729">
        <v>1012.73999</v>
      </c>
      <c r="L1729">
        <v>45.305584000000003</v>
      </c>
      <c r="W1729">
        <f t="shared" si="26"/>
        <v>53165.061610045523</v>
      </c>
    </row>
    <row r="1730" spans="1:23" x14ac:dyDescent="0.3">
      <c r="A1730">
        <v>328.90499999999997</v>
      </c>
      <c r="B1730">
        <v>1107.994385</v>
      </c>
      <c r="C1730">
        <v>-49779.777344000002</v>
      </c>
      <c r="D1730">
        <v>18686.802734000001</v>
      </c>
      <c r="E1730">
        <v>0.140685</v>
      </c>
      <c r="F1730">
        <v>9.9493749999999999</v>
      </c>
      <c r="G1730">
        <v>-9.425E-2</v>
      </c>
      <c r="H1730">
        <v>-2.9418E-2</v>
      </c>
      <c r="I1730">
        <v>8.2399999999999997E-4</v>
      </c>
      <c r="J1730">
        <v>2.7529999999999998E-3</v>
      </c>
      <c r="K1730">
        <v>1012.72998</v>
      </c>
      <c r="L1730">
        <v>45.308124999999997</v>
      </c>
      <c r="W1730">
        <f t="shared" ref="W1730:W1793" si="27">SQRT((B1730)^2+(C1730)^2+(D1730)^2)</f>
        <v>53183.178547307951</v>
      </c>
    </row>
    <row r="1731" spans="1:23" x14ac:dyDescent="0.3">
      <c r="A1731">
        <v>328.91624999999999</v>
      </c>
      <c r="B1731">
        <v>1032.6008300000001</v>
      </c>
      <c r="C1731">
        <v>-49790.507812000003</v>
      </c>
      <c r="D1731">
        <v>18748.894531000002</v>
      </c>
      <c r="E1731">
        <v>0.14321900000000001</v>
      </c>
      <c r="F1731">
        <v>9.9606349999999999</v>
      </c>
      <c r="G1731">
        <v>-8.1947000000000006E-2</v>
      </c>
      <c r="H1731">
        <v>-3.2348000000000002E-2</v>
      </c>
      <c r="I1731">
        <v>3.5399999999999999E-4</v>
      </c>
      <c r="J1731">
        <v>4.1549999999999998E-3</v>
      </c>
      <c r="K1731">
        <v>1012.72998</v>
      </c>
      <c r="L1731">
        <v>45.308124999999997</v>
      </c>
      <c r="W1731">
        <f t="shared" si="27"/>
        <v>53213.550706427326</v>
      </c>
    </row>
    <row r="1732" spans="1:23" x14ac:dyDescent="0.3">
      <c r="A1732">
        <v>328.92750000000001</v>
      </c>
      <c r="B1732">
        <v>1137.432495</v>
      </c>
      <c r="C1732">
        <v>-49765.257812000003</v>
      </c>
      <c r="D1732">
        <v>18638.359375</v>
      </c>
      <c r="E1732">
        <v>0.13805600000000001</v>
      </c>
      <c r="F1732">
        <v>9.9409890000000001</v>
      </c>
      <c r="G1732">
        <v>-8.7312000000000001E-2</v>
      </c>
      <c r="H1732">
        <v>-1.5520000000000001E-2</v>
      </c>
      <c r="I1732">
        <v>2.918E-3</v>
      </c>
      <c r="J1732">
        <v>-2.2209999999999999E-3</v>
      </c>
      <c r="K1732">
        <v>1012.72998</v>
      </c>
      <c r="L1732">
        <v>45.308124999999997</v>
      </c>
      <c r="W1732">
        <f t="shared" si="27"/>
        <v>53153.203835396031</v>
      </c>
    </row>
    <row r="1733" spans="1:23" x14ac:dyDescent="0.3">
      <c r="A1733">
        <v>328.93875000000003</v>
      </c>
      <c r="B1733">
        <v>1045.701538</v>
      </c>
      <c r="C1733">
        <v>-49753.296875</v>
      </c>
      <c r="D1733">
        <v>18763.4375</v>
      </c>
      <c r="E1733">
        <v>0.13633799999999999</v>
      </c>
      <c r="F1733">
        <v>9.9565470000000005</v>
      </c>
      <c r="G1733">
        <v>-7.5854000000000005E-2</v>
      </c>
      <c r="H1733">
        <v>1.6541E-2</v>
      </c>
      <c r="I1733">
        <v>5.6730000000000001E-3</v>
      </c>
      <c r="J1733">
        <v>-1.2011000000000001E-2</v>
      </c>
      <c r="K1733">
        <v>1012.72998</v>
      </c>
      <c r="L1733">
        <v>45.308124999999997</v>
      </c>
      <c r="W1733">
        <f t="shared" si="27"/>
        <v>53184.120077847168</v>
      </c>
    </row>
    <row r="1734" spans="1:23" x14ac:dyDescent="0.3">
      <c r="A1734">
        <v>328.95</v>
      </c>
      <c r="B1734">
        <v>1075.772217</v>
      </c>
      <c r="C1734">
        <v>-49736.648437000003</v>
      </c>
      <c r="D1734">
        <v>18702.064452999999</v>
      </c>
      <c r="E1734">
        <v>0.14982000000000001</v>
      </c>
      <c r="F1734">
        <v>9.9453239999999994</v>
      </c>
      <c r="G1734">
        <v>-7.3903999999999997E-2</v>
      </c>
      <c r="H1734">
        <v>5.0104999999999997E-2</v>
      </c>
      <c r="I1734">
        <v>9.8309999999999995E-3</v>
      </c>
      <c r="J1734">
        <v>-2.1000999999999999E-2</v>
      </c>
      <c r="K1734">
        <v>1012.72998</v>
      </c>
      <c r="L1734">
        <v>45.308124999999997</v>
      </c>
      <c r="W1734">
        <f t="shared" si="27"/>
        <v>53147.51827143738</v>
      </c>
    </row>
    <row r="1735" spans="1:23" x14ac:dyDescent="0.3">
      <c r="A1735">
        <v>328.96125000000001</v>
      </c>
      <c r="B1735">
        <v>964.67694100000006</v>
      </c>
      <c r="C1735">
        <v>-49756.960937000003</v>
      </c>
      <c r="D1735">
        <v>18752.931640999999</v>
      </c>
      <c r="E1735">
        <v>0.141011</v>
      </c>
      <c r="F1735">
        <v>9.9702029999999997</v>
      </c>
      <c r="G1735">
        <v>-8.1879999999999994E-2</v>
      </c>
      <c r="H1735">
        <v>6.9597999999999993E-2</v>
      </c>
      <c r="I1735">
        <v>1.3214999999999999E-2</v>
      </c>
      <c r="J1735">
        <v>-2.4330000000000001E-2</v>
      </c>
      <c r="K1735">
        <v>1012.72998</v>
      </c>
      <c r="L1735">
        <v>45.308124999999997</v>
      </c>
      <c r="W1735">
        <f t="shared" si="27"/>
        <v>53182.311048116935</v>
      </c>
    </row>
    <row r="1736" spans="1:23" x14ac:dyDescent="0.3">
      <c r="A1736">
        <v>328.97250000000003</v>
      </c>
      <c r="B1736">
        <v>959.277466</v>
      </c>
      <c r="C1736">
        <v>-49743.15625</v>
      </c>
      <c r="D1736">
        <v>18813.101562</v>
      </c>
      <c r="E1736">
        <v>0.14444799999999999</v>
      </c>
      <c r="F1736">
        <v>9.9544999999999995</v>
      </c>
      <c r="G1736">
        <v>-8.2331000000000001E-2</v>
      </c>
      <c r="H1736">
        <v>6.4336000000000004E-2</v>
      </c>
      <c r="I1736">
        <v>1.2E-2</v>
      </c>
      <c r="J1736">
        <v>-1.8082000000000001E-2</v>
      </c>
      <c r="K1736">
        <v>1012.72998</v>
      </c>
      <c r="L1736">
        <v>45.308124999999997</v>
      </c>
      <c r="W1736">
        <f t="shared" si="27"/>
        <v>53190.549887652189</v>
      </c>
    </row>
    <row r="1737" spans="1:23" x14ac:dyDescent="0.3">
      <c r="A1737">
        <v>328.98374999999999</v>
      </c>
      <c r="B1737">
        <v>992.19494599999996</v>
      </c>
      <c r="C1737">
        <v>-49745.542969000002</v>
      </c>
      <c r="D1737">
        <v>18719.28125</v>
      </c>
      <c r="E1737">
        <v>0.14100699999999999</v>
      </c>
      <c r="F1737">
        <v>9.9535119999999999</v>
      </c>
      <c r="G1737">
        <v>-8.8275999999999993E-2</v>
      </c>
      <c r="H1737">
        <v>3.1754999999999999E-2</v>
      </c>
      <c r="I1737">
        <v>8.5889999999999994E-3</v>
      </c>
      <c r="J1737">
        <v>-1.0371999999999999E-2</v>
      </c>
      <c r="K1737">
        <v>1012.72998</v>
      </c>
      <c r="L1737">
        <v>45.308124999999997</v>
      </c>
      <c r="W1737">
        <f t="shared" si="27"/>
        <v>53160.276397025016</v>
      </c>
    </row>
    <row r="1738" spans="1:23" x14ac:dyDescent="0.3">
      <c r="A1738">
        <v>328.995</v>
      </c>
      <c r="B1738">
        <v>1053.3865969999999</v>
      </c>
      <c r="C1738">
        <v>-49758.238280999998</v>
      </c>
      <c r="D1738">
        <v>18719.763672000001</v>
      </c>
      <c r="E1738">
        <v>0.14807000000000001</v>
      </c>
      <c r="F1738">
        <v>9.9531700000000001</v>
      </c>
      <c r="G1738">
        <v>-8.4308999999999995E-2</v>
      </c>
      <c r="H1738">
        <v>-2.977E-3</v>
      </c>
      <c r="I1738">
        <v>4.6519999999999999E-3</v>
      </c>
      <c r="J1738">
        <v>-2.9589999999999998E-3</v>
      </c>
      <c r="K1738">
        <v>1012.72998</v>
      </c>
      <c r="L1738">
        <v>45.308124999999997</v>
      </c>
      <c r="W1738">
        <f t="shared" si="27"/>
        <v>53173.503289580643</v>
      </c>
    </row>
    <row r="1739" spans="1:23" x14ac:dyDescent="0.3">
      <c r="A1739">
        <v>329.00625000000002</v>
      </c>
      <c r="B1739">
        <v>1084.7329099999999</v>
      </c>
      <c r="C1739">
        <v>-49765.558594000002</v>
      </c>
      <c r="D1739">
        <v>18752.572265999999</v>
      </c>
      <c r="E1739">
        <v>0.14654800000000001</v>
      </c>
      <c r="F1739">
        <v>9.9606440000000003</v>
      </c>
      <c r="G1739">
        <v>-7.2767999999999999E-2</v>
      </c>
      <c r="H1739">
        <v>-2.5999000000000001E-2</v>
      </c>
      <c r="I1739">
        <v>1.271E-3</v>
      </c>
      <c r="J1739">
        <v>1.036E-3</v>
      </c>
      <c r="K1739">
        <v>1012.73999</v>
      </c>
      <c r="L1739">
        <v>45.308124999999997</v>
      </c>
      <c r="W1739">
        <f t="shared" si="27"/>
        <v>53192.541152406287</v>
      </c>
    </row>
    <row r="1740" spans="1:23" x14ac:dyDescent="0.3">
      <c r="A1740">
        <v>329.01749999999998</v>
      </c>
      <c r="B1740">
        <v>1018.7385860000001</v>
      </c>
      <c r="C1740">
        <v>-49743.34375</v>
      </c>
      <c r="D1740">
        <v>18788.394531000002</v>
      </c>
      <c r="E1740">
        <v>0.15413199999999999</v>
      </c>
      <c r="F1740">
        <v>9.9539109999999997</v>
      </c>
      <c r="G1740">
        <v>-7.7457999999999999E-2</v>
      </c>
      <c r="H1740">
        <v>-3.6262999999999997E-2</v>
      </c>
      <c r="I1740">
        <v>-2.92E-4</v>
      </c>
      <c r="J1740">
        <v>4.6439999999999997E-3</v>
      </c>
      <c r="K1740">
        <v>1012.73999</v>
      </c>
      <c r="L1740">
        <v>45.308124999999997</v>
      </c>
      <c r="W1740">
        <f t="shared" si="27"/>
        <v>53183.097359873464</v>
      </c>
    </row>
    <row r="1741" spans="1:23" x14ac:dyDescent="0.3">
      <c r="A1741">
        <v>329.02875</v>
      </c>
      <c r="B1741">
        <v>1026.869751</v>
      </c>
      <c r="C1741">
        <v>-49761.898437000003</v>
      </c>
      <c r="D1741">
        <v>18707.025390999999</v>
      </c>
      <c r="E1741">
        <v>0.14977699999999999</v>
      </c>
      <c r="F1741">
        <v>9.9541660000000007</v>
      </c>
      <c r="G1741">
        <v>-8.5434999999999997E-2</v>
      </c>
      <c r="H1741">
        <v>-2.0389999999999998E-2</v>
      </c>
      <c r="I1741">
        <v>1.1429999999999999E-3</v>
      </c>
      <c r="J1741">
        <v>-1.707E-3</v>
      </c>
      <c r="K1741">
        <v>1012.73999</v>
      </c>
      <c r="L1741">
        <v>45.308124999999997</v>
      </c>
      <c r="W1741">
        <f t="shared" si="27"/>
        <v>53171.926770800215</v>
      </c>
    </row>
    <row r="1742" spans="1:23" x14ac:dyDescent="0.3">
      <c r="A1742">
        <v>329.04</v>
      </c>
      <c r="B1742">
        <v>1031.252686</v>
      </c>
      <c r="C1742">
        <v>-49779.714844000002</v>
      </c>
      <c r="D1742">
        <v>18745.855468999998</v>
      </c>
      <c r="E1742">
        <v>0.134991</v>
      </c>
      <c r="F1742">
        <v>9.9591709999999996</v>
      </c>
      <c r="G1742">
        <v>-8.8283E-2</v>
      </c>
      <c r="H1742">
        <v>1.7791999999999999E-2</v>
      </c>
      <c r="I1742">
        <v>6.2969999999999996E-3</v>
      </c>
      <c r="J1742">
        <v>-1.3282E-2</v>
      </c>
      <c r="K1742">
        <v>1012.73999</v>
      </c>
      <c r="L1742">
        <v>45.308124999999997</v>
      </c>
      <c r="W1742">
        <f t="shared" si="27"/>
        <v>53202.355110624318</v>
      </c>
    </row>
    <row r="1743" spans="1:23" x14ac:dyDescent="0.3">
      <c r="A1743">
        <v>329.05124999999998</v>
      </c>
      <c r="B1743">
        <v>967.71301300000005</v>
      </c>
      <c r="C1743">
        <v>-49768.496094000002</v>
      </c>
      <c r="D1743">
        <v>18715.078125</v>
      </c>
      <c r="E1743">
        <v>0.13669400000000001</v>
      </c>
      <c r="F1743">
        <v>9.9560589999999998</v>
      </c>
      <c r="G1743">
        <v>-7.2555999999999995E-2</v>
      </c>
      <c r="H1743">
        <v>5.4330999999999997E-2</v>
      </c>
      <c r="I1743">
        <v>1.1159000000000001E-2</v>
      </c>
      <c r="J1743">
        <v>-2.1742999999999998E-2</v>
      </c>
      <c r="K1743">
        <v>1012.73999</v>
      </c>
      <c r="L1743">
        <v>45.308124999999997</v>
      </c>
      <c r="W1743">
        <f t="shared" si="27"/>
        <v>53179.825320875927</v>
      </c>
    </row>
    <row r="1744" spans="1:23" x14ac:dyDescent="0.3">
      <c r="A1744">
        <v>329.0625</v>
      </c>
      <c r="B1744">
        <v>1072.365112</v>
      </c>
      <c r="C1744">
        <v>-49753.148437000003</v>
      </c>
      <c r="D1744">
        <v>18666.541015999999</v>
      </c>
      <c r="E1744">
        <v>0.14410700000000001</v>
      </c>
      <c r="F1744">
        <v>9.9532349999999994</v>
      </c>
      <c r="G1744">
        <v>-8.8247999999999993E-2</v>
      </c>
      <c r="H1744">
        <v>7.0605000000000001E-2</v>
      </c>
      <c r="I1744">
        <v>1.3851E-2</v>
      </c>
      <c r="J1744">
        <v>-2.4171000000000002E-2</v>
      </c>
      <c r="K1744">
        <v>1012.73999</v>
      </c>
      <c r="L1744">
        <v>45.308124999999997</v>
      </c>
      <c r="W1744">
        <f t="shared" si="27"/>
        <v>53150.404512379784</v>
      </c>
    </row>
    <row r="1745" spans="1:23" x14ac:dyDescent="0.3">
      <c r="A1745">
        <v>329.07375000000002</v>
      </c>
      <c r="B1745">
        <v>1132.9685059999999</v>
      </c>
      <c r="C1745">
        <v>-49764.171875</v>
      </c>
      <c r="D1745">
        <v>18670.171875</v>
      </c>
      <c r="E1745">
        <v>0.14691699999999999</v>
      </c>
      <c r="F1745">
        <v>9.9616869999999995</v>
      </c>
      <c r="G1745">
        <v>-7.1318999999999994E-2</v>
      </c>
      <c r="H1745">
        <v>5.9206000000000002E-2</v>
      </c>
      <c r="I1745">
        <v>1.2201E-2</v>
      </c>
      <c r="J1745">
        <v>-1.7739000000000001E-2</v>
      </c>
      <c r="K1745">
        <v>1012.73999</v>
      </c>
      <c r="L1745">
        <v>45.308124999999997</v>
      </c>
      <c r="W1745">
        <f t="shared" si="27"/>
        <v>53163.255523737163</v>
      </c>
    </row>
    <row r="1746" spans="1:23" x14ac:dyDescent="0.3">
      <c r="A1746">
        <v>329.08499999999998</v>
      </c>
      <c r="B1746">
        <v>1090.267822</v>
      </c>
      <c r="C1746">
        <v>-49747.289062000003</v>
      </c>
      <c r="D1746">
        <v>18711.695312</v>
      </c>
      <c r="E1746">
        <v>0.138239</v>
      </c>
      <c r="F1746">
        <v>9.95838</v>
      </c>
      <c r="G1746">
        <v>-7.5095999999999996E-2</v>
      </c>
      <c r="H1746">
        <v>3.2034E-2</v>
      </c>
      <c r="I1746">
        <v>9.5069999999999998E-3</v>
      </c>
      <c r="J1746">
        <v>-1.0621E-2</v>
      </c>
      <c r="K1746">
        <v>1012.73999</v>
      </c>
      <c r="L1746">
        <v>45.308124999999997</v>
      </c>
      <c r="W1746">
        <f t="shared" si="27"/>
        <v>53161.160581678392</v>
      </c>
    </row>
    <row r="1747" spans="1:23" x14ac:dyDescent="0.3">
      <c r="A1747">
        <v>329.09625</v>
      </c>
      <c r="B1747">
        <v>1054.198975</v>
      </c>
      <c r="C1747">
        <v>-49767.230469000002</v>
      </c>
      <c r="D1747">
        <v>18773.673827999999</v>
      </c>
      <c r="E1747">
        <v>0.14302100000000001</v>
      </c>
      <c r="F1747">
        <v>9.9515229999999999</v>
      </c>
      <c r="G1747">
        <v>-6.7525000000000002E-2</v>
      </c>
      <c r="H1747">
        <v>-2.0079999999999998E-3</v>
      </c>
      <c r="I1747">
        <v>4.3930000000000002E-3</v>
      </c>
      <c r="J1747">
        <v>-3.2299999999999998E-3</v>
      </c>
      <c r="K1747">
        <v>1012.73999</v>
      </c>
      <c r="L1747">
        <v>45.308124999999997</v>
      </c>
      <c r="W1747">
        <f t="shared" si="27"/>
        <v>53200.934136851254</v>
      </c>
    </row>
    <row r="1748" spans="1:23" x14ac:dyDescent="0.3">
      <c r="A1748">
        <v>329.10750000000002</v>
      </c>
      <c r="B1748">
        <v>1148.7669679999999</v>
      </c>
      <c r="C1748">
        <v>-49748.4375</v>
      </c>
      <c r="D1748">
        <v>18633.283202999999</v>
      </c>
      <c r="E1748">
        <v>0.151726</v>
      </c>
      <c r="F1748">
        <v>9.9570650000000001</v>
      </c>
      <c r="G1748">
        <v>-7.2499999999999995E-2</v>
      </c>
      <c r="H1748">
        <v>-2.7262000000000002E-2</v>
      </c>
      <c r="I1748">
        <v>9.3999999999999997E-4</v>
      </c>
      <c r="J1748">
        <v>3.552E-3</v>
      </c>
      <c r="K1748">
        <v>1012.719971</v>
      </c>
      <c r="L1748">
        <v>45.313006999999999</v>
      </c>
      <c r="W1748">
        <f t="shared" si="27"/>
        <v>53135.91950988875</v>
      </c>
    </row>
    <row r="1749" spans="1:23" x14ac:dyDescent="0.3">
      <c r="A1749">
        <v>329.11874999999998</v>
      </c>
      <c r="B1749">
        <v>979.04077099999995</v>
      </c>
      <c r="C1749">
        <v>-49756.445312000003</v>
      </c>
      <c r="D1749">
        <v>18721.8125</v>
      </c>
      <c r="E1749">
        <v>0.147707</v>
      </c>
      <c r="F1749">
        <v>9.9573440000000009</v>
      </c>
      <c r="G1749">
        <v>-7.9560000000000006E-2</v>
      </c>
      <c r="H1749">
        <v>-2.9465000000000002E-2</v>
      </c>
      <c r="I1749">
        <v>3.9599999999999998E-4</v>
      </c>
      <c r="J1749">
        <v>2.7290000000000001E-3</v>
      </c>
      <c r="K1749">
        <v>1012.719971</v>
      </c>
      <c r="L1749">
        <v>45.313006999999999</v>
      </c>
      <c r="W1749">
        <f t="shared" si="27"/>
        <v>53171.125944468055</v>
      </c>
    </row>
    <row r="1750" spans="1:23" x14ac:dyDescent="0.3">
      <c r="A1750">
        <v>329.13</v>
      </c>
      <c r="B1750">
        <v>1128.1239009999999</v>
      </c>
      <c r="C1750">
        <v>-49763.636719000002</v>
      </c>
      <c r="D1750">
        <v>18755.597656000002</v>
      </c>
      <c r="E1750">
        <v>0.14180599999999999</v>
      </c>
      <c r="F1750">
        <v>9.9606060000000003</v>
      </c>
      <c r="G1750">
        <v>-8.3836999999999995E-2</v>
      </c>
      <c r="H1750">
        <v>-1.5495999999999999E-2</v>
      </c>
      <c r="I1750">
        <v>1.5920000000000001E-3</v>
      </c>
      <c r="J1750">
        <v>-2.5999999999999999E-3</v>
      </c>
      <c r="K1750">
        <v>1012.719971</v>
      </c>
      <c r="L1750">
        <v>45.313006999999999</v>
      </c>
      <c r="W1750">
        <f t="shared" si="27"/>
        <v>53192.712343613064</v>
      </c>
    </row>
    <row r="1751" spans="1:23" x14ac:dyDescent="0.3">
      <c r="A1751">
        <v>329.14125000000001</v>
      </c>
      <c r="B1751">
        <v>1086.0579829999999</v>
      </c>
      <c r="C1751">
        <v>-49752.75</v>
      </c>
      <c r="D1751">
        <v>18722.582031000002</v>
      </c>
      <c r="E1751">
        <v>0.13289599999999999</v>
      </c>
      <c r="F1751">
        <v>9.9506110000000003</v>
      </c>
      <c r="G1751">
        <v>-8.8237999999999997E-2</v>
      </c>
      <c r="H1751">
        <v>2.2168E-2</v>
      </c>
      <c r="I1751">
        <v>6.7549999999999997E-3</v>
      </c>
      <c r="J1751">
        <v>-1.4624E-2</v>
      </c>
      <c r="K1751">
        <v>1012.719971</v>
      </c>
      <c r="L1751">
        <v>45.313006999999999</v>
      </c>
      <c r="W1751">
        <f t="shared" si="27"/>
        <v>53170.017231635931</v>
      </c>
    </row>
    <row r="1752" spans="1:23" x14ac:dyDescent="0.3">
      <c r="A1752">
        <v>329.15249999999997</v>
      </c>
      <c r="B1752">
        <v>1153.8480219999999</v>
      </c>
      <c r="C1752">
        <v>-49737.9375</v>
      </c>
      <c r="D1752">
        <v>18635.96875</v>
      </c>
      <c r="E1752">
        <v>0.13503599999999999</v>
      </c>
      <c r="F1752">
        <v>9.9542140000000003</v>
      </c>
      <c r="G1752">
        <v>-9.5918000000000003E-2</v>
      </c>
      <c r="H1752">
        <v>5.4954999999999997E-2</v>
      </c>
      <c r="I1752">
        <v>1.1745999999999999E-2</v>
      </c>
      <c r="J1752">
        <v>-2.2322999999999999E-2</v>
      </c>
      <c r="K1752">
        <v>1012.719971</v>
      </c>
      <c r="L1752">
        <v>45.313006999999999</v>
      </c>
      <c r="W1752">
        <f t="shared" si="27"/>
        <v>53127.141116972933</v>
      </c>
    </row>
    <row r="1753" spans="1:23" x14ac:dyDescent="0.3">
      <c r="A1753">
        <v>329.16374999999999</v>
      </c>
      <c r="B1753">
        <v>1143.755005</v>
      </c>
      <c r="C1753">
        <v>-49725.121094000002</v>
      </c>
      <c r="D1753">
        <v>18763.386718999998</v>
      </c>
      <c r="E1753">
        <v>0.13561699999999999</v>
      </c>
      <c r="F1753">
        <v>9.9591329999999996</v>
      </c>
      <c r="G1753">
        <v>-8.6079000000000003E-2</v>
      </c>
      <c r="H1753">
        <v>6.7393999999999996E-2</v>
      </c>
      <c r="I1753">
        <v>1.2494999999999999E-2</v>
      </c>
      <c r="J1753">
        <v>-2.4256E-2</v>
      </c>
      <c r="K1753">
        <v>1012.719971</v>
      </c>
      <c r="L1753">
        <v>45.313006999999999</v>
      </c>
      <c r="W1753">
        <f t="shared" si="27"/>
        <v>53159.764150070987</v>
      </c>
    </row>
    <row r="1754" spans="1:23" x14ac:dyDescent="0.3">
      <c r="A1754">
        <v>329.17500000000001</v>
      </c>
      <c r="B1754">
        <v>1137.803345</v>
      </c>
      <c r="C1754">
        <v>-49752.824219000002</v>
      </c>
      <c r="D1754">
        <v>18664.201172000001</v>
      </c>
      <c r="E1754">
        <v>0.14599799999999999</v>
      </c>
      <c r="F1754">
        <v>9.9590429999999994</v>
      </c>
      <c r="G1754">
        <v>-9.0192999999999995E-2</v>
      </c>
      <c r="H1754">
        <v>6.0088999999999997E-2</v>
      </c>
      <c r="I1754">
        <v>1.1487000000000001E-2</v>
      </c>
      <c r="J1754">
        <v>-1.9623999999999999E-2</v>
      </c>
      <c r="K1754">
        <v>1012.719971</v>
      </c>
      <c r="L1754">
        <v>45.313006999999999</v>
      </c>
      <c r="W1754">
        <f t="shared" si="27"/>
        <v>53150.639879567701</v>
      </c>
    </row>
    <row r="1755" spans="1:23" x14ac:dyDescent="0.3">
      <c r="A1755">
        <v>329.18624999999997</v>
      </c>
      <c r="B1755">
        <v>1041.1773679999999</v>
      </c>
      <c r="C1755">
        <v>-49755.164062000003</v>
      </c>
      <c r="D1755">
        <v>18567.181640999999</v>
      </c>
      <c r="E1755">
        <v>0.138152</v>
      </c>
      <c r="F1755">
        <v>9.9485609999999998</v>
      </c>
      <c r="G1755">
        <v>-8.2479999999999998E-2</v>
      </c>
      <c r="H1755">
        <v>3.3895000000000002E-2</v>
      </c>
      <c r="I1755">
        <v>9.2549999999999993E-3</v>
      </c>
      <c r="J1755">
        <v>-1.1277000000000001E-2</v>
      </c>
      <c r="K1755">
        <v>1012.719971</v>
      </c>
      <c r="L1755">
        <v>45.313006999999999</v>
      </c>
      <c r="W1755">
        <f t="shared" si="27"/>
        <v>53116.858296006736</v>
      </c>
    </row>
    <row r="1756" spans="1:23" x14ac:dyDescent="0.3">
      <c r="A1756">
        <v>329.19749999999999</v>
      </c>
      <c r="B1756">
        <v>1132.0131839999999</v>
      </c>
      <c r="C1756">
        <v>-49759.636719000002</v>
      </c>
      <c r="D1756">
        <v>18687.744140999999</v>
      </c>
      <c r="E1756">
        <v>0.13092699999999999</v>
      </c>
      <c r="F1756">
        <v>9.9503310000000003</v>
      </c>
      <c r="G1756">
        <v>-8.7480000000000002E-2</v>
      </c>
      <c r="H1756">
        <v>-2.614E-3</v>
      </c>
      <c r="I1756">
        <v>4.8450000000000003E-3</v>
      </c>
      <c r="J1756">
        <v>-3.052E-3</v>
      </c>
      <c r="K1756">
        <v>1012.719971</v>
      </c>
      <c r="L1756">
        <v>45.313006999999999</v>
      </c>
      <c r="W1756">
        <f t="shared" si="27"/>
        <v>53165.164171053613</v>
      </c>
    </row>
    <row r="1757" spans="1:23" x14ac:dyDescent="0.3">
      <c r="A1757">
        <v>329.20875000000001</v>
      </c>
      <c r="B1757">
        <v>1005.5684199999999</v>
      </c>
      <c r="C1757">
        <v>-49766.679687000003</v>
      </c>
      <c r="D1757">
        <v>18858.875</v>
      </c>
      <c r="E1757">
        <v>0.12931899999999999</v>
      </c>
      <c r="F1757">
        <v>9.9531500000000008</v>
      </c>
      <c r="G1757">
        <v>-7.1407999999999999E-2</v>
      </c>
      <c r="H1757">
        <v>-3.0532E-2</v>
      </c>
      <c r="I1757">
        <v>1.2310000000000001E-3</v>
      </c>
      <c r="J1757">
        <v>3.6840000000000002E-3</v>
      </c>
      <c r="K1757">
        <v>1012.759949</v>
      </c>
      <c r="L1757">
        <v>45.315350000000002</v>
      </c>
      <c r="W1757">
        <f t="shared" si="27"/>
        <v>53229.603992340439</v>
      </c>
    </row>
    <row r="1758" spans="1:23" x14ac:dyDescent="0.3">
      <c r="A1758">
        <v>329.22</v>
      </c>
      <c r="B1758">
        <v>1148.3035890000001</v>
      </c>
      <c r="C1758">
        <v>-49756.378905999998</v>
      </c>
      <c r="D1758">
        <v>18779.683593999998</v>
      </c>
      <c r="E1758">
        <v>0.14754800000000001</v>
      </c>
      <c r="F1758">
        <v>9.9482409999999994</v>
      </c>
      <c r="G1758">
        <v>-9.0021000000000004E-2</v>
      </c>
      <c r="H1758">
        <v>-3.2271000000000001E-2</v>
      </c>
      <c r="I1758">
        <v>1.16E-4</v>
      </c>
      <c r="J1758">
        <v>3.6210000000000001E-3</v>
      </c>
      <c r="K1758">
        <v>1012.759949</v>
      </c>
      <c r="L1758">
        <v>45.315350000000002</v>
      </c>
      <c r="W1758">
        <f t="shared" si="27"/>
        <v>53194.852747805446</v>
      </c>
    </row>
    <row r="1759" spans="1:23" x14ac:dyDescent="0.3">
      <c r="A1759">
        <v>329.23124999999999</v>
      </c>
      <c r="B1759">
        <v>1005.952148</v>
      </c>
      <c r="C1759">
        <v>-49763.320312000003</v>
      </c>
      <c r="D1759">
        <v>18837.96875</v>
      </c>
      <c r="E1759">
        <v>0.128056</v>
      </c>
      <c r="F1759">
        <v>9.9538759999999993</v>
      </c>
      <c r="G1759">
        <v>-8.4805000000000005E-2</v>
      </c>
      <c r="H1759">
        <v>-1.4437E-2</v>
      </c>
      <c r="I1759">
        <v>2.588E-3</v>
      </c>
      <c r="J1759">
        <v>-2.0170000000000001E-3</v>
      </c>
      <c r="K1759">
        <v>1012.759949</v>
      </c>
      <c r="L1759">
        <v>45.315350000000002</v>
      </c>
      <c r="W1759">
        <f t="shared" si="27"/>
        <v>53219.066647440879</v>
      </c>
    </row>
    <row r="1760" spans="1:23" x14ac:dyDescent="0.3">
      <c r="A1760">
        <v>329.24250000000001</v>
      </c>
      <c r="B1760">
        <v>1021.392151</v>
      </c>
      <c r="C1760">
        <v>-49788.632812000003</v>
      </c>
      <c r="D1760">
        <v>18863.816406000002</v>
      </c>
      <c r="E1760">
        <v>0.14771300000000001</v>
      </c>
      <c r="F1760">
        <v>9.9484490000000001</v>
      </c>
      <c r="G1760">
        <v>-8.1781999999999994E-2</v>
      </c>
      <c r="H1760">
        <v>2.2165000000000001E-2</v>
      </c>
      <c r="I1760">
        <v>7.0520000000000001E-3</v>
      </c>
      <c r="J1760">
        <v>-1.3811E-2</v>
      </c>
      <c r="K1760">
        <v>1012.759949</v>
      </c>
      <c r="L1760">
        <v>45.315350000000002</v>
      </c>
      <c r="W1760">
        <f t="shared" si="27"/>
        <v>53252.180881289387</v>
      </c>
    </row>
    <row r="1761" spans="1:23" x14ac:dyDescent="0.3">
      <c r="A1761">
        <v>329.25375000000003</v>
      </c>
      <c r="B1761">
        <v>981.46398899999997</v>
      </c>
      <c r="C1761">
        <v>-49773.722655999998</v>
      </c>
      <c r="D1761">
        <v>18758.664062</v>
      </c>
      <c r="E1761">
        <v>0.14369899999999999</v>
      </c>
      <c r="F1761">
        <v>9.9568169999999991</v>
      </c>
      <c r="G1761">
        <v>-7.6277999999999999E-2</v>
      </c>
      <c r="H1761">
        <v>5.3649000000000002E-2</v>
      </c>
      <c r="I1761">
        <v>1.0521000000000001E-2</v>
      </c>
      <c r="J1761">
        <v>-2.3358E-2</v>
      </c>
      <c r="K1761">
        <v>1012.759949</v>
      </c>
      <c r="L1761">
        <v>45.315350000000002</v>
      </c>
      <c r="W1761">
        <f t="shared" si="27"/>
        <v>53200.321577872826</v>
      </c>
    </row>
    <row r="1762" spans="1:23" x14ac:dyDescent="0.3">
      <c r="A1762">
        <v>329.26499999999999</v>
      </c>
      <c r="B1762">
        <v>1081.636475</v>
      </c>
      <c r="C1762">
        <v>-49781.527344000002</v>
      </c>
      <c r="D1762">
        <v>18786.109375</v>
      </c>
      <c r="E1762">
        <v>0.13191700000000001</v>
      </c>
      <c r="F1762">
        <v>9.9605689999999996</v>
      </c>
      <c r="G1762">
        <v>-6.6592999999999999E-2</v>
      </c>
      <c r="H1762">
        <v>6.5453999999999998E-2</v>
      </c>
      <c r="I1762">
        <v>1.2862999999999999E-2</v>
      </c>
      <c r="J1762">
        <v>-2.2353000000000001E-2</v>
      </c>
      <c r="K1762">
        <v>1012.759949</v>
      </c>
      <c r="L1762">
        <v>45.315350000000002</v>
      </c>
      <c r="W1762">
        <f t="shared" si="27"/>
        <v>53219.24752958212</v>
      </c>
    </row>
    <row r="1763" spans="1:23" x14ac:dyDescent="0.3">
      <c r="A1763">
        <v>329.27625</v>
      </c>
      <c r="B1763">
        <v>1005.5187989999999</v>
      </c>
      <c r="C1763">
        <v>-49746.5</v>
      </c>
      <c r="D1763">
        <v>18739.865234000001</v>
      </c>
      <c r="E1763">
        <v>0.12950700000000001</v>
      </c>
      <c r="F1763">
        <v>9.9428640000000001</v>
      </c>
      <c r="G1763">
        <v>-7.9814999999999997E-2</v>
      </c>
      <c r="H1763">
        <v>5.9179000000000002E-2</v>
      </c>
      <c r="I1763">
        <v>1.1993E-2</v>
      </c>
      <c r="J1763">
        <v>-1.796E-2</v>
      </c>
      <c r="K1763">
        <v>1012.759949</v>
      </c>
      <c r="L1763">
        <v>45.315350000000002</v>
      </c>
      <c r="W1763">
        <f t="shared" si="27"/>
        <v>53168.673853065251</v>
      </c>
    </row>
    <row r="1764" spans="1:23" x14ac:dyDescent="0.3">
      <c r="A1764">
        <v>329.28750000000002</v>
      </c>
      <c r="B1764">
        <v>925.18280000000004</v>
      </c>
      <c r="C1764">
        <v>-49766.628905999998</v>
      </c>
      <c r="D1764">
        <v>18766.005859000001</v>
      </c>
      <c r="E1764">
        <v>0.15355099999999999</v>
      </c>
      <c r="F1764">
        <v>9.9553619999999992</v>
      </c>
      <c r="G1764">
        <v>-8.3720000000000003E-2</v>
      </c>
      <c r="H1764">
        <v>3.0995000000000002E-2</v>
      </c>
      <c r="I1764">
        <v>9.1039999999999992E-3</v>
      </c>
      <c r="J1764">
        <v>-1.0602E-2</v>
      </c>
      <c r="K1764">
        <v>1012.759949</v>
      </c>
      <c r="L1764">
        <v>45.315350000000002</v>
      </c>
      <c r="W1764">
        <f t="shared" si="27"/>
        <v>53195.265689541891</v>
      </c>
    </row>
    <row r="1765" spans="1:23" x14ac:dyDescent="0.3">
      <c r="A1765">
        <v>329.29874999999998</v>
      </c>
      <c r="B1765">
        <v>1021.681458</v>
      </c>
      <c r="C1765">
        <v>-49763.773437000003</v>
      </c>
      <c r="D1765">
        <v>18866.861327999999</v>
      </c>
      <c r="E1765">
        <v>0.143875</v>
      </c>
      <c r="F1765">
        <v>9.9443409999999997</v>
      </c>
      <c r="G1765">
        <v>-8.1046999999999994E-2</v>
      </c>
      <c r="H1765">
        <v>-8.6669999999999994E-3</v>
      </c>
      <c r="I1765">
        <v>4.542E-3</v>
      </c>
      <c r="J1765">
        <v>-2.8170000000000001E-3</v>
      </c>
      <c r="K1765">
        <v>1012.759949</v>
      </c>
      <c r="L1765">
        <v>45.315350000000002</v>
      </c>
      <c r="W1765">
        <f t="shared" si="27"/>
        <v>53230.023821718038</v>
      </c>
    </row>
    <row r="1766" spans="1:23" x14ac:dyDescent="0.3">
      <c r="A1766">
        <v>329.31</v>
      </c>
      <c r="B1766">
        <v>1030.776611</v>
      </c>
      <c r="C1766">
        <v>-49760.785155999998</v>
      </c>
      <c r="D1766">
        <v>18860.367187</v>
      </c>
      <c r="E1766">
        <v>0.15626200000000001</v>
      </c>
      <c r="F1766">
        <v>9.9512610000000006</v>
      </c>
      <c r="G1766">
        <v>-8.1939999999999999E-2</v>
      </c>
      <c r="H1766">
        <v>-3.2876000000000002E-2</v>
      </c>
      <c r="I1766">
        <v>-1.1900000000000001E-4</v>
      </c>
      <c r="J1766">
        <v>3.5860000000000002E-3</v>
      </c>
      <c r="K1766">
        <v>1012.73999</v>
      </c>
      <c r="L1766">
        <v>45.313006999999999</v>
      </c>
      <c r="W1766">
        <f t="shared" si="27"/>
        <v>53225.103947214993</v>
      </c>
    </row>
    <row r="1767" spans="1:23" x14ac:dyDescent="0.3">
      <c r="A1767">
        <v>329.32125000000002</v>
      </c>
      <c r="B1767">
        <v>961.737122</v>
      </c>
      <c r="C1767">
        <v>-49771.015625</v>
      </c>
      <c r="D1767">
        <v>18813.205077999999</v>
      </c>
      <c r="E1767">
        <v>0.154335</v>
      </c>
      <c r="F1767">
        <v>9.9512309999999999</v>
      </c>
      <c r="G1767">
        <v>-7.6269000000000003E-2</v>
      </c>
      <c r="H1767">
        <v>-3.1308999999999997E-2</v>
      </c>
      <c r="I1767">
        <v>5.8799999999999998E-4</v>
      </c>
      <c r="J1767">
        <v>3.653E-3</v>
      </c>
      <c r="K1767">
        <v>1012.73999</v>
      </c>
      <c r="L1767">
        <v>45.313006999999999</v>
      </c>
      <c r="W1767">
        <f t="shared" si="27"/>
        <v>53216.685540746636</v>
      </c>
    </row>
    <row r="1768" spans="1:23" x14ac:dyDescent="0.3">
      <c r="A1768">
        <v>329.33249999999998</v>
      </c>
      <c r="B1768">
        <v>1076.7036129999999</v>
      </c>
      <c r="C1768">
        <v>-49759.191405999998</v>
      </c>
      <c r="D1768">
        <v>18663.580077999999</v>
      </c>
      <c r="E1768">
        <v>0.15671199999999999</v>
      </c>
      <c r="F1768">
        <v>9.9528169999999996</v>
      </c>
      <c r="G1768">
        <v>-7.3667999999999997E-2</v>
      </c>
      <c r="H1768">
        <v>-1.4409E-2</v>
      </c>
      <c r="I1768">
        <v>2.5170000000000001E-3</v>
      </c>
      <c r="J1768">
        <v>-3.15E-3</v>
      </c>
      <c r="K1768">
        <v>1012.73999</v>
      </c>
      <c r="L1768">
        <v>45.313006999999999</v>
      </c>
      <c r="W1768">
        <f t="shared" si="27"/>
        <v>53155.109268790984</v>
      </c>
    </row>
    <row r="1769" spans="1:23" x14ac:dyDescent="0.3">
      <c r="A1769">
        <v>329.34375</v>
      </c>
      <c r="B1769">
        <v>1040.892822</v>
      </c>
      <c r="C1769">
        <v>-49743.375</v>
      </c>
      <c r="D1769">
        <v>18630.232422000001</v>
      </c>
      <c r="E1769">
        <v>0.14233799999999999</v>
      </c>
      <c r="F1769">
        <v>9.952852</v>
      </c>
      <c r="G1769">
        <v>-8.0665000000000001E-2</v>
      </c>
      <c r="H1769">
        <v>1.9269000000000001E-2</v>
      </c>
      <c r="I1769">
        <v>6.3010000000000002E-3</v>
      </c>
      <c r="J1769">
        <v>-1.4449999999999999E-2</v>
      </c>
      <c r="K1769">
        <v>1012.73999</v>
      </c>
      <c r="L1769">
        <v>45.313006999999999</v>
      </c>
      <c r="W1769">
        <f t="shared" si="27"/>
        <v>53127.886974311863</v>
      </c>
    </row>
    <row r="1770" spans="1:23" x14ac:dyDescent="0.3">
      <c r="A1770">
        <v>329.35500000000002</v>
      </c>
      <c r="B1770">
        <v>991.31878700000004</v>
      </c>
      <c r="C1770">
        <v>-49759.675780999998</v>
      </c>
      <c r="D1770">
        <v>18829.302734000001</v>
      </c>
      <c r="E1770">
        <v>0.13616700000000001</v>
      </c>
      <c r="F1770">
        <v>9.9536859999999994</v>
      </c>
      <c r="G1770">
        <v>-9.7616999999999995E-2</v>
      </c>
      <c r="H1770">
        <v>5.6802999999999999E-2</v>
      </c>
      <c r="I1770">
        <v>1.1608E-2</v>
      </c>
      <c r="J1770">
        <v>-2.2922999999999999E-2</v>
      </c>
      <c r="K1770">
        <v>1012.73999</v>
      </c>
      <c r="L1770">
        <v>45.313006999999999</v>
      </c>
      <c r="W1770">
        <f t="shared" si="27"/>
        <v>53212.31707242522</v>
      </c>
    </row>
    <row r="1771" spans="1:23" x14ac:dyDescent="0.3">
      <c r="A1771">
        <v>329.36624999999998</v>
      </c>
      <c r="B1771">
        <v>903.32507299999997</v>
      </c>
      <c r="C1771">
        <v>-49767.738280999998</v>
      </c>
      <c r="D1771">
        <v>18756.894531000002</v>
      </c>
      <c r="E1771">
        <v>0.14494399999999999</v>
      </c>
      <c r="F1771">
        <v>9.9641099999999998</v>
      </c>
      <c r="G1771">
        <v>-9.6706E-2</v>
      </c>
      <c r="H1771">
        <v>6.5605999999999998E-2</v>
      </c>
      <c r="I1771">
        <v>1.234E-2</v>
      </c>
      <c r="J1771">
        <v>-2.1557E-2</v>
      </c>
      <c r="K1771">
        <v>1012.73999</v>
      </c>
      <c r="L1771">
        <v>45.313006999999999</v>
      </c>
      <c r="W1771">
        <f t="shared" si="27"/>
        <v>53192.714371807357</v>
      </c>
    </row>
    <row r="1772" spans="1:23" x14ac:dyDescent="0.3">
      <c r="A1772">
        <v>329.3775</v>
      </c>
      <c r="B1772">
        <v>884.65386999999998</v>
      </c>
      <c r="C1772">
        <v>-49689.363280999998</v>
      </c>
      <c r="D1772">
        <v>18713.238281000002</v>
      </c>
      <c r="E1772">
        <v>0.14638999999999999</v>
      </c>
      <c r="F1772">
        <v>9.9509329999999991</v>
      </c>
      <c r="G1772">
        <v>-8.8916999999999996E-2</v>
      </c>
      <c r="H1772">
        <v>5.8105999999999998E-2</v>
      </c>
      <c r="I1772">
        <v>1.1672E-2</v>
      </c>
      <c r="J1772">
        <v>-1.7885000000000002E-2</v>
      </c>
      <c r="K1772">
        <v>1012.73999</v>
      </c>
      <c r="L1772">
        <v>45.313006999999999</v>
      </c>
      <c r="W1772">
        <f t="shared" si="27"/>
        <v>53103.678994043163</v>
      </c>
    </row>
    <row r="1773" spans="1:23" x14ac:dyDescent="0.3">
      <c r="A1773">
        <v>329.38875000000002</v>
      </c>
      <c r="B1773">
        <v>1025.3017580000001</v>
      </c>
      <c r="C1773">
        <v>-49739.285155999998</v>
      </c>
      <c r="D1773">
        <v>18666.835937</v>
      </c>
      <c r="E1773">
        <v>0.14177999999999999</v>
      </c>
      <c r="F1773">
        <v>9.9480260000000005</v>
      </c>
      <c r="G1773">
        <v>-8.1240000000000007E-2</v>
      </c>
      <c r="H1773">
        <v>2.3244999999999998E-2</v>
      </c>
      <c r="I1773">
        <v>6.8230000000000001E-3</v>
      </c>
      <c r="J1773">
        <v>-8.5240000000000003E-3</v>
      </c>
      <c r="K1773">
        <v>1012.73999</v>
      </c>
      <c r="L1773">
        <v>45.313006999999999</v>
      </c>
      <c r="W1773">
        <f t="shared" si="27"/>
        <v>53136.60221940912</v>
      </c>
    </row>
    <row r="1774" spans="1:23" x14ac:dyDescent="0.3">
      <c r="A1774">
        <v>329.4</v>
      </c>
      <c r="B1774">
        <v>989.05572500000005</v>
      </c>
      <c r="C1774">
        <v>-49744.777344000002</v>
      </c>
      <c r="D1774">
        <v>18776.501952999999</v>
      </c>
      <c r="E1774">
        <v>0.14782100000000001</v>
      </c>
      <c r="F1774">
        <v>9.9480760000000004</v>
      </c>
      <c r="G1774">
        <v>-7.5337000000000001E-2</v>
      </c>
      <c r="H1774">
        <v>-1.2382000000000001E-2</v>
      </c>
      <c r="I1774">
        <v>3.1089999999999998E-3</v>
      </c>
      <c r="J1774">
        <v>-3.13E-3</v>
      </c>
      <c r="K1774">
        <v>1012.72998</v>
      </c>
      <c r="L1774">
        <v>45.315350000000002</v>
      </c>
      <c r="W1774">
        <f t="shared" si="27"/>
        <v>53179.677789756344</v>
      </c>
    </row>
    <row r="1775" spans="1:23" x14ac:dyDescent="0.3">
      <c r="A1775">
        <v>329.41125</v>
      </c>
      <c r="B1775">
        <v>984.17175299999997</v>
      </c>
      <c r="C1775">
        <v>-49761.199219000002</v>
      </c>
      <c r="D1775">
        <v>18724.287109000001</v>
      </c>
      <c r="E1775">
        <v>0.14558399999999999</v>
      </c>
      <c r="F1775">
        <v>9.9511389999999995</v>
      </c>
      <c r="G1775">
        <v>-7.0343000000000003E-2</v>
      </c>
      <c r="H1775">
        <v>-2.4967E-2</v>
      </c>
      <c r="I1775">
        <v>8.7299999999999997E-4</v>
      </c>
      <c r="J1775">
        <v>1.5920000000000001E-3</v>
      </c>
      <c r="K1775">
        <v>1012.72998</v>
      </c>
      <c r="L1775">
        <v>45.315350000000002</v>
      </c>
      <c r="W1775">
        <f t="shared" si="27"/>
        <v>53176.540593504884</v>
      </c>
    </row>
    <row r="1776" spans="1:23" x14ac:dyDescent="0.3">
      <c r="A1776">
        <v>329.42250000000001</v>
      </c>
      <c r="B1776">
        <v>926.43701199999998</v>
      </c>
      <c r="C1776">
        <v>-49774.589844000002</v>
      </c>
      <c r="D1776">
        <v>18879.626952999999</v>
      </c>
      <c r="E1776">
        <v>0.15241099999999999</v>
      </c>
      <c r="F1776">
        <v>9.9587500000000002</v>
      </c>
      <c r="G1776">
        <v>-6.7094000000000001E-2</v>
      </c>
      <c r="H1776">
        <v>-3.1230999999999998E-2</v>
      </c>
      <c r="I1776">
        <v>2.03E-4</v>
      </c>
      <c r="J1776">
        <v>3.604E-3</v>
      </c>
      <c r="K1776">
        <v>1012.72998</v>
      </c>
      <c r="L1776">
        <v>45.315350000000002</v>
      </c>
      <c r="W1776">
        <f t="shared" si="27"/>
        <v>53242.918717516564</v>
      </c>
    </row>
    <row r="1777" spans="1:23" x14ac:dyDescent="0.3">
      <c r="A1777">
        <v>329.43374999999997</v>
      </c>
      <c r="B1777">
        <v>929.90197799999999</v>
      </c>
      <c r="C1777">
        <v>-49755.332030999998</v>
      </c>
      <c r="D1777">
        <v>18889.306640999999</v>
      </c>
      <c r="E1777">
        <v>0.147644</v>
      </c>
      <c r="F1777">
        <v>9.9553229999999999</v>
      </c>
      <c r="G1777">
        <v>-7.4510999999999994E-2</v>
      </c>
      <c r="H1777">
        <v>-1.2822999999999999E-2</v>
      </c>
      <c r="I1777">
        <v>1.66E-3</v>
      </c>
      <c r="J1777">
        <v>-2.6159999999999998E-3</v>
      </c>
      <c r="K1777">
        <v>1012.72998</v>
      </c>
      <c r="L1777">
        <v>45.315350000000002</v>
      </c>
      <c r="W1777">
        <f t="shared" si="27"/>
        <v>53228.410539687065</v>
      </c>
    </row>
    <row r="1778" spans="1:23" x14ac:dyDescent="0.3">
      <c r="A1778">
        <v>329.44499999999999</v>
      </c>
      <c r="B1778">
        <v>1033.431519</v>
      </c>
      <c r="C1778">
        <v>-49766.851562000003</v>
      </c>
      <c r="D1778">
        <v>18647.646484000001</v>
      </c>
      <c r="E1778">
        <v>0.15407000000000001</v>
      </c>
      <c r="F1778">
        <v>9.9499329999999997</v>
      </c>
      <c r="G1778">
        <v>-8.6541999999999994E-2</v>
      </c>
      <c r="H1778">
        <v>2.2727000000000001E-2</v>
      </c>
      <c r="I1778">
        <v>7.8980000000000005E-3</v>
      </c>
      <c r="J1778">
        <v>-1.41E-2</v>
      </c>
      <c r="K1778">
        <v>1012.72998</v>
      </c>
      <c r="L1778">
        <v>45.315350000000002</v>
      </c>
      <c r="W1778">
        <f t="shared" si="27"/>
        <v>53155.829543812433</v>
      </c>
    </row>
    <row r="1779" spans="1:23" x14ac:dyDescent="0.3">
      <c r="A1779">
        <v>329.45625000000001</v>
      </c>
      <c r="B1779">
        <v>1007.797058</v>
      </c>
      <c r="C1779">
        <v>-49761.644530999998</v>
      </c>
      <c r="D1779">
        <v>18824.160156000002</v>
      </c>
      <c r="E1779">
        <v>0.13988900000000001</v>
      </c>
      <c r="F1779">
        <v>9.9529230000000002</v>
      </c>
      <c r="G1779">
        <v>-7.8979999999999995E-2</v>
      </c>
      <c r="H1779">
        <v>5.6392999999999999E-2</v>
      </c>
      <c r="I1779">
        <v>1.1440000000000001E-2</v>
      </c>
      <c r="J1779">
        <v>-2.2987E-2</v>
      </c>
      <c r="K1779">
        <v>1012.72998</v>
      </c>
      <c r="L1779">
        <v>45.315350000000002</v>
      </c>
      <c r="W1779">
        <f t="shared" si="27"/>
        <v>53212.64818554376</v>
      </c>
    </row>
    <row r="1780" spans="1:23" x14ac:dyDescent="0.3">
      <c r="A1780">
        <v>329.46749999999997</v>
      </c>
      <c r="B1780">
        <v>1108.572876</v>
      </c>
      <c r="C1780">
        <v>-49760.234375</v>
      </c>
      <c r="D1780">
        <v>18611.289062</v>
      </c>
      <c r="E1780">
        <v>0.15884599999999999</v>
      </c>
      <c r="F1780">
        <v>9.9537080000000007</v>
      </c>
      <c r="G1780">
        <v>-7.7123999999999998E-2</v>
      </c>
      <c r="H1780">
        <v>6.8520999999999999E-2</v>
      </c>
      <c r="I1780">
        <v>1.3618999999999999E-2</v>
      </c>
      <c r="J1780">
        <v>-2.2540000000000001E-2</v>
      </c>
      <c r="K1780">
        <v>1012.72998</v>
      </c>
      <c r="L1780">
        <v>45.315350000000002</v>
      </c>
      <c r="W1780">
        <f t="shared" si="27"/>
        <v>53138.403621351434</v>
      </c>
    </row>
    <row r="1781" spans="1:23" x14ac:dyDescent="0.3">
      <c r="A1781">
        <v>329.47874999999999</v>
      </c>
      <c r="B1781">
        <v>1063.4875489999999</v>
      </c>
      <c r="C1781">
        <v>-49745.882812000003</v>
      </c>
      <c r="D1781">
        <v>18681.326172000001</v>
      </c>
      <c r="E1781">
        <v>0.14705399999999999</v>
      </c>
      <c r="F1781">
        <v>9.9485069999999993</v>
      </c>
      <c r="G1781">
        <v>-6.0255000000000003E-2</v>
      </c>
      <c r="H1781">
        <v>5.4776999999999999E-2</v>
      </c>
      <c r="I1781">
        <v>1.1408E-2</v>
      </c>
      <c r="J1781">
        <v>-1.6761999999999999E-2</v>
      </c>
      <c r="K1781">
        <v>1012.72998</v>
      </c>
      <c r="L1781">
        <v>45.315350000000002</v>
      </c>
      <c r="W1781">
        <f t="shared" si="27"/>
        <v>53148.620020248571</v>
      </c>
    </row>
    <row r="1782" spans="1:23" x14ac:dyDescent="0.3">
      <c r="A1782">
        <v>329.49</v>
      </c>
      <c r="B1782">
        <v>1150.062866</v>
      </c>
      <c r="C1782">
        <v>-49793.390625</v>
      </c>
      <c r="D1782">
        <v>18730.769531000002</v>
      </c>
      <c r="E1782">
        <v>0.13594899999999999</v>
      </c>
      <c r="F1782">
        <v>9.9579350000000009</v>
      </c>
      <c r="G1782">
        <v>-6.8989999999999996E-2</v>
      </c>
      <c r="H1782">
        <v>3.0544999999999999E-2</v>
      </c>
      <c r="I1782">
        <v>8.9169999999999996E-3</v>
      </c>
      <c r="J1782">
        <v>-1.1471E-2</v>
      </c>
      <c r="K1782">
        <v>1012.72998</v>
      </c>
      <c r="L1782">
        <v>45.315350000000002</v>
      </c>
      <c r="W1782">
        <f t="shared" si="27"/>
        <v>53212.274164454087</v>
      </c>
    </row>
    <row r="1783" spans="1:23" x14ac:dyDescent="0.3">
      <c r="A1783">
        <v>329.50125000000003</v>
      </c>
      <c r="B1783">
        <v>1131.872314</v>
      </c>
      <c r="C1783">
        <v>-49752.300780999998</v>
      </c>
      <c r="D1783">
        <v>18868.435547000001</v>
      </c>
      <c r="E1783">
        <v>0.150612</v>
      </c>
      <c r="F1783">
        <v>9.9473749999999992</v>
      </c>
      <c r="G1783">
        <v>-6.8093000000000001E-2</v>
      </c>
      <c r="H1783">
        <v>-5.8599999999999998E-3</v>
      </c>
      <c r="I1783">
        <v>3.4759999999999999E-3</v>
      </c>
      <c r="J1783">
        <v>-3.0490000000000001E-3</v>
      </c>
      <c r="K1783">
        <v>1012.73999</v>
      </c>
      <c r="L1783">
        <v>45.317695999999998</v>
      </c>
      <c r="W1783">
        <f t="shared" si="27"/>
        <v>53222.085903594445</v>
      </c>
    </row>
    <row r="1784" spans="1:23" x14ac:dyDescent="0.3">
      <c r="A1784">
        <v>329.51249999999999</v>
      </c>
      <c r="B1784">
        <v>1099.5832519999999</v>
      </c>
      <c r="C1784">
        <v>-49736.460937000003</v>
      </c>
      <c r="D1784">
        <v>18869.634765999999</v>
      </c>
      <c r="E1784">
        <v>0.13927999999999999</v>
      </c>
      <c r="F1784">
        <v>9.9431320000000003</v>
      </c>
      <c r="G1784">
        <v>-9.9274000000000001E-2</v>
      </c>
      <c r="H1784">
        <v>-3.4404999999999998E-2</v>
      </c>
      <c r="I1784">
        <v>5.4600000000000004E-4</v>
      </c>
      <c r="J1784">
        <v>4.8060000000000004E-3</v>
      </c>
      <c r="K1784">
        <v>1012.73999</v>
      </c>
      <c r="L1784">
        <v>45.317695999999998</v>
      </c>
      <c r="W1784">
        <f t="shared" si="27"/>
        <v>53207.027224493962</v>
      </c>
    </row>
    <row r="1785" spans="1:23" x14ac:dyDescent="0.3">
      <c r="A1785">
        <v>329.52375000000001</v>
      </c>
      <c r="B1785">
        <v>1096.056519</v>
      </c>
      <c r="C1785">
        <v>-49772.773437000003</v>
      </c>
      <c r="D1785">
        <v>18654.939452999999</v>
      </c>
      <c r="E1785">
        <v>0.14610500000000001</v>
      </c>
      <c r="F1785">
        <v>9.9474119999999999</v>
      </c>
      <c r="G1785">
        <v>-8.2832000000000003E-2</v>
      </c>
      <c r="H1785">
        <v>-3.3756000000000001E-2</v>
      </c>
      <c r="I1785">
        <v>-8.1800000000000004E-4</v>
      </c>
      <c r="J1785">
        <v>4.5859999999999998E-3</v>
      </c>
      <c r="K1785">
        <v>1012.73999</v>
      </c>
      <c r="L1785">
        <v>45.317695999999998</v>
      </c>
      <c r="W1785">
        <f t="shared" si="27"/>
        <v>53165.186743759972</v>
      </c>
    </row>
    <row r="1786" spans="1:23" x14ac:dyDescent="0.3">
      <c r="A1786">
        <v>329.53500000000003</v>
      </c>
      <c r="B1786">
        <v>1051.8248289999999</v>
      </c>
      <c r="C1786">
        <v>-49772.640625</v>
      </c>
      <c r="D1786">
        <v>18802.765625</v>
      </c>
      <c r="E1786">
        <v>0.14340600000000001</v>
      </c>
      <c r="F1786">
        <v>9.9546460000000003</v>
      </c>
      <c r="G1786">
        <v>-7.9630999999999993E-2</v>
      </c>
      <c r="H1786">
        <v>-7.6150000000000002E-3</v>
      </c>
      <c r="I1786">
        <v>3.2160000000000001E-3</v>
      </c>
      <c r="J1786">
        <v>-4.5570000000000003E-3</v>
      </c>
      <c r="K1786">
        <v>1012.73999</v>
      </c>
      <c r="L1786">
        <v>45.317695999999998</v>
      </c>
      <c r="W1786">
        <f t="shared" si="27"/>
        <v>53216.220134513344</v>
      </c>
    </row>
    <row r="1787" spans="1:23" x14ac:dyDescent="0.3">
      <c r="A1787">
        <v>329.54624999999999</v>
      </c>
      <c r="B1787">
        <v>1002.293335</v>
      </c>
      <c r="C1787">
        <v>-49755.070312000003</v>
      </c>
      <c r="D1787">
        <v>18710.658202999999</v>
      </c>
      <c r="E1787">
        <v>0.143371</v>
      </c>
      <c r="F1787">
        <v>9.9510249999999996</v>
      </c>
      <c r="G1787">
        <v>-8.3763000000000004E-2</v>
      </c>
      <c r="H1787">
        <v>3.2009999999999997E-2</v>
      </c>
      <c r="I1787">
        <v>8.5959999999999995E-3</v>
      </c>
      <c r="J1787">
        <v>-1.7302000000000001E-2</v>
      </c>
      <c r="K1787">
        <v>1012.73999</v>
      </c>
      <c r="L1787">
        <v>45.317695999999998</v>
      </c>
      <c r="W1787">
        <f t="shared" si="27"/>
        <v>53166.345972531723</v>
      </c>
    </row>
    <row r="1788" spans="1:23" x14ac:dyDescent="0.3">
      <c r="A1788">
        <v>329.5575</v>
      </c>
      <c r="B1788">
        <v>1107.4311520000001</v>
      </c>
      <c r="C1788">
        <v>-49755.90625</v>
      </c>
      <c r="D1788">
        <v>18763.642577999999</v>
      </c>
      <c r="E1788">
        <v>0.12808600000000001</v>
      </c>
      <c r="F1788">
        <v>9.9466579999999993</v>
      </c>
      <c r="G1788">
        <v>-6.9173999999999999E-2</v>
      </c>
      <c r="H1788">
        <v>5.6217999999999997E-2</v>
      </c>
      <c r="I1788">
        <v>1.2137999999999999E-2</v>
      </c>
      <c r="J1788">
        <v>-2.3479E-2</v>
      </c>
      <c r="K1788">
        <v>1012.73999</v>
      </c>
      <c r="L1788">
        <v>45.317695999999998</v>
      </c>
      <c r="W1788">
        <f t="shared" si="27"/>
        <v>53187.882955708468</v>
      </c>
    </row>
    <row r="1789" spans="1:23" x14ac:dyDescent="0.3">
      <c r="A1789">
        <v>329.56875000000002</v>
      </c>
      <c r="B1789">
        <v>999.27185099999997</v>
      </c>
      <c r="C1789">
        <v>-49759.9375</v>
      </c>
      <c r="D1789">
        <v>18795.884765999999</v>
      </c>
      <c r="E1789">
        <v>0.13911599999999999</v>
      </c>
      <c r="F1789">
        <v>9.9510039999999993</v>
      </c>
      <c r="G1789">
        <v>-8.3227999999999996E-2</v>
      </c>
      <c r="H1789">
        <v>6.6146999999999997E-2</v>
      </c>
      <c r="I1789">
        <v>1.2999E-2</v>
      </c>
      <c r="J1789">
        <v>-2.2398000000000001E-2</v>
      </c>
      <c r="K1789">
        <v>1012.73999</v>
      </c>
      <c r="L1789">
        <v>45.317695999999998</v>
      </c>
      <c r="W1789">
        <f t="shared" si="27"/>
        <v>53200.89480800918</v>
      </c>
    </row>
    <row r="1790" spans="1:23" x14ac:dyDescent="0.3">
      <c r="A1790">
        <v>329.58</v>
      </c>
      <c r="B1790">
        <v>1002.965698</v>
      </c>
      <c r="C1790">
        <v>-49725.855469000002</v>
      </c>
      <c r="D1790">
        <v>18748.359375</v>
      </c>
      <c r="E1790">
        <v>0.144397</v>
      </c>
      <c r="F1790">
        <v>9.9463880000000007</v>
      </c>
      <c r="G1790">
        <v>-9.4742000000000007E-2</v>
      </c>
      <c r="H1790">
        <v>5.9468E-2</v>
      </c>
      <c r="I1790">
        <v>1.2541E-2</v>
      </c>
      <c r="J1790">
        <v>-1.6930000000000001E-2</v>
      </c>
      <c r="K1790">
        <v>1012.73999</v>
      </c>
      <c r="L1790">
        <v>45.317695999999998</v>
      </c>
      <c r="W1790">
        <f t="shared" si="27"/>
        <v>53152.305891366486</v>
      </c>
    </row>
    <row r="1791" spans="1:23" x14ac:dyDescent="0.3">
      <c r="A1791">
        <v>329.59125</v>
      </c>
      <c r="B1791">
        <v>959.23590100000001</v>
      </c>
      <c r="C1791">
        <v>-49738.585937000003</v>
      </c>
      <c r="D1791">
        <v>18717.941406000002</v>
      </c>
      <c r="E1791">
        <v>0.15425700000000001</v>
      </c>
      <c r="F1791">
        <v>9.9533869999999993</v>
      </c>
      <c r="G1791">
        <v>-9.3859999999999999E-2</v>
      </c>
      <c r="H1791">
        <v>2.8076E-2</v>
      </c>
      <c r="I1791">
        <v>8.3680000000000004E-3</v>
      </c>
      <c r="J1791">
        <v>-1.1013999999999999E-2</v>
      </c>
      <c r="K1791">
        <v>1012.73999</v>
      </c>
      <c r="L1791">
        <v>45.317695999999998</v>
      </c>
      <c r="W1791">
        <f t="shared" si="27"/>
        <v>53152.689442817013</v>
      </c>
    </row>
    <row r="1792" spans="1:23" x14ac:dyDescent="0.3">
      <c r="A1792">
        <v>329.60250000000002</v>
      </c>
      <c r="B1792">
        <v>1044.411499</v>
      </c>
      <c r="C1792">
        <v>-49733.589844000002</v>
      </c>
      <c r="D1792">
        <v>18780.429687</v>
      </c>
      <c r="E1792">
        <v>0.140377</v>
      </c>
      <c r="F1792">
        <v>9.9506119999999996</v>
      </c>
      <c r="G1792">
        <v>-7.4347999999999997E-2</v>
      </c>
      <c r="H1792">
        <v>-1.3835E-2</v>
      </c>
      <c r="I1792">
        <v>2.6199999999999999E-3</v>
      </c>
      <c r="J1792">
        <v>-1.3849999999999999E-3</v>
      </c>
      <c r="K1792">
        <v>1012.72998</v>
      </c>
      <c r="L1792">
        <v>45.322578</v>
      </c>
      <c r="W1792">
        <f t="shared" si="27"/>
        <v>53171.658742029242</v>
      </c>
    </row>
    <row r="1793" spans="1:23" x14ac:dyDescent="0.3">
      <c r="A1793">
        <v>329.61374999999998</v>
      </c>
      <c r="B1793">
        <v>988.54156499999999</v>
      </c>
      <c r="C1793">
        <v>-49751.980469000002</v>
      </c>
      <c r="D1793">
        <v>18766.144531000002</v>
      </c>
      <c r="E1793">
        <v>0.13453399999999999</v>
      </c>
      <c r="F1793">
        <v>9.9499969999999998</v>
      </c>
      <c r="G1793">
        <v>-6.7088999999999996E-2</v>
      </c>
      <c r="H1793">
        <v>-2.6585000000000001E-2</v>
      </c>
      <c r="I1793">
        <v>4.5399999999999998E-4</v>
      </c>
      <c r="J1793">
        <v>1.7880000000000001E-3</v>
      </c>
      <c r="K1793">
        <v>1012.72998</v>
      </c>
      <c r="L1793">
        <v>45.322578</v>
      </c>
      <c r="W1793">
        <f t="shared" si="27"/>
        <v>53182.75054537769</v>
      </c>
    </row>
    <row r="1794" spans="1:23" x14ac:dyDescent="0.3">
      <c r="A1794">
        <v>329.625</v>
      </c>
      <c r="B1794">
        <v>1060.436279</v>
      </c>
      <c r="C1794">
        <v>-49764.886719000002</v>
      </c>
      <c r="D1794">
        <v>18803.607422000001</v>
      </c>
      <c r="E1794">
        <v>0.140318</v>
      </c>
      <c r="F1794">
        <v>9.9503470000000007</v>
      </c>
      <c r="G1794">
        <v>-7.6740000000000003E-2</v>
      </c>
      <c r="H1794">
        <v>-3.0671E-2</v>
      </c>
      <c r="I1794">
        <v>5.0799999999999999E-4</v>
      </c>
      <c r="J1794">
        <v>3.8070000000000001E-3</v>
      </c>
      <c r="K1794">
        <v>1012.72998</v>
      </c>
      <c r="L1794">
        <v>45.322578</v>
      </c>
      <c r="W1794">
        <f t="shared" ref="W1794:W1857" si="28">SQRT((B1794)^2+(C1794)^2+(D1794)^2)</f>
        <v>53209.436450101748</v>
      </c>
    </row>
    <row r="1795" spans="1:23" x14ac:dyDescent="0.3">
      <c r="A1795">
        <v>329.63625000000002</v>
      </c>
      <c r="B1795">
        <v>933.65173300000004</v>
      </c>
      <c r="C1795">
        <v>-49734.871094000002</v>
      </c>
      <c r="D1795">
        <v>18709.009765999999</v>
      </c>
      <c r="E1795">
        <v>0.14804600000000001</v>
      </c>
      <c r="F1795">
        <v>9.9348089999999996</v>
      </c>
      <c r="G1795">
        <v>-7.8725000000000003E-2</v>
      </c>
      <c r="H1795">
        <v>-1.0848E-2</v>
      </c>
      <c r="I1795">
        <v>3.6870000000000002E-3</v>
      </c>
      <c r="J1795">
        <v>-3.8080000000000002E-3</v>
      </c>
      <c r="K1795">
        <v>1012.72998</v>
      </c>
      <c r="L1795">
        <v>45.322578</v>
      </c>
      <c r="W1795">
        <f t="shared" si="28"/>
        <v>53145.612751379711</v>
      </c>
    </row>
    <row r="1796" spans="1:23" x14ac:dyDescent="0.3">
      <c r="A1796">
        <v>329.64749999999998</v>
      </c>
      <c r="B1796">
        <v>1017.824524</v>
      </c>
      <c r="C1796">
        <v>-49754.910155999998</v>
      </c>
      <c r="D1796">
        <v>18844.751952999999</v>
      </c>
      <c r="E1796">
        <v>0.147284</v>
      </c>
      <c r="F1796">
        <v>9.9593489999999996</v>
      </c>
      <c r="G1796">
        <v>-8.5893999999999998E-2</v>
      </c>
      <c r="H1796">
        <v>2.7387999999999999E-2</v>
      </c>
      <c r="I1796">
        <v>6.6990000000000001E-3</v>
      </c>
      <c r="J1796">
        <v>-1.5528999999999999E-2</v>
      </c>
      <c r="K1796">
        <v>1012.72998</v>
      </c>
      <c r="L1796">
        <v>45.322578</v>
      </c>
      <c r="W1796">
        <f t="shared" si="28"/>
        <v>53213.83022827228</v>
      </c>
    </row>
    <row r="1797" spans="1:23" x14ac:dyDescent="0.3">
      <c r="A1797">
        <v>329.65875</v>
      </c>
      <c r="B1797">
        <v>1071.4560550000001</v>
      </c>
      <c r="C1797">
        <v>-49748.414062000003</v>
      </c>
      <c r="D1797">
        <v>18783.248047000001</v>
      </c>
      <c r="E1797">
        <v>0.144654</v>
      </c>
      <c r="F1797">
        <v>9.9596669999999996</v>
      </c>
      <c r="G1797">
        <v>-8.6262000000000005E-2</v>
      </c>
      <c r="H1797">
        <v>5.6628999999999999E-2</v>
      </c>
      <c r="I1797">
        <v>1.0774000000000001E-2</v>
      </c>
      <c r="J1797">
        <v>-2.2744E-2</v>
      </c>
      <c r="K1797">
        <v>1012.72998</v>
      </c>
      <c r="L1797">
        <v>45.322578</v>
      </c>
      <c r="W1797">
        <f t="shared" si="28"/>
        <v>53187.057889651362</v>
      </c>
    </row>
    <row r="1798" spans="1:23" x14ac:dyDescent="0.3">
      <c r="A1798">
        <v>329.67</v>
      </c>
      <c r="B1798">
        <v>1026.154663</v>
      </c>
      <c r="C1798">
        <v>-49754.007812000003</v>
      </c>
      <c r="D1798">
        <v>18783.169922000001</v>
      </c>
      <c r="E1798">
        <v>0.135741</v>
      </c>
      <c r="F1798">
        <v>9.9560490000000001</v>
      </c>
      <c r="G1798">
        <v>-8.3558999999999994E-2</v>
      </c>
      <c r="H1798">
        <v>6.7516000000000007E-2</v>
      </c>
      <c r="I1798">
        <v>1.3526E-2</v>
      </c>
      <c r="J1798">
        <v>-2.1499000000000001E-2</v>
      </c>
      <c r="K1798">
        <v>1012.72998</v>
      </c>
      <c r="L1798">
        <v>45.322578</v>
      </c>
      <c r="W1798">
        <f t="shared" si="28"/>
        <v>53191.369215951563</v>
      </c>
    </row>
    <row r="1799" spans="1:23" x14ac:dyDescent="0.3">
      <c r="A1799">
        <v>329.68124999999998</v>
      </c>
      <c r="B1799">
        <v>1024.838135</v>
      </c>
      <c r="C1799">
        <v>-49787.816405999998</v>
      </c>
      <c r="D1799">
        <v>18691.927734000001</v>
      </c>
      <c r="E1799">
        <v>0.14008300000000001</v>
      </c>
      <c r="F1799">
        <v>9.9587730000000008</v>
      </c>
      <c r="G1799">
        <v>-7.3970999999999995E-2</v>
      </c>
      <c r="H1799">
        <v>5.2648E-2</v>
      </c>
      <c r="I1799">
        <v>1.1478E-2</v>
      </c>
      <c r="J1799">
        <v>-1.5966000000000001E-2</v>
      </c>
      <c r="K1799">
        <v>1012.72998</v>
      </c>
      <c r="L1799">
        <v>45.322578</v>
      </c>
      <c r="W1799">
        <f t="shared" si="28"/>
        <v>53190.836786927794</v>
      </c>
    </row>
    <row r="1800" spans="1:23" x14ac:dyDescent="0.3">
      <c r="A1800">
        <v>329.6925</v>
      </c>
      <c r="B1800">
        <v>1073.4094239999999</v>
      </c>
      <c r="C1800">
        <v>-49776.402344000002</v>
      </c>
      <c r="D1800">
        <v>18777.050781000002</v>
      </c>
      <c r="E1800">
        <v>0.136158</v>
      </c>
      <c r="F1800">
        <v>9.953716</v>
      </c>
      <c r="G1800">
        <v>-6.7725999999999995E-2</v>
      </c>
      <c r="H1800">
        <v>2.3285E-2</v>
      </c>
      <c r="I1800">
        <v>8.0059999999999992E-3</v>
      </c>
      <c r="J1800">
        <v>-9.6939999999999995E-3</v>
      </c>
      <c r="K1800">
        <v>1012.72998</v>
      </c>
      <c r="L1800">
        <v>45.322578</v>
      </c>
      <c r="W1800">
        <f t="shared" si="28"/>
        <v>53211.08976647212</v>
      </c>
    </row>
    <row r="1801" spans="1:23" x14ac:dyDescent="0.3">
      <c r="A1801">
        <v>329.70375000000001</v>
      </c>
      <c r="B1801">
        <v>922.11627199999998</v>
      </c>
      <c r="C1801">
        <v>-49774.394530999998</v>
      </c>
      <c r="D1801">
        <v>18729.119140999999</v>
      </c>
      <c r="E1801">
        <v>0.130742</v>
      </c>
      <c r="F1801">
        <v>9.9578720000000001</v>
      </c>
      <c r="G1801">
        <v>-8.6782999999999999E-2</v>
      </c>
      <c r="H1801">
        <v>-1.0682000000000001E-2</v>
      </c>
      <c r="I1801">
        <v>3.6480000000000002E-3</v>
      </c>
      <c r="J1801">
        <v>-2.0460000000000001E-3</v>
      </c>
      <c r="K1801">
        <v>1012.75</v>
      </c>
      <c r="L1801">
        <v>45.322578</v>
      </c>
      <c r="W1801">
        <f t="shared" si="28"/>
        <v>53189.47784237501</v>
      </c>
    </row>
    <row r="1802" spans="1:23" x14ac:dyDescent="0.3">
      <c r="A1802">
        <v>329.71499999999997</v>
      </c>
      <c r="B1802">
        <v>978.35510299999999</v>
      </c>
      <c r="C1802">
        <v>-49778.308594000002</v>
      </c>
      <c r="D1802">
        <v>18773.164062</v>
      </c>
      <c r="E1802">
        <v>0.14070299999999999</v>
      </c>
      <c r="F1802">
        <v>9.9597739999999995</v>
      </c>
      <c r="G1802">
        <v>-7.6756000000000005E-2</v>
      </c>
      <c r="H1802">
        <v>-3.1980000000000001E-2</v>
      </c>
      <c r="I1802">
        <v>2.23E-4</v>
      </c>
      <c r="J1802">
        <v>3.8059999999999999E-3</v>
      </c>
      <c r="K1802">
        <v>1012.75</v>
      </c>
      <c r="L1802">
        <v>45.322578</v>
      </c>
      <c r="W1802">
        <f t="shared" si="28"/>
        <v>53209.668990568149</v>
      </c>
    </row>
    <row r="1803" spans="1:23" x14ac:dyDescent="0.3">
      <c r="A1803">
        <v>329.72624999999999</v>
      </c>
      <c r="B1803">
        <v>1109.023682</v>
      </c>
      <c r="C1803">
        <v>-49761.335937000003</v>
      </c>
      <c r="D1803">
        <v>18845.697265999999</v>
      </c>
      <c r="E1803">
        <v>0.14941299999999999</v>
      </c>
      <c r="F1803">
        <v>9.9587090000000007</v>
      </c>
      <c r="G1803">
        <v>-8.7825E-2</v>
      </c>
      <c r="H1803">
        <v>-3.2120999999999997E-2</v>
      </c>
      <c r="I1803">
        <v>-6.3000000000000003E-4</v>
      </c>
      <c r="J1803">
        <v>3.0469999999999998E-3</v>
      </c>
      <c r="K1803">
        <v>1012.75</v>
      </c>
      <c r="L1803">
        <v>45.322578</v>
      </c>
      <c r="W1803">
        <f t="shared" si="28"/>
        <v>53221.995389161471</v>
      </c>
    </row>
    <row r="1804" spans="1:23" x14ac:dyDescent="0.3">
      <c r="A1804">
        <v>329.73750000000001</v>
      </c>
      <c r="B1804">
        <v>1005.69458</v>
      </c>
      <c r="C1804">
        <v>-49750.53125</v>
      </c>
      <c r="D1804">
        <v>18803.632812</v>
      </c>
      <c r="E1804">
        <v>0.15303600000000001</v>
      </c>
      <c r="F1804">
        <v>9.9519850000000005</v>
      </c>
      <c r="G1804">
        <v>-8.6031999999999997E-2</v>
      </c>
      <c r="H1804">
        <v>-3.8839999999999999E-3</v>
      </c>
      <c r="I1804">
        <v>3.895E-3</v>
      </c>
      <c r="J1804">
        <v>-6.5820000000000002E-3</v>
      </c>
      <c r="K1804">
        <v>1012.75</v>
      </c>
      <c r="L1804">
        <v>45.322578</v>
      </c>
      <c r="W1804">
        <f t="shared" si="28"/>
        <v>53194.956416694164</v>
      </c>
    </row>
    <row r="1805" spans="1:23" x14ac:dyDescent="0.3">
      <c r="A1805">
        <v>329.74874999999997</v>
      </c>
      <c r="B1805">
        <v>976.90222200000005</v>
      </c>
      <c r="C1805">
        <v>-49750.253905999998</v>
      </c>
      <c r="D1805">
        <v>18764.652343999998</v>
      </c>
      <c r="E1805">
        <v>0.15123600000000001</v>
      </c>
      <c r="F1805">
        <v>9.9620759999999997</v>
      </c>
      <c r="G1805">
        <v>-9.5874000000000001E-2</v>
      </c>
      <c r="H1805">
        <v>2.9086999999999998E-2</v>
      </c>
      <c r="I1805">
        <v>8.0009999999999994E-3</v>
      </c>
      <c r="J1805">
        <v>-1.6549999999999999E-2</v>
      </c>
      <c r="K1805">
        <v>1012.75</v>
      </c>
      <c r="L1805">
        <v>45.322578</v>
      </c>
      <c r="W1805">
        <f t="shared" si="28"/>
        <v>53180.393748579947</v>
      </c>
    </row>
    <row r="1806" spans="1:23" x14ac:dyDescent="0.3">
      <c r="A1806">
        <v>329.76</v>
      </c>
      <c r="B1806">
        <v>1132.167725</v>
      </c>
      <c r="C1806">
        <v>-49753.894530999998</v>
      </c>
      <c r="D1806">
        <v>18733.552734000001</v>
      </c>
      <c r="E1806">
        <v>0.13321</v>
      </c>
      <c r="F1806">
        <v>9.9496300000000009</v>
      </c>
      <c r="G1806">
        <v>-8.5477999999999998E-2</v>
      </c>
      <c r="H1806">
        <v>5.8042000000000003E-2</v>
      </c>
      <c r="I1806">
        <v>1.2192E-2</v>
      </c>
      <c r="J1806">
        <v>-2.4157000000000001E-2</v>
      </c>
      <c r="K1806">
        <v>1012.75</v>
      </c>
      <c r="L1806">
        <v>45.322578</v>
      </c>
      <c r="W1806">
        <f t="shared" si="28"/>
        <v>53175.913934759621</v>
      </c>
    </row>
    <row r="1807" spans="1:23" x14ac:dyDescent="0.3">
      <c r="A1807">
        <v>329.77125000000001</v>
      </c>
      <c r="B1807">
        <v>1032.215942</v>
      </c>
      <c r="C1807">
        <v>-49749.726562000003</v>
      </c>
      <c r="D1807">
        <v>18827.460937</v>
      </c>
      <c r="E1807">
        <v>0.138293</v>
      </c>
      <c r="F1807">
        <v>9.9456819999999997</v>
      </c>
      <c r="G1807">
        <v>-5.6897999999999997E-2</v>
      </c>
      <c r="H1807">
        <v>6.4132999999999996E-2</v>
      </c>
      <c r="I1807">
        <v>1.2605999999999999E-2</v>
      </c>
      <c r="J1807">
        <v>-2.1887E-2</v>
      </c>
      <c r="K1807">
        <v>1012.75</v>
      </c>
      <c r="L1807">
        <v>45.322578</v>
      </c>
      <c r="W1807">
        <f t="shared" si="28"/>
        <v>53203.139456980811</v>
      </c>
    </row>
    <row r="1808" spans="1:23" x14ac:dyDescent="0.3">
      <c r="A1808">
        <v>329.78250000000003</v>
      </c>
      <c r="B1808">
        <v>1000.480286</v>
      </c>
      <c r="C1808">
        <v>-49758.769530999998</v>
      </c>
      <c r="D1808">
        <v>18765.056640999999</v>
      </c>
      <c r="E1808">
        <v>0.13702500000000001</v>
      </c>
      <c r="F1808">
        <v>9.9380120000000005</v>
      </c>
      <c r="G1808">
        <v>-7.8939999999999996E-2</v>
      </c>
      <c r="H1808">
        <v>5.2927000000000002E-2</v>
      </c>
      <c r="I1808">
        <v>1.082E-2</v>
      </c>
      <c r="J1808">
        <v>-1.4747E-2</v>
      </c>
      <c r="K1808">
        <v>1012.75</v>
      </c>
      <c r="L1808">
        <v>45.322578</v>
      </c>
      <c r="W1808">
        <f t="shared" si="28"/>
        <v>53188.941113560315</v>
      </c>
    </row>
    <row r="1809" spans="1:23" x14ac:dyDescent="0.3">
      <c r="A1809">
        <v>329.79374999999999</v>
      </c>
      <c r="B1809">
        <v>1110.3076169999999</v>
      </c>
      <c r="C1809">
        <v>-49746.472655999998</v>
      </c>
      <c r="D1809">
        <v>18714.09375</v>
      </c>
      <c r="E1809">
        <v>0.15392</v>
      </c>
      <c r="F1809">
        <v>9.9446399999999997</v>
      </c>
      <c r="G1809">
        <v>-7.6395000000000005E-2</v>
      </c>
      <c r="H1809">
        <v>2.0205000000000001E-2</v>
      </c>
      <c r="I1809">
        <v>7.4780000000000003E-3</v>
      </c>
      <c r="J1809">
        <v>-7.613E-3</v>
      </c>
      <c r="K1809">
        <v>1012.75</v>
      </c>
      <c r="L1809">
        <v>45.322578</v>
      </c>
      <c r="W1809">
        <f t="shared" si="28"/>
        <v>53161.655632629736</v>
      </c>
    </row>
    <row r="1810" spans="1:23" x14ac:dyDescent="0.3">
      <c r="A1810">
        <v>329.80500000000001</v>
      </c>
      <c r="B1810">
        <v>1145.826538</v>
      </c>
      <c r="C1810">
        <v>-49701.574219000002</v>
      </c>
      <c r="D1810">
        <v>18751.126952999999</v>
      </c>
      <c r="E1810">
        <v>0.149033</v>
      </c>
      <c r="F1810">
        <v>9.9560580000000005</v>
      </c>
      <c r="G1810">
        <v>-8.8132000000000002E-2</v>
      </c>
      <c r="H1810">
        <v>-1.3217E-2</v>
      </c>
      <c r="I1810">
        <v>3.9909999999999998E-3</v>
      </c>
      <c r="J1810">
        <v>-7.6499999999999995E-4</v>
      </c>
      <c r="K1810">
        <v>1012.719971</v>
      </c>
      <c r="L1810">
        <v>45.320231999999997</v>
      </c>
      <c r="W1810">
        <f t="shared" si="28"/>
        <v>53133.456129913793</v>
      </c>
    </row>
    <row r="1811" spans="1:23" x14ac:dyDescent="0.3">
      <c r="A1811">
        <v>329.81625000000003</v>
      </c>
      <c r="B1811">
        <v>1075.1259769999999</v>
      </c>
      <c r="C1811">
        <v>-49782.765625</v>
      </c>
      <c r="D1811">
        <v>18799.361327999999</v>
      </c>
      <c r="E1811">
        <v>0.126578</v>
      </c>
      <c r="F1811">
        <v>9.9572409999999998</v>
      </c>
      <c r="G1811">
        <v>-8.8832999999999995E-2</v>
      </c>
      <c r="H1811">
        <v>-3.1764000000000001E-2</v>
      </c>
      <c r="I1811">
        <v>8.8400000000000002E-4</v>
      </c>
      <c r="J1811">
        <v>3.705E-3</v>
      </c>
      <c r="K1811">
        <v>1012.719971</v>
      </c>
      <c r="L1811">
        <v>45.320231999999997</v>
      </c>
      <c r="W1811">
        <f t="shared" si="28"/>
        <v>53224.953128028246</v>
      </c>
    </row>
    <row r="1812" spans="1:23" x14ac:dyDescent="0.3">
      <c r="A1812">
        <v>329.82749999999999</v>
      </c>
      <c r="B1812">
        <v>933.57360800000004</v>
      </c>
      <c r="C1812">
        <v>-49746.300780999998</v>
      </c>
      <c r="D1812">
        <v>18739.753906000002</v>
      </c>
      <c r="E1812">
        <v>0.14289499999999999</v>
      </c>
      <c r="F1812">
        <v>9.9542889999999993</v>
      </c>
      <c r="G1812">
        <v>-9.2631000000000005E-2</v>
      </c>
      <c r="H1812">
        <v>-3.1222E-2</v>
      </c>
      <c r="I1812">
        <v>1.44E-4</v>
      </c>
      <c r="J1812">
        <v>2.9269999999999999E-3</v>
      </c>
      <c r="K1812">
        <v>1012.719971</v>
      </c>
      <c r="L1812">
        <v>45.320231999999997</v>
      </c>
      <c r="W1812">
        <f t="shared" si="28"/>
        <v>53167.136254764722</v>
      </c>
    </row>
    <row r="1813" spans="1:23" x14ac:dyDescent="0.3">
      <c r="A1813">
        <v>329.83875</v>
      </c>
      <c r="B1813">
        <v>944.83514400000001</v>
      </c>
      <c r="C1813">
        <v>-49759.140625</v>
      </c>
      <c r="D1813">
        <v>18765.871093999998</v>
      </c>
      <c r="E1813">
        <v>0.14548800000000001</v>
      </c>
      <c r="F1813">
        <v>9.9500620000000009</v>
      </c>
      <c r="G1813">
        <v>-7.7431E-2</v>
      </c>
      <c r="H1813">
        <v>-1.9550000000000001E-3</v>
      </c>
      <c r="I1813">
        <v>3.7820000000000002E-3</v>
      </c>
      <c r="J1813">
        <v>-6.0610000000000004E-3</v>
      </c>
      <c r="K1813">
        <v>1012.719971</v>
      </c>
      <c r="L1813">
        <v>45.320231999999997</v>
      </c>
      <c r="W1813">
        <f t="shared" si="28"/>
        <v>53188.558046862745</v>
      </c>
    </row>
    <row r="1814" spans="1:23" x14ac:dyDescent="0.3">
      <c r="A1814">
        <v>329.85</v>
      </c>
      <c r="B1814">
        <v>1000.4195560000001</v>
      </c>
      <c r="C1814">
        <v>-49733.253905999998</v>
      </c>
      <c r="D1814">
        <v>18770.898437</v>
      </c>
      <c r="E1814">
        <v>0.134968</v>
      </c>
      <c r="F1814">
        <v>9.9455670000000005</v>
      </c>
      <c r="G1814">
        <v>-8.1533999999999995E-2</v>
      </c>
      <c r="H1814">
        <v>3.5436000000000002E-2</v>
      </c>
      <c r="I1814">
        <v>8.3680000000000004E-3</v>
      </c>
      <c r="J1814">
        <v>-1.8752000000000001E-2</v>
      </c>
      <c r="K1814">
        <v>1012.719971</v>
      </c>
      <c r="L1814">
        <v>45.320231999999997</v>
      </c>
      <c r="W1814">
        <f t="shared" si="28"/>
        <v>53167.132812470343</v>
      </c>
    </row>
    <row r="1815" spans="1:23" x14ac:dyDescent="0.3">
      <c r="A1815">
        <v>329.86124999999998</v>
      </c>
      <c r="B1815">
        <v>1126.499634</v>
      </c>
      <c r="C1815">
        <v>-49756.167969000002</v>
      </c>
      <c r="D1815">
        <v>18691.919922000001</v>
      </c>
      <c r="E1815">
        <v>0.13522700000000001</v>
      </c>
      <c r="F1815">
        <v>9.9468309999999995</v>
      </c>
      <c r="G1815">
        <v>-8.9199000000000001E-2</v>
      </c>
      <c r="H1815">
        <v>6.0505999999999997E-2</v>
      </c>
      <c r="I1815">
        <v>1.1368E-2</v>
      </c>
      <c r="J1815">
        <v>-2.4416E-2</v>
      </c>
      <c r="K1815">
        <v>1012.719971</v>
      </c>
      <c r="L1815">
        <v>45.320231999999997</v>
      </c>
      <c r="W1815">
        <f t="shared" si="28"/>
        <v>53163.268548455562</v>
      </c>
    </row>
    <row r="1816" spans="1:23" x14ac:dyDescent="0.3">
      <c r="A1816">
        <v>329.8725</v>
      </c>
      <c r="B1816">
        <v>1126.5261230000001</v>
      </c>
      <c r="C1816">
        <v>-49761.457030999998</v>
      </c>
      <c r="D1816">
        <v>18715.931640999999</v>
      </c>
      <c r="E1816">
        <v>0.14025199999999999</v>
      </c>
      <c r="F1816">
        <v>9.9468359999999993</v>
      </c>
      <c r="G1816">
        <v>-8.5332000000000005E-2</v>
      </c>
      <c r="H1816">
        <v>6.9324999999999998E-2</v>
      </c>
      <c r="I1816">
        <v>1.3209E-2</v>
      </c>
      <c r="J1816">
        <v>-2.3247E-2</v>
      </c>
      <c r="K1816">
        <v>1012.719971</v>
      </c>
      <c r="L1816">
        <v>45.320231999999997</v>
      </c>
      <c r="W1816">
        <f t="shared" si="28"/>
        <v>53176.665598215593</v>
      </c>
    </row>
    <row r="1817" spans="1:23" x14ac:dyDescent="0.3">
      <c r="A1817">
        <v>329.88375000000002</v>
      </c>
      <c r="B1817">
        <v>1151.869751</v>
      </c>
      <c r="C1817">
        <v>-49794.464844000002</v>
      </c>
      <c r="D1817">
        <v>18736.460937</v>
      </c>
      <c r="E1817">
        <v>0.15005299999999999</v>
      </c>
      <c r="F1817">
        <v>9.9536890000000007</v>
      </c>
      <c r="G1817">
        <v>-8.4344000000000002E-2</v>
      </c>
      <c r="H1817">
        <v>5.4084E-2</v>
      </c>
      <c r="I1817">
        <v>1.1316E-2</v>
      </c>
      <c r="J1817">
        <v>-1.6447E-2</v>
      </c>
      <c r="K1817">
        <v>1012.719971</v>
      </c>
      <c r="L1817">
        <v>45.320231999999997</v>
      </c>
      <c r="W1817">
        <f t="shared" si="28"/>
        <v>53215.322055469587</v>
      </c>
    </row>
    <row r="1818" spans="1:23" x14ac:dyDescent="0.3">
      <c r="A1818">
        <v>329.89499999999998</v>
      </c>
      <c r="B1818">
        <v>1032.107178</v>
      </c>
      <c r="C1818">
        <v>-49774.582030999998</v>
      </c>
      <c r="D1818">
        <v>18844.697265999999</v>
      </c>
      <c r="E1818">
        <v>0.14208799999999999</v>
      </c>
      <c r="F1818">
        <v>9.9601839999999999</v>
      </c>
      <c r="G1818">
        <v>-9.0509999999999993E-2</v>
      </c>
      <c r="H1818">
        <v>1.8943999999999999E-2</v>
      </c>
      <c r="I1818">
        <v>7.5789999999999998E-3</v>
      </c>
      <c r="J1818">
        <v>-8.4200000000000004E-3</v>
      </c>
      <c r="K1818">
        <v>1012.719971</v>
      </c>
      <c r="L1818">
        <v>45.320231999999997</v>
      </c>
      <c r="W1818">
        <f t="shared" si="28"/>
        <v>53232.479527397692</v>
      </c>
    </row>
    <row r="1819" spans="1:23" x14ac:dyDescent="0.3">
      <c r="A1819">
        <v>329.90625</v>
      </c>
      <c r="B1819">
        <v>899.18328899999995</v>
      </c>
      <c r="C1819">
        <v>-49748.835937000003</v>
      </c>
      <c r="D1819">
        <v>18809.271484000001</v>
      </c>
      <c r="E1819">
        <v>0.15285399999999999</v>
      </c>
      <c r="F1819">
        <v>9.9555089999999993</v>
      </c>
      <c r="G1819">
        <v>-7.9824000000000006E-2</v>
      </c>
      <c r="H1819">
        <v>-1.7915E-2</v>
      </c>
      <c r="I1819">
        <v>2.3730000000000001E-3</v>
      </c>
      <c r="J1819">
        <v>-4.0299999999999998E-4</v>
      </c>
      <c r="K1819">
        <v>1012.719971</v>
      </c>
      <c r="L1819">
        <v>45.327461</v>
      </c>
      <c r="W1819">
        <f t="shared" si="28"/>
        <v>53193.457317912471</v>
      </c>
    </row>
    <row r="1820" spans="1:23" x14ac:dyDescent="0.3">
      <c r="A1820">
        <v>329.91750000000002</v>
      </c>
      <c r="B1820">
        <v>980.62884499999996</v>
      </c>
      <c r="C1820">
        <v>-49775.945312000003</v>
      </c>
      <c r="D1820">
        <v>18803.935547000001</v>
      </c>
      <c r="E1820">
        <v>0.14910200000000001</v>
      </c>
      <c r="F1820">
        <v>9.9536269999999991</v>
      </c>
      <c r="G1820">
        <v>-7.5480000000000005E-2</v>
      </c>
      <c r="H1820">
        <v>-3.3340000000000002E-2</v>
      </c>
      <c r="I1820">
        <v>-3.2699999999999998E-4</v>
      </c>
      <c r="J1820">
        <v>3.9319999999999997E-3</v>
      </c>
      <c r="K1820">
        <v>1012.719971</v>
      </c>
      <c r="L1820">
        <v>45.327461</v>
      </c>
      <c r="W1820">
        <f t="shared" si="28"/>
        <v>53218.364844201962</v>
      </c>
    </row>
    <row r="1821" spans="1:23" x14ac:dyDescent="0.3">
      <c r="A1821">
        <v>329.92874999999998</v>
      </c>
      <c r="B1821">
        <v>1054.078125</v>
      </c>
      <c r="C1821">
        <v>-49735.457030999998</v>
      </c>
      <c r="D1821">
        <v>18887.453125</v>
      </c>
      <c r="E1821">
        <v>0.147896</v>
      </c>
      <c r="F1821">
        <v>9.9459630000000008</v>
      </c>
      <c r="G1821">
        <v>-7.1688000000000002E-2</v>
      </c>
      <c r="H1821">
        <v>-2.9167999999999999E-2</v>
      </c>
      <c r="I1821">
        <v>7.1900000000000002E-4</v>
      </c>
      <c r="J1821">
        <v>2.3540000000000002E-3</v>
      </c>
      <c r="K1821">
        <v>1012.719971</v>
      </c>
      <c r="L1821">
        <v>45.327461</v>
      </c>
      <c r="W1821">
        <f t="shared" si="28"/>
        <v>53211.489852522667</v>
      </c>
    </row>
    <row r="1822" spans="1:23" x14ac:dyDescent="0.3">
      <c r="A1822">
        <v>329.94</v>
      </c>
      <c r="B1822">
        <v>1008.877686</v>
      </c>
      <c r="C1822">
        <v>-49767.167969000002</v>
      </c>
      <c r="D1822">
        <v>18720.865234000001</v>
      </c>
      <c r="E1822">
        <v>0.13245399999999999</v>
      </c>
      <c r="F1822">
        <v>9.9458269999999995</v>
      </c>
      <c r="G1822">
        <v>-9.2452000000000006E-2</v>
      </c>
      <c r="H1822">
        <v>-1.6750000000000001E-3</v>
      </c>
      <c r="I1822">
        <v>4.4539999999999996E-3</v>
      </c>
      <c r="J1822">
        <v>-3.7880000000000001E-3</v>
      </c>
      <c r="K1822">
        <v>1012.719971</v>
      </c>
      <c r="L1822">
        <v>45.327461</v>
      </c>
      <c r="W1822">
        <f t="shared" si="28"/>
        <v>53181.38430832314</v>
      </c>
    </row>
    <row r="1823" spans="1:23" x14ac:dyDescent="0.3">
      <c r="A1823">
        <v>329.95125000000002</v>
      </c>
      <c r="B1823">
        <v>1000.394409</v>
      </c>
      <c r="C1823">
        <v>-49755.867187000003</v>
      </c>
      <c r="D1823">
        <v>18754.470702999999</v>
      </c>
      <c r="E1823">
        <v>0.14425099999999999</v>
      </c>
      <c r="F1823">
        <v>9.9585220000000003</v>
      </c>
      <c r="G1823">
        <v>-9.0882000000000004E-2</v>
      </c>
      <c r="H1823">
        <v>3.0379E-2</v>
      </c>
      <c r="I1823">
        <v>7.8359999999999992E-3</v>
      </c>
      <c r="J1823">
        <v>-1.6479000000000001E-2</v>
      </c>
      <c r="K1823">
        <v>1012.719971</v>
      </c>
      <c r="L1823">
        <v>45.327461</v>
      </c>
      <c r="W1823">
        <f t="shared" si="28"/>
        <v>53182.490350242413</v>
      </c>
    </row>
    <row r="1824" spans="1:23" x14ac:dyDescent="0.3">
      <c r="A1824">
        <v>329.96249999999998</v>
      </c>
      <c r="B1824">
        <v>1071.2086179999999</v>
      </c>
      <c r="C1824">
        <v>-49718.703125</v>
      </c>
      <c r="D1824">
        <v>18738.339843999998</v>
      </c>
      <c r="E1824">
        <v>0.142287</v>
      </c>
      <c r="F1824">
        <v>9.9531030000000005</v>
      </c>
      <c r="G1824">
        <v>-8.4036E-2</v>
      </c>
      <c r="H1824">
        <v>6.0496000000000001E-2</v>
      </c>
      <c r="I1824">
        <v>1.1979E-2</v>
      </c>
      <c r="J1824">
        <v>-2.3102999999999999E-2</v>
      </c>
      <c r="K1824">
        <v>1012.719971</v>
      </c>
      <c r="L1824">
        <v>45.327461</v>
      </c>
      <c r="W1824">
        <f t="shared" si="28"/>
        <v>53143.412653351494</v>
      </c>
    </row>
    <row r="1825" spans="1:23" x14ac:dyDescent="0.3">
      <c r="A1825">
        <v>329.97375</v>
      </c>
      <c r="B1825">
        <v>1051.5886230000001</v>
      </c>
      <c r="C1825">
        <v>-49743.503905999998</v>
      </c>
      <c r="D1825">
        <v>18840.580077999999</v>
      </c>
      <c r="E1825">
        <v>0.150117</v>
      </c>
      <c r="F1825">
        <v>9.9600039999999996</v>
      </c>
      <c r="G1825">
        <v>-8.1115000000000007E-2</v>
      </c>
      <c r="H1825">
        <v>6.3908999999999994E-2</v>
      </c>
      <c r="I1825">
        <v>1.3034E-2</v>
      </c>
      <c r="J1825">
        <v>-2.0805000000000001E-2</v>
      </c>
      <c r="K1825">
        <v>1012.719971</v>
      </c>
      <c r="L1825">
        <v>45.327461</v>
      </c>
      <c r="W1825">
        <f t="shared" si="28"/>
        <v>53202.344658424503</v>
      </c>
    </row>
    <row r="1826" spans="1:23" x14ac:dyDescent="0.3">
      <c r="A1826">
        <v>329.98500000000001</v>
      </c>
      <c r="B1826">
        <v>1029.9332280000001</v>
      </c>
      <c r="C1826">
        <v>-49757.3125</v>
      </c>
      <c r="D1826">
        <v>18791.566406000002</v>
      </c>
      <c r="E1826">
        <v>0.14549699999999999</v>
      </c>
      <c r="F1826">
        <v>9.9466669999999997</v>
      </c>
      <c r="G1826">
        <v>-7.2425000000000003E-2</v>
      </c>
      <c r="H1826">
        <v>5.0155999999999999E-2</v>
      </c>
      <c r="I1826">
        <v>1.1324000000000001E-2</v>
      </c>
      <c r="J1826">
        <v>-1.6302000000000001E-2</v>
      </c>
      <c r="K1826">
        <v>1012.719971</v>
      </c>
      <c r="L1826">
        <v>45.327461</v>
      </c>
      <c r="W1826">
        <f t="shared" si="28"/>
        <v>53197.498791464837</v>
      </c>
    </row>
    <row r="1827" spans="1:23" x14ac:dyDescent="0.3">
      <c r="A1827">
        <v>329.99624999999997</v>
      </c>
      <c r="B1827">
        <v>1017.098999</v>
      </c>
      <c r="C1827">
        <v>-49730.179687000003</v>
      </c>
      <c r="D1827">
        <v>18831.167968999998</v>
      </c>
      <c r="E1827">
        <v>0.139179</v>
      </c>
      <c r="F1827">
        <v>9.9609310000000004</v>
      </c>
      <c r="G1827">
        <v>-7.3707999999999996E-2</v>
      </c>
      <c r="H1827">
        <v>1.6374E-2</v>
      </c>
      <c r="I1827">
        <v>7.1599999999999997E-3</v>
      </c>
      <c r="J1827">
        <v>-7.7689999999999999E-3</v>
      </c>
      <c r="K1827">
        <v>1012.719971</v>
      </c>
      <c r="L1827">
        <v>45.327461</v>
      </c>
      <c r="W1827">
        <f t="shared" si="28"/>
        <v>53185.882987422199</v>
      </c>
    </row>
    <row r="1828" spans="1:23" x14ac:dyDescent="0.3">
      <c r="A1828">
        <v>330.00749999999999</v>
      </c>
      <c r="B1828">
        <v>1018.988098</v>
      </c>
      <c r="C1828">
        <v>-49741.523437000003</v>
      </c>
      <c r="D1828">
        <v>18817.027343999998</v>
      </c>
      <c r="E1828">
        <v>0.142989</v>
      </c>
      <c r="F1828">
        <v>9.9585080000000001</v>
      </c>
      <c r="G1828">
        <v>-7.5342999999999993E-2</v>
      </c>
      <c r="H1828">
        <v>-1.8478000000000001E-2</v>
      </c>
      <c r="I1828">
        <v>3.2049999999999999E-3</v>
      </c>
      <c r="J1828">
        <v>-7.6300000000000001E-4</v>
      </c>
      <c r="K1828">
        <v>1012.72998</v>
      </c>
      <c r="L1828">
        <v>45.327461</v>
      </c>
      <c r="W1828">
        <f t="shared" si="28"/>
        <v>53191.521962078972</v>
      </c>
    </row>
    <row r="1829" spans="1:23" x14ac:dyDescent="0.3">
      <c r="A1829">
        <v>330.01875000000001</v>
      </c>
      <c r="B1829">
        <v>997.87603799999999</v>
      </c>
      <c r="C1829">
        <v>-49727.335937000003</v>
      </c>
      <c r="D1829">
        <v>18819.710937</v>
      </c>
      <c r="E1829">
        <v>0.14583499999999999</v>
      </c>
      <c r="F1829">
        <v>9.9667429999999992</v>
      </c>
      <c r="G1829">
        <v>-8.3927000000000002E-2</v>
      </c>
      <c r="H1829">
        <v>-3.5635E-2</v>
      </c>
      <c r="I1829">
        <v>1.03E-4</v>
      </c>
      <c r="J1829">
        <v>5.1630000000000001E-3</v>
      </c>
      <c r="K1829">
        <v>1012.72998</v>
      </c>
      <c r="L1829">
        <v>45.327461</v>
      </c>
      <c r="W1829">
        <f t="shared" si="28"/>
        <v>53178.804196133482</v>
      </c>
    </row>
    <row r="1830" spans="1:23" x14ac:dyDescent="0.3">
      <c r="A1830">
        <v>330.03</v>
      </c>
      <c r="B1830">
        <v>1073.0271</v>
      </c>
      <c r="C1830">
        <v>-49748.03125</v>
      </c>
      <c r="D1830">
        <v>18687.380859000001</v>
      </c>
      <c r="E1830">
        <v>0.13809299999999999</v>
      </c>
      <c r="F1830">
        <v>9.9561449999999994</v>
      </c>
      <c r="G1830">
        <v>-8.5799E-2</v>
      </c>
      <c r="H1830">
        <v>-2.7931999999999998E-2</v>
      </c>
      <c r="I1830">
        <v>6.3500000000000004E-4</v>
      </c>
      <c r="J1830">
        <v>1.057E-3</v>
      </c>
      <c r="K1830">
        <v>1012.72998</v>
      </c>
      <c r="L1830">
        <v>45.327461</v>
      </c>
      <c r="W1830">
        <f t="shared" si="28"/>
        <v>53152.951035456448</v>
      </c>
    </row>
    <row r="1831" spans="1:23" x14ac:dyDescent="0.3">
      <c r="A1831">
        <v>330.04124999999999</v>
      </c>
      <c r="B1831">
        <v>1136.994019</v>
      </c>
      <c r="C1831">
        <v>-49761.023437000003</v>
      </c>
      <c r="D1831">
        <v>18769.462890999999</v>
      </c>
      <c r="E1831">
        <v>0.13353999999999999</v>
      </c>
      <c r="F1831">
        <v>9.9594939999999994</v>
      </c>
      <c r="G1831">
        <v>-8.3214999999999997E-2</v>
      </c>
      <c r="H1831">
        <v>-3.9699999999999996E-3</v>
      </c>
      <c r="I1831">
        <v>3.578E-3</v>
      </c>
      <c r="J1831">
        <v>-7.5630000000000003E-3</v>
      </c>
      <c r="K1831">
        <v>1012.72998</v>
      </c>
      <c r="L1831">
        <v>45.327461</v>
      </c>
      <c r="W1831">
        <f t="shared" si="28"/>
        <v>53195.347034430859</v>
      </c>
    </row>
    <row r="1832" spans="1:23" x14ac:dyDescent="0.3">
      <c r="A1832">
        <v>330.05250000000001</v>
      </c>
      <c r="B1832">
        <v>1044.3717039999999</v>
      </c>
      <c r="C1832">
        <v>-49769.167969000002</v>
      </c>
      <c r="D1832">
        <v>18768.857422000001</v>
      </c>
      <c r="E1832">
        <v>0.13623399999999999</v>
      </c>
      <c r="F1832">
        <v>9.9539770000000001</v>
      </c>
      <c r="G1832">
        <v>-8.3125000000000004E-2</v>
      </c>
      <c r="H1832">
        <v>3.2564999999999997E-2</v>
      </c>
      <c r="I1832">
        <v>8.4650000000000003E-3</v>
      </c>
      <c r="J1832">
        <v>-1.6875000000000001E-2</v>
      </c>
      <c r="K1832">
        <v>1012.72998</v>
      </c>
      <c r="L1832">
        <v>45.327461</v>
      </c>
      <c r="W1832">
        <f t="shared" si="28"/>
        <v>53200.853390805831</v>
      </c>
    </row>
    <row r="1833" spans="1:23" x14ac:dyDescent="0.3">
      <c r="A1833">
        <v>330.06375000000003</v>
      </c>
      <c r="B1833">
        <v>972.41516100000001</v>
      </c>
      <c r="C1833">
        <v>-49749.3125</v>
      </c>
      <c r="D1833">
        <v>18736.826172000001</v>
      </c>
      <c r="E1833">
        <v>0.143236</v>
      </c>
      <c r="F1833">
        <v>9.9475709999999999</v>
      </c>
      <c r="G1833">
        <v>-7.5381000000000004E-2</v>
      </c>
      <c r="H1833">
        <v>5.9891E-2</v>
      </c>
      <c r="I1833">
        <v>1.2193000000000001E-2</v>
      </c>
      <c r="J1833">
        <v>-2.3314999999999999E-2</v>
      </c>
      <c r="K1833">
        <v>1012.72998</v>
      </c>
      <c r="L1833">
        <v>45.327461</v>
      </c>
      <c r="W1833">
        <f t="shared" si="28"/>
        <v>53169.618584937612</v>
      </c>
    </row>
    <row r="1834" spans="1:23" x14ac:dyDescent="0.3">
      <c r="A1834">
        <v>330.07499999999999</v>
      </c>
      <c r="B1834">
        <v>1067.35022</v>
      </c>
      <c r="C1834">
        <v>-49770.628905999998</v>
      </c>
      <c r="D1834">
        <v>18687.199218999998</v>
      </c>
      <c r="E1834">
        <v>0.154693</v>
      </c>
      <c r="F1834">
        <v>9.9486530000000002</v>
      </c>
      <c r="G1834">
        <v>-7.0565000000000003E-2</v>
      </c>
      <c r="H1834">
        <v>6.5809000000000006E-2</v>
      </c>
      <c r="I1834">
        <v>1.3649E-2</v>
      </c>
      <c r="J1834">
        <v>-2.138E-2</v>
      </c>
      <c r="K1834">
        <v>1012.72998</v>
      </c>
      <c r="L1834">
        <v>45.327461</v>
      </c>
      <c r="W1834">
        <f t="shared" si="28"/>
        <v>53173.923617140485</v>
      </c>
    </row>
    <row r="1835" spans="1:23" x14ac:dyDescent="0.3">
      <c r="A1835">
        <v>330.08625000000001</v>
      </c>
      <c r="B1835">
        <v>984.62811299999998</v>
      </c>
      <c r="C1835">
        <v>-49768.089844000002</v>
      </c>
      <c r="D1835">
        <v>18696.839843999998</v>
      </c>
      <c r="E1835">
        <v>0.140484</v>
      </c>
      <c r="F1835">
        <v>9.9514469999999999</v>
      </c>
      <c r="G1835">
        <v>-7.7424000000000007E-2</v>
      </c>
      <c r="H1835">
        <v>4.5026999999999998E-2</v>
      </c>
      <c r="I1835">
        <v>1.06E-2</v>
      </c>
      <c r="J1835">
        <v>-1.4649000000000001E-2</v>
      </c>
      <c r="K1835">
        <v>1012.72998</v>
      </c>
      <c r="L1835">
        <v>45.327461</v>
      </c>
      <c r="W1835">
        <f t="shared" si="28"/>
        <v>53173.339930773123</v>
      </c>
    </row>
    <row r="1836" spans="1:23" x14ac:dyDescent="0.3">
      <c r="A1836">
        <v>330.09750000000003</v>
      </c>
      <c r="B1836">
        <v>1022.10498</v>
      </c>
      <c r="C1836">
        <v>-49748.558594000002</v>
      </c>
      <c r="D1836">
        <v>18761.390625</v>
      </c>
      <c r="E1836">
        <v>0.14291999999999999</v>
      </c>
      <c r="F1836">
        <v>9.9598790000000008</v>
      </c>
      <c r="G1836">
        <v>-7.7423000000000006E-2</v>
      </c>
      <c r="H1836">
        <v>1.3318999999999999E-2</v>
      </c>
      <c r="I1836">
        <v>6.3210000000000002E-3</v>
      </c>
      <c r="J1836">
        <v>-7.6810000000000003E-3</v>
      </c>
      <c r="K1836">
        <v>1012.72998</v>
      </c>
      <c r="L1836">
        <v>45.327461</v>
      </c>
      <c r="W1836">
        <f t="shared" si="28"/>
        <v>53178.506550622784</v>
      </c>
    </row>
    <row r="1837" spans="1:23" x14ac:dyDescent="0.3">
      <c r="A1837">
        <v>330.10874999999999</v>
      </c>
      <c r="B1837">
        <v>1095.8173830000001</v>
      </c>
      <c r="C1837">
        <v>-49755.855469000002</v>
      </c>
      <c r="D1837">
        <v>18893.845702999999</v>
      </c>
      <c r="E1837">
        <v>0.140206</v>
      </c>
      <c r="F1837">
        <v>9.9432829999999992</v>
      </c>
      <c r="G1837">
        <v>-8.4176000000000001E-2</v>
      </c>
      <c r="H1837">
        <v>-2.1895999999999999E-2</v>
      </c>
      <c r="I1837">
        <v>2.8630000000000001E-3</v>
      </c>
      <c r="J1837">
        <v>8.1700000000000002E-4</v>
      </c>
      <c r="K1837">
        <v>1012.709961</v>
      </c>
      <c r="L1837">
        <v>45.329998000000003</v>
      </c>
      <c r="W1837">
        <f t="shared" si="28"/>
        <v>53233.667679746373</v>
      </c>
    </row>
    <row r="1838" spans="1:23" x14ac:dyDescent="0.3">
      <c r="A1838">
        <v>330.12</v>
      </c>
      <c r="B1838">
        <v>1126.238525</v>
      </c>
      <c r="C1838">
        <v>-49732.460937000003</v>
      </c>
      <c r="D1838">
        <v>18744.058593999998</v>
      </c>
      <c r="E1838">
        <v>0.13756399999999999</v>
      </c>
      <c r="F1838">
        <v>9.9508270000000003</v>
      </c>
      <c r="G1838">
        <v>-0.10000199999999999</v>
      </c>
      <c r="H1838">
        <v>-3.1558000000000003E-2</v>
      </c>
      <c r="I1838">
        <v>1.7699999999999999E-4</v>
      </c>
      <c r="J1838">
        <v>4.398E-3</v>
      </c>
      <c r="K1838">
        <v>1012.709961</v>
      </c>
      <c r="L1838">
        <v>45.329998000000003</v>
      </c>
      <c r="W1838">
        <f t="shared" si="28"/>
        <v>53159.437700569506</v>
      </c>
    </row>
    <row r="1839" spans="1:23" x14ac:dyDescent="0.3">
      <c r="A1839">
        <v>330.13125000000002</v>
      </c>
      <c r="B1839">
        <v>1017.378723</v>
      </c>
      <c r="C1839">
        <v>-49742.574219000002</v>
      </c>
      <c r="D1839">
        <v>18802.59375</v>
      </c>
      <c r="E1839">
        <v>0.149149</v>
      </c>
      <c r="F1839">
        <v>9.9540970000000009</v>
      </c>
      <c r="G1839">
        <v>-7.8995999999999997E-2</v>
      </c>
      <c r="H1839">
        <v>-2.9491E-2</v>
      </c>
      <c r="I1839">
        <v>6.2399999999999999E-4</v>
      </c>
      <c r="J1839">
        <v>2.6549999999999998E-3</v>
      </c>
      <c r="K1839">
        <v>1012.709961</v>
      </c>
      <c r="L1839">
        <v>45.329998000000003</v>
      </c>
      <c r="W1839">
        <f t="shared" si="28"/>
        <v>53187.369563894354</v>
      </c>
    </row>
    <row r="1840" spans="1:23" x14ac:dyDescent="0.3">
      <c r="A1840">
        <v>330.14249999999998</v>
      </c>
      <c r="B1840">
        <v>1025.568481</v>
      </c>
      <c r="C1840">
        <v>-49739.910155999998</v>
      </c>
      <c r="D1840">
        <v>18871.591797000001</v>
      </c>
      <c r="E1840">
        <v>0.13842299999999999</v>
      </c>
      <c r="F1840">
        <v>9.9353920000000002</v>
      </c>
      <c r="G1840">
        <v>-6.7885000000000001E-2</v>
      </c>
      <c r="H1840">
        <v>-6.3299999999999999E-4</v>
      </c>
      <c r="I1840">
        <v>4.3140000000000001E-3</v>
      </c>
      <c r="J1840">
        <v>-7.7070000000000003E-3</v>
      </c>
      <c r="K1840">
        <v>1012.709961</v>
      </c>
      <c r="L1840">
        <v>45.329998000000003</v>
      </c>
      <c r="W1840">
        <f t="shared" si="28"/>
        <v>53209.467484544235</v>
      </c>
    </row>
    <row r="1841" spans="1:23" x14ac:dyDescent="0.3">
      <c r="A1841">
        <v>330.15375</v>
      </c>
      <c r="B1841">
        <v>1112.4968260000001</v>
      </c>
      <c r="C1841">
        <v>-49743.148437000003</v>
      </c>
      <c r="D1841">
        <v>18824.273437</v>
      </c>
      <c r="E1841">
        <v>0.13508899999999999</v>
      </c>
      <c r="F1841">
        <v>9.9515750000000001</v>
      </c>
      <c r="G1841">
        <v>-7.0194000000000006E-2</v>
      </c>
      <c r="H1841">
        <v>3.9307000000000002E-2</v>
      </c>
      <c r="I1841">
        <v>9.7769999999999992E-3</v>
      </c>
      <c r="J1841">
        <v>-1.9047000000000001E-2</v>
      </c>
      <c r="K1841">
        <v>1012.709961</v>
      </c>
      <c r="L1841">
        <v>45.329998000000003</v>
      </c>
      <c r="W1841">
        <f t="shared" si="28"/>
        <v>53197.478662472531</v>
      </c>
    </row>
    <row r="1842" spans="1:23" x14ac:dyDescent="0.3">
      <c r="A1842">
        <v>330.16500000000002</v>
      </c>
      <c r="B1842">
        <v>1103.350586</v>
      </c>
      <c r="C1842">
        <v>-49729.394530999998</v>
      </c>
      <c r="D1842">
        <v>18734.220702999999</v>
      </c>
      <c r="E1842">
        <v>0.13469</v>
      </c>
      <c r="F1842">
        <v>9.9504199999999994</v>
      </c>
      <c r="G1842">
        <v>-7.0537000000000002E-2</v>
      </c>
      <c r="H1842">
        <v>6.4896999999999996E-2</v>
      </c>
      <c r="I1842">
        <v>1.252E-2</v>
      </c>
      <c r="J1842">
        <v>-2.5044E-2</v>
      </c>
      <c r="K1842">
        <v>1012.709961</v>
      </c>
      <c r="L1842">
        <v>45.329998000000003</v>
      </c>
      <c r="W1842">
        <f t="shared" si="28"/>
        <v>53152.620709464485</v>
      </c>
    </row>
    <row r="1843" spans="1:23" x14ac:dyDescent="0.3">
      <c r="A1843">
        <v>330.17624999999998</v>
      </c>
      <c r="B1843">
        <v>1153.709717</v>
      </c>
      <c r="C1843">
        <v>-49759.0625</v>
      </c>
      <c r="D1843">
        <v>18832.263672000001</v>
      </c>
      <c r="E1843">
        <v>0.14177400000000001</v>
      </c>
      <c r="F1843">
        <v>9.9417170000000006</v>
      </c>
      <c r="G1843">
        <v>-8.3171999999999996E-2</v>
      </c>
      <c r="H1843">
        <v>6.6769999999999996E-2</v>
      </c>
      <c r="I1843">
        <v>1.2642E-2</v>
      </c>
      <c r="J1843">
        <v>-2.1207E-2</v>
      </c>
      <c r="K1843">
        <v>1012.709961</v>
      </c>
      <c r="L1843">
        <v>45.329998000000003</v>
      </c>
      <c r="W1843">
        <f t="shared" si="28"/>
        <v>53216.064322737526</v>
      </c>
    </row>
    <row r="1844" spans="1:23" x14ac:dyDescent="0.3">
      <c r="A1844">
        <v>330.1875</v>
      </c>
      <c r="B1844">
        <v>1022.655151</v>
      </c>
      <c r="C1844">
        <v>-49749.789062000003</v>
      </c>
      <c r="D1844">
        <v>18829.878906000002</v>
      </c>
      <c r="E1844">
        <v>0.13755899999999999</v>
      </c>
      <c r="F1844">
        <v>9.9398870000000006</v>
      </c>
      <c r="G1844">
        <v>-9.5394999999999994E-2</v>
      </c>
      <c r="H1844">
        <v>4.8127000000000003E-2</v>
      </c>
      <c r="I1844">
        <v>1.1034E-2</v>
      </c>
      <c r="J1844">
        <v>-1.5159000000000001E-2</v>
      </c>
      <c r="K1844">
        <v>1012.709961</v>
      </c>
      <c r="L1844">
        <v>45.329998000000003</v>
      </c>
      <c r="W1844">
        <f t="shared" si="28"/>
        <v>53203.868984181841</v>
      </c>
    </row>
    <row r="1845" spans="1:23" x14ac:dyDescent="0.3">
      <c r="A1845">
        <v>330.19875000000002</v>
      </c>
      <c r="B1845">
        <v>1008.002075</v>
      </c>
      <c r="C1845">
        <v>-49754.957030999998</v>
      </c>
      <c r="D1845">
        <v>18737.546875</v>
      </c>
      <c r="E1845">
        <v>0.139487</v>
      </c>
      <c r="F1845">
        <v>9.9523069999999993</v>
      </c>
      <c r="G1845">
        <v>-8.4594000000000003E-2</v>
      </c>
      <c r="H1845">
        <v>1.635E-2</v>
      </c>
      <c r="I1845">
        <v>6.718E-3</v>
      </c>
      <c r="J1845">
        <v>-8.4379999999999993E-3</v>
      </c>
      <c r="K1845">
        <v>1012.709961</v>
      </c>
      <c r="L1845">
        <v>45.329998000000003</v>
      </c>
      <c r="W1845">
        <f t="shared" si="28"/>
        <v>53175.816686090329</v>
      </c>
    </row>
    <row r="1846" spans="1:23" x14ac:dyDescent="0.3">
      <c r="A1846">
        <v>330.21</v>
      </c>
      <c r="B1846">
        <v>1150.4837649999999</v>
      </c>
      <c r="C1846">
        <v>-49755.105469000002</v>
      </c>
      <c r="D1846">
        <v>18672.105468999998</v>
      </c>
      <c r="E1846">
        <v>0.13753099999999999</v>
      </c>
      <c r="F1846">
        <v>9.9552870000000002</v>
      </c>
      <c r="G1846">
        <v>-7.2012999999999994E-2</v>
      </c>
      <c r="H1846">
        <v>-2.4198000000000001E-2</v>
      </c>
      <c r="I1846">
        <v>1.748E-3</v>
      </c>
      <c r="J1846">
        <v>1.3569999999999999E-3</v>
      </c>
      <c r="K1846">
        <v>1012.709961</v>
      </c>
      <c r="L1846">
        <v>45.332343999999999</v>
      </c>
      <c r="W1846">
        <f t="shared" si="28"/>
        <v>53155.82428831578</v>
      </c>
    </row>
    <row r="1847" spans="1:23" x14ac:dyDescent="0.3">
      <c r="A1847">
        <v>330.22125</v>
      </c>
      <c r="B1847">
        <v>929.21020499999997</v>
      </c>
      <c r="C1847">
        <v>-49780.675780999998</v>
      </c>
      <c r="D1847">
        <v>18719.716797000001</v>
      </c>
      <c r="E1847">
        <v>0.13361000000000001</v>
      </c>
      <c r="F1847">
        <v>9.9535440000000008</v>
      </c>
      <c r="G1847">
        <v>-7.1545999999999998E-2</v>
      </c>
      <c r="H1847">
        <v>-3.0769000000000001E-2</v>
      </c>
      <c r="I1847">
        <v>-7.8544460000000004E-5</v>
      </c>
      <c r="J1847">
        <v>4.0119999999999999E-3</v>
      </c>
      <c r="K1847">
        <v>1012.709961</v>
      </c>
      <c r="L1847">
        <v>45.332343999999999</v>
      </c>
      <c r="W1847">
        <f t="shared" si="28"/>
        <v>53192.169628414296</v>
      </c>
    </row>
    <row r="1848" spans="1:23" x14ac:dyDescent="0.3">
      <c r="A1848">
        <v>330.23250000000002</v>
      </c>
      <c r="B1848">
        <v>1057.4608149999999</v>
      </c>
      <c r="C1848">
        <v>-49749.640625</v>
      </c>
      <c r="D1848">
        <v>18646.191406000002</v>
      </c>
      <c r="E1848">
        <v>0.14243500000000001</v>
      </c>
      <c r="F1848">
        <v>9.9384510000000006</v>
      </c>
      <c r="G1848">
        <v>-8.7345000000000006E-2</v>
      </c>
      <c r="H1848">
        <v>-2.3601E-2</v>
      </c>
      <c r="I1848">
        <v>1.1720000000000001E-3</v>
      </c>
      <c r="J1848">
        <v>2.176E-3</v>
      </c>
      <c r="K1848">
        <v>1012.709961</v>
      </c>
      <c r="L1848">
        <v>45.332343999999999</v>
      </c>
      <c r="W1848">
        <f t="shared" si="28"/>
        <v>53139.678392337861</v>
      </c>
    </row>
    <row r="1849" spans="1:23" x14ac:dyDescent="0.3">
      <c r="A1849">
        <v>330.24374999999998</v>
      </c>
      <c r="B1849">
        <v>1030.247803</v>
      </c>
      <c r="C1849">
        <v>-49733.359375</v>
      </c>
      <c r="D1849">
        <v>18828.322265999999</v>
      </c>
      <c r="E1849">
        <v>0.14596000000000001</v>
      </c>
      <c r="F1849">
        <v>9.9452680000000004</v>
      </c>
      <c r="G1849">
        <v>-7.5691999999999995E-2</v>
      </c>
      <c r="H1849">
        <v>4.7349999999999996E-3</v>
      </c>
      <c r="I1849">
        <v>4.4889999999999999E-3</v>
      </c>
      <c r="J1849">
        <v>-7.4380000000000002E-3</v>
      </c>
      <c r="K1849">
        <v>1012.709961</v>
      </c>
      <c r="L1849">
        <v>45.332343999999999</v>
      </c>
      <c r="W1849">
        <f t="shared" si="28"/>
        <v>53188.101720317471</v>
      </c>
    </row>
    <row r="1850" spans="1:23" x14ac:dyDescent="0.3">
      <c r="A1850">
        <v>330.255</v>
      </c>
      <c r="B1850">
        <v>999.38824499999998</v>
      </c>
      <c r="C1850">
        <v>-49751.78125</v>
      </c>
      <c r="D1850">
        <v>18732.746093999998</v>
      </c>
      <c r="E1850">
        <v>0.15545400000000001</v>
      </c>
      <c r="F1850">
        <v>9.9566770000000009</v>
      </c>
      <c r="G1850">
        <v>-8.1461000000000006E-2</v>
      </c>
      <c r="H1850">
        <v>4.3177E-2</v>
      </c>
      <c r="I1850">
        <v>9.2099999999999994E-3</v>
      </c>
      <c r="J1850">
        <v>-2.0691000000000001E-2</v>
      </c>
      <c r="K1850">
        <v>1012.709961</v>
      </c>
      <c r="L1850">
        <v>45.332343999999999</v>
      </c>
      <c r="W1850">
        <f t="shared" si="28"/>
        <v>53170.991063119822</v>
      </c>
    </row>
    <row r="1851" spans="1:23" x14ac:dyDescent="0.3">
      <c r="A1851">
        <v>330.26625000000001</v>
      </c>
      <c r="B1851">
        <v>955.13214100000005</v>
      </c>
      <c r="C1851">
        <v>-49757.554687000003</v>
      </c>
      <c r="D1851">
        <v>18784.789062</v>
      </c>
      <c r="E1851">
        <v>0.134107</v>
      </c>
      <c r="F1851">
        <v>9.9565070000000002</v>
      </c>
      <c r="G1851">
        <v>-8.4279000000000007E-2</v>
      </c>
      <c r="H1851">
        <v>6.2380999999999999E-2</v>
      </c>
      <c r="I1851">
        <v>1.2907E-2</v>
      </c>
      <c r="J1851">
        <v>-2.3597E-2</v>
      </c>
      <c r="K1851">
        <v>1012.709961</v>
      </c>
      <c r="L1851">
        <v>45.332343999999999</v>
      </c>
      <c r="W1851">
        <f t="shared" si="28"/>
        <v>53193.935988422607</v>
      </c>
    </row>
    <row r="1852" spans="1:23" x14ac:dyDescent="0.3">
      <c r="A1852">
        <v>330.27749999999997</v>
      </c>
      <c r="B1852">
        <v>1051.161499</v>
      </c>
      <c r="C1852">
        <v>-49763.4375</v>
      </c>
      <c r="D1852">
        <v>18732.144531000002</v>
      </c>
      <c r="E1852">
        <v>0.12695300000000001</v>
      </c>
      <c r="F1852">
        <v>9.9568720000000006</v>
      </c>
      <c r="G1852">
        <v>-9.3923000000000006E-2</v>
      </c>
      <c r="H1852">
        <v>6.9334999999999994E-2</v>
      </c>
      <c r="I1852">
        <v>1.2883E-2</v>
      </c>
      <c r="J1852">
        <v>-2.1373E-2</v>
      </c>
      <c r="K1852">
        <v>1012.709961</v>
      </c>
      <c r="L1852">
        <v>45.332343999999999</v>
      </c>
      <c r="W1852">
        <f t="shared" si="28"/>
        <v>53182.684127859313</v>
      </c>
    </row>
    <row r="1853" spans="1:23" x14ac:dyDescent="0.3">
      <c r="A1853">
        <v>330.28874999999999</v>
      </c>
      <c r="B1853">
        <v>1153.247437</v>
      </c>
      <c r="C1853">
        <v>-49763.835937000003</v>
      </c>
      <c r="D1853">
        <v>18845.261718999998</v>
      </c>
      <c r="E1853">
        <v>0.14083000000000001</v>
      </c>
      <c r="F1853">
        <v>9.9598829999999996</v>
      </c>
      <c r="G1853">
        <v>-8.5758000000000001E-2</v>
      </c>
      <c r="H1853">
        <v>4.7801000000000003E-2</v>
      </c>
      <c r="I1853">
        <v>1.0773E-2</v>
      </c>
      <c r="J1853">
        <v>-1.4687E-2</v>
      </c>
      <c r="K1853">
        <v>1012.709961</v>
      </c>
      <c r="L1853">
        <v>45.332343999999999</v>
      </c>
      <c r="W1853">
        <f t="shared" si="28"/>
        <v>53225.118469320543</v>
      </c>
    </row>
    <row r="1854" spans="1:23" x14ac:dyDescent="0.3">
      <c r="A1854">
        <v>330.3</v>
      </c>
      <c r="B1854">
        <v>1144.040039</v>
      </c>
      <c r="C1854">
        <v>-49721.789062000003</v>
      </c>
      <c r="D1854">
        <v>18856.683593999998</v>
      </c>
      <c r="E1854">
        <v>0.13480200000000001</v>
      </c>
      <c r="F1854">
        <v>9.9472679999999993</v>
      </c>
      <c r="G1854">
        <v>-8.3638000000000004E-2</v>
      </c>
      <c r="H1854">
        <v>9.606E-3</v>
      </c>
      <c r="I1854">
        <v>5.934E-3</v>
      </c>
      <c r="J1854">
        <v>-7.7530000000000003E-3</v>
      </c>
      <c r="K1854">
        <v>1012.690002</v>
      </c>
      <c r="L1854">
        <v>45.332343999999999</v>
      </c>
      <c r="W1854">
        <f t="shared" si="28"/>
        <v>53189.657371533118</v>
      </c>
    </row>
    <row r="1855" spans="1:23" x14ac:dyDescent="0.3">
      <c r="A1855">
        <v>330.31124999999997</v>
      </c>
      <c r="B1855">
        <v>1018.369202</v>
      </c>
      <c r="C1855">
        <v>-49735.753905999998</v>
      </c>
      <c r="D1855">
        <v>18781.349609000001</v>
      </c>
      <c r="E1855">
        <v>0.139849</v>
      </c>
      <c r="F1855">
        <v>9.9563389999999998</v>
      </c>
      <c r="G1855">
        <v>-6.6399E-2</v>
      </c>
      <c r="H1855">
        <v>-1.9606999999999999E-2</v>
      </c>
      <c r="I1855">
        <v>2.2239999999999998E-3</v>
      </c>
      <c r="J1855">
        <v>6.2699999999999995E-4</v>
      </c>
      <c r="K1855">
        <v>1012.690002</v>
      </c>
      <c r="L1855">
        <v>45.332343999999999</v>
      </c>
      <c r="W1855">
        <f t="shared" si="28"/>
        <v>53173.50266406437</v>
      </c>
    </row>
    <row r="1856" spans="1:23" x14ac:dyDescent="0.3">
      <c r="A1856">
        <v>330.32249999999999</v>
      </c>
      <c r="B1856">
        <v>1096.888794</v>
      </c>
      <c r="C1856">
        <v>-49740.296875</v>
      </c>
      <c r="D1856">
        <v>18732.248047000001</v>
      </c>
      <c r="E1856">
        <v>0.139984</v>
      </c>
      <c r="F1856">
        <v>9.9490730000000003</v>
      </c>
      <c r="G1856">
        <v>-7.8308000000000003E-2</v>
      </c>
      <c r="H1856">
        <v>-3.4336999999999999E-2</v>
      </c>
      <c r="I1856">
        <v>-3.6400000000000001E-4</v>
      </c>
      <c r="J1856">
        <v>4.7809999999999997E-3</v>
      </c>
      <c r="K1856">
        <v>1012.690002</v>
      </c>
      <c r="L1856">
        <v>45.332343999999999</v>
      </c>
      <c r="W1856">
        <f t="shared" si="28"/>
        <v>53161.992204335918</v>
      </c>
    </row>
    <row r="1857" spans="1:23" x14ac:dyDescent="0.3">
      <c r="A1857">
        <v>330.33375000000001</v>
      </c>
      <c r="B1857">
        <v>1062.8244629999999</v>
      </c>
      <c r="C1857">
        <v>-49741.464844000002</v>
      </c>
      <c r="D1857">
        <v>18782.457031000002</v>
      </c>
      <c r="E1857">
        <v>0.14955299999999999</v>
      </c>
      <c r="F1857">
        <v>9.9599259999999994</v>
      </c>
      <c r="G1857">
        <v>-9.6254000000000006E-2</v>
      </c>
      <c r="H1857">
        <v>-2.5125000000000001E-2</v>
      </c>
      <c r="I1857">
        <v>8.0199999999999998E-4</v>
      </c>
      <c r="J1857">
        <v>9.6199999999999996E-4</v>
      </c>
      <c r="K1857">
        <v>1012.690002</v>
      </c>
      <c r="L1857">
        <v>45.332343999999999</v>
      </c>
      <c r="W1857">
        <f t="shared" si="28"/>
        <v>53180.105422868437</v>
      </c>
    </row>
    <row r="1858" spans="1:23" x14ac:dyDescent="0.3">
      <c r="A1858">
        <v>330.34500000000003</v>
      </c>
      <c r="B1858">
        <v>998.67590299999995</v>
      </c>
      <c r="C1858">
        <v>-49756.066405999998</v>
      </c>
      <c r="D1858">
        <v>18811.275390999999</v>
      </c>
      <c r="E1858">
        <v>0.141456</v>
      </c>
      <c r="F1858">
        <v>9.9489380000000001</v>
      </c>
      <c r="G1858">
        <v>-9.1872999999999996E-2</v>
      </c>
      <c r="H1858">
        <v>7.9039999999999996E-3</v>
      </c>
      <c r="I1858">
        <v>5.4520000000000002E-3</v>
      </c>
      <c r="J1858">
        <v>-1.0333999999999999E-2</v>
      </c>
      <c r="K1858">
        <v>1012.690002</v>
      </c>
      <c r="L1858">
        <v>45.332343999999999</v>
      </c>
      <c r="W1858">
        <f t="shared" ref="W1858:W1921" si="29">SQRT((B1858)^2+(C1858)^2+(D1858)^2)</f>
        <v>53202.702747074385</v>
      </c>
    </row>
    <row r="1859" spans="1:23" x14ac:dyDescent="0.3">
      <c r="A1859">
        <v>330.35624999999999</v>
      </c>
      <c r="B1859">
        <v>1064.0471190000001</v>
      </c>
      <c r="C1859">
        <v>-49745.359375</v>
      </c>
      <c r="D1859">
        <v>18667.960937</v>
      </c>
      <c r="E1859">
        <v>0.15096899999999999</v>
      </c>
      <c r="F1859">
        <v>9.9520750000000007</v>
      </c>
      <c r="G1859">
        <v>-8.4959000000000007E-2</v>
      </c>
      <c r="H1859">
        <v>3.7648000000000001E-2</v>
      </c>
      <c r="I1859">
        <v>8.3459999999999993E-3</v>
      </c>
      <c r="J1859">
        <v>-1.9143E-2</v>
      </c>
      <c r="K1859">
        <v>1012.690002</v>
      </c>
      <c r="L1859">
        <v>45.332343999999999</v>
      </c>
      <c r="W1859">
        <f t="shared" si="29"/>
        <v>53143.444950103774</v>
      </c>
    </row>
    <row r="1860" spans="1:23" x14ac:dyDescent="0.3">
      <c r="A1860">
        <v>330.36750000000001</v>
      </c>
      <c r="B1860">
        <v>1100.2116699999999</v>
      </c>
      <c r="C1860">
        <v>-49752.726562000003</v>
      </c>
      <c r="D1860">
        <v>18730.603515999999</v>
      </c>
      <c r="E1860">
        <v>0.14204600000000001</v>
      </c>
      <c r="F1860">
        <v>9.9475479999999994</v>
      </c>
      <c r="G1860">
        <v>-7.0323999999999998E-2</v>
      </c>
      <c r="H1860">
        <v>6.1296999999999997E-2</v>
      </c>
      <c r="I1860">
        <v>1.2142999999999999E-2</v>
      </c>
      <c r="J1860">
        <v>-2.3473000000000001E-2</v>
      </c>
      <c r="K1860">
        <v>1012.690002</v>
      </c>
      <c r="L1860">
        <v>45.332343999999999</v>
      </c>
      <c r="W1860">
        <f t="shared" si="29"/>
        <v>53173.111382968149</v>
      </c>
    </row>
    <row r="1861" spans="1:23" x14ac:dyDescent="0.3">
      <c r="A1861">
        <v>330.37875000000003</v>
      </c>
      <c r="B1861">
        <v>1107.853394</v>
      </c>
      <c r="C1861">
        <v>-49755.382812000003</v>
      </c>
      <c r="D1861">
        <v>18717.894531000002</v>
      </c>
      <c r="E1861">
        <v>0.14644499999999999</v>
      </c>
      <c r="F1861">
        <v>9.9586769999999998</v>
      </c>
      <c r="G1861">
        <v>-7.3275999999999994E-2</v>
      </c>
      <c r="H1861">
        <v>6.5042000000000003E-2</v>
      </c>
      <c r="I1861">
        <v>1.2935E-2</v>
      </c>
      <c r="J1861">
        <v>-1.9791E-2</v>
      </c>
      <c r="K1861">
        <v>1012.690002</v>
      </c>
      <c r="L1861">
        <v>45.332343999999999</v>
      </c>
      <c r="W1861">
        <f t="shared" si="29"/>
        <v>53171.280157476955</v>
      </c>
    </row>
    <row r="1862" spans="1:23" x14ac:dyDescent="0.3">
      <c r="A1862">
        <v>330.39</v>
      </c>
      <c r="B1862">
        <v>1146.7392580000001</v>
      </c>
      <c r="C1862">
        <v>-49737.785155999998</v>
      </c>
      <c r="D1862">
        <v>18718.888672000001</v>
      </c>
      <c r="E1862">
        <v>0.140317</v>
      </c>
      <c r="F1862">
        <v>9.9581549999999996</v>
      </c>
      <c r="G1862">
        <v>-7.8338000000000005E-2</v>
      </c>
      <c r="H1862">
        <v>4.4408999999999997E-2</v>
      </c>
      <c r="I1862">
        <v>1.0026E-2</v>
      </c>
      <c r="J1862">
        <v>-1.3450999999999999E-2</v>
      </c>
      <c r="K1862">
        <v>1012.690002</v>
      </c>
      <c r="L1862">
        <v>45.332343999999999</v>
      </c>
      <c r="W1862">
        <f t="shared" si="29"/>
        <v>53155.98815058358</v>
      </c>
    </row>
    <row r="1863" spans="1:23" x14ac:dyDescent="0.3">
      <c r="A1863">
        <v>330.40125</v>
      </c>
      <c r="B1863">
        <v>1081.442139</v>
      </c>
      <c r="C1863">
        <v>-49757.933594000002</v>
      </c>
      <c r="D1863">
        <v>18754.953125</v>
      </c>
      <c r="E1863">
        <v>0.14955399999999999</v>
      </c>
      <c r="F1863">
        <v>9.9596839999999993</v>
      </c>
      <c r="G1863">
        <v>-8.4966E-2</v>
      </c>
      <c r="H1863">
        <v>6.5880000000000001E-3</v>
      </c>
      <c r="I1863">
        <v>4.9540000000000001E-3</v>
      </c>
      <c r="J1863">
        <v>-6.2110000000000004E-3</v>
      </c>
      <c r="K1863">
        <v>1012.709961</v>
      </c>
      <c r="L1863">
        <v>45.334881000000003</v>
      </c>
      <c r="W1863">
        <f t="shared" si="29"/>
        <v>53186.179965907177</v>
      </c>
    </row>
    <row r="1864" spans="1:23" x14ac:dyDescent="0.3">
      <c r="A1864">
        <v>330.41250000000002</v>
      </c>
      <c r="B1864">
        <v>983.15289299999995</v>
      </c>
      <c r="C1864">
        <v>-49746.59375</v>
      </c>
      <c r="D1864">
        <v>18822.732422000001</v>
      </c>
      <c r="E1864">
        <v>0.14616699999999999</v>
      </c>
      <c r="F1864">
        <v>9.9550630000000009</v>
      </c>
      <c r="G1864">
        <v>-8.5131999999999999E-2</v>
      </c>
      <c r="H1864">
        <v>-2.1426000000000001E-2</v>
      </c>
      <c r="I1864">
        <v>3.2320000000000001E-3</v>
      </c>
      <c r="J1864">
        <v>4.3600000000000003E-4</v>
      </c>
      <c r="K1864">
        <v>1012.709961</v>
      </c>
      <c r="L1864">
        <v>45.334881000000003</v>
      </c>
      <c r="W1864">
        <f t="shared" si="29"/>
        <v>53197.607419589498</v>
      </c>
    </row>
    <row r="1865" spans="1:23" x14ac:dyDescent="0.3">
      <c r="A1865">
        <v>330.42374999999998</v>
      </c>
      <c r="B1865">
        <v>1011.057068</v>
      </c>
      <c r="C1865">
        <v>-49740.457030999998</v>
      </c>
      <c r="D1865">
        <v>18663.160156000002</v>
      </c>
      <c r="E1865">
        <v>0.148036</v>
      </c>
      <c r="F1865">
        <v>9.9630369999999999</v>
      </c>
      <c r="G1865">
        <v>-6.9829000000000002E-2</v>
      </c>
      <c r="H1865">
        <v>-3.4453999999999999E-2</v>
      </c>
      <c r="I1865">
        <v>-2.61E-4</v>
      </c>
      <c r="J1865">
        <v>4.679E-3</v>
      </c>
      <c r="K1865">
        <v>1012.709961</v>
      </c>
      <c r="L1865">
        <v>45.334881000000003</v>
      </c>
      <c r="W1865">
        <f t="shared" si="29"/>
        <v>53136.135059449101</v>
      </c>
    </row>
    <row r="1866" spans="1:23" x14ac:dyDescent="0.3">
      <c r="A1866">
        <v>330.435</v>
      </c>
      <c r="B1866">
        <v>1080.2222899999999</v>
      </c>
      <c r="C1866">
        <v>-49740.425780999998</v>
      </c>
      <c r="D1866">
        <v>18847.013672000001</v>
      </c>
      <c r="E1866">
        <v>0.130944</v>
      </c>
      <c r="F1866">
        <v>9.9582519999999999</v>
      </c>
      <c r="G1866">
        <v>-7.5871999999999995E-2</v>
      </c>
      <c r="H1866">
        <v>-2.8775999999999999E-2</v>
      </c>
      <c r="I1866">
        <v>2.9100000000000003E-4</v>
      </c>
      <c r="J1866">
        <v>1.9480000000000001E-3</v>
      </c>
      <c r="K1866">
        <v>1012.709961</v>
      </c>
      <c r="L1866">
        <v>45.334881000000003</v>
      </c>
      <c r="W1866">
        <f t="shared" si="29"/>
        <v>53202.319135762649</v>
      </c>
    </row>
    <row r="1867" spans="1:23" x14ac:dyDescent="0.3">
      <c r="A1867">
        <v>330.44625000000002</v>
      </c>
      <c r="B1867">
        <v>1017.564636</v>
      </c>
      <c r="C1867">
        <v>-49768.480469000002</v>
      </c>
      <c r="D1867">
        <v>18702.542968999998</v>
      </c>
      <c r="E1867">
        <v>0.13169600000000001</v>
      </c>
      <c r="F1867">
        <v>9.9515910000000005</v>
      </c>
      <c r="G1867">
        <v>-7.7030000000000001E-2</v>
      </c>
      <c r="H1867">
        <v>5.4679999999999998E-3</v>
      </c>
      <c r="I1867">
        <v>4.6420000000000003E-3</v>
      </c>
      <c r="J1867">
        <v>-9.2709999999999997E-3</v>
      </c>
      <c r="K1867">
        <v>1012.709961</v>
      </c>
      <c r="L1867">
        <v>45.334881000000003</v>
      </c>
      <c r="W1867">
        <f t="shared" si="29"/>
        <v>53176.331196209496</v>
      </c>
    </row>
    <row r="1868" spans="1:23" x14ac:dyDescent="0.3">
      <c r="A1868">
        <v>330.45749999999998</v>
      </c>
      <c r="B1868">
        <v>1083.3774410000001</v>
      </c>
      <c r="C1868">
        <v>-49756.0625</v>
      </c>
      <c r="D1868">
        <v>18701.101562</v>
      </c>
      <c r="E1868">
        <v>0.14349999999999999</v>
      </c>
      <c r="F1868">
        <v>9.9510430000000003</v>
      </c>
      <c r="G1868">
        <v>-7.9408999999999993E-2</v>
      </c>
      <c r="H1868">
        <v>4.2174999999999997E-2</v>
      </c>
      <c r="I1868">
        <v>8.2190000000000006E-3</v>
      </c>
      <c r="J1868">
        <v>-2.0029999999999999E-2</v>
      </c>
      <c r="K1868">
        <v>1012.709961</v>
      </c>
      <c r="L1868">
        <v>45.334881000000003</v>
      </c>
      <c r="W1868">
        <f t="shared" si="29"/>
        <v>53165.502553966442</v>
      </c>
    </row>
    <row r="1869" spans="1:23" x14ac:dyDescent="0.3">
      <c r="A1869">
        <v>330.46875</v>
      </c>
      <c r="B1869">
        <v>996.90753199999995</v>
      </c>
      <c r="C1869">
        <v>-49762.363280999998</v>
      </c>
      <c r="D1869">
        <v>18712.300781000002</v>
      </c>
      <c r="E1869">
        <v>0.134765</v>
      </c>
      <c r="F1869">
        <v>9.9636250000000004</v>
      </c>
      <c r="G1869">
        <v>-7.3936000000000002E-2</v>
      </c>
      <c r="H1869">
        <v>6.5579999999999999E-2</v>
      </c>
      <c r="I1869">
        <v>1.2836E-2</v>
      </c>
      <c r="J1869">
        <v>-2.4528999999999999E-2</v>
      </c>
      <c r="K1869">
        <v>1012.709961</v>
      </c>
      <c r="L1869">
        <v>45.334881000000003</v>
      </c>
      <c r="W1869">
        <f t="shared" si="29"/>
        <v>53173.647838531717</v>
      </c>
    </row>
    <row r="1870" spans="1:23" x14ac:dyDescent="0.3">
      <c r="A1870">
        <v>330.48</v>
      </c>
      <c r="B1870">
        <v>1031.7086179999999</v>
      </c>
      <c r="C1870">
        <v>-49765.757812000003</v>
      </c>
      <c r="D1870">
        <v>18770.636718999998</v>
      </c>
      <c r="E1870">
        <v>0.14449000000000001</v>
      </c>
      <c r="F1870">
        <v>9.9441980000000001</v>
      </c>
      <c r="G1870">
        <v>-8.5362999999999994E-2</v>
      </c>
      <c r="H1870">
        <v>6.5424999999999997E-2</v>
      </c>
      <c r="I1870">
        <v>1.2892000000000001E-2</v>
      </c>
      <c r="J1870">
        <v>-1.9767E-2</v>
      </c>
      <c r="K1870">
        <v>1012.709961</v>
      </c>
      <c r="L1870">
        <v>45.334881000000003</v>
      </c>
      <c r="W1870">
        <f t="shared" si="29"/>
        <v>53198.043912457586</v>
      </c>
    </row>
    <row r="1871" spans="1:23" x14ac:dyDescent="0.3">
      <c r="A1871">
        <v>330.49124999999998</v>
      </c>
      <c r="B1871">
        <v>951.550659</v>
      </c>
      <c r="C1871">
        <v>-49749.425780999998</v>
      </c>
      <c r="D1871">
        <v>18733.763672000001</v>
      </c>
      <c r="E1871">
        <v>0.14796000000000001</v>
      </c>
      <c r="F1871">
        <v>9.9450470000000006</v>
      </c>
      <c r="G1871">
        <v>-8.6032999999999998E-2</v>
      </c>
      <c r="H1871">
        <v>4.1339000000000001E-2</v>
      </c>
      <c r="I1871">
        <v>1.0194E-2</v>
      </c>
      <c r="J1871">
        <v>-1.2914999999999999E-2</v>
      </c>
      <c r="K1871">
        <v>1012.709961</v>
      </c>
      <c r="L1871">
        <v>45.334881000000003</v>
      </c>
      <c r="W1871">
        <f t="shared" si="29"/>
        <v>53168.267937880184</v>
      </c>
    </row>
    <row r="1872" spans="1:23" x14ac:dyDescent="0.3">
      <c r="A1872">
        <v>330.5025</v>
      </c>
      <c r="B1872">
        <v>1072.857178</v>
      </c>
      <c r="C1872">
        <v>-49732.367187000003</v>
      </c>
      <c r="D1872">
        <v>18760.869140999999</v>
      </c>
      <c r="E1872">
        <v>0.14902000000000001</v>
      </c>
      <c r="F1872">
        <v>9.9584820000000001</v>
      </c>
      <c r="G1872">
        <v>-8.2960999999999993E-2</v>
      </c>
      <c r="H1872">
        <v>3.3639999999999998E-3</v>
      </c>
      <c r="I1872">
        <v>5.8640000000000003E-3</v>
      </c>
      <c r="J1872">
        <v>-4.7130000000000002E-3</v>
      </c>
      <c r="K1872">
        <v>1012.6999510000001</v>
      </c>
      <c r="L1872">
        <v>45.334881000000003</v>
      </c>
      <c r="W1872">
        <f t="shared" si="29"/>
        <v>53164.175715162804</v>
      </c>
    </row>
    <row r="1873" spans="1:23" x14ac:dyDescent="0.3">
      <c r="A1873">
        <v>330.51375000000002</v>
      </c>
      <c r="B1873">
        <v>889.09881600000006</v>
      </c>
      <c r="C1873">
        <v>-49786.097655999998</v>
      </c>
      <c r="D1873">
        <v>18783.613281000002</v>
      </c>
      <c r="E1873">
        <v>0.14597299999999999</v>
      </c>
      <c r="F1873">
        <v>9.9540819999999997</v>
      </c>
      <c r="G1873">
        <v>-7.7700000000000005E-2</v>
      </c>
      <c r="H1873">
        <v>-2.1204000000000001E-2</v>
      </c>
      <c r="I1873">
        <v>2.98E-3</v>
      </c>
      <c r="J1873">
        <v>7.6800000000000002E-4</v>
      </c>
      <c r="K1873">
        <v>1012.6999510000001</v>
      </c>
      <c r="L1873">
        <v>45.334881000000003</v>
      </c>
      <c r="W1873">
        <f t="shared" si="29"/>
        <v>53219.076884210808</v>
      </c>
    </row>
    <row r="1874" spans="1:23" x14ac:dyDescent="0.3">
      <c r="A1874">
        <v>330.52499999999998</v>
      </c>
      <c r="B1874">
        <v>978.90240500000004</v>
      </c>
      <c r="C1874">
        <v>-49749.257812000003</v>
      </c>
      <c r="D1874">
        <v>18713.472656000002</v>
      </c>
      <c r="E1874">
        <v>0.14541999999999999</v>
      </c>
      <c r="F1874">
        <v>9.9464659999999991</v>
      </c>
      <c r="G1874">
        <v>-6.8366999999999997E-2</v>
      </c>
      <c r="H1874">
        <v>-3.3336999999999999E-2</v>
      </c>
      <c r="I1874">
        <v>5.31E-4</v>
      </c>
      <c r="J1874">
        <v>4.9690000000000003E-3</v>
      </c>
      <c r="K1874">
        <v>1012.6999510000001</v>
      </c>
      <c r="L1874">
        <v>45.334881000000003</v>
      </c>
      <c r="W1874">
        <f t="shared" si="29"/>
        <v>53161.461244121369</v>
      </c>
    </row>
    <row r="1875" spans="1:23" x14ac:dyDescent="0.3">
      <c r="A1875">
        <v>330.53625</v>
      </c>
      <c r="B1875">
        <v>1045.7407229999999</v>
      </c>
      <c r="C1875">
        <v>-49731.300780999998</v>
      </c>
      <c r="D1875">
        <v>18695.501952999999</v>
      </c>
      <c r="E1875">
        <v>0.146646</v>
      </c>
      <c r="F1875">
        <v>9.9562919999999995</v>
      </c>
      <c r="G1875">
        <v>-8.3951999999999999E-2</v>
      </c>
      <c r="H1875">
        <v>-2.0847999999999998E-2</v>
      </c>
      <c r="I1875">
        <v>9.9500000000000001E-4</v>
      </c>
      <c r="J1875">
        <v>2.9128160000000001E-5</v>
      </c>
      <c r="K1875">
        <v>1012.6999510000001</v>
      </c>
      <c r="L1875">
        <v>45.334881000000003</v>
      </c>
      <c r="W1875">
        <f t="shared" si="29"/>
        <v>53139.605232864298</v>
      </c>
    </row>
    <row r="1876" spans="1:23" x14ac:dyDescent="0.3">
      <c r="A1876">
        <v>330.54750000000001</v>
      </c>
      <c r="B1876">
        <v>953.42620799999997</v>
      </c>
      <c r="C1876">
        <v>-49734.082030999998</v>
      </c>
      <c r="D1876">
        <v>18745.664062</v>
      </c>
      <c r="E1876">
        <v>0.141873</v>
      </c>
      <c r="F1876">
        <v>9.9579730000000009</v>
      </c>
      <c r="G1876">
        <v>-8.2280000000000006E-2</v>
      </c>
      <c r="H1876">
        <v>7.9670000000000001E-3</v>
      </c>
      <c r="I1876">
        <v>5.5500000000000002E-3</v>
      </c>
      <c r="J1876">
        <v>-9.6450000000000008E-3</v>
      </c>
      <c r="K1876">
        <v>1012.6999510000001</v>
      </c>
      <c r="L1876">
        <v>45.334881000000003</v>
      </c>
      <c r="W1876">
        <f t="shared" si="29"/>
        <v>53158.140092799498</v>
      </c>
    </row>
    <row r="1877" spans="1:23" x14ac:dyDescent="0.3">
      <c r="A1877">
        <v>330.55874999999997</v>
      </c>
      <c r="B1877">
        <v>1008.851074</v>
      </c>
      <c r="C1877">
        <v>-49758.394530999998</v>
      </c>
      <c r="D1877">
        <v>18765.941406000002</v>
      </c>
      <c r="E1877">
        <v>0.145706</v>
      </c>
      <c r="F1877">
        <v>9.9522080000000006</v>
      </c>
      <c r="G1877">
        <v>-8.1110000000000002E-2</v>
      </c>
      <c r="H1877">
        <v>4.2685000000000001E-2</v>
      </c>
      <c r="I1877">
        <v>9.5510000000000005E-3</v>
      </c>
      <c r="J1877">
        <v>-2.0590000000000001E-2</v>
      </c>
      <c r="K1877">
        <v>1012.6999510000001</v>
      </c>
      <c r="L1877">
        <v>45.334881000000003</v>
      </c>
      <c r="W1877">
        <f t="shared" si="29"/>
        <v>53189.060563668419</v>
      </c>
    </row>
    <row r="1878" spans="1:23" x14ac:dyDescent="0.3">
      <c r="A1878">
        <v>330.57</v>
      </c>
      <c r="B1878">
        <v>1058.174927</v>
      </c>
      <c r="C1878">
        <v>-49764.292969000002</v>
      </c>
      <c r="D1878">
        <v>18698.529297000001</v>
      </c>
      <c r="E1878">
        <v>0.15474299999999999</v>
      </c>
      <c r="F1878">
        <v>9.946987</v>
      </c>
      <c r="G1878">
        <v>-9.1145000000000004E-2</v>
      </c>
      <c r="H1878">
        <v>6.4598000000000003E-2</v>
      </c>
      <c r="I1878">
        <v>1.2409E-2</v>
      </c>
      <c r="J1878">
        <v>-2.4659E-2</v>
      </c>
      <c r="K1878">
        <v>1012.6999510000001</v>
      </c>
      <c r="L1878">
        <v>45.334881000000003</v>
      </c>
      <c r="W1878">
        <f t="shared" si="29"/>
        <v>53171.793149670644</v>
      </c>
    </row>
    <row r="1879" spans="1:23" x14ac:dyDescent="0.3">
      <c r="A1879">
        <v>330.58125000000001</v>
      </c>
      <c r="B1879">
        <v>1053.6401370000001</v>
      </c>
      <c r="C1879">
        <v>-49756.800780999998</v>
      </c>
      <c r="D1879">
        <v>18848.193359000001</v>
      </c>
      <c r="E1879">
        <v>0.14079900000000001</v>
      </c>
      <c r="F1879">
        <v>9.9573730000000005</v>
      </c>
      <c r="G1879">
        <v>-7.3879E-2</v>
      </c>
      <c r="H1879">
        <v>6.6516000000000006E-2</v>
      </c>
      <c r="I1879">
        <v>1.3539000000000001E-2</v>
      </c>
      <c r="J1879">
        <v>-2.087E-2</v>
      </c>
      <c r="K1879">
        <v>1012.6999510000001</v>
      </c>
      <c r="L1879">
        <v>45.334881000000003</v>
      </c>
      <c r="W1879">
        <f t="shared" si="29"/>
        <v>53217.513793831735</v>
      </c>
    </row>
    <row r="1880" spans="1:23" x14ac:dyDescent="0.3">
      <c r="A1880">
        <v>330.59249999999997</v>
      </c>
      <c r="B1880">
        <v>1019.485229</v>
      </c>
      <c r="C1880">
        <v>-49775.984375</v>
      </c>
      <c r="D1880">
        <v>18823.238281000002</v>
      </c>
      <c r="E1880">
        <v>0.139516</v>
      </c>
      <c r="F1880">
        <v>9.9501799999999996</v>
      </c>
      <c r="G1880">
        <v>-7.2574E-2</v>
      </c>
      <c r="H1880">
        <v>4.1515000000000003E-2</v>
      </c>
      <c r="I1880">
        <v>1.0187E-2</v>
      </c>
      <c r="J1880">
        <v>-1.2873000000000001E-2</v>
      </c>
      <c r="K1880">
        <v>1012.6999510000001</v>
      </c>
      <c r="L1880">
        <v>45.334881000000003</v>
      </c>
      <c r="W1880">
        <f t="shared" si="29"/>
        <v>53225.954853019757</v>
      </c>
    </row>
    <row r="1881" spans="1:23" x14ac:dyDescent="0.3">
      <c r="A1881">
        <v>330.60374999999999</v>
      </c>
      <c r="B1881">
        <v>1026.247314</v>
      </c>
      <c r="C1881">
        <v>-49751.027344000002</v>
      </c>
      <c r="D1881">
        <v>18754.185547000001</v>
      </c>
      <c r="E1881">
        <v>0.146734</v>
      </c>
      <c r="F1881">
        <v>9.9597040000000003</v>
      </c>
      <c r="G1881">
        <v>-7.6941999999999997E-2</v>
      </c>
      <c r="H1881">
        <v>6.1599999999999997E-3</v>
      </c>
      <c r="I1881">
        <v>5.62E-3</v>
      </c>
      <c r="J1881">
        <v>-5.3889999999999997E-3</v>
      </c>
      <c r="K1881">
        <v>1012.679993</v>
      </c>
      <c r="L1881">
        <v>45.339764000000002</v>
      </c>
      <c r="W1881">
        <f t="shared" si="29"/>
        <v>53178.354439228671</v>
      </c>
    </row>
    <row r="1882" spans="1:23" x14ac:dyDescent="0.3">
      <c r="A1882">
        <v>330.61500000000001</v>
      </c>
      <c r="B1882">
        <v>1031.4648440000001</v>
      </c>
      <c r="C1882">
        <v>-49762.949219000002</v>
      </c>
      <c r="D1882">
        <v>18757.400390999999</v>
      </c>
      <c r="E1882">
        <v>0.13733000000000001</v>
      </c>
      <c r="F1882">
        <v>9.9622709999999994</v>
      </c>
      <c r="G1882">
        <v>-7.9243999999999995E-2</v>
      </c>
      <c r="H1882">
        <v>-2.4188999999999999E-2</v>
      </c>
      <c r="I1882">
        <v>1.4239999999999999E-3</v>
      </c>
      <c r="J1882">
        <v>2.7239999999999999E-3</v>
      </c>
      <c r="K1882">
        <v>1012.679993</v>
      </c>
      <c r="L1882">
        <v>45.339764000000002</v>
      </c>
      <c r="W1882">
        <f t="shared" si="29"/>
        <v>53190.742654389287</v>
      </c>
    </row>
    <row r="1883" spans="1:23" x14ac:dyDescent="0.3">
      <c r="A1883">
        <v>330.62625000000003</v>
      </c>
      <c r="B1883">
        <v>1003.5794069999999</v>
      </c>
      <c r="C1883">
        <v>-49776.492187000003</v>
      </c>
      <c r="D1883">
        <v>18852.240234000001</v>
      </c>
      <c r="E1883">
        <v>0.13637199999999999</v>
      </c>
      <c r="F1883">
        <v>9.9545150000000007</v>
      </c>
      <c r="G1883">
        <v>-8.1699999999999995E-2</v>
      </c>
      <c r="H1883">
        <v>-3.891E-2</v>
      </c>
      <c r="I1883">
        <v>-1.2570000000000001E-3</v>
      </c>
      <c r="J1883">
        <v>6.9719999999999999E-3</v>
      </c>
      <c r="K1883">
        <v>1012.679993</v>
      </c>
      <c r="L1883">
        <v>45.339764000000002</v>
      </c>
      <c r="W1883">
        <f t="shared" si="29"/>
        <v>53236.390823468442</v>
      </c>
    </row>
    <row r="1884" spans="1:23" x14ac:dyDescent="0.3">
      <c r="A1884">
        <v>330.63749999999999</v>
      </c>
      <c r="B1884">
        <v>1020.637756</v>
      </c>
      <c r="C1884">
        <v>-49788.199219000002</v>
      </c>
      <c r="D1884">
        <v>18755.994140999999</v>
      </c>
      <c r="E1884">
        <v>0.15077599999999999</v>
      </c>
      <c r="F1884">
        <v>9.9610950000000003</v>
      </c>
      <c r="G1884">
        <v>-7.7693999999999999E-2</v>
      </c>
      <c r="H1884">
        <v>-1.9483E-2</v>
      </c>
      <c r="I1884">
        <v>1.3730000000000001E-3</v>
      </c>
      <c r="J1884">
        <v>-3.9100000000000002E-4</v>
      </c>
      <c r="K1884">
        <v>1012.679993</v>
      </c>
      <c r="L1884">
        <v>45.339764000000002</v>
      </c>
      <c r="W1884">
        <f t="shared" si="29"/>
        <v>53213.661771363106</v>
      </c>
    </row>
    <row r="1885" spans="1:23" x14ac:dyDescent="0.3">
      <c r="A1885">
        <v>330.64875000000001</v>
      </c>
      <c r="B1885">
        <v>1053.3424070000001</v>
      </c>
      <c r="C1885">
        <v>-49774.523437000003</v>
      </c>
      <c r="D1885">
        <v>18815.623047000001</v>
      </c>
      <c r="E1885">
        <v>0.148312</v>
      </c>
      <c r="F1885">
        <v>9.957694</v>
      </c>
      <c r="G1885">
        <v>-8.1933000000000006E-2</v>
      </c>
      <c r="H1885">
        <v>6.7730000000000004E-3</v>
      </c>
      <c r="I1885">
        <v>4.2199999999999998E-3</v>
      </c>
      <c r="J1885">
        <v>-1.0052E-2</v>
      </c>
      <c r="K1885">
        <v>1012.679993</v>
      </c>
      <c r="L1885">
        <v>45.339764000000002</v>
      </c>
      <c r="W1885">
        <f t="shared" si="29"/>
        <v>53222.555221011746</v>
      </c>
    </row>
    <row r="1886" spans="1:23" x14ac:dyDescent="0.3">
      <c r="A1886">
        <v>330.66</v>
      </c>
      <c r="B1886">
        <v>970.94879200000003</v>
      </c>
      <c r="C1886">
        <v>-49771.96875</v>
      </c>
      <c r="D1886">
        <v>18740.40625</v>
      </c>
      <c r="E1886">
        <v>0.141514</v>
      </c>
      <c r="F1886">
        <v>9.9598150000000008</v>
      </c>
      <c r="G1886">
        <v>-8.4415000000000004E-2</v>
      </c>
      <c r="H1886">
        <v>4.5304999999999998E-2</v>
      </c>
      <c r="I1886">
        <v>9.5200000000000007E-3</v>
      </c>
      <c r="J1886">
        <v>-2.0941999999999999E-2</v>
      </c>
      <c r="K1886">
        <v>1012.679993</v>
      </c>
      <c r="L1886">
        <v>45.339764000000002</v>
      </c>
      <c r="W1886">
        <f t="shared" si="29"/>
        <v>53192.05242536428</v>
      </c>
    </row>
    <row r="1887" spans="1:23" x14ac:dyDescent="0.3">
      <c r="A1887">
        <v>330.67124999999999</v>
      </c>
      <c r="B1887">
        <v>1040.666626</v>
      </c>
      <c r="C1887">
        <v>-49739.839844000002</v>
      </c>
      <c r="D1887">
        <v>18843.162109000001</v>
      </c>
      <c r="E1887">
        <v>0.15349199999999999</v>
      </c>
      <c r="F1887">
        <v>9.9560359999999992</v>
      </c>
      <c r="G1887">
        <v>-7.1103E-2</v>
      </c>
      <c r="H1887">
        <v>6.8322999999999995E-2</v>
      </c>
      <c r="I1887">
        <v>1.2472E-2</v>
      </c>
      <c r="J1887">
        <v>-2.4926E-2</v>
      </c>
      <c r="K1887">
        <v>1012.679993</v>
      </c>
      <c r="L1887">
        <v>45.339764000000002</v>
      </c>
      <c r="W1887">
        <f t="shared" si="29"/>
        <v>53199.618541858865</v>
      </c>
    </row>
    <row r="1888" spans="1:23" x14ac:dyDescent="0.3">
      <c r="A1888">
        <v>330.6825</v>
      </c>
      <c r="B1888">
        <v>1125.638062</v>
      </c>
      <c r="C1888">
        <v>-49722.625</v>
      </c>
      <c r="D1888">
        <v>18898.753906000002</v>
      </c>
      <c r="E1888">
        <v>0.141345</v>
      </c>
      <c r="F1888">
        <v>9.9581999999999997</v>
      </c>
      <c r="G1888">
        <v>-6.5297999999999995E-2</v>
      </c>
      <c r="H1888">
        <v>6.6833000000000004E-2</v>
      </c>
      <c r="I1888">
        <v>1.3853000000000001E-2</v>
      </c>
      <c r="J1888">
        <v>-1.9948E-2</v>
      </c>
      <c r="K1888">
        <v>1012.679993</v>
      </c>
      <c r="L1888">
        <v>45.339764000000002</v>
      </c>
      <c r="W1888">
        <f t="shared" si="29"/>
        <v>53204.975304352869</v>
      </c>
    </row>
    <row r="1889" spans="1:23" x14ac:dyDescent="0.3">
      <c r="A1889">
        <v>330.69375000000002</v>
      </c>
      <c r="B1889">
        <v>1149.5279539999999</v>
      </c>
      <c r="C1889">
        <v>-49743.5</v>
      </c>
      <c r="D1889">
        <v>18784.642577999999</v>
      </c>
      <c r="E1889">
        <v>0.14292199999999999</v>
      </c>
      <c r="F1889">
        <v>9.9631509999999999</v>
      </c>
      <c r="G1889">
        <v>-7.9135999999999998E-2</v>
      </c>
      <c r="H1889">
        <v>3.6988E-2</v>
      </c>
      <c r="I1889">
        <v>9.3310000000000008E-3</v>
      </c>
      <c r="J1889">
        <v>-1.2907999999999999E-2</v>
      </c>
      <c r="K1889">
        <v>1012.679993</v>
      </c>
      <c r="L1889">
        <v>45.339764000000002</v>
      </c>
      <c r="W1889">
        <f t="shared" si="29"/>
        <v>53184.58426602804</v>
      </c>
    </row>
    <row r="1890" spans="1:23" x14ac:dyDescent="0.3">
      <c r="A1890">
        <v>330.70499999999998</v>
      </c>
      <c r="B1890">
        <v>1005.980408</v>
      </c>
      <c r="C1890">
        <v>-49724.417969000002</v>
      </c>
      <c r="D1890">
        <v>18689.130859000001</v>
      </c>
      <c r="E1890">
        <v>0.14419299999999999</v>
      </c>
      <c r="F1890">
        <v>9.9529499999999995</v>
      </c>
      <c r="G1890">
        <v>-8.9541999999999997E-2</v>
      </c>
      <c r="H1890">
        <v>4.352E-3</v>
      </c>
      <c r="I1890">
        <v>5.6730000000000001E-3</v>
      </c>
      <c r="J1890">
        <v>-6.1720000000000004E-3</v>
      </c>
      <c r="K1890">
        <v>1012.690002</v>
      </c>
      <c r="L1890">
        <v>45.339764000000002</v>
      </c>
      <c r="W1890">
        <f t="shared" si="29"/>
        <v>53130.15482004467</v>
      </c>
    </row>
    <row r="1891" spans="1:23" x14ac:dyDescent="0.3">
      <c r="A1891">
        <v>330.71625</v>
      </c>
      <c r="B1891">
        <v>1112.7402340000001</v>
      </c>
      <c r="C1891">
        <v>-49703.054687000003</v>
      </c>
      <c r="D1891">
        <v>18781.761718999998</v>
      </c>
      <c r="E1891">
        <v>0.13219800000000001</v>
      </c>
      <c r="F1891">
        <v>9.9437490000000004</v>
      </c>
      <c r="G1891">
        <v>-8.6606000000000002E-2</v>
      </c>
      <c r="H1891">
        <v>-2.8316000000000001E-2</v>
      </c>
      <c r="I1891">
        <v>5.8799999999999998E-4</v>
      </c>
      <c r="J1891">
        <v>1.8289999999999999E-3</v>
      </c>
      <c r="K1891">
        <v>1012.690002</v>
      </c>
      <c r="L1891">
        <v>45.339764000000002</v>
      </c>
      <c r="W1891">
        <f t="shared" si="29"/>
        <v>53144.956574604228</v>
      </c>
    </row>
    <row r="1892" spans="1:23" x14ac:dyDescent="0.3">
      <c r="A1892">
        <v>330.72750000000002</v>
      </c>
      <c r="B1892">
        <v>1052.195068</v>
      </c>
      <c r="C1892">
        <v>-49725.574219000002</v>
      </c>
      <c r="D1892">
        <v>18610.404297000001</v>
      </c>
      <c r="E1892">
        <v>0.13670599999999999</v>
      </c>
      <c r="F1892">
        <v>9.9582010000000007</v>
      </c>
      <c r="G1892">
        <v>-6.6850999999999994E-2</v>
      </c>
      <c r="H1892">
        <v>-3.2759999999999997E-2</v>
      </c>
      <c r="I1892">
        <v>1.9900000000000001E-4</v>
      </c>
      <c r="J1892">
        <v>4.9220000000000002E-3</v>
      </c>
      <c r="K1892">
        <v>1012.690002</v>
      </c>
      <c r="L1892">
        <v>45.339764000000002</v>
      </c>
      <c r="W1892">
        <f t="shared" si="29"/>
        <v>53104.491278687499</v>
      </c>
    </row>
    <row r="1893" spans="1:23" x14ac:dyDescent="0.3">
      <c r="A1893">
        <v>330.73874999999998</v>
      </c>
      <c r="B1893">
        <v>1037.27063</v>
      </c>
      <c r="C1893">
        <v>-49728.75</v>
      </c>
      <c r="D1893">
        <v>18870.917968999998</v>
      </c>
      <c r="E1893">
        <v>0.141786</v>
      </c>
      <c r="F1893">
        <v>9.9587380000000003</v>
      </c>
      <c r="G1893">
        <v>-7.4842000000000006E-2</v>
      </c>
      <c r="H1893">
        <v>-1.7475999999999998E-2</v>
      </c>
      <c r="I1893">
        <v>1.7470000000000001E-3</v>
      </c>
      <c r="J1893">
        <v>-2.1649999999999998E-3</v>
      </c>
      <c r="K1893">
        <v>1012.690002</v>
      </c>
      <c r="L1893">
        <v>45.339764000000002</v>
      </c>
      <c r="W1893">
        <f t="shared" si="29"/>
        <v>53199.023035344246</v>
      </c>
    </row>
    <row r="1894" spans="1:23" x14ac:dyDescent="0.3">
      <c r="A1894">
        <v>330.75</v>
      </c>
      <c r="B1894">
        <v>1113.1992190000001</v>
      </c>
      <c r="C1894">
        <v>-49761.230469000002</v>
      </c>
      <c r="D1894">
        <v>18779.388672000001</v>
      </c>
      <c r="E1894">
        <v>0.15137700000000001</v>
      </c>
      <c r="F1894">
        <v>9.9537239999999994</v>
      </c>
      <c r="G1894">
        <v>-7.8590999999999994E-2</v>
      </c>
      <c r="H1894">
        <v>1.3764999999999999E-2</v>
      </c>
      <c r="I1894">
        <v>5.5649999999999996E-3</v>
      </c>
      <c r="J1894">
        <v>-1.1831E-2</v>
      </c>
      <c r="K1894">
        <v>1012.690002</v>
      </c>
      <c r="L1894">
        <v>45.339764000000002</v>
      </c>
      <c r="W1894">
        <f t="shared" si="29"/>
        <v>53198.540479830444</v>
      </c>
    </row>
    <row r="1895" spans="1:23" x14ac:dyDescent="0.3">
      <c r="A1895">
        <v>330.76125000000002</v>
      </c>
      <c r="B1895">
        <v>1158.284668</v>
      </c>
      <c r="C1895">
        <v>-49743.054687000003</v>
      </c>
      <c r="D1895">
        <v>18735.914062</v>
      </c>
      <c r="E1895">
        <v>0.14607500000000001</v>
      </c>
      <c r="F1895">
        <v>9.9448819999999998</v>
      </c>
      <c r="G1895">
        <v>-8.2667000000000004E-2</v>
      </c>
      <c r="H1895">
        <v>5.0250999999999997E-2</v>
      </c>
      <c r="I1895">
        <v>1.0007E-2</v>
      </c>
      <c r="J1895">
        <v>-2.2398000000000001E-2</v>
      </c>
      <c r="K1895">
        <v>1012.690002</v>
      </c>
      <c r="L1895">
        <v>45.339764000000002</v>
      </c>
      <c r="W1895">
        <f t="shared" si="29"/>
        <v>53167.166453598467</v>
      </c>
    </row>
    <row r="1896" spans="1:23" x14ac:dyDescent="0.3">
      <c r="A1896">
        <v>330.77249999999998</v>
      </c>
      <c r="B1896">
        <v>1068.195068</v>
      </c>
      <c r="C1896">
        <v>-49736.363280999998</v>
      </c>
      <c r="D1896">
        <v>18817.693359000001</v>
      </c>
      <c r="E1896">
        <v>0.13455300000000001</v>
      </c>
      <c r="F1896">
        <v>9.9496110000000009</v>
      </c>
      <c r="G1896">
        <v>-9.6438999999999997E-2</v>
      </c>
      <c r="H1896">
        <v>6.8078E-2</v>
      </c>
      <c r="I1896">
        <v>1.3146E-2</v>
      </c>
      <c r="J1896">
        <v>-2.4573000000000001E-2</v>
      </c>
      <c r="K1896">
        <v>1012.690002</v>
      </c>
      <c r="L1896">
        <v>45.339764000000002</v>
      </c>
      <c r="W1896">
        <f t="shared" si="29"/>
        <v>53187.897650464212</v>
      </c>
    </row>
    <row r="1897" spans="1:23" x14ac:dyDescent="0.3">
      <c r="A1897">
        <v>330.78375</v>
      </c>
      <c r="B1897">
        <v>1095.6035159999999</v>
      </c>
      <c r="C1897">
        <v>-49756.761719000002</v>
      </c>
      <c r="D1897">
        <v>18663.148437</v>
      </c>
      <c r="E1897">
        <v>0.133607</v>
      </c>
      <c r="F1897">
        <v>9.9499320000000004</v>
      </c>
      <c r="G1897">
        <v>-8.3353999999999998E-2</v>
      </c>
      <c r="H1897">
        <v>5.7994999999999998E-2</v>
      </c>
      <c r="I1897">
        <v>1.2666E-2</v>
      </c>
      <c r="J1897">
        <v>-1.806E-2</v>
      </c>
      <c r="K1897">
        <v>1012.690002</v>
      </c>
      <c r="L1897">
        <v>45.339764000000002</v>
      </c>
      <c r="W1897">
        <f t="shared" si="29"/>
        <v>53153.069463645385</v>
      </c>
    </row>
    <row r="1898" spans="1:23" x14ac:dyDescent="0.3">
      <c r="A1898">
        <v>330.79500000000002</v>
      </c>
      <c r="B1898">
        <v>1000.563171</v>
      </c>
      <c r="C1898">
        <v>-49771.621094000002</v>
      </c>
      <c r="D1898">
        <v>18664.962890999999</v>
      </c>
      <c r="E1898">
        <v>0.13777300000000001</v>
      </c>
      <c r="F1898">
        <v>9.9533439999999995</v>
      </c>
      <c r="G1898">
        <v>-8.0195000000000002E-2</v>
      </c>
      <c r="H1898">
        <v>3.3980999999999997E-2</v>
      </c>
      <c r="I1898">
        <v>9.3900000000000008E-3</v>
      </c>
      <c r="J1898">
        <v>-1.2035000000000001E-2</v>
      </c>
      <c r="K1898">
        <v>1012.690002</v>
      </c>
      <c r="L1898">
        <v>45.339764000000002</v>
      </c>
      <c r="W1898">
        <f t="shared" si="29"/>
        <v>53165.743037281769</v>
      </c>
    </row>
    <row r="1899" spans="1:23" x14ac:dyDescent="0.3">
      <c r="A1899">
        <v>330.80624999999998</v>
      </c>
      <c r="B1899">
        <v>1017.764954</v>
      </c>
      <c r="C1899">
        <v>-49757.539062000003</v>
      </c>
      <c r="D1899">
        <v>18618.929687</v>
      </c>
      <c r="E1899">
        <v>0.13142799999999999</v>
      </c>
      <c r="F1899">
        <v>9.9545270000000006</v>
      </c>
      <c r="G1899">
        <v>-8.6474999999999996E-2</v>
      </c>
      <c r="H1899">
        <v>6.2680000000000001E-3</v>
      </c>
      <c r="I1899">
        <v>5.9569999999999996E-3</v>
      </c>
      <c r="J1899">
        <v>-5.7970000000000001E-3</v>
      </c>
      <c r="K1899">
        <v>1012.669983</v>
      </c>
      <c r="L1899">
        <v>45.337226999999999</v>
      </c>
      <c r="W1899">
        <f t="shared" si="29"/>
        <v>53136.739471833396</v>
      </c>
    </row>
    <row r="1900" spans="1:23" x14ac:dyDescent="0.3">
      <c r="A1900">
        <v>330.8175</v>
      </c>
      <c r="B1900">
        <v>1032.5986330000001</v>
      </c>
      <c r="C1900">
        <v>-49730.421875</v>
      </c>
      <c r="D1900">
        <v>18733.941406000002</v>
      </c>
      <c r="E1900">
        <v>0.12568799999999999</v>
      </c>
      <c r="F1900">
        <v>9.9525249999999996</v>
      </c>
      <c r="G1900">
        <v>-7.0998000000000006E-2</v>
      </c>
      <c r="H1900">
        <v>-2.3869999999999999E-2</v>
      </c>
      <c r="I1900">
        <v>1.7669999999999999E-3</v>
      </c>
      <c r="J1900">
        <v>1.6000000000000001E-3</v>
      </c>
      <c r="K1900">
        <v>1012.669983</v>
      </c>
      <c r="L1900">
        <v>45.337226999999999</v>
      </c>
      <c r="W1900">
        <f t="shared" si="29"/>
        <v>53152.061864106392</v>
      </c>
    </row>
    <row r="1901" spans="1:23" x14ac:dyDescent="0.3">
      <c r="A1901">
        <v>330.82875000000001</v>
      </c>
      <c r="B1901">
        <v>995.71337900000003</v>
      </c>
      <c r="C1901">
        <v>-49753.292969000002</v>
      </c>
      <c r="D1901">
        <v>18737.824218999998</v>
      </c>
      <c r="E1901">
        <v>0.13165299999999999</v>
      </c>
      <c r="F1901">
        <v>9.9461829999999996</v>
      </c>
      <c r="G1901">
        <v>-9.0161000000000005E-2</v>
      </c>
      <c r="H1901">
        <v>-3.1523000000000002E-2</v>
      </c>
      <c r="I1901">
        <v>-2.5300000000000002E-4</v>
      </c>
      <c r="J1901">
        <v>4.8809999999999999E-3</v>
      </c>
      <c r="K1901">
        <v>1012.669983</v>
      </c>
      <c r="L1901">
        <v>45.337226999999999</v>
      </c>
      <c r="W1901">
        <f t="shared" si="29"/>
        <v>53174.125877671067</v>
      </c>
    </row>
    <row r="1902" spans="1:23" x14ac:dyDescent="0.3">
      <c r="A1902">
        <v>330.84</v>
      </c>
      <c r="B1902">
        <v>949.48187299999995</v>
      </c>
      <c r="C1902">
        <v>-49733.074219000002</v>
      </c>
      <c r="D1902">
        <v>18725.248047000001</v>
      </c>
      <c r="E1902">
        <v>0.14427499999999999</v>
      </c>
      <c r="F1902">
        <v>9.9447100000000006</v>
      </c>
      <c r="G1902">
        <v>-9.4990000000000005E-2</v>
      </c>
      <c r="H1902">
        <v>-2.1729999999999999E-2</v>
      </c>
      <c r="I1902">
        <v>9.8499999999999998E-4</v>
      </c>
      <c r="J1902">
        <v>3.7300000000000001E-4</v>
      </c>
      <c r="K1902">
        <v>1012.669983</v>
      </c>
      <c r="L1902">
        <v>45.337226999999999</v>
      </c>
      <c r="W1902">
        <f t="shared" si="29"/>
        <v>53149.930399967561</v>
      </c>
    </row>
    <row r="1903" spans="1:23" x14ac:dyDescent="0.3">
      <c r="A1903">
        <v>330.85124999999999</v>
      </c>
      <c r="B1903">
        <v>934.90057400000001</v>
      </c>
      <c r="C1903">
        <v>-49744.480469000002</v>
      </c>
      <c r="D1903">
        <v>18822.119140999999</v>
      </c>
      <c r="E1903">
        <v>0.14344699999999999</v>
      </c>
      <c r="F1903">
        <v>9.9505920000000003</v>
      </c>
      <c r="G1903">
        <v>-8.8118000000000002E-2</v>
      </c>
      <c r="H1903">
        <v>1.7756000000000001E-2</v>
      </c>
      <c r="I1903">
        <v>6.7089999999999997E-3</v>
      </c>
      <c r="J1903">
        <v>-1.2996000000000001E-2</v>
      </c>
      <c r="K1903">
        <v>1012.669983</v>
      </c>
      <c r="L1903">
        <v>45.337226999999999</v>
      </c>
      <c r="W1903">
        <f t="shared" si="29"/>
        <v>53194.544317739827</v>
      </c>
    </row>
    <row r="1904" spans="1:23" x14ac:dyDescent="0.3">
      <c r="A1904">
        <v>330.86250000000001</v>
      </c>
      <c r="B1904">
        <v>1021.572266</v>
      </c>
      <c r="C1904">
        <v>-49749.785155999998</v>
      </c>
      <c r="D1904">
        <v>18846.623047000001</v>
      </c>
      <c r="E1904">
        <v>0.12679399999999999</v>
      </c>
      <c r="F1904">
        <v>9.9472070000000006</v>
      </c>
      <c r="G1904">
        <v>-8.9488999999999999E-2</v>
      </c>
      <c r="H1904">
        <v>5.8359000000000001E-2</v>
      </c>
      <c r="I1904">
        <v>1.1750999999999999E-2</v>
      </c>
      <c r="J1904">
        <v>-2.4309999999999998E-2</v>
      </c>
      <c r="K1904">
        <v>1012.669983</v>
      </c>
      <c r="L1904">
        <v>45.337226999999999</v>
      </c>
      <c r="W1904">
        <f t="shared" si="29"/>
        <v>53209.7729109844</v>
      </c>
    </row>
    <row r="1905" spans="1:23" x14ac:dyDescent="0.3">
      <c r="A1905">
        <v>330.87374999999997</v>
      </c>
      <c r="B1905">
        <v>1088.4575199999999</v>
      </c>
      <c r="C1905">
        <v>-49747.464844000002</v>
      </c>
      <c r="D1905">
        <v>18686.318359000001</v>
      </c>
      <c r="E1905">
        <v>0.130943</v>
      </c>
      <c r="F1905">
        <v>9.9452669999999994</v>
      </c>
      <c r="G1905">
        <v>-6.7238000000000006E-2</v>
      </c>
      <c r="H1905">
        <v>6.5579999999999999E-2</v>
      </c>
      <c r="I1905">
        <v>1.2563E-2</v>
      </c>
      <c r="J1905">
        <v>-2.4535000000000001E-2</v>
      </c>
      <c r="K1905">
        <v>1012.669983</v>
      </c>
      <c r="L1905">
        <v>45.337226999999999</v>
      </c>
      <c r="W1905">
        <f t="shared" si="29"/>
        <v>53152.361113987783</v>
      </c>
    </row>
    <row r="1906" spans="1:23" x14ac:dyDescent="0.3">
      <c r="A1906">
        <v>330.88499999999999</v>
      </c>
      <c r="B1906">
        <v>1022.459717</v>
      </c>
      <c r="C1906">
        <v>-49763.957030999998</v>
      </c>
      <c r="D1906">
        <v>18701.394531000002</v>
      </c>
      <c r="E1906">
        <v>0.132492</v>
      </c>
      <c r="F1906">
        <v>9.9490359999999995</v>
      </c>
      <c r="G1906">
        <v>-7.0514999999999994E-2</v>
      </c>
      <c r="H1906">
        <v>6.4565999999999998E-2</v>
      </c>
      <c r="I1906">
        <v>1.2598E-2</v>
      </c>
      <c r="J1906">
        <v>-1.9786000000000002E-2</v>
      </c>
      <c r="K1906">
        <v>1012.669983</v>
      </c>
      <c r="L1906">
        <v>45.337226999999999</v>
      </c>
      <c r="W1906">
        <f t="shared" si="29"/>
        <v>53171.787638372836</v>
      </c>
    </row>
    <row r="1907" spans="1:23" x14ac:dyDescent="0.3">
      <c r="A1907">
        <v>330.89625000000001</v>
      </c>
      <c r="B1907">
        <v>923.58007799999996</v>
      </c>
      <c r="C1907">
        <v>-49763.703125</v>
      </c>
      <c r="D1907">
        <v>18716.396484000001</v>
      </c>
      <c r="E1907">
        <v>0.14957799999999999</v>
      </c>
      <c r="F1907">
        <v>9.9574719999999992</v>
      </c>
      <c r="G1907">
        <v>-7.4384000000000006E-2</v>
      </c>
      <c r="H1907">
        <v>3.7331999999999997E-2</v>
      </c>
      <c r="I1907">
        <v>1.0133E-2</v>
      </c>
      <c r="J1907">
        <v>-1.2293E-2</v>
      </c>
      <c r="K1907">
        <v>1012.669983</v>
      </c>
      <c r="L1907">
        <v>45.337226999999999</v>
      </c>
      <c r="W1907">
        <f t="shared" si="29"/>
        <v>53175.019005355338</v>
      </c>
    </row>
    <row r="1908" spans="1:23" x14ac:dyDescent="0.3">
      <c r="A1908">
        <v>330.90750000000003</v>
      </c>
      <c r="B1908">
        <v>913.67150900000001</v>
      </c>
      <c r="C1908">
        <v>-49725.726562000003</v>
      </c>
      <c r="D1908">
        <v>18734.710937</v>
      </c>
      <c r="E1908">
        <v>0.13949</v>
      </c>
      <c r="F1908">
        <v>9.9508369999999999</v>
      </c>
      <c r="G1908">
        <v>-8.0771999999999997E-2</v>
      </c>
      <c r="H1908">
        <v>-3.009E-3</v>
      </c>
      <c r="I1908">
        <v>4.542E-3</v>
      </c>
      <c r="J1908">
        <v>-3.2750000000000001E-3</v>
      </c>
      <c r="K1908">
        <v>1012.6999510000001</v>
      </c>
      <c r="L1908">
        <v>45.344645999999997</v>
      </c>
      <c r="W1908">
        <f t="shared" si="29"/>
        <v>53145.762499357355</v>
      </c>
    </row>
    <row r="1909" spans="1:23" x14ac:dyDescent="0.3">
      <c r="A1909">
        <v>330.91874999999999</v>
      </c>
      <c r="B1909">
        <v>987.11261000000002</v>
      </c>
      <c r="C1909">
        <v>-49738.125</v>
      </c>
      <c r="D1909">
        <v>18723.751952999999</v>
      </c>
      <c r="E1909">
        <v>0.14678099999999999</v>
      </c>
      <c r="F1909">
        <v>9.9637879999999992</v>
      </c>
      <c r="G1909">
        <v>-8.9884000000000006E-2</v>
      </c>
      <c r="H1909">
        <v>-2.6189E-2</v>
      </c>
      <c r="I1909">
        <v>1.792E-3</v>
      </c>
      <c r="J1909">
        <v>3.5729999999999998E-3</v>
      </c>
      <c r="K1909">
        <v>1012.6999510000001</v>
      </c>
      <c r="L1909">
        <v>45.344645999999997</v>
      </c>
      <c r="W1909">
        <f t="shared" si="29"/>
        <v>53154.814993732383</v>
      </c>
    </row>
    <row r="1910" spans="1:23" x14ac:dyDescent="0.3">
      <c r="A1910">
        <v>330.93</v>
      </c>
      <c r="B1910">
        <v>1102.0616460000001</v>
      </c>
      <c r="C1910">
        <v>-49726.65625</v>
      </c>
      <c r="D1910">
        <v>18798.615234000001</v>
      </c>
      <c r="E1910">
        <v>0.14600299999999999</v>
      </c>
      <c r="F1910">
        <v>9.9525860000000002</v>
      </c>
      <c r="G1910">
        <v>-8.0672999999999995E-2</v>
      </c>
      <c r="H1910">
        <v>-3.2271000000000001E-2</v>
      </c>
      <c r="I1910">
        <v>1.5280089999999999E-5</v>
      </c>
      <c r="J1910">
        <v>4.6499999999999996E-3</v>
      </c>
      <c r="K1910">
        <v>1012.6999510000001</v>
      </c>
      <c r="L1910">
        <v>45.344645999999997</v>
      </c>
      <c r="W1910">
        <f t="shared" si="29"/>
        <v>53172.763858889499</v>
      </c>
    </row>
    <row r="1911" spans="1:23" x14ac:dyDescent="0.3">
      <c r="A1911">
        <v>330.94125000000003</v>
      </c>
      <c r="B1911">
        <v>1011.850342</v>
      </c>
      <c r="C1911">
        <v>-49754.902344000002</v>
      </c>
      <c r="D1911">
        <v>18854.167968999998</v>
      </c>
      <c r="E1911">
        <v>0.15046000000000001</v>
      </c>
      <c r="F1911">
        <v>9.9555089999999993</v>
      </c>
      <c r="G1911">
        <v>-6.6271999999999998E-2</v>
      </c>
      <c r="H1911">
        <v>-1.3357000000000001E-2</v>
      </c>
      <c r="I1911">
        <v>2.2729999999999998E-3</v>
      </c>
      <c r="J1911">
        <v>-1.204E-3</v>
      </c>
      <c r="K1911">
        <v>1012.6999510000001</v>
      </c>
      <c r="L1911">
        <v>45.344645999999997</v>
      </c>
      <c r="W1911">
        <f t="shared" si="29"/>
        <v>53217.044245042845</v>
      </c>
    </row>
    <row r="1912" spans="1:23" x14ac:dyDescent="0.3">
      <c r="A1912">
        <v>330.95249999999999</v>
      </c>
      <c r="B1912">
        <v>995.59661900000003</v>
      </c>
      <c r="C1912">
        <v>-49742.097655999998</v>
      </c>
      <c r="D1912">
        <v>18777.177734000001</v>
      </c>
      <c r="E1912">
        <v>0.14101900000000001</v>
      </c>
      <c r="F1912">
        <v>9.9510050000000003</v>
      </c>
      <c r="G1912">
        <v>-6.7113999999999993E-2</v>
      </c>
      <c r="H1912">
        <v>1.8863999999999999E-2</v>
      </c>
      <c r="I1912">
        <v>6.3480000000000003E-3</v>
      </c>
      <c r="J1912">
        <v>-1.26E-2</v>
      </c>
      <c r="K1912">
        <v>1012.6999510000001</v>
      </c>
      <c r="L1912">
        <v>45.344645999999997</v>
      </c>
      <c r="W1912">
        <f t="shared" si="29"/>
        <v>53177.531867331243</v>
      </c>
    </row>
    <row r="1913" spans="1:23" x14ac:dyDescent="0.3">
      <c r="A1913">
        <v>330.96375</v>
      </c>
      <c r="B1913">
        <v>1012.026306</v>
      </c>
      <c r="C1913">
        <v>-49751.265625</v>
      </c>
      <c r="D1913">
        <v>18726.160156000002</v>
      </c>
      <c r="E1913">
        <v>0.13370000000000001</v>
      </c>
      <c r="F1913">
        <v>9.9564649999999997</v>
      </c>
      <c r="G1913">
        <v>-7.5010999999999994E-2</v>
      </c>
      <c r="H1913">
        <v>4.8298000000000001E-2</v>
      </c>
      <c r="I1913">
        <v>9.5980000000000006E-3</v>
      </c>
      <c r="J1913">
        <v>-2.1059000000000001E-2</v>
      </c>
      <c r="K1913">
        <v>1012.6999510000001</v>
      </c>
      <c r="L1913">
        <v>45.344645999999997</v>
      </c>
      <c r="W1913">
        <f t="shared" si="29"/>
        <v>53168.42768712937</v>
      </c>
    </row>
    <row r="1914" spans="1:23" x14ac:dyDescent="0.3">
      <c r="A1914">
        <v>330.97500000000002</v>
      </c>
      <c r="B1914">
        <v>969.94073500000002</v>
      </c>
      <c r="C1914">
        <v>-49747.875</v>
      </c>
      <c r="D1914">
        <v>18749.107422000001</v>
      </c>
      <c r="E1914">
        <v>0.14416799999999999</v>
      </c>
      <c r="F1914">
        <v>9.9495319999999996</v>
      </c>
      <c r="G1914">
        <v>-7.9826999999999995E-2</v>
      </c>
      <c r="H1914">
        <v>7.0779999999999996E-2</v>
      </c>
      <c r="I1914">
        <v>1.2538000000000001E-2</v>
      </c>
      <c r="J1914">
        <v>-2.4358000000000001E-2</v>
      </c>
      <c r="K1914">
        <v>1012.6999510000001</v>
      </c>
      <c r="L1914">
        <v>45.344645999999997</v>
      </c>
      <c r="W1914">
        <f t="shared" si="29"/>
        <v>53172.557594747435</v>
      </c>
    </row>
    <row r="1915" spans="1:23" x14ac:dyDescent="0.3">
      <c r="A1915">
        <v>330.98624999999998</v>
      </c>
      <c r="B1915">
        <v>1086.8985600000001</v>
      </c>
      <c r="C1915">
        <v>-49768.871094000002</v>
      </c>
      <c r="D1915">
        <v>18796.601562</v>
      </c>
      <c r="E1915">
        <v>0.14321900000000001</v>
      </c>
      <c r="F1915">
        <v>9.9548579999999998</v>
      </c>
      <c r="G1915">
        <v>-8.0865999999999993E-2</v>
      </c>
      <c r="H1915">
        <v>6.1573000000000003E-2</v>
      </c>
      <c r="I1915">
        <v>1.1861E-2</v>
      </c>
      <c r="J1915">
        <v>-1.8806E-2</v>
      </c>
      <c r="K1915">
        <v>1012.6999510000001</v>
      </c>
      <c r="L1915">
        <v>45.344645999999997</v>
      </c>
      <c r="W1915">
        <f t="shared" si="29"/>
        <v>53211.221642915698</v>
      </c>
    </row>
    <row r="1916" spans="1:23" x14ac:dyDescent="0.3">
      <c r="A1916">
        <v>330.9975</v>
      </c>
      <c r="B1916">
        <v>998.58215299999995</v>
      </c>
      <c r="C1916">
        <v>-49748.765625</v>
      </c>
      <c r="D1916">
        <v>18589.470702999999</v>
      </c>
      <c r="E1916">
        <v>0.14021600000000001</v>
      </c>
      <c r="F1916">
        <v>9.9568940000000001</v>
      </c>
      <c r="G1916">
        <v>-8.6072999999999997E-2</v>
      </c>
      <c r="H1916">
        <v>2.6636E-2</v>
      </c>
      <c r="I1916">
        <v>8.3140000000000002E-3</v>
      </c>
      <c r="J1916">
        <v>-9.2449999999999997E-3</v>
      </c>
      <c r="K1916">
        <v>1012.6999510000001</v>
      </c>
      <c r="L1916">
        <v>45.344645999999997</v>
      </c>
      <c r="W1916">
        <f t="shared" si="29"/>
        <v>53117.843221888885</v>
      </c>
    </row>
    <row r="1917" spans="1:23" x14ac:dyDescent="0.3">
      <c r="A1917">
        <v>331.00875000000002</v>
      </c>
      <c r="B1917">
        <v>996.37158199999999</v>
      </c>
      <c r="C1917">
        <v>-49746.589844000002</v>
      </c>
      <c r="D1917">
        <v>18810.359375</v>
      </c>
      <c r="E1917">
        <v>0.13714699999999999</v>
      </c>
      <c r="F1917">
        <v>9.9559449999999998</v>
      </c>
      <c r="G1917">
        <v>-8.4995000000000001E-2</v>
      </c>
      <c r="H1917">
        <v>-4.1060000000000003E-3</v>
      </c>
      <c r="I1917">
        <v>3.3059999999999999E-3</v>
      </c>
      <c r="J1917">
        <v>-4.9109999999999996E-3</v>
      </c>
      <c r="K1917">
        <v>1012.719971</v>
      </c>
      <c r="L1917">
        <v>45.344645999999997</v>
      </c>
      <c r="W1917">
        <f t="shared" si="29"/>
        <v>53193.473070041509</v>
      </c>
    </row>
    <row r="1918" spans="1:23" x14ac:dyDescent="0.3">
      <c r="A1918">
        <v>331.02</v>
      </c>
      <c r="B1918">
        <v>1016.605835</v>
      </c>
      <c r="C1918">
        <v>-49743.28125</v>
      </c>
      <c r="D1918">
        <v>18820.40625</v>
      </c>
      <c r="E1918">
        <v>0.140236</v>
      </c>
      <c r="F1918">
        <v>9.9510199999999998</v>
      </c>
      <c r="G1918">
        <v>-8.5886000000000004E-2</v>
      </c>
      <c r="H1918">
        <v>-3.3362999999999997E-2</v>
      </c>
      <c r="I1918">
        <v>4.0000000000000002E-4</v>
      </c>
      <c r="J1918">
        <v>3.2850000000000002E-3</v>
      </c>
      <c r="K1918">
        <v>1012.719971</v>
      </c>
      <c r="L1918">
        <v>45.344645999999997</v>
      </c>
      <c r="W1918">
        <f t="shared" si="29"/>
        <v>53194.315564310033</v>
      </c>
    </row>
    <row r="1919" spans="1:23" x14ac:dyDescent="0.3">
      <c r="A1919">
        <v>331.03125</v>
      </c>
      <c r="B1919">
        <v>979.35742200000004</v>
      </c>
      <c r="C1919">
        <v>-49758.683594000002</v>
      </c>
      <c r="D1919">
        <v>18898.712890999999</v>
      </c>
      <c r="E1919">
        <v>0.137624</v>
      </c>
      <c r="F1919">
        <v>9.9450140000000005</v>
      </c>
      <c r="G1919">
        <v>-7.1079000000000003E-2</v>
      </c>
      <c r="H1919">
        <v>-3.6334999999999999E-2</v>
      </c>
      <c r="I1919">
        <v>-1.3209999999999999E-3</v>
      </c>
      <c r="J1919">
        <v>4.803E-3</v>
      </c>
      <c r="K1919">
        <v>1012.719971</v>
      </c>
      <c r="L1919">
        <v>45.344645999999997</v>
      </c>
      <c r="W1919">
        <f t="shared" si="29"/>
        <v>53235.768829841094</v>
      </c>
    </row>
    <row r="1920" spans="1:23" x14ac:dyDescent="0.3">
      <c r="A1920">
        <v>331.04250000000002</v>
      </c>
      <c r="B1920">
        <v>986.54901099999995</v>
      </c>
      <c r="C1920">
        <v>-49759.804687000003</v>
      </c>
      <c r="D1920">
        <v>18791.830077999999</v>
      </c>
      <c r="E1920">
        <v>0.156917</v>
      </c>
      <c r="F1920">
        <v>9.9543029999999995</v>
      </c>
      <c r="G1920">
        <v>-6.9278000000000006E-2</v>
      </c>
      <c r="H1920">
        <v>-1.5630999999999999E-2</v>
      </c>
      <c r="I1920">
        <v>1.7110000000000001E-3</v>
      </c>
      <c r="J1920">
        <v>-2.9329999999999998E-3</v>
      </c>
      <c r="K1920">
        <v>1012.719971</v>
      </c>
      <c r="L1920">
        <v>45.344645999999997</v>
      </c>
      <c r="W1920">
        <f t="shared" si="29"/>
        <v>53199.100736007917</v>
      </c>
    </row>
    <row r="1921" spans="1:23" x14ac:dyDescent="0.3">
      <c r="A1921">
        <v>331.05374999999998</v>
      </c>
      <c r="B1921">
        <v>973.74328600000001</v>
      </c>
      <c r="C1921">
        <v>-49721.171875</v>
      </c>
      <c r="D1921">
        <v>18784.925781000002</v>
      </c>
      <c r="E1921">
        <v>0.14654600000000001</v>
      </c>
      <c r="F1921">
        <v>9.9502950000000006</v>
      </c>
      <c r="G1921">
        <v>-7.2535000000000002E-2</v>
      </c>
      <c r="H1921">
        <v>2.2057E-2</v>
      </c>
      <c r="I1921">
        <v>6.4729999999999996E-3</v>
      </c>
      <c r="J1921">
        <v>-1.3455999999999999E-2</v>
      </c>
      <c r="K1921">
        <v>1012.719971</v>
      </c>
      <c r="L1921">
        <v>45.344645999999997</v>
      </c>
      <c r="W1921">
        <f t="shared" si="29"/>
        <v>53160.291056464317</v>
      </c>
    </row>
    <row r="1922" spans="1:23" x14ac:dyDescent="0.3">
      <c r="A1922">
        <v>331.065</v>
      </c>
      <c r="B1922">
        <v>1001.9159550000001</v>
      </c>
      <c r="C1922">
        <v>-49726.386719000002</v>
      </c>
      <c r="D1922">
        <v>18806.074218999998</v>
      </c>
      <c r="E1922">
        <v>0.140482</v>
      </c>
      <c r="F1922">
        <v>9.9387480000000004</v>
      </c>
      <c r="G1922">
        <v>-9.7971000000000003E-2</v>
      </c>
      <c r="H1922">
        <v>5.6327000000000002E-2</v>
      </c>
      <c r="I1922">
        <v>1.1501000000000001E-2</v>
      </c>
      <c r="J1922">
        <v>-2.3127999999999999E-2</v>
      </c>
      <c r="K1922">
        <v>1012.719971</v>
      </c>
      <c r="L1922">
        <v>45.344645999999997</v>
      </c>
      <c r="W1922">
        <f t="shared" ref="W1922:W1985" si="30">SQRT((B1922)^2+(C1922)^2+(D1922)^2)</f>
        <v>53173.168038390933</v>
      </c>
    </row>
    <row r="1923" spans="1:23" x14ac:dyDescent="0.3">
      <c r="A1923">
        <v>331.07625000000002</v>
      </c>
      <c r="B1923">
        <v>1042.5974120000001</v>
      </c>
      <c r="C1923">
        <v>-49761.355469000002</v>
      </c>
      <c r="D1923">
        <v>18886.328125</v>
      </c>
      <c r="E1923">
        <v>0.14300599999999999</v>
      </c>
      <c r="F1923">
        <v>9.955247</v>
      </c>
      <c r="G1923">
        <v>-8.0269999999999994E-2</v>
      </c>
      <c r="H1923">
        <v>6.5628000000000006E-2</v>
      </c>
      <c r="I1923">
        <v>1.2711999999999999E-2</v>
      </c>
      <c r="J1923">
        <v>-2.3278E-2</v>
      </c>
      <c r="K1923">
        <v>1012.719971</v>
      </c>
      <c r="L1923">
        <v>45.344645999999997</v>
      </c>
      <c r="W1923">
        <f t="shared" si="30"/>
        <v>53235.072062699903</v>
      </c>
    </row>
    <row r="1924" spans="1:23" x14ac:dyDescent="0.3">
      <c r="A1924">
        <v>331.08749999999998</v>
      </c>
      <c r="B1924">
        <v>1038.436768</v>
      </c>
      <c r="C1924">
        <v>-49757.449219000002</v>
      </c>
      <c r="D1924">
        <v>18772.660156000002</v>
      </c>
      <c r="E1924">
        <v>0.14131299999999999</v>
      </c>
      <c r="F1924">
        <v>9.9560689999999994</v>
      </c>
      <c r="G1924">
        <v>-7.7880000000000005E-2</v>
      </c>
      <c r="H1924">
        <v>5.7648999999999999E-2</v>
      </c>
      <c r="I1924">
        <v>1.2097E-2</v>
      </c>
      <c r="J1924">
        <v>-1.8325000000000001E-2</v>
      </c>
      <c r="K1924">
        <v>1012.719971</v>
      </c>
      <c r="L1924">
        <v>45.344645999999997</v>
      </c>
      <c r="W1924">
        <f t="shared" si="30"/>
        <v>53191.116486074709</v>
      </c>
    </row>
    <row r="1925" spans="1:23" x14ac:dyDescent="0.3">
      <c r="A1925">
        <v>331.09875</v>
      </c>
      <c r="B1925">
        <v>1059.897095</v>
      </c>
      <c r="C1925">
        <v>-49744.550780999998</v>
      </c>
      <c r="D1925">
        <v>18699.466797000001</v>
      </c>
      <c r="E1925">
        <v>0.15043599999999999</v>
      </c>
      <c r="F1925">
        <v>9.9433849999999993</v>
      </c>
      <c r="G1925">
        <v>-7.4668999999999999E-2</v>
      </c>
      <c r="H1925">
        <v>2.7914000000000001E-2</v>
      </c>
      <c r="I1925">
        <v>7.7140000000000004E-3</v>
      </c>
      <c r="J1925">
        <v>-1.0297000000000001E-2</v>
      </c>
      <c r="K1925">
        <v>1012.719971</v>
      </c>
      <c r="L1925">
        <v>45.344645999999997</v>
      </c>
      <c r="W1925">
        <f t="shared" si="30"/>
        <v>53153.680707431566</v>
      </c>
    </row>
    <row r="1926" spans="1:23" x14ac:dyDescent="0.3">
      <c r="A1926">
        <v>331.11</v>
      </c>
      <c r="B1926">
        <v>989.709656</v>
      </c>
      <c r="C1926">
        <v>-49736.167969000002</v>
      </c>
      <c r="D1926">
        <v>18843.818359000001</v>
      </c>
      <c r="E1926">
        <v>0.14478099999999999</v>
      </c>
      <c r="F1926">
        <v>9.9452479999999994</v>
      </c>
      <c r="G1926">
        <v>-7.5624999999999998E-2</v>
      </c>
      <c r="H1926">
        <v>-3.9300000000000001E-4</v>
      </c>
      <c r="I1926">
        <v>4.8549999999999999E-3</v>
      </c>
      <c r="J1926">
        <v>-3.8609999999999998E-3</v>
      </c>
      <c r="K1926">
        <v>1012.679993</v>
      </c>
      <c r="L1926">
        <v>45.351875</v>
      </c>
      <c r="W1926">
        <f t="shared" si="30"/>
        <v>53195.445479765905</v>
      </c>
    </row>
    <row r="1927" spans="1:23" x14ac:dyDescent="0.3">
      <c r="A1927">
        <v>331.12124999999997</v>
      </c>
      <c r="B1927">
        <v>1073.8824460000001</v>
      </c>
      <c r="C1927">
        <v>-49740.035155999998</v>
      </c>
      <c r="D1927">
        <v>18707.136718999998</v>
      </c>
      <c r="E1927">
        <v>0.14741699999999999</v>
      </c>
      <c r="F1927">
        <v>9.9578430000000004</v>
      </c>
      <c r="G1927">
        <v>-7.6630000000000004E-2</v>
      </c>
      <c r="H1927">
        <v>-2.3702999999999998E-2</v>
      </c>
      <c r="I1927">
        <v>1.3090000000000001E-3</v>
      </c>
      <c r="J1927">
        <v>2.8270000000000001E-3</v>
      </c>
      <c r="K1927">
        <v>1012.679993</v>
      </c>
      <c r="L1927">
        <v>45.351875</v>
      </c>
      <c r="W1927">
        <f t="shared" si="30"/>
        <v>53152.434422623584</v>
      </c>
    </row>
    <row r="1928" spans="1:23" x14ac:dyDescent="0.3">
      <c r="A1928">
        <v>331.13249999999999</v>
      </c>
      <c r="B1928">
        <v>1121.339111</v>
      </c>
      <c r="C1928">
        <v>-49742.636719000002</v>
      </c>
      <c r="D1928">
        <v>18698.912109000001</v>
      </c>
      <c r="E1928">
        <v>0.137184</v>
      </c>
      <c r="F1928">
        <v>9.9565649999999994</v>
      </c>
      <c r="G1928">
        <v>-8.7341000000000002E-2</v>
      </c>
      <c r="H1928">
        <v>-3.2988999999999997E-2</v>
      </c>
      <c r="I1928">
        <v>-1.08E-4</v>
      </c>
      <c r="J1928">
        <v>4.6690000000000004E-3</v>
      </c>
      <c r="K1928">
        <v>1012.679993</v>
      </c>
      <c r="L1928">
        <v>45.351875</v>
      </c>
      <c r="W1928">
        <f t="shared" si="30"/>
        <v>53152.954981076757</v>
      </c>
    </row>
    <row r="1929" spans="1:23" x14ac:dyDescent="0.3">
      <c r="A1929">
        <v>331.14375000000001</v>
      </c>
      <c r="B1929">
        <v>1080.8045649999999</v>
      </c>
      <c r="C1929">
        <v>-49742.332030999998</v>
      </c>
      <c r="D1929">
        <v>18815.458984000001</v>
      </c>
      <c r="E1929">
        <v>0.13678599999999999</v>
      </c>
      <c r="F1929">
        <v>9.9535970000000002</v>
      </c>
      <c r="G1929">
        <v>-9.2995999999999995E-2</v>
      </c>
      <c r="H1929">
        <v>-9.6209999999999993E-3</v>
      </c>
      <c r="I1929">
        <v>3.0609999999999999E-3</v>
      </c>
      <c r="J1929">
        <v>-4.3670000000000002E-3</v>
      </c>
      <c r="K1929">
        <v>1012.679993</v>
      </c>
      <c r="L1929">
        <v>45.351875</v>
      </c>
      <c r="W1929">
        <f t="shared" si="30"/>
        <v>53192.943433960856</v>
      </c>
    </row>
    <row r="1930" spans="1:23" x14ac:dyDescent="0.3">
      <c r="A1930">
        <v>331.15499999999997</v>
      </c>
      <c r="B1930">
        <v>1168.352783</v>
      </c>
      <c r="C1930">
        <v>-49756.949219000002</v>
      </c>
      <c r="D1930">
        <v>18766.017577999999</v>
      </c>
      <c r="E1930">
        <v>0.14722299999999999</v>
      </c>
      <c r="F1930">
        <v>9.9478950000000008</v>
      </c>
      <c r="G1930">
        <v>-9.3937999999999994E-2</v>
      </c>
      <c r="H1930">
        <v>2.5728000000000001E-2</v>
      </c>
      <c r="I1930">
        <v>7.2969999999999997E-3</v>
      </c>
      <c r="J1930">
        <v>-1.6150999999999999E-2</v>
      </c>
      <c r="K1930">
        <v>1012.679993</v>
      </c>
      <c r="L1930">
        <v>45.351875</v>
      </c>
      <c r="W1930">
        <f t="shared" si="30"/>
        <v>53190.999798325785</v>
      </c>
    </row>
    <row r="1931" spans="1:23" x14ac:dyDescent="0.3">
      <c r="A1931">
        <v>331.16624999999999</v>
      </c>
      <c r="B1931">
        <v>1096.5036620000001</v>
      </c>
      <c r="C1931">
        <v>-49746.738280999998</v>
      </c>
      <c r="D1931">
        <v>18770.857422000001</v>
      </c>
      <c r="E1931">
        <v>0.14696699999999999</v>
      </c>
      <c r="F1931">
        <v>9.9417729999999995</v>
      </c>
      <c r="G1931">
        <v>-8.8641999999999999E-2</v>
      </c>
      <c r="H1931">
        <v>5.4734999999999999E-2</v>
      </c>
      <c r="I1931">
        <v>1.1188999999999999E-2</v>
      </c>
      <c r="J1931">
        <v>-2.2714000000000002E-2</v>
      </c>
      <c r="K1931">
        <v>1012.679993</v>
      </c>
      <c r="L1931">
        <v>45.351875</v>
      </c>
      <c r="W1931">
        <f t="shared" si="30"/>
        <v>53181.626321842981</v>
      </c>
    </row>
    <row r="1932" spans="1:23" x14ac:dyDescent="0.3">
      <c r="A1932">
        <v>331.17750000000001</v>
      </c>
      <c r="B1932">
        <v>1010.182495</v>
      </c>
      <c r="C1932">
        <v>-49762.039062000003</v>
      </c>
      <c r="D1932">
        <v>18654.523437</v>
      </c>
      <c r="E1932">
        <v>0.13359299999999999</v>
      </c>
      <c r="F1932">
        <v>9.9519319999999993</v>
      </c>
      <c r="G1932">
        <v>-7.6974000000000001E-2</v>
      </c>
      <c r="H1932">
        <v>7.0326E-2</v>
      </c>
      <c r="I1932">
        <v>1.2869E-2</v>
      </c>
      <c r="J1932">
        <v>-2.3338000000000001E-2</v>
      </c>
      <c r="K1932">
        <v>1012.679993</v>
      </c>
      <c r="L1932">
        <v>45.351875</v>
      </c>
      <c r="W1932">
        <f t="shared" si="30"/>
        <v>53153.290066963877</v>
      </c>
    </row>
    <row r="1933" spans="1:23" x14ac:dyDescent="0.3">
      <c r="A1933">
        <v>331.18875000000003</v>
      </c>
      <c r="B1933">
        <v>1039.4654539999999</v>
      </c>
      <c r="C1933">
        <v>-49768.679687000003</v>
      </c>
      <c r="D1933">
        <v>18790.384765999999</v>
      </c>
      <c r="E1933">
        <v>0.142092</v>
      </c>
      <c r="F1933">
        <v>9.9486519999999992</v>
      </c>
      <c r="G1933">
        <v>-7.5847999999999999E-2</v>
      </c>
      <c r="H1933">
        <v>5.9436000000000003E-2</v>
      </c>
      <c r="I1933">
        <v>1.129E-2</v>
      </c>
      <c r="J1933">
        <v>-1.8211000000000001E-2</v>
      </c>
      <c r="K1933">
        <v>1012.679993</v>
      </c>
      <c r="L1933">
        <v>45.351875</v>
      </c>
      <c r="W1933">
        <f t="shared" si="30"/>
        <v>53207.899092818829</v>
      </c>
    </row>
    <row r="1934" spans="1:23" x14ac:dyDescent="0.3">
      <c r="A1934">
        <v>331.2</v>
      </c>
      <c r="B1934">
        <v>1068.669922</v>
      </c>
      <c r="C1934">
        <v>-49742.886719000002</v>
      </c>
      <c r="D1934">
        <v>18761.876952999999</v>
      </c>
      <c r="E1934">
        <v>0.140149</v>
      </c>
      <c r="F1934">
        <v>9.9570349999999994</v>
      </c>
      <c r="G1934">
        <v>-8.0204999999999999E-2</v>
      </c>
      <c r="H1934">
        <v>3.2542000000000001E-2</v>
      </c>
      <c r="I1934">
        <v>7.9749999999999995E-3</v>
      </c>
      <c r="J1934">
        <v>-1.2023000000000001E-2</v>
      </c>
      <c r="K1934">
        <v>1012.73999</v>
      </c>
      <c r="L1934">
        <v>45.346992</v>
      </c>
      <c r="W1934">
        <f t="shared" si="30"/>
        <v>53174.287595989161</v>
      </c>
    </row>
    <row r="1935" spans="1:23" x14ac:dyDescent="0.3">
      <c r="A1935">
        <v>331.21125000000001</v>
      </c>
      <c r="B1935">
        <v>1082.4685059999999</v>
      </c>
      <c r="C1935">
        <v>-49748.496094000002</v>
      </c>
      <c r="D1935">
        <v>18768.730468999998</v>
      </c>
      <c r="E1935">
        <v>0.15124799999999999</v>
      </c>
      <c r="F1935">
        <v>9.9610769999999995</v>
      </c>
      <c r="G1935">
        <v>-8.4574999999999997E-2</v>
      </c>
      <c r="H1935">
        <v>-6.9560000000000004E-3</v>
      </c>
      <c r="I1935">
        <v>3.5409999999999999E-3</v>
      </c>
      <c r="J1935">
        <v>-2.6779999999999998E-3</v>
      </c>
      <c r="K1935">
        <v>1012.73999</v>
      </c>
      <c r="L1935">
        <v>45.346992</v>
      </c>
      <c r="W1935">
        <f t="shared" si="30"/>
        <v>53182.232419288157</v>
      </c>
    </row>
    <row r="1936" spans="1:23" x14ac:dyDescent="0.3">
      <c r="A1936">
        <v>331.22250000000003</v>
      </c>
      <c r="B1936">
        <v>987.290527</v>
      </c>
      <c r="C1936">
        <v>-49759.363280999998</v>
      </c>
      <c r="D1936">
        <v>18846.710937</v>
      </c>
      <c r="E1936">
        <v>0.13159399999999999</v>
      </c>
      <c r="F1936">
        <v>9.955292</v>
      </c>
      <c r="G1936">
        <v>-9.3590000000000007E-2</v>
      </c>
      <c r="H1936">
        <v>-3.1195000000000001E-2</v>
      </c>
      <c r="I1936">
        <v>-7.1173239999999994E-5</v>
      </c>
      <c r="J1936">
        <v>3.6640000000000002E-3</v>
      </c>
      <c r="K1936">
        <v>1012.73999</v>
      </c>
      <c r="L1936">
        <v>45.346992</v>
      </c>
      <c r="W1936">
        <f t="shared" si="30"/>
        <v>53218.112422915474</v>
      </c>
    </row>
    <row r="1937" spans="1:23" x14ac:dyDescent="0.3">
      <c r="A1937">
        <v>331.23374999999999</v>
      </c>
      <c r="B1937">
        <v>1019.793396</v>
      </c>
      <c r="C1937">
        <v>-49764.074219000002</v>
      </c>
      <c r="D1937">
        <v>18746.636718999998</v>
      </c>
      <c r="E1937">
        <v>0.13825499999999999</v>
      </c>
      <c r="F1937">
        <v>9.9683489999999999</v>
      </c>
      <c r="G1937">
        <v>-8.8876999999999998E-2</v>
      </c>
      <c r="H1937">
        <v>-2.7775999999999999E-2</v>
      </c>
      <c r="I1937">
        <v>6.2799999999999998E-4</v>
      </c>
      <c r="J1937">
        <v>3.7980000000000002E-3</v>
      </c>
      <c r="K1937">
        <v>1012.73999</v>
      </c>
      <c r="L1937">
        <v>45.346992</v>
      </c>
      <c r="W1937">
        <f t="shared" si="30"/>
        <v>53187.775378547514</v>
      </c>
    </row>
    <row r="1938" spans="1:23" x14ac:dyDescent="0.3">
      <c r="A1938">
        <v>331.245</v>
      </c>
      <c r="B1938">
        <v>972.78637700000002</v>
      </c>
      <c r="C1938">
        <v>-49768.3125</v>
      </c>
      <c r="D1938">
        <v>18671.4375</v>
      </c>
      <c r="E1938">
        <v>0.13935500000000001</v>
      </c>
      <c r="F1938">
        <v>9.9575340000000008</v>
      </c>
      <c r="G1938">
        <v>-8.1003000000000006E-2</v>
      </c>
      <c r="H1938">
        <v>-1.2921999999999999E-2</v>
      </c>
      <c r="I1938">
        <v>3.199E-3</v>
      </c>
      <c r="J1938">
        <v>-3.3040000000000001E-3</v>
      </c>
      <c r="K1938">
        <v>1012.73999</v>
      </c>
      <c r="L1938">
        <v>45.346992</v>
      </c>
      <c r="W1938">
        <f t="shared" si="30"/>
        <v>53164.403699743867</v>
      </c>
    </row>
    <row r="1939" spans="1:23" x14ac:dyDescent="0.3">
      <c r="A1939">
        <v>331.25625000000002</v>
      </c>
      <c r="B1939">
        <v>1055.787231</v>
      </c>
      <c r="C1939">
        <v>-49748.410155999998</v>
      </c>
      <c r="D1939">
        <v>18761.207031000002</v>
      </c>
      <c r="E1939">
        <v>0.15174099999999999</v>
      </c>
      <c r="F1939">
        <v>9.9504439999999992</v>
      </c>
      <c r="G1939">
        <v>-7.6745999999999995E-2</v>
      </c>
      <c r="H1939">
        <v>2.4497999999999999E-2</v>
      </c>
      <c r="I1939">
        <v>7.1859999999999997E-3</v>
      </c>
      <c r="J1939">
        <v>-1.4952E-2</v>
      </c>
      <c r="K1939">
        <v>1012.73999</v>
      </c>
      <c r="L1939">
        <v>45.346992</v>
      </c>
      <c r="W1939">
        <f t="shared" si="30"/>
        <v>53178.960961895362</v>
      </c>
    </row>
    <row r="1940" spans="1:23" x14ac:dyDescent="0.3">
      <c r="A1940">
        <v>331.26749999999998</v>
      </c>
      <c r="B1940">
        <v>1051.501221</v>
      </c>
      <c r="C1940">
        <v>-49730.492187000003</v>
      </c>
      <c r="D1940">
        <v>18811.119140999999</v>
      </c>
      <c r="E1940">
        <v>0.13949500000000001</v>
      </c>
      <c r="F1940">
        <v>9.9524109999999997</v>
      </c>
      <c r="G1940">
        <v>-8.5291000000000006E-2</v>
      </c>
      <c r="H1940">
        <v>5.8186000000000002E-2</v>
      </c>
      <c r="I1940">
        <v>1.1119E-2</v>
      </c>
      <c r="J1940">
        <v>-2.3435000000000001E-2</v>
      </c>
      <c r="K1940">
        <v>1012.73999</v>
      </c>
      <c r="L1940">
        <v>45.346992</v>
      </c>
      <c r="W1940">
        <f t="shared" si="30"/>
        <v>53179.749071577324</v>
      </c>
    </row>
    <row r="1941" spans="1:23" x14ac:dyDescent="0.3">
      <c r="A1941">
        <v>331.27875</v>
      </c>
      <c r="B1941">
        <v>1033.250732</v>
      </c>
      <c r="C1941">
        <v>-49726.054687000003</v>
      </c>
      <c r="D1941">
        <v>18697.15625</v>
      </c>
      <c r="E1941">
        <v>0.12848999999999999</v>
      </c>
      <c r="F1941">
        <v>9.9523480000000006</v>
      </c>
      <c r="G1941">
        <v>-8.6984000000000006E-2</v>
      </c>
      <c r="H1941">
        <v>6.7381999999999997E-2</v>
      </c>
      <c r="I1941">
        <v>1.3046E-2</v>
      </c>
      <c r="J1941">
        <v>-2.2332000000000001E-2</v>
      </c>
      <c r="K1941">
        <v>1012.73999</v>
      </c>
      <c r="L1941">
        <v>45.346992</v>
      </c>
      <c r="W1941">
        <f t="shared" si="30"/>
        <v>53135.033392730715</v>
      </c>
    </row>
    <row r="1942" spans="1:23" x14ac:dyDescent="0.3">
      <c r="A1942">
        <v>331.29</v>
      </c>
      <c r="B1942">
        <v>1161.9111330000001</v>
      </c>
      <c r="C1942">
        <v>-49741.378905999998</v>
      </c>
      <c r="D1942">
        <v>18787.380859000001</v>
      </c>
      <c r="E1942">
        <v>0.15499299999999999</v>
      </c>
      <c r="F1942">
        <v>9.9580529999999996</v>
      </c>
      <c r="G1942">
        <v>-7.9265000000000002E-2</v>
      </c>
      <c r="H1942">
        <v>5.6302999999999999E-2</v>
      </c>
      <c r="I1942">
        <v>1.2109999999999999E-2</v>
      </c>
      <c r="J1942">
        <v>-1.7191999999999999E-2</v>
      </c>
      <c r="K1942">
        <v>1012.73999</v>
      </c>
      <c r="L1942">
        <v>45.346992</v>
      </c>
      <c r="W1942">
        <f t="shared" si="30"/>
        <v>53183.836759793579</v>
      </c>
    </row>
    <row r="1943" spans="1:23" x14ac:dyDescent="0.3">
      <c r="A1943">
        <v>331.30124999999998</v>
      </c>
      <c r="B1943">
        <v>1018.895142</v>
      </c>
      <c r="C1943">
        <v>-49747.269530999998</v>
      </c>
      <c r="D1943">
        <v>18823.513672000001</v>
      </c>
      <c r="E1943">
        <v>0.150445</v>
      </c>
      <c r="F1943">
        <v>9.9556520000000006</v>
      </c>
      <c r="G1943">
        <v>-8.7520000000000001E-2</v>
      </c>
      <c r="H1943">
        <v>2.7394999999999999E-2</v>
      </c>
      <c r="I1943">
        <v>8.3820000000000006E-3</v>
      </c>
      <c r="J1943">
        <v>-9.8019999999999999E-3</v>
      </c>
      <c r="K1943">
        <v>1012.719971</v>
      </c>
      <c r="L1943">
        <v>45.349528999999997</v>
      </c>
      <c r="W1943">
        <f t="shared" si="30"/>
        <v>53199.188340239962</v>
      </c>
    </row>
    <row r="1944" spans="1:23" x14ac:dyDescent="0.3">
      <c r="A1944">
        <v>331.3125</v>
      </c>
      <c r="B1944">
        <v>1093.734741</v>
      </c>
      <c r="C1944">
        <v>-49743.339844000002</v>
      </c>
      <c r="D1944">
        <v>18762.125</v>
      </c>
      <c r="E1944">
        <v>0.14452200000000001</v>
      </c>
      <c r="F1944">
        <v>9.9562460000000002</v>
      </c>
      <c r="G1944">
        <v>-7.2056999999999996E-2</v>
      </c>
      <c r="H1944">
        <v>-9.0220000000000005E-3</v>
      </c>
      <c r="I1944">
        <v>3.9170000000000003E-3</v>
      </c>
      <c r="J1944">
        <v>-2.3089999999999999E-3</v>
      </c>
      <c r="K1944">
        <v>1012.719971</v>
      </c>
      <c r="L1944">
        <v>45.349528999999997</v>
      </c>
      <c r="W1944">
        <f t="shared" si="30"/>
        <v>53175.308640711941</v>
      </c>
    </row>
    <row r="1945" spans="1:23" x14ac:dyDescent="0.3">
      <c r="A1945">
        <v>331.32375000000002</v>
      </c>
      <c r="B1945">
        <v>1013.36853</v>
      </c>
      <c r="C1945">
        <v>-49740.988280999998</v>
      </c>
      <c r="D1945">
        <v>18769.158202999999</v>
      </c>
      <c r="E1945">
        <v>0.137185</v>
      </c>
      <c r="F1945">
        <v>9.9492360000000009</v>
      </c>
      <c r="G1945">
        <v>-6.7299999999999999E-2</v>
      </c>
      <c r="H1945">
        <v>-2.8993000000000001E-2</v>
      </c>
      <c r="I1945">
        <v>-3.4200000000000002E-4</v>
      </c>
      <c r="J1945">
        <v>2.8370000000000001E-3</v>
      </c>
      <c r="K1945">
        <v>1012.719971</v>
      </c>
      <c r="L1945">
        <v>45.349528999999997</v>
      </c>
      <c r="W1945">
        <f t="shared" si="30"/>
        <v>53173.998632766146</v>
      </c>
    </row>
    <row r="1946" spans="1:23" x14ac:dyDescent="0.3">
      <c r="A1946">
        <v>331.33499999999998</v>
      </c>
      <c r="B1946">
        <v>1066.5794679999999</v>
      </c>
      <c r="C1946">
        <v>-49713.9375</v>
      </c>
      <c r="D1946">
        <v>18631.974609000001</v>
      </c>
      <c r="E1946">
        <v>0.143151</v>
      </c>
      <c r="F1946">
        <v>9.9535520000000002</v>
      </c>
      <c r="G1946">
        <v>-8.1643999999999994E-2</v>
      </c>
      <c r="H1946">
        <v>-2.7118E-2</v>
      </c>
      <c r="I1946">
        <v>2.7126749999999999E-5</v>
      </c>
      <c r="J1946">
        <v>2.4290000000000002E-3</v>
      </c>
      <c r="K1946">
        <v>1012.719971</v>
      </c>
      <c r="L1946">
        <v>45.349528999999997</v>
      </c>
      <c r="W1946">
        <f t="shared" si="30"/>
        <v>53101.446791456503</v>
      </c>
    </row>
    <row r="1947" spans="1:23" x14ac:dyDescent="0.3">
      <c r="A1947">
        <v>331.34625</v>
      </c>
      <c r="B1947">
        <v>1075.0543210000001</v>
      </c>
      <c r="C1947">
        <v>-49739.375</v>
      </c>
      <c r="D1947">
        <v>18784.640625</v>
      </c>
      <c r="E1947">
        <v>0.157829</v>
      </c>
      <c r="F1947">
        <v>9.9642809999999997</v>
      </c>
      <c r="G1947">
        <v>-7.1774000000000004E-2</v>
      </c>
      <c r="H1947">
        <v>-7.339E-3</v>
      </c>
      <c r="I1947">
        <v>2.8310000000000002E-3</v>
      </c>
      <c r="J1947">
        <v>-4.9160000000000002E-3</v>
      </c>
      <c r="K1947">
        <v>1012.719971</v>
      </c>
      <c r="L1947">
        <v>45.349528999999997</v>
      </c>
      <c r="W1947">
        <f t="shared" si="30"/>
        <v>53179.167825325421</v>
      </c>
    </row>
    <row r="1948" spans="1:23" x14ac:dyDescent="0.3">
      <c r="A1948">
        <v>331.35750000000002</v>
      </c>
      <c r="B1948">
        <v>1124.2929690000001</v>
      </c>
      <c r="C1948">
        <v>-49748.386719000002</v>
      </c>
      <c r="D1948">
        <v>18853.414062</v>
      </c>
      <c r="E1948">
        <v>0.15445600000000001</v>
      </c>
      <c r="F1948">
        <v>9.9569200000000002</v>
      </c>
      <c r="G1948">
        <v>-8.2857E-2</v>
      </c>
      <c r="H1948">
        <v>3.0825999999999999E-2</v>
      </c>
      <c r="I1948">
        <v>7.5760000000000003E-3</v>
      </c>
      <c r="J1948">
        <v>-1.6558E-2</v>
      </c>
      <c r="K1948">
        <v>1012.719971</v>
      </c>
      <c r="L1948">
        <v>45.349528999999997</v>
      </c>
      <c r="W1948">
        <f t="shared" si="30"/>
        <v>53212.942388262447</v>
      </c>
    </row>
    <row r="1949" spans="1:23" x14ac:dyDescent="0.3">
      <c r="A1949">
        <v>331.36874999999998</v>
      </c>
      <c r="B1949">
        <v>1141.5323490000001</v>
      </c>
      <c r="C1949">
        <v>-49726.804687000003</v>
      </c>
      <c r="D1949">
        <v>18825.226562</v>
      </c>
      <c r="E1949">
        <v>0.14124300000000001</v>
      </c>
      <c r="F1949">
        <v>9.9536210000000001</v>
      </c>
      <c r="G1949">
        <v>-9.1730999999999993E-2</v>
      </c>
      <c r="H1949">
        <v>5.2790999999999998E-2</v>
      </c>
      <c r="I1949">
        <v>1.1820000000000001E-2</v>
      </c>
      <c r="J1949">
        <v>-2.3023999999999999E-2</v>
      </c>
      <c r="K1949">
        <v>1012.719971</v>
      </c>
      <c r="L1949">
        <v>45.349528999999997</v>
      </c>
      <c r="W1949">
        <f t="shared" si="30"/>
        <v>53183.149169577104</v>
      </c>
    </row>
    <row r="1950" spans="1:23" x14ac:dyDescent="0.3">
      <c r="A1950">
        <v>331.38</v>
      </c>
      <c r="B1950">
        <v>1078.1254879999999</v>
      </c>
      <c r="C1950">
        <v>-49732.148437000003</v>
      </c>
      <c r="D1950">
        <v>18764.015625</v>
      </c>
      <c r="E1950">
        <v>0.14471999999999999</v>
      </c>
      <c r="F1950">
        <v>9.9445110000000003</v>
      </c>
      <c r="G1950">
        <v>-8.4774000000000002E-2</v>
      </c>
      <c r="H1950">
        <v>6.6821000000000005E-2</v>
      </c>
      <c r="I1950">
        <v>1.3245E-2</v>
      </c>
      <c r="J1950">
        <v>-2.2502999999999999E-2</v>
      </c>
      <c r="K1950">
        <v>1012.719971</v>
      </c>
      <c r="L1950">
        <v>45.349528999999997</v>
      </c>
      <c r="W1950">
        <f t="shared" si="30"/>
        <v>53165.188094305857</v>
      </c>
    </row>
    <row r="1951" spans="1:23" x14ac:dyDescent="0.3">
      <c r="A1951">
        <v>331.39125000000001</v>
      </c>
      <c r="B1951">
        <v>987.21478300000001</v>
      </c>
      <c r="C1951">
        <v>-49759.605469000002</v>
      </c>
      <c r="D1951">
        <v>18798.421875</v>
      </c>
      <c r="E1951">
        <v>0.13963400000000001</v>
      </c>
      <c r="F1951">
        <v>9.9481120000000001</v>
      </c>
      <c r="G1951">
        <v>-7.7400999999999998E-2</v>
      </c>
      <c r="H1951">
        <v>5.3911000000000001E-2</v>
      </c>
      <c r="I1951">
        <v>1.2089000000000001E-2</v>
      </c>
      <c r="J1951">
        <v>-1.5587E-2</v>
      </c>
      <c r="K1951">
        <v>1012.719971</v>
      </c>
      <c r="L1951">
        <v>45.349528999999997</v>
      </c>
      <c r="W1951">
        <f t="shared" si="30"/>
        <v>53201.255572108326</v>
      </c>
    </row>
    <row r="1952" spans="1:23" x14ac:dyDescent="0.3">
      <c r="A1952">
        <v>331.40249999999997</v>
      </c>
      <c r="B1952">
        <v>1065.7470699999999</v>
      </c>
      <c r="C1952">
        <v>-49764.332030999998</v>
      </c>
      <c r="D1952">
        <v>18815.511718999998</v>
      </c>
      <c r="E1952">
        <v>0.138206</v>
      </c>
      <c r="F1952">
        <v>9.951727</v>
      </c>
      <c r="G1952">
        <v>-8.4929000000000004E-2</v>
      </c>
      <c r="H1952">
        <v>1.9879999999999998E-2</v>
      </c>
      <c r="I1952">
        <v>7.1079999999999997E-3</v>
      </c>
      <c r="J1952">
        <v>-8.3090000000000004E-3</v>
      </c>
      <c r="K1952">
        <v>1012.769958</v>
      </c>
      <c r="L1952">
        <v>45.356757999999999</v>
      </c>
      <c r="W1952">
        <f t="shared" si="30"/>
        <v>53213.231818380023</v>
      </c>
    </row>
    <row r="1953" spans="1:23" x14ac:dyDescent="0.3">
      <c r="A1953">
        <v>331.41374999999999</v>
      </c>
      <c r="B1953">
        <v>1059.147095</v>
      </c>
      <c r="C1953">
        <v>-49755.730469000002</v>
      </c>
      <c r="D1953">
        <v>18766.373047000001</v>
      </c>
      <c r="E1953">
        <v>0.13409399999999999</v>
      </c>
      <c r="F1953">
        <v>9.9536750000000005</v>
      </c>
      <c r="G1953">
        <v>-7.7018000000000003E-2</v>
      </c>
      <c r="H1953">
        <v>-1.0571000000000001E-2</v>
      </c>
      <c r="I1953">
        <v>2.2620000000000001E-3</v>
      </c>
      <c r="J1953">
        <v>-1.6000000000000001E-3</v>
      </c>
      <c r="K1953">
        <v>1012.769958</v>
      </c>
      <c r="L1953">
        <v>45.356757999999999</v>
      </c>
      <c r="W1953">
        <f t="shared" si="30"/>
        <v>53187.698431233046</v>
      </c>
    </row>
    <row r="1954" spans="1:23" x14ac:dyDescent="0.3">
      <c r="A1954">
        <v>331.42500000000001</v>
      </c>
      <c r="B1954">
        <v>993.49713099999997</v>
      </c>
      <c r="C1954">
        <v>-49772.832030999998</v>
      </c>
      <c r="D1954">
        <v>18914.949218999998</v>
      </c>
      <c r="E1954">
        <v>0.13592000000000001</v>
      </c>
      <c r="F1954">
        <v>9.9453230000000001</v>
      </c>
      <c r="G1954">
        <v>-8.0947000000000005E-2</v>
      </c>
      <c r="H1954">
        <v>-3.2452000000000002E-2</v>
      </c>
      <c r="I1954">
        <v>6.02E-4</v>
      </c>
      <c r="J1954">
        <v>4.143E-3</v>
      </c>
      <c r="K1954">
        <v>1012.769958</v>
      </c>
      <c r="L1954">
        <v>45.356757999999999</v>
      </c>
      <c r="W1954">
        <f t="shared" si="30"/>
        <v>53255.019940779232</v>
      </c>
    </row>
    <row r="1955" spans="1:23" x14ac:dyDescent="0.3">
      <c r="A1955">
        <v>331.43624999999997</v>
      </c>
      <c r="B1955">
        <v>972.54284700000005</v>
      </c>
      <c r="C1955">
        <v>-49741.804687000003</v>
      </c>
      <c r="D1955">
        <v>18758.291015999999</v>
      </c>
      <c r="E1955">
        <v>0.147368</v>
      </c>
      <c r="F1955">
        <v>9.95594</v>
      </c>
      <c r="G1955">
        <v>-8.8730000000000003E-2</v>
      </c>
      <c r="H1955">
        <v>-3.2322999999999998E-2</v>
      </c>
      <c r="I1955">
        <v>2.5000000000000001E-4</v>
      </c>
      <c r="J1955">
        <v>4.0730000000000002E-3</v>
      </c>
      <c r="K1955">
        <v>1012.769958</v>
      </c>
      <c r="L1955">
        <v>45.356757999999999</v>
      </c>
      <c r="W1955">
        <f t="shared" si="30"/>
        <v>53170.165082965963</v>
      </c>
    </row>
    <row r="1956" spans="1:23" x14ac:dyDescent="0.3">
      <c r="A1956">
        <v>331.44749999999999</v>
      </c>
      <c r="B1956">
        <v>1018.985291</v>
      </c>
      <c r="C1956">
        <v>-49733.417969000002</v>
      </c>
      <c r="D1956">
        <v>18771.875</v>
      </c>
      <c r="E1956">
        <v>0.15281900000000001</v>
      </c>
      <c r="F1956">
        <v>9.9482689999999998</v>
      </c>
      <c r="G1956">
        <v>-8.0100000000000005E-2</v>
      </c>
      <c r="H1956">
        <v>-5.5630000000000002E-3</v>
      </c>
      <c r="I1956">
        <v>2.9090000000000001E-3</v>
      </c>
      <c r="J1956">
        <v>-6.2870000000000001E-3</v>
      </c>
      <c r="K1956">
        <v>1012.769958</v>
      </c>
      <c r="L1956">
        <v>45.356757999999999</v>
      </c>
      <c r="W1956">
        <f t="shared" si="30"/>
        <v>53167.983645405926</v>
      </c>
    </row>
    <row r="1957" spans="1:23" x14ac:dyDescent="0.3">
      <c r="A1957">
        <v>331.45875000000001</v>
      </c>
      <c r="B1957">
        <v>1003.69812</v>
      </c>
      <c r="C1957">
        <v>-49759.082030999998</v>
      </c>
      <c r="D1957">
        <v>18728.693359000001</v>
      </c>
      <c r="E1957">
        <v>0.14616699999999999</v>
      </c>
      <c r="F1957">
        <v>9.9444289999999995</v>
      </c>
      <c r="G1957">
        <v>-8.8954000000000005E-2</v>
      </c>
      <c r="H1957">
        <v>3.0445E-2</v>
      </c>
      <c r="I1957">
        <v>7.7140000000000004E-3</v>
      </c>
      <c r="J1957">
        <v>-1.7090000000000001E-2</v>
      </c>
      <c r="K1957">
        <v>1012.769958</v>
      </c>
      <c r="L1957">
        <v>45.356757999999999</v>
      </c>
      <c r="W1957">
        <f t="shared" si="30"/>
        <v>53176.476090648663</v>
      </c>
    </row>
    <row r="1958" spans="1:23" x14ac:dyDescent="0.3">
      <c r="A1958">
        <v>331.47</v>
      </c>
      <c r="B1958">
        <v>1088.0135499999999</v>
      </c>
      <c r="C1958">
        <v>-49741.640625</v>
      </c>
      <c r="D1958">
        <v>18735.384765999999</v>
      </c>
      <c r="E1958">
        <v>0.14406099999999999</v>
      </c>
      <c r="F1958">
        <v>9.9548249999999996</v>
      </c>
      <c r="G1958">
        <v>-8.5155999999999996E-2</v>
      </c>
      <c r="H1958">
        <v>5.9848999999999999E-2</v>
      </c>
      <c r="I1958">
        <v>1.2603E-2</v>
      </c>
      <c r="J1958">
        <v>-2.4691000000000001E-2</v>
      </c>
      <c r="K1958">
        <v>1012.769958</v>
      </c>
      <c r="L1958">
        <v>45.356757999999999</v>
      </c>
      <c r="W1958">
        <f t="shared" si="30"/>
        <v>53164.172408509272</v>
      </c>
    </row>
    <row r="1959" spans="1:23" x14ac:dyDescent="0.3">
      <c r="A1959">
        <v>331.48124999999999</v>
      </c>
      <c r="B1959">
        <v>1023.608032</v>
      </c>
      <c r="C1959">
        <v>-49720.710937000003</v>
      </c>
      <c r="D1959">
        <v>18720.599609000001</v>
      </c>
      <c r="E1959">
        <v>0.13832900000000001</v>
      </c>
      <c r="F1959">
        <v>9.9570790000000002</v>
      </c>
      <c r="G1959">
        <v>-7.4417999999999998E-2</v>
      </c>
      <c r="H1959">
        <v>6.7477999999999996E-2</v>
      </c>
      <c r="I1959">
        <v>1.3627E-2</v>
      </c>
      <c r="J1959">
        <v>-2.2119E-2</v>
      </c>
      <c r="K1959">
        <v>1012.769958</v>
      </c>
      <c r="L1959">
        <v>45.356757999999999</v>
      </c>
      <c r="W1959">
        <f t="shared" si="30"/>
        <v>53138.100447836652</v>
      </c>
    </row>
    <row r="1960" spans="1:23" x14ac:dyDescent="0.3">
      <c r="A1960">
        <v>331.49250000000001</v>
      </c>
      <c r="B1960">
        <v>1016.358582</v>
      </c>
      <c r="C1960">
        <v>-49735.679687000003</v>
      </c>
      <c r="D1960">
        <v>18765.507812</v>
      </c>
      <c r="E1960">
        <v>0.14533799999999999</v>
      </c>
      <c r="F1960">
        <v>9.9505630000000007</v>
      </c>
      <c r="G1960">
        <v>-7.3791999999999996E-2</v>
      </c>
      <c r="H1960">
        <v>5.3351000000000003E-2</v>
      </c>
      <c r="I1960">
        <v>1.1417E-2</v>
      </c>
      <c r="J1960">
        <v>-1.5899E-2</v>
      </c>
      <c r="K1960">
        <v>1012.769958</v>
      </c>
      <c r="L1960">
        <v>45.356757999999999</v>
      </c>
      <c r="W1960">
        <f t="shared" si="30"/>
        <v>53167.801366403168</v>
      </c>
    </row>
    <row r="1961" spans="1:23" x14ac:dyDescent="0.3">
      <c r="A1961">
        <v>331.50375000000003</v>
      </c>
      <c r="B1961">
        <v>1034.835327</v>
      </c>
      <c r="C1961">
        <v>-49746.929687000003</v>
      </c>
      <c r="D1961">
        <v>18734.998047000001</v>
      </c>
      <c r="E1961">
        <v>0.144813</v>
      </c>
      <c r="F1961">
        <v>9.9550210000000003</v>
      </c>
      <c r="G1961">
        <v>-7.3967000000000005E-2</v>
      </c>
      <c r="H1961">
        <v>1.9880999999999999E-2</v>
      </c>
      <c r="I1961">
        <v>6.679E-3</v>
      </c>
      <c r="J1961">
        <v>-8.6160000000000004E-3</v>
      </c>
      <c r="K1961">
        <v>1012.759949</v>
      </c>
      <c r="L1961">
        <v>45.361640999999999</v>
      </c>
      <c r="W1961">
        <f t="shared" si="30"/>
        <v>53167.923123424931</v>
      </c>
    </row>
    <row r="1962" spans="1:23" x14ac:dyDescent="0.3">
      <c r="A1962">
        <v>331.51499999999999</v>
      </c>
      <c r="B1962">
        <v>996.47119099999998</v>
      </c>
      <c r="C1962">
        <v>-49730.640625</v>
      </c>
      <c r="D1962">
        <v>18724.958984000001</v>
      </c>
      <c r="E1962">
        <v>0.134046</v>
      </c>
      <c r="F1962">
        <v>9.9539910000000003</v>
      </c>
      <c r="G1962">
        <v>-8.7561E-2</v>
      </c>
      <c r="H1962">
        <v>-1.5245E-2</v>
      </c>
      <c r="I1962">
        <v>2.6389999999999999E-3</v>
      </c>
      <c r="J1962">
        <v>5.44E-4</v>
      </c>
      <c r="K1962">
        <v>1012.759949</v>
      </c>
      <c r="L1962">
        <v>45.361640999999999</v>
      </c>
      <c r="W1962">
        <f t="shared" si="30"/>
        <v>53148.411648513786</v>
      </c>
    </row>
    <row r="1963" spans="1:23" x14ac:dyDescent="0.3">
      <c r="A1963">
        <v>331.52625</v>
      </c>
      <c r="B1963">
        <v>1077.35022</v>
      </c>
      <c r="C1963">
        <v>-49742.777344000002</v>
      </c>
      <c r="D1963">
        <v>18677.052734000001</v>
      </c>
      <c r="E1963">
        <v>0.13819200000000001</v>
      </c>
      <c r="F1963">
        <v>9.9538180000000001</v>
      </c>
      <c r="G1963">
        <v>-7.7641000000000002E-2</v>
      </c>
      <c r="H1963">
        <v>-3.524E-2</v>
      </c>
      <c r="I1963">
        <v>-8.8757770000000004E-5</v>
      </c>
      <c r="J1963">
        <v>4.3010000000000001E-3</v>
      </c>
      <c r="K1963">
        <v>1012.759949</v>
      </c>
      <c r="L1963">
        <v>45.361640999999999</v>
      </c>
      <c r="W1963">
        <f t="shared" si="30"/>
        <v>53144.490591404778</v>
      </c>
    </row>
    <row r="1964" spans="1:23" x14ac:dyDescent="0.3">
      <c r="A1964">
        <v>331.53750000000002</v>
      </c>
      <c r="B1964">
        <v>966.54577600000005</v>
      </c>
      <c r="C1964">
        <v>-49747.265625</v>
      </c>
      <c r="D1964">
        <v>18758.195312</v>
      </c>
      <c r="E1964">
        <v>0.15120900000000001</v>
      </c>
      <c r="F1964">
        <v>9.9499479999999991</v>
      </c>
      <c r="G1964">
        <v>-7.5664999999999996E-2</v>
      </c>
      <c r="H1964">
        <v>-3.2549000000000002E-2</v>
      </c>
      <c r="I1964">
        <v>2.3699999999999999E-4</v>
      </c>
      <c r="J1964">
        <v>3.8319999999999999E-3</v>
      </c>
      <c r="K1964">
        <v>1012.759949</v>
      </c>
      <c r="L1964">
        <v>45.361640999999999</v>
      </c>
      <c r="W1964">
        <f t="shared" si="30"/>
        <v>53175.130834484546</v>
      </c>
    </row>
    <row r="1965" spans="1:23" x14ac:dyDescent="0.3">
      <c r="A1965">
        <v>331.54874999999998</v>
      </c>
      <c r="B1965">
        <v>1005.644043</v>
      </c>
      <c r="C1965">
        <v>-49728.640625</v>
      </c>
      <c r="D1965">
        <v>18778.841797000001</v>
      </c>
      <c r="E1965">
        <v>0.14665300000000001</v>
      </c>
      <c r="F1965">
        <v>9.9440690000000007</v>
      </c>
      <c r="G1965">
        <v>-7.5155E-2</v>
      </c>
      <c r="H1965">
        <v>-3.9950000000000003E-3</v>
      </c>
      <c r="I1965">
        <v>4.2570000000000004E-3</v>
      </c>
      <c r="J1965">
        <v>-5.0020000000000004E-3</v>
      </c>
      <c r="K1965">
        <v>1012.759949</v>
      </c>
      <c r="L1965">
        <v>45.361640999999999</v>
      </c>
      <c r="W1965">
        <f t="shared" si="30"/>
        <v>53165.721264630425</v>
      </c>
    </row>
    <row r="1966" spans="1:23" x14ac:dyDescent="0.3">
      <c r="A1966">
        <v>331.56</v>
      </c>
      <c r="B1966">
        <v>949.85681199999999</v>
      </c>
      <c r="C1966">
        <v>-49712.738280999998</v>
      </c>
      <c r="D1966">
        <v>18599.466797000001</v>
      </c>
      <c r="E1966">
        <v>0.158279</v>
      </c>
      <c r="F1966">
        <v>9.9519990000000007</v>
      </c>
      <c r="G1966">
        <v>-7.5412000000000007E-2</v>
      </c>
      <c r="H1966">
        <v>3.3293999999999997E-2</v>
      </c>
      <c r="I1966">
        <v>8.1969999999999994E-3</v>
      </c>
      <c r="J1966">
        <v>-1.7805000000000001E-2</v>
      </c>
      <c r="K1966">
        <v>1012.759949</v>
      </c>
      <c r="L1966">
        <v>45.361640999999999</v>
      </c>
      <c r="W1966">
        <f t="shared" si="30"/>
        <v>53086.709640843357</v>
      </c>
    </row>
    <row r="1967" spans="1:23" x14ac:dyDescent="0.3">
      <c r="A1967">
        <v>331.57125000000002</v>
      </c>
      <c r="B1967">
        <v>935.88903800000003</v>
      </c>
      <c r="C1967">
        <v>-49735.164062000003</v>
      </c>
      <c r="D1967">
        <v>18677.130859000001</v>
      </c>
      <c r="E1967">
        <v>0.153063</v>
      </c>
      <c r="F1967">
        <v>9.9562439999999999</v>
      </c>
      <c r="G1967">
        <v>-7.3641999999999999E-2</v>
      </c>
      <c r="H1967">
        <v>6.3924999999999996E-2</v>
      </c>
      <c r="I1967">
        <v>1.2426E-2</v>
      </c>
      <c r="J1967">
        <v>-2.4525999999999999E-2</v>
      </c>
      <c r="K1967">
        <v>1012.759949</v>
      </c>
      <c r="L1967">
        <v>45.361640999999999</v>
      </c>
      <c r="W1967">
        <f t="shared" si="30"/>
        <v>53134.71228575267</v>
      </c>
    </row>
    <row r="1968" spans="1:23" x14ac:dyDescent="0.3">
      <c r="A1968">
        <v>331.58249999999998</v>
      </c>
      <c r="B1968">
        <v>1055.337769</v>
      </c>
      <c r="C1968">
        <v>-49720.925780999998</v>
      </c>
      <c r="D1968">
        <v>18645.609375</v>
      </c>
      <c r="E1968">
        <v>0.14393</v>
      </c>
      <c r="F1968">
        <v>9.9533480000000001</v>
      </c>
      <c r="G1968">
        <v>-9.5183000000000004E-2</v>
      </c>
      <c r="H1968">
        <v>7.2558999999999998E-2</v>
      </c>
      <c r="I1968">
        <v>1.3417E-2</v>
      </c>
      <c r="J1968">
        <v>-2.3664000000000001E-2</v>
      </c>
      <c r="K1968">
        <v>1012.759949</v>
      </c>
      <c r="L1968">
        <v>45.361640999999999</v>
      </c>
      <c r="W1968">
        <f t="shared" si="30"/>
        <v>53112.549809734002</v>
      </c>
    </row>
    <row r="1969" spans="1:23" x14ac:dyDescent="0.3">
      <c r="A1969">
        <v>331.59375</v>
      </c>
      <c r="B1969">
        <v>1054.6239009999999</v>
      </c>
      <c r="C1969">
        <v>-49748.242187000003</v>
      </c>
      <c r="D1969">
        <v>18561.509765999999</v>
      </c>
      <c r="E1969">
        <v>0.133218</v>
      </c>
      <c r="F1969">
        <v>9.9577629999999999</v>
      </c>
      <c r="G1969">
        <v>-8.8585999999999998E-2</v>
      </c>
      <c r="H1969">
        <v>5.4068999999999999E-2</v>
      </c>
      <c r="I1969">
        <v>1.1917000000000001E-2</v>
      </c>
      <c r="J1969">
        <v>-1.6060000000000001E-2</v>
      </c>
      <c r="K1969">
        <v>1012.759949</v>
      </c>
      <c r="L1969">
        <v>45.361640999999999</v>
      </c>
      <c r="W1969">
        <f t="shared" si="30"/>
        <v>53108.657270376178</v>
      </c>
    </row>
    <row r="1970" spans="1:23" x14ac:dyDescent="0.3">
      <c r="A1970">
        <v>331.60500000000002</v>
      </c>
      <c r="B1970">
        <v>992.94335899999999</v>
      </c>
      <c r="C1970">
        <v>-49739.484375</v>
      </c>
      <c r="D1970">
        <v>18779.791015999999</v>
      </c>
      <c r="E1970">
        <v>0.142542</v>
      </c>
      <c r="F1970">
        <v>9.9595439999999993</v>
      </c>
      <c r="G1970">
        <v>-7.9283000000000006E-2</v>
      </c>
      <c r="H1970">
        <v>2.1447999999999998E-2</v>
      </c>
      <c r="I1970">
        <v>8.4159999999999999E-3</v>
      </c>
      <c r="J1970">
        <v>-1.0215999999999999E-2</v>
      </c>
      <c r="K1970">
        <v>1012.719971</v>
      </c>
      <c r="L1970">
        <v>45.366523999999998</v>
      </c>
      <c r="W1970">
        <f t="shared" si="30"/>
        <v>53175.960668423148</v>
      </c>
    </row>
    <row r="1971" spans="1:23" x14ac:dyDescent="0.3">
      <c r="A1971">
        <v>331.61624999999998</v>
      </c>
      <c r="B1971">
        <v>978.03949</v>
      </c>
      <c r="C1971">
        <v>-49747.199219000002</v>
      </c>
      <c r="D1971">
        <v>18655.830077999999</v>
      </c>
      <c r="E1971">
        <v>0.144118</v>
      </c>
      <c r="F1971">
        <v>9.9473020000000005</v>
      </c>
      <c r="G1971">
        <v>-8.6023000000000002E-2</v>
      </c>
      <c r="H1971">
        <v>-1.5343000000000001E-2</v>
      </c>
      <c r="I1971">
        <v>1.5709999999999999E-3</v>
      </c>
      <c r="J1971">
        <v>-7.8899999999999999E-4</v>
      </c>
      <c r="K1971">
        <v>1012.719971</v>
      </c>
      <c r="L1971">
        <v>45.366523999999998</v>
      </c>
      <c r="W1971">
        <f t="shared" si="30"/>
        <v>53139.254673716336</v>
      </c>
    </row>
    <row r="1972" spans="1:23" x14ac:dyDescent="0.3">
      <c r="A1972">
        <v>331.6275</v>
      </c>
      <c r="B1972">
        <v>967.03460700000005</v>
      </c>
      <c r="C1972">
        <v>-49746.515625</v>
      </c>
      <c r="D1972">
        <v>18840.601562</v>
      </c>
      <c r="E1972">
        <v>0.129637</v>
      </c>
      <c r="F1972">
        <v>9.9470720000000004</v>
      </c>
      <c r="G1972">
        <v>-7.9614000000000004E-2</v>
      </c>
      <c r="H1972">
        <v>-2.93E-2</v>
      </c>
      <c r="I1972">
        <v>1.1E-4</v>
      </c>
      <c r="J1972">
        <v>3.2629999999999998E-3</v>
      </c>
      <c r="K1972">
        <v>1012.719971</v>
      </c>
      <c r="L1972">
        <v>45.366523999999998</v>
      </c>
      <c r="W1972">
        <f t="shared" si="30"/>
        <v>53203.564166111479</v>
      </c>
    </row>
    <row r="1973" spans="1:23" x14ac:dyDescent="0.3">
      <c r="A1973">
        <v>331.63875000000002</v>
      </c>
      <c r="B1973">
        <v>1067.2022710000001</v>
      </c>
      <c r="C1973">
        <v>-49762.730469000002</v>
      </c>
      <c r="D1973">
        <v>18785.119140999999</v>
      </c>
      <c r="E1973">
        <v>0.13935600000000001</v>
      </c>
      <c r="F1973">
        <v>9.9501609999999996</v>
      </c>
      <c r="G1973">
        <v>-7.2583999999999996E-2</v>
      </c>
      <c r="H1973">
        <v>-2.2918000000000001E-2</v>
      </c>
      <c r="I1973">
        <v>1.42E-3</v>
      </c>
      <c r="J1973">
        <v>1.7979999999999999E-3</v>
      </c>
      <c r="K1973">
        <v>1012.719971</v>
      </c>
      <c r="L1973">
        <v>45.366523999999998</v>
      </c>
      <c r="W1973">
        <f t="shared" si="30"/>
        <v>53201.024102540854</v>
      </c>
    </row>
    <row r="1974" spans="1:23" x14ac:dyDescent="0.3">
      <c r="A1974">
        <v>331.65</v>
      </c>
      <c r="B1974">
        <v>1124.860962</v>
      </c>
      <c r="C1974">
        <v>-49754.136719000002</v>
      </c>
      <c r="D1974">
        <v>18765.132812</v>
      </c>
      <c r="E1974">
        <v>0.14527899999999999</v>
      </c>
      <c r="F1974">
        <v>9.9489549999999998</v>
      </c>
      <c r="G1974">
        <v>-8.5780999999999996E-2</v>
      </c>
      <c r="H1974">
        <v>-2.336E-3</v>
      </c>
      <c r="I1974">
        <v>4.2420000000000001E-3</v>
      </c>
      <c r="J1974">
        <v>-6.4549999999999998E-3</v>
      </c>
      <c r="K1974">
        <v>1012.719971</v>
      </c>
      <c r="L1974">
        <v>45.366523999999998</v>
      </c>
      <c r="W1974">
        <f t="shared" si="30"/>
        <v>53187.11913883638</v>
      </c>
    </row>
    <row r="1975" spans="1:23" x14ac:dyDescent="0.3">
      <c r="A1975">
        <v>331.66125</v>
      </c>
      <c r="B1975">
        <v>1145.7854</v>
      </c>
      <c r="C1975">
        <v>-49718.683594000002</v>
      </c>
      <c r="D1975">
        <v>18846.058593999998</v>
      </c>
      <c r="E1975">
        <v>0.13144700000000001</v>
      </c>
      <c r="F1975">
        <v>9.9555190000000007</v>
      </c>
      <c r="G1975">
        <v>-7.2561E-2</v>
      </c>
      <c r="H1975">
        <v>3.4563000000000003E-2</v>
      </c>
      <c r="I1975">
        <v>8.8380000000000004E-3</v>
      </c>
      <c r="J1975">
        <v>-1.9299E-2</v>
      </c>
      <c r="K1975">
        <v>1012.719971</v>
      </c>
      <c r="L1975">
        <v>45.366523999999998</v>
      </c>
      <c r="W1975">
        <f t="shared" si="30"/>
        <v>53183.025929629272</v>
      </c>
    </row>
    <row r="1976" spans="1:23" x14ac:dyDescent="0.3">
      <c r="A1976">
        <v>331.67250000000001</v>
      </c>
      <c r="B1976">
        <v>1119.0318600000001</v>
      </c>
      <c r="C1976">
        <v>-49771.222655999998</v>
      </c>
      <c r="D1976">
        <v>18690.472656000002</v>
      </c>
      <c r="E1976">
        <v>0.12937299999999999</v>
      </c>
      <c r="F1976">
        <v>9.9531159999999996</v>
      </c>
      <c r="G1976">
        <v>-7.7232999999999996E-2</v>
      </c>
      <c r="H1976">
        <v>6.4231999999999997E-2</v>
      </c>
      <c r="I1976">
        <v>1.3109000000000001E-2</v>
      </c>
      <c r="J1976">
        <v>-2.4306000000000001E-2</v>
      </c>
      <c r="K1976">
        <v>1012.719971</v>
      </c>
      <c r="L1976">
        <v>45.366523999999998</v>
      </c>
      <c r="W1976">
        <f t="shared" si="30"/>
        <v>53176.692310461607</v>
      </c>
    </row>
    <row r="1977" spans="1:23" x14ac:dyDescent="0.3">
      <c r="A1977">
        <v>331.68374999999997</v>
      </c>
      <c r="B1977">
        <v>1078.0390620000001</v>
      </c>
      <c r="C1977">
        <v>-49755.574219000002</v>
      </c>
      <c r="D1977">
        <v>18696.447265999999</v>
      </c>
      <c r="E1977">
        <v>0.136043</v>
      </c>
      <c r="F1977">
        <v>9.9479520000000008</v>
      </c>
      <c r="G1977">
        <v>-8.3610000000000004E-2</v>
      </c>
      <c r="H1977">
        <v>6.8705000000000002E-2</v>
      </c>
      <c r="I1977">
        <v>1.3131E-2</v>
      </c>
      <c r="J1977">
        <v>-2.2099000000000001E-2</v>
      </c>
      <c r="K1977">
        <v>1012.719971</v>
      </c>
      <c r="L1977">
        <v>45.366523999999998</v>
      </c>
      <c r="W1977">
        <f t="shared" si="30"/>
        <v>53163.300071119877</v>
      </c>
    </row>
    <row r="1978" spans="1:23" x14ac:dyDescent="0.3">
      <c r="A1978">
        <v>331.69499999999999</v>
      </c>
      <c r="B1978">
        <v>1199.052856</v>
      </c>
      <c r="C1978">
        <v>-49751.269530999998</v>
      </c>
      <c r="D1978">
        <v>18668.851562</v>
      </c>
      <c r="E1978">
        <v>0.14094400000000001</v>
      </c>
      <c r="F1978">
        <v>9.9517399999999991</v>
      </c>
      <c r="G1978">
        <v>-8.3692000000000003E-2</v>
      </c>
      <c r="H1978">
        <v>4.9646000000000003E-2</v>
      </c>
      <c r="I1978">
        <v>1.1174E-2</v>
      </c>
      <c r="J1978">
        <v>-1.4565E-2</v>
      </c>
      <c r="K1978">
        <v>1012.719971</v>
      </c>
      <c r="L1978">
        <v>45.366523999999998</v>
      </c>
      <c r="W1978">
        <f t="shared" si="30"/>
        <v>53152.164267710497</v>
      </c>
    </row>
    <row r="1979" spans="1:23" x14ac:dyDescent="0.3">
      <c r="A1979">
        <v>331.70625000000001</v>
      </c>
      <c r="B1979">
        <v>1111.7485349999999</v>
      </c>
      <c r="C1979">
        <v>-49748.617187000003</v>
      </c>
      <c r="D1979">
        <v>18642.3125</v>
      </c>
      <c r="E1979">
        <v>0.15046100000000001</v>
      </c>
      <c r="F1979">
        <v>9.9555950000000006</v>
      </c>
      <c r="G1979">
        <v>-9.0645000000000003E-2</v>
      </c>
      <c r="H1979">
        <v>1.2411999999999999E-2</v>
      </c>
      <c r="I1979">
        <v>6.7120000000000001E-3</v>
      </c>
      <c r="J1979">
        <v>-7.1199999999999996E-3</v>
      </c>
      <c r="K1979">
        <v>1012.759949</v>
      </c>
      <c r="L1979">
        <v>45.366523999999998</v>
      </c>
      <c r="W1979">
        <f t="shared" si="30"/>
        <v>53138.467348723963</v>
      </c>
    </row>
    <row r="1980" spans="1:23" x14ac:dyDescent="0.3">
      <c r="A1980">
        <v>331.71749999999997</v>
      </c>
      <c r="B1980">
        <v>1180.1629640000001</v>
      </c>
      <c r="C1980">
        <v>-49768.484375</v>
      </c>
      <c r="D1980">
        <v>18732.777343999998</v>
      </c>
      <c r="E1980">
        <v>0.15090500000000001</v>
      </c>
      <c r="F1980">
        <v>9.9405409999999996</v>
      </c>
      <c r="G1980">
        <v>-8.1708000000000003E-2</v>
      </c>
      <c r="H1980">
        <v>-1.6098999999999999E-2</v>
      </c>
      <c r="I1980">
        <v>2.9380000000000001E-3</v>
      </c>
      <c r="J1980">
        <v>-1.379E-3</v>
      </c>
      <c r="K1980">
        <v>1012.759949</v>
      </c>
      <c r="L1980">
        <v>45.366523999999998</v>
      </c>
      <c r="W1980">
        <f t="shared" si="30"/>
        <v>53190.335293416756</v>
      </c>
    </row>
    <row r="1981" spans="1:23" x14ac:dyDescent="0.3">
      <c r="A1981">
        <v>331.72874999999999</v>
      </c>
      <c r="B1981">
        <v>1058.0670170000001</v>
      </c>
      <c r="C1981">
        <v>-49763.988280999998</v>
      </c>
      <c r="D1981">
        <v>18612.154297000001</v>
      </c>
      <c r="E1981">
        <v>0.15571599999999999</v>
      </c>
      <c r="F1981">
        <v>9.940035</v>
      </c>
      <c r="G1981">
        <v>-8.2931000000000005E-2</v>
      </c>
      <c r="H1981">
        <v>-3.1565999999999997E-2</v>
      </c>
      <c r="I1981">
        <v>4.8500000000000003E-4</v>
      </c>
      <c r="J1981">
        <v>3.117E-3</v>
      </c>
      <c r="K1981">
        <v>1012.759949</v>
      </c>
      <c r="L1981">
        <v>45.366523999999998</v>
      </c>
      <c r="W1981">
        <f t="shared" si="30"/>
        <v>53141.192337200184</v>
      </c>
    </row>
    <row r="1982" spans="1:23" x14ac:dyDescent="0.3">
      <c r="A1982">
        <v>331.74</v>
      </c>
      <c r="B1982">
        <v>1147.0341800000001</v>
      </c>
      <c r="C1982">
        <v>-49757.632812000003</v>
      </c>
      <c r="D1982">
        <v>18839.462890999999</v>
      </c>
      <c r="E1982">
        <v>0.14122599999999999</v>
      </c>
      <c r="F1982">
        <v>9.955584</v>
      </c>
      <c r="G1982">
        <v>-8.8317999999999994E-2</v>
      </c>
      <c r="H1982">
        <v>-2.3451E-2</v>
      </c>
      <c r="I1982">
        <v>1.3749999999999999E-3</v>
      </c>
      <c r="J1982">
        <v>-3.9199999999999999E-4</v>
      </c>
      <c r="K1982">
        <v>1012.759949</v>
      </c>
      <c r="L1982">
        <v>45.366523999999998</v>
      </c>
      <c r="W1982">
        <f t="shared" si="30"/>
        <v>53217.131381588704</v>
      </c>
    </row>
    <row r="1983" spans="1:23" x14ac:dyDescent="0.3">
      <c r="A1983">
        <v>331.75125000000003</v>
      </c>
      <c r="B1983">
        <v>1101.2871090000001</v>
      </c>
      <c r="C1983">
        <v>-49750.503905999998</v>
      </c>
      <c r="D1983">
        <v>18734.058593999998</v>
      </c>
      <c r="E1983">
        <v>0.142596</v>
      </c>
      <c r="F1983">
        <v>9.9584419999999998</v>
      </c>
      <c r="G1983">
        <v>-8.1993999999999997E-2</v>
      </c>
      <c r="H1983">
        <v>4.3610000000000003E-3</v>
      </c>
      <c r="I1983">
        <v>4.359E-3</v>
      </c>
      <c r="J1983">
        <v>-1.0094000000000001E-2</v>
      </c>
      <c r="K1983">
        <v>1012.759949</v>
      </c>
      <c r="L1983">
        <v>45.366523999999998</v>
      </c>
      <c r="W1983">
        <f t="shared" si="30"/>
        <v>53172.271190920517</v>
      </c>
    </row>
    <row r="1984" spans="1:23" x14ac:dyDescent="0.3">
      <c r="A1984">
        <v>331.76249999999999</v>
      </c>
      <c r="B1984">
        <v>1011.769531</v>
      </c>
      <c r="C1984">
        <v>-49763.085937000003</v>
      </c>
      <c r="D1984">
        <v>18621.177734000001</v>
      </c>
      <c r="E1984">
        <v>0.138409</v>
      </c>
      <c r="F1984">
        <v>9.9402500000000007</v>
      </c>
      <c r="G1984">
        <v>-6.6376000000000004E-2</v>
      </c>
      <c r="H1984">
        <v>3.8309999999999997E-2</v>
      </c>
      <c r="I1984">
        <v>8.4460000000000004E-3</v>
      </c>
      <c r="J1984">
        <v>-1.9668000000000001E-2</v>
      </c>
      <c r="K1984">
        <v>1012.759949</v>
      </c>
      <c r="L1984">
        <v>45.366523999999998</v>
      </c>
      <c r="W1984">
        <f t="shared" si="30"/>
        <v>53142.606821253365</v>
      </c>
    </row>
    <row r="1985" spans="1:23" x14ac:dyDescent="0.3">
      <c r="A1985">
        <v>331.77375000000001</v>
      </c>
      <c r="B1985">
        <v>1065.720337</v>
      </c>
      <c r="C1985">
        <v>-49726.554687000003</v>
      </c>
      <c r="D1985">
        <v>18685.804687</v>
      </c>
      <c r="E1985">
        <v>0.12773399999999999</v>
      </c>
      <c r="F1985">
        <v>9.9487880000000004</v>
      </c>
      <c r="G1985">
        <v>-6.9099999999999995E-2</v>
      </c>
      <c r="H1985">
        <v>6.3525999999999999E-2</v>
      </c>
      <c r="I1985">
        <v>1.1112E-2</v>
      </c>
      <c r="J1985">
        <v>-2.3715E-2</v>
      </c>
      <c r="K1985">
        <v>1012.759949</v>
      </c>
      <c r="L1985">
        <v>45.366523999999998</v>
      </c>
      <c r="W1985">
        <f t="shared" si="30"/>
        <v>53132.149379416303</v>
      </c>
    </row>
    <row r="1986" spans="1:23" x14ac:dyDescent="0.3">
      <c r="A1986">
        <v>331.78500000000003</v>
      </c>
      <c r="B1986">
        <v>1008.918945</v>
      </c>
      <c r="C1986">
        <v>-49744.023437000003</v>
      </c>
      <c r="D1986">
        <v>18729.792968999998</v>
      </c>
      <c r="E1986">
        <v>0.15220700000000001</v>
      </c>
      <c r="F1986">
        <v>9.9401399999999995</v>
      </c>
      <c r="G1986">
        <v>-8.2932000000000006E-2</v>
      </c>
      <c r="H1986">
        <v>6.8447999999999995E-2</v>
      </c>
      <c r="I1986">
        <v>1.2508999999999999E-2</v>
      </c>
      <c r="J1986">
        <v>-2.0375000000000001E-2</v>
      </c>
      <c r="K1986">
        <v>1012.759949</v>
      </c>
      <c r="L1986">
        <v>45.366523999999998</v>
      </c>
      <c r="W1986">
        <f t="shared" ref="W1986:W2049" si="31">SQRT((B1986)^2+(C1986)^2+(D1986)^2)</f>
        <v>53162.871722659867</v>
      </c>
    </row>
    <row r="1987" spans="1:23" x14ac:dyDescent="0.3">
      <c r="A1987">
        <v>331.79624999999999</v>
      </c>
      <c r="B1987">
        <v>931.86193800000001</v>
      </c>
      <c r="C1987">
        <v>-49725.148437000003</v>
      </c>
      <c r="D1987">
        <v>18738.677734000001</v>
      </c>
      <c r="E1987">
        <v>0.13783200000000001</v>
      </c>
      <c r="F1987">
        <v>9.9449970000000008</v>
      </c>
      <c r="G1987">
        <v>-7.1807999999999997E-2</v>
      </c>
      <c r="H1987">
        <v>4.4264999999999999E-2</v>
      </c>
      <c r="I1987">
        <v>1.014E-2</v>
      </c>
      <c r="J1987">
        <v>-1.3997000000000001E-2</v>
      </c>
      <c r="K1987">
        <v>1012.759949</v>
      </c>
      <c r="L1987">
        <v>45.366523999999998</v>
      </c>
      <c r="W1987">
        <f t="shared" si="31"/>
        <v>53146.93591329499</v>
      </c>
    </row>
    <row r="1988" spans="1:23" x14ac:dyDescent="0.3">
      <c r="A1988">
        <v>331.8075</v>
      </c>
      <c r="B1988">
        <v>1038.477783</v>
      </c>
      <c r="C1988">
        <v>-49755.523437000003</v>
      </c>
      <c r="D1988">
        <v>18763.46875</v>
      </c>
      <c r="E1988">
        <v>0.13894000000000001</v>
      </c>
      <c r="F1988">
        <v>9.949821</v>
      </c>
      <c r="G1988">
        <v>-7.1761000000000005E-2</v>
      </c>
      <c r="H1988">
        <v>1.3906999999999999E-2</v>
      </c>
      <c r="I1988">
        <v>7.1650000000000004E-3</v>
      </c>
      <c r="J1988">
        <v>-6.1599999999999997E-3</v>
      </c>
      <c r="K1988">
        <v>1012.73999</v>
      </c>
      <c r="L1988">
        <v>45.368865999999997</v>
      </c>
      <c r="W1988">
        <f t="shared" si="31"/>
        <v>53186.072501434697</v>
      </c>
    </row>
    <row r="1989" spans="1:23" x14ac:dyDescent="0.3">
      <c r="A1989">
        <v>331.81875000000002</v>
      </c>
      <c r="B1989">
        <v>996.64160200000003</v>
      </c>
      <c r="C1989">
        <v>-49739.882812000003</v>
      </c>
      <c r="D1989">
        <v>18811.927734000001</v>
      </c>
      <c r="E1989">
        <v>0.13791300000000001</v>
      </c>
      <c r="F1989">
        <v>9.9398400000000002</v>
      </c>
      <c r="G1989">
        <v>-8.3097000000000004E-2</v>
      </c>
      <c r="H1989">
        <v>-1.8289E-2</v>
      </c>
      <c r="I1989">
        <v>2.3549999999999999E-3</v>
      </c>
      <c r="J1989">
        <v>5.8100000000000003E-4</v>
      </c>
      <c r="K1989">
        <v>1012.73999</v>
      </c>
      <c r="L1989">
        <v>45.368865999999997</v>
      </c>
      <c r="W1989">
        <f t="shared" si="31"/>
        <v>53187.760450159672</v>
      </c>
    </row>
    <row r="1990" spans="1:23" x14ac:dyDescent="0.3">
      <c r="A1990">
        <v>331.83</v>
      </c>
      <c r="B1990">
        <v>1038.351318</v>
      </c>
      <c r="C1990">
        <v>-49727.449219000002</v>
      </c>
      <c r="D1990">
        <v>18629.701172000001</v>
      </c>
      <c r="E1990">
        <v>0.13853499999999999</v>
      </c>
      <c r="F1990">
        <v>9.9527190000000001</v>
      </c>
      <c r="G1990">
        <v>-7.9020999999999994E-2</v>
      </c>
      <c r="H1990">
        <v>-3.5803000000000001E-2</v>
      </c>
      <c r="I1990">
        <v>-1.3200000000000001E-4</v>
      </c>
      <c r="J1990">
        <v>5.607E-3</v>
      </c>
      <c r="K1990">
        <v>1012.73999</v>
      </c>
      <c r="L1990">
        <v>45.368865999999997</v>
      </c>
      <c r="W1990">
        <f t="shared" si="31"/>
        <v>53112.739950466064</v>
      </c>
    </row>
    <row r="1991" spans="1:23" x14ac:dyDescent="0.3">
      <c r="A1991">
        <v>331.84125</v>
      </c>
      <c r="B1991">
        <v>932.95904499999995</v>
      </c>
      <c r="C1991">
        <v>-49751.148437000003</v>
      </c>
      <c r="D1991">
        <v>18601.626952999999</v>
      </c>
      <c r="E1991">
        <v>0.14117099999999999</v>
      </c>
      <c r="F1991">
        <v>9.9625000000000004</v>
      </c>
      <c r="G1991">
        <v>-7.3334999999999997E-2</v>
      </c>
      <c r="H1991">
        <v>-2.4094999999999998E-2</v>
      </c>
      <c r="I1991">
        <v>9.8400000000000007E-4</v>
      </c>
      <c r="J1991">
        <v>2.4979999999999998E-3</v>
      </c>
      <c r="K1991">
        <v>1012.73999</v>
      </c>
      <c r="L1991">
        <v>45.368865999999997</v>
      </c>
      <c r="W1991">
        <f t="shared" si="31"/>
        <v>53123.137225493672</v>
      </c>
    </row>
    <row r="1992" spans="1:23" x14ac:dyDescent="0.3">
      <c r="A1992">
        <v>331.85250000000002</v>
      </c>
      <c r="B1992">
        <v>1042.9227289999999</v>
      </c>
      <c r="C1992">
        <v>-49740.996094000002</v>
      </c>
      <c r="D1992">
        <v>18635.484375</v>
      </c>
      <c r="E1992">
        <v>0.13164400000000001</v>
      </c>
      <c r="F1992">
        <v>9.9486790000000003</v>
      </c>
      <c r="G1992">
        <v>-9.3639E-2</v>
      </c>
      <c r="H1992">
        <v>7.5779999999999997E-3</v>
      </c>
      <c r="I1992">
        <v>5.1190000000000003E-3</v>
      </c>
      <c r="J1992">
        <v>-1.0546E-2</v>
      </c>
      <c r="K1992">
        <v>1012.73999</v>
      </c>
      <c r="L1992">
        <v>45.368865999999997</v>
      </c>
      <c r="W1992">
        <f t="shared" si="31"/>
        <v>53127.541427520038</v>
      </c>
    </row>
    <row r="1993" spans="1:23" x14ac:dyDescent="0.3">
      <c r="A1993">
        <v>331.86374999999998</v>
      </c>
      <c r="B1993">
        <v>952.19433600000002</v>
      </c>
      <c r="C1993">
        <v>-49749.664062000003</v>
      </c>
      <c r="D1993">
        <v>18730.855468999998</v>
      </c>
      <c r="E1993">
        <v>0.145234</v>
      </c>
      <c r="F1993">
        <v>9.9652379999999994</v>
      </c>
      <c r="G1993">
        <v>-8.6015999999999995E-2</v>
      </c>
      <c r="H1993">
        <v>3.8328000000000001E-2</v>
      </c>
      <c r="I1993">
        <v>9.3950000000000006E-3</v>
      </c>
      <c r="J1993">
        <v>-1.9394999999999999E-2</v>
      </c>
      <c r="K1993">
        <v>1012.73999</v>
      </c>
      <c r="L1993">
        <v>45.368865999999997</v>
      </c>
      <c r="W1993">
        <f t="shared" si="31"/>
        <v>53167.477793628059</v>
      </c>
    </row>
    <row r="1994" spans="1:23" x14ac:dyDescent="0.3">
      <c r="A1994">
        <v>331.875</v>
      </c>
      <c r="B1994">
        <v>1056.8125</v>
      </c>
      <c r="C1994">
        <v>-49740.949219000002</v>
      </c>
      <c r="D1994">
        <v>18867.675781000002</v>
      </c>
      <c r="E1994">
        <v>0.13038</v>
      </c>
      <c r="F1994">
        <v>9.9455500000000008</v>
      </c>
      <c r="G1994">
        <v>-8.3625000000000005E-2</v>
      </c>
      <c r="H1994">
        <v>6.3559000000000004E-2</v>
      </c>
      <c r="I1994">
        <v>1.3559E-2</v>
      </c>
      <c r="J1994">
        <v>-2.4851999999999999E-2</v>
      </c>
      <c r="K1994">
        <v>1012.73999</v>
      </c>
      <c r="L1994">
        <v>45.368865999999997</v>
      </c>
      <c r="W1994">
        <f t="shared" si="31"/>
        <v>53209.661446434962</v>
      </c>
    </row>
    <row r="1995" spans="1:23" x14ac:dyDescent="0.3">
      <c r="A1995">
        <v>331.88625000000002</v>
      </c>
      <c r="B1995">
        <v>998.93316700000003</v>
      </c>
      <c r="C1995">
        <v>-49737.6875</v>
      </c>
      <c r="D1995">
        <v>18710.046875</v>
      </c>
      <c r="E1995">
        <v>0.13900599999999999</v>
      </c>
      <c r="F1995">
        <v>9.9561609999999998</v>
      </c>
      <c r="G1995">
        <v>-7.6839000000000005E-2</v>
      </c>
      <c r="H1995">
        <v>6.4152000000000001E-2</v>
      </c>
      <c r="I1995">
        <v>1.3486E-2</v>
      </c>
      <c r="J1995">
        <v>-2.0056000000000001E-2</v>
      </c>
      <c r="K1995">
        <v>1012.73999</v>
      </c>
      <c r="L1995">
        <v>45.368865999999997</v>
      </c>
      <c r="W1995">
        <f t="shared" si="31"/>
        <v>53149.800370128258</v>
      </c>
    </row>
    <row r="1996" spans="1:23" x14ac:dyDescent="0.3">
      <c r="A1996">
        <v>331.89749999999998</v>
      </c>
      <c r="B1996">
        <v>1008.27887</v>
      </c>
      <c r="C1996">
        <v>-49740.019530999998</v>
      </c>
      <c r="D1996">
        <v>18829.085937</v>
      </c>
      <c r="E1996">
        <v>0.14721799999999999</v>
      </c>
      <c r="F1996">
        <v>9.9405420000000007</v>
      </c>
      <c r="G1996">
        <v>-7.6671000000000003E-2</v>
      </c>
      <c r="H1996">
        <v>5.015E-2</v>
      </c>
      <c r="I1996">
        <v>1.1298000000000001E-2</v>
      </c>
      <c r="J1996">
        <v>-1.4413E-2</v>
      </c>
      <c r="K1996">
        <v>1012.73999</v>
      </c>
      <c r="L1996">
        <v>45.368865999999997</v>
      </c>
      <c r="W1996">
        <f t="shared" si="31"/>
        <v>53194.178689466389</v>
      </c>
    </row>
    <row r="1997" spans="1:23" x14ac:dyDescent="0.3">
      <c r="A1997">
        <v>331.90875</v>
      </c>
      <c r="B1997">
        <v>1162.1407469999999</v>
      </c>
      <c r="C1997">
        <v>-49748.53125</v>
      </c>
      <c r="D1997">
        <v>18704.228515999999</v>
      </c>
      <c r="E1997">
        <v>0.15083099999999999</v>
      </c>
      <c r="F1997">
        <v>9.9590449999999997</v>
      </c>
      <c r="G1997">
        <v>-7.8323000000000004E-2</v>
      </c>
      <c r="H1997">
        <v>1.2612999999999999E-2</v>
      </c>
      <c r="I1997">
        <v>7.3299999999999997E-3</v>
      </c>
      <c r="J1997">
        <v>-7.0280000000000004E-3</v>
      </c>
      <c r="K1997">
        <v>1012.719971</v>
      </c>
      <c r="L1997">
        <v>45.366523999999998</v>
      </c>
      <c r="W1997">
        <f t="shared" si="31"/>
        <v>53161.217979151035</v>
      </c>
    </row>
    <row r="1998" spans="1:23" x14ac:dyDescent="0.3">
      <c r="A1998">
        <v>331.92</v>
      </c>
      <c r="B1998">
        <v>1049.2404790000001</v>
      </c>
      <c r="C1998">
        <v>-49701.265625</v>
      </c>
      <c r="D1998">
        <v>18701.484375</v>
      </c>
      <c r="E1998">
        <v>0.14666000000000001</v>
      </c>
      <c r="F1998">
        <v>9.9561600000000006</v>
      </c>
      <c r="G1998">
        <v>-7.5784000000000004E-2</v>
      </c>
      <c r="H1998">
        <v>-2.1524999999999999E-2</v>
      </c>
      <c r="I1998">
        <v>2.1280000000000001E-3</v>
      </c>
      <c r="J1998">
        <v>3.6400000000000001E-4</v>
      </c>
      <c r="K1998">
        <v>1012.719971</v>
      </c>
      <c r="L1998">
        <v>45.366523999999998</v>
      </c>
      <c r="W1998">
        <f t="shared" si="31"/>
        <v>53113.67270428536</v>
      </c>
    </row>
    <row r="1999" spans="1:23" x14ac:dyDescent="0.3">
      <c r="A1999">
        <v>331.93124999999998</v>
      </c>
      <c r="B1999">
        <v>1036.0886230000001</v>
      </c>
      <c r="C1999">
        <v>-49709.226562000003</v>
      </c>
      <c r="D1999">
        <v>18817.5</v>
      </c>
      <c r="E1999">
        <v>0.13738800000000001</v>
      </c>
      <c r="F1999">
        <v>9.9547240000000006</v>
      </c>
      <c r="G1999">
        <v>-8.6833999999999995E-2</v>
      </c>
      <c r="H1999">
        <v>-3.0306E-2</v>
      </c>
      <c r="I1999">
        <v>-1.7699999999999999E-4</v>
      </c>
      <c r="J1999">
        <v>4.0759999999999998E-3</v>
      </c>
      <c r="K1999">
        <v>1012.719971</v>
      </c>
      <c r="L1999">
        <v>45.366523999999998</v>
      </c>
      <c r="W1999">
        <f t="shared" si="31"/>
        <v>53161.81892370648</v>
      </c>
    </row>
    <row r="2000" spans="1:23" x14ac:dyDescent="0.3">
      <c r="A2000">
        <v>331.9425</v>
      </c>
      <c r="B2000">
        <v>999.36206100000004</v>
      </c>
      <c r="C2000">
        <v>-49757.417969000002</v>
      </c>
      <c r="D2000">
        <v>18848.707031000002</v>
      </c>
      <c r="E2000">
        <v>0.139067</v>
      </c>
      <c r="F2000">
        <v>9.9487939999999995</v>
      </c>
      <c r="G2000">
        <v>-7.4523000000000006E-2</v>
      </c>
      <c r="H2000">
        <v>-2.3522000000000001E-2</v>
      </c>
      <c r="I2000">
        <v>1.1640000000000001E-3</v>
      </c>
      <c r="J2000">
        <v>1.0280000000000001E-3</v>
      </c>
      <c r="K2000">
        <v>1012.719971</v>
      </c>
      <c r="L2000">
        <v>45.366523999999998</v>
      </c>
      <c r="W2000">
        <f t="shared" si="31"/>
        <v>53217.225822201588</v>
      </c>
    </row>
    <row r="2001" spans="1:23" x14ac:dyDescent="0.3">
      <c r="A2001">
        <v>331.95375000000001</v>
      </c>
      <c r="B2001">
        <v>1152.4646</v>
      </c>
      <c r="C2001">
        <v>-49718.761719000002</v>
      </c>
      <c r="D2001">
        <v>18711.523437</v>
      </c>
      <c r="E2001">
        <v>0.13910400000000001</v>
      </c>
      <c r="F2001">
        <v>9.9540220000000001</v>
      </c>
      <c r="G2001">
        <v>-7.3728000000000002E-2</v>
      </c>
      <c r="H2001">
        <v>9.0060000000000001E-3</v>
      </c>
      <c r="I2001">
        <v>4.7019999999999996E-3</v>
      </c>
      <c r="J2001">
        <v>-9.3679999999999996E-3</v>
      </c>
      <c r="K2001">
        <v>1012.719971</v>
      </c>
      <c r="L2001">
        <v>45.366523999999998</v>
      </c>
      <c r="W2001">
        <f t="shared" si="31"/>
        <v>53135.718220970281</v>
      </c>
    </row>
    <row r="2002" spans="1:23" x14ac:dyDescent="0.3">
      <c r="A2002">
        <v>331.96499999999997</v>
      </c>
      <c r="B2002">
        <v>1022.978149</v>
      </c>
      <c r="C2002">
        <v>-49733.027344000002</v>
      </c>
      <c r="D2002">
        <v>18821.478515999999</v>
      </c>
      <c r="E2002">
        <v>0.12671199999999999</v>
      </c>
      <c r="F2002">
        <v>9.9439709999999994</v>
      </c>
      <c r="G2002">
        <v>-7.8328999999999996E-2</v>
      </c>
      <c r="H2002">
        <v>4.4163000000000001E-2</v>
      </c>
      <c r="I2002">
        <v>9.1070000000000005E-3</v>
      </c>
      <c r="J2002">
        <v>-2.0632000000000001E-2</v>
      </c>
      <c r="K2002">
        <v>1012.719971</v>
      </c>
      <c r="L2002">
        <v>45.366523999999998</v>
      </c>
      <c r="W2002">
        <f t="shared" si="31"/>
        <v>53185.228650637888</v>
      </c>
    </row>
    <row r="2003" spans="1:23" x14ac:dyDescent="0.3">
      <c r="A2003">
        <v>331.97624999999999</v>
      </c>
      <c r="B2003">
        <v>1059.0954589999999</v>
      </c>
      <c r="C2003">
        <v>-49767.058594000002</v>
      </c>
      <c r="D2003">
        <v>18753.294922000001</v>
      </c>
      <c r="E2003">
        <v>0.150972</v>
      </c>
      <c r="F2003">
        <v>9.9479559999999996</v>
      </c>
      <c r="G2003">
        <v>-8.8758000000000004E-2</v>
      </c>
      <c r="H2003">
        <v>6.7308999999999994E-2</v>
      </c>
      <c r="I2003">
        <v>1.3302E-2</v>
      </c>
      <c r="J2003">
        <v>-2.4863E-2</v>
      </c>
      <c r="K2003">
        <v>1012.719971</v>
      </c>
      <c r="L2003">
        <v>45.366523999999998</v>
      </c>
      <c r="W2003">
        <f t="shared" si="31"/>
        <v>53193.682658013204</v>
      </c>
    </row>
    <row r="2004" spans="1:23" x14ac:dyDescent="0.3">
      <c r="A2004">
        <v>331.98750000000001</v>
      </c>
      <c r="B2004">
        <v>991.31268299999999</v>
      </c>
      <c r="C2004">
        <v>-49744.257812000003</v>
      </c>
      <c r="D2004">
        <v>18770.533202999999</v>
      </c>
      <c r="E2004">
        <v>0.130663</v>
      </c>
      <c r="F2004">
        <v>9.9481819999999992</v>
      </c>
      <c r="G2004">
        <v>-9.6810999999999994E-2</v>
      </c>
      <c r="H2004">
        <v>6.4375000000000002E-2</v>
      </c>
      <c r="I2004">
        <v>1.2766E-2</v>
      </c>
      <c r="J2004">
        <v>-1.9230000000000001E-2</v>
      </c>
      <c r="K2004">
        <v>1012.719971</v>
      </c>
      <c r="L2004">
        <v>45.366523999999998</v>
      </c>
      <c r="W2004">
        <f t="shared" si="31"/>
        <v>53177.126688334014</v>
      </c>
    </row>
    <row r="2005" spans="1:23" x14ac:dyDescent="0.3">
      <c r="A2005">
        <v>331.99874999999997</v>
      </c>
      <c r="B2005">
        <v>906.58605999999997</v>
      </c>
      <c r="C2005">
        <v>-49756.375</v>
      </c>
      <c r="D2005">
        <v>18689.267577999999</v>
      </c>
      <c r="E2005">
        <v>0.14640900000000001</v>
      </c>
      <c r="F2005">
        <v>9.9663350000000008</v>
      </c>
      <c r="G2005">
        <v>-8.1273999999999999E-2</v>
      </c>
      <c r="H2005">
        <v>3.4802E-2</v>
      </c>
      <c r="I2005">
        <v>8.7779999999999993E-3</v>
      </c>
      <c r="J2005">
        <v>-1.0402E-2</v>
      </c>
      <c r="K2005">
        <v>1012.719971</v>
      </c>
      <c r="L2005">
        <v>45.366523999999998</v>
      </c>
      <c r="W2005">
        <f t="shared" si="31"/>
        <v>53158.324597629042</v>
      </c>
    </row>
    <row r="2006" spans="1:23" x14ac:dyDescent="0.3">
      <c r="A2006">
        <v>332.01</v>
      </c>
      <c r="B2006">
        <v>1047.6411129999999</v>
      </c>
      <c r="C2006">
        <v>-49759.09375</v>
      </c>
      <c r="D2006">
        <v>18733.556640999999</v>
      </c>
      <c r="E2006">
        <v>0.13830000000000001</v>
      </c>
      <c r="F2006">
        <v>9.9501609999999996</v>
      </c>
      <c r="G2006">
        <v>-7.6558000000000001E-2</v>
      </c>
      <c r="H2006">
        <v>5.8770000000000003E-3</v>
      </c>
      <c r="I2006">
        <v>5.4489999999999999E-3</v>
      </c>
      <c r="J2006">
        <v>-5.6969999999999998E-3</v>
      </c>
      <c r="K2006">
        <v>1012.719971</v>
      </c>
      <c r="L2006">
        <v>45.363982999999998</v>
      </c>
      <c r="W2006">
        <f t="shared" si="31"/>
        <v>53179.047632921109</v>
      </c>
    </row>
    <row r="2007" spans="1:23" x14ac:dyDescent="0.3">
      <c r="A2007">
        <v>332.02125000000001</v>
      </c>
      <c r="B2007">
        <v>1015.3845209999999</v>
      </c>
      <c r="C2007">
        <v>-49713.453125</v>
      </c>
      <c r="D2007">
        <v>18845.189452999999</v>
      </c>
      <c r="E2007">
        <v>0.12753</v>
      </c>
      <c r="F2007">
        <v>9.947184</v>
      </c>
      <c r="G2007">
        <v>-8.0810000000000007E-2</v>
      </c>
      <c r="H2007">
        <v>-2.5434999999999999E-2</v>
      </c>
      <c r="I2007">
        <v>1.227E-3</v>
      </c>
      <c r="J2007">
        <v>1.273E-3</v>
      </c>
      <c r="K2007">
        <v>1012.719971</v>
      </c>
      <c r="L2007">
        <v>45.363982999999998</v>
      </c>
      <c r="W2007">
        <f t="shared" si="31"/>
        <v>53175.178352841671</v>
      </c>
    </row>
    <row r="2008" spans="1:23" x14ac:dyDescent="0.3">
      <c r="A2008">
        <v>332.03250000000003</v>
      </c>
      <c r="B2008">
        <v>1128.7392580000001</v>
      </c>
      <c r="C2008">
        <v>-49748.472655999998</v>
      </c>
      <c r="D2008">
        <v>18696.757812</v>
      </c>
      <c r="E2008">
        <v>0.14052100000000001</v>
      </c>
      <c r="F2008">
        <v>9.9403120000000005</v>
      </c>
      <c r="G2008">
        <v>-7.1837999999999999E-2</v>
      </c>
      <c r="H2008">
        <v>-3.8254999999999997E-2</v>
      </c>
      <c r="I2008">
        <v>-8.1400000000000005E-4</v>
      </c>
      <c r="J2008">
        <v>5.1339999999999997E-3</v>
      </c>
      <c r="K2008">
        <v>1012.719971</v>
      </c>
      <c r="L2008">
        <v>45.363982999999998</v>
      </c>
      <c r="W2008">
        <f t="shared" si="31"/>
        <v>53157.815385866954</v>
      </c>
    </row>
    <row r="2009" spans="1:23" x14ac:dyDescent="0.3">
      <c r="A2009">
        <v>332.04374999999999</v>
      </c>
      <c r="B2009">
        <v>1015.564758</v>
      </c>
      <c r="C2009">
        <v>-49730.179687000003</v>
      </c>
      <c r="D2009">
        <v>18703.853515999999</v>
      </c>
      <c r="E2009">
        <v>0.14994199999999999</v>
      </c>
      <c r="F2009">
        <v>9.9563319999999997</v>
      </c>
      <c r="G2009">
        <v>-8.5737999999999995E-2</v>
      </c>
      <c r="H2009">
        <v>-1.7623E-2</v>
      </c>
      <c r="I2009">
        <v>1.23E-3</v>
      </c>
      <c r="J2009">
        <v>-9.1399999999999999E-4</v>
      </c>
      <c r="K2009">
        <v>1012.719971</v>
      </c>
      <c r="L2009">
        <v>45.363982999999998</v>
      </c>
      <c r="W2009">
        <f t="shared" si="31"/>
        <v>53140.909663149207</v>
      </c>
    </row>
    <row r="2010" spans="1:23" x14ac:dyDescent="0.3">
      <c r="A2010">
        <v>332.05500000000001</v>
      </c>
      <c r="B2010">
        <v>1034.767822</v>
      </c>
      <c r="C2010">
        <v>-49746.726562000003</v>
      </c>
      <c r="D2010">
        <v>18646.117187</v>
      </c>
      <c r="E2010">
        <v>0.14041999999999999</v>
      </c>
      <c r="F2010">
        <v>9.9430049999999994</v>
      </c>
      <c r="G2010">
        <v>-8.4015000000000006E-2</v>
      </c>
      <c r="H2010">
        <v>1.3808000000000001E-2</v>
      </c>
      <c r="I2010">
        <v>4.803E-3</v>
      </c>
      <c r="J2010">
        <v>-1.2659E-2</v>
      </c>
      <c r="K2010">
        <v>1012.719971</v>
      </c>
      <c r="L2010">
        <v>45.363982999999998</v>
      </c>
      <c r="W2010">
        <f t="shared" si="31"/>
        <v>53136.477435290908</v>
      </c>
    </row>
    <row r="2011" spans="1:23" x14ac:dyDescent="0.3">
      <c r="A2011">
        <v>332.06625000000003</v>
      </c>
      <c r="B2011">
        <v>1135.0474850000001</v>
      </c>
      <c r="C2011">
        <v>-49751.21875</v>
      </c>
      <c r="D2011">
        <v>18633.970702999999</v>
      </c>
      <c r="E2011">
        <v>0.14488000000000001</v>
      </c>
      <c r="F2011">
        <v>9.9623980000000003</v>
      </c>
      <c r="G2011">
        <v>-8.9734999999999995E-2</v>
      </c>
      <c r="H2011">
        <v>4.4574000000000003E-2</v>
      </c>
      <c r="I2011">
        <v>9.5549999999999993E-3</v>
      </c>
      <c r="J2011">
        <v>-2.1267000000000001E-2</v>
      </c>
      <c r="K2011">
        <v>1012.719971</v>
      </c>
      <c r="L2011">
        <v>45.363982999999998</v>
      </c>
      <c r="W2011">
        <f t="shared" si="31"/>
        <v>53138.469718875218</v>
      </c>
    </row>
    <row r="2012" spans="1:23" x14ac:dyDescent="0.3">
      <c r="A2012">
        <v>332.07749999999999</v>
      </c>
      <c r="B2012">
        <v>976.84472700000003</v>
      </c>
      <c r="C2012">
        <v>-49752.515625</v>
      </c>
      <c r="D2012">
        <v>18743.167968999998</v>
      </c>
      <c r="E2012">
        <v>0.13974</v>
      </c>
      <c r="F2012">
        <v>9.9478819999999999</v>
      </c>
      <c r="G2012">
        <v>-8.0596000000000001E-2</v>
      </c>
      <c r="H2012">
        <v>6.8285999999999999E-2</v>
      </c>
      <c r="I2012">
        <v>1.3076000000000001E-2</v>
      </c>
      <c r="J2012">
        <v>-2.4074999999999999E-2</v>
      </c>
      <c r="K2012">
        <v>1012.719971</v>
      </c>
      <c r="L2012">
        <v>45.363982999999998</v>
      </c>
      <c r="W2012">
        <f t="shared" si="31"/>
        <v>53174.931896060611</v>
      </c>
    </row>
    <row r="2013" spans="1:23" x14ac:dyDescent="0.3">
      <c r="A2013">
        <v>332.08875</v>
      </c>
      <c r="B2013">
        <v>1048.8222659999999</v>
      </c>
      <c r="C2013">
        <v>-49793.226562000003</v>
      </c>
      <c r="D2013">
        <v>18759.759765999999</v>
      </c>
      <c r="E2013">
        <v>0.143319</v>
      </c>
      <c r="F2013">
        <v>9.9494819999999997</v>
      </c>
      <c r="G2013">
        <v>-8.3769999999999997E-2</v>
      </c>
      <c r="H2013">
        <v>6.3569000000000001E-2</v>
      </c>
      <c r="I2013">
        <v>1.2003E-2</v>
      </c>
      <c r="J2013">
        <v>-1.9245999999999999E-2</v>
      </c>
      <c r="K2013">
        <v>1012.719971</v>
      </c>
      <c r="L2013">
        <v>45.363982999999998</v>
      </c>
      <c r="W2013">
        <f t="shared" si="31"/>
        <v>53220.240755546693</v>
      </c>
    </row>
    <row r="2014" spans="1:23" x14ac:dyDescent="0.3">
      <c r="A2014">
        <v>332.1</v>
      </c>
      <c r="B2014">
        <v>999.26489300000003</v>
      </c>
      <c r="C2014">
        <v>-49793.089844000002</v>
      </c>
      <c r="D2014">
        <v>18711.494140999999</v>
      </c>
      <c r="E2014">
        <v>0.13697699999999999</v>
      </c>
      <c r="F2014">
        <v>9.9452680000000004</v>
      </c>
      <c r="G2014">
        <v>-8.2214999999999996E-2</v>
      </c>
      <c r="H2014">
        <v>4.0164999999999999E-2</v>
      </c>
      <c r="I2014">
        <v>9.9249999999999998E-3</v>
      </c>
      <c r="J2014">
        <v>-1.1769E-2</v>
      </c>
      <c r="K2014">
        <v>1012.72998</v>
      </c>
      <c r="L2014">
        <v>45.368865999999997</v>
      </c>
      <c r="W2014">
        <f t="shared" si="31"/>
        <v>53202.164801140527</v>
      </c>
    </row>
    <row r="2015" spans="1:23" x14ac:dyDescent="0.3">
      <c r="A2015">
        <v>332.11124999999998</v>
      </c>
      <c r="B2015">
        <v>937.34979199999998</v>
      </c>
      <c r="C2015">
        <v>-49782.710937000003</v>
      </c>
      <c r="D2015">
        <v>18769.505859000001</v>
      </c>
      <c r="E2015">
        <v>0.129162</v>
      </c>
      <c r="F2015">
        <v>9.9461099999999991</v>
      </c>
      <c r="G2015">
        <v>-8.7023000000000003E-2</v>
      </c>
      <c r="H2015">
        <v>2.2009999999999998E-3</v>
      </c>
      <c r="I2015">
        <v>5.2950000000000002E-3</v>
      </c>
      <c r="J2015">
        <v>-5.4749999999999998E-3</v>
      </c>
      <c r="K2015">
        <v>1012.72998</v>
      </c>
      <c r="L2015">
        <v>45.368865999999997</v>
      </c>
      <c r="W2015">
        <f t="shared" si="31"/>
        <v>53211.758879598201</v>
      </c>
    </row>
    <row r="2016" spans="1:23" x14ac:dyDescent="0.3">
      <c r="A2016">
        <v>332.1225</v>
      </c>
      <c r="B2016">
        <v>968.73254399999996</v>
      </c>
      <c r="C2016">
        <v>-49777.367187000003</v>
      </c>
      <c r="D2016">
        <v>18631.572265999999</v>
      </c>
      <c r="E2016">
        <v>0.14157700000000001</v>
      </c>
      <c r="F2016">
        <v>9.9492689999999993</v>
      </c>
      <c r="G2016">
        <v>-8.6678000000000005E-2</v>
      </c>
      <c r="H2016">
        <v>-3.1496999999999997E-2</v>
      </c>
      <c r="I2016">
        <v>1.467E-3</v>
      </c>
      <c r="J2016">
        <v>3.9589999999999998E-3</v>
      </c>
      <c r="K2016">
        <v>1012.72998</v>
      </c>
      <c r="L2016">
        <v>45.368865999999997</v>
      </c>
      <c r="W2016">
        <f t="shared" si="31"/>
        <v>53158.820640740421</v>
      </c>
    </row>
    <row r="2017" spans="1:23" x14ac:dyDescent="0.3">
      <c r="A2017">
        <v>332.13375000000002</v>
      </c>
      <c r="B2017">
        <v>1089.7581789999999</v>
      </c>
      <c r="C2017">
        <v>-49773.617187000003</v>
      </c>
      <c r="D2017">
        <v>18757.478515999999</v>
      </c>
      <c r="E2017">
        <v>0.13927500000000001</v>
      </c>
      <c r="F2017">
        <v>9.9617290000000001</v>
      </c>
      <c r="G2017">
        <v>-7.6520000000000005E-2</v>
      </c>
      <c r="H2017">
        <v>-3.3075E-2</v>
      </c>
      <c r="I2017">
        <v>-1.5592100000000001E-6</v>
      </c>
      <c r="J2017">
        <v>4.4229999999999998E-3</v>
      </c>
      <c r="K2017">
        <v>1012.72998</v>
      </c>
      <c r="L2017">
        <v>45.368865999999997</v>
      </c>
      <c r="W2017">
        <f t="shared" si="31"/>
        <v>53201.912945353019</v>
      </c>
    </row>
    <row r="2018" spans="1:23" x14ac:dyDescent="0.3">
      <c r="A2018">
        <v>332.14499999999998</v>
      </c>
      <c r="B2018">
        <v>1046.0756839999999</v>
      </c>
      <c r="C2018">
        <v>-49747.5</v>
      </c>
      <c r="D2018">
        <v>18697.292968999998</v>
      </c>
      <c r="E2018">
        <v>0.140098</v>
      </c>
      <c r="F2018">
        <v>9.9478159999999995</v>
      </c>
      <c r="G2018">
        <v>-7.9836000000000004E-2</v>
      </c>
      <c r="H2018">
        <v>-2.0659E-2</v>
      </c>
      <c r="I2018">
        <v>1.4419999999999999E-3</v>
      </c>
      <c r="J2018">
        <v>-1.457E-3</v>
      </c>
      <c r="K2018">
        <v>1012.72998</v>
      </c>
      <c r="L2018">
        <v>45.368865999999997</v>
      </c>
      <c r="W2018">
        <f t="shared" si="31"/>
        <v>53155.402312044185</v>
      </c>
    </row>
    <row r="2019" spans="1:23" x14ac:dyDescent="0.3">
      <c r="A2019">
        <v>332.15625</v>
      </c>
      <c r="B2019">
        <v>991.69104000000004</v>
      </c>
      <c r="C2019">
        <v>-49717.832030999998</v>
      </c>
      <c r="D2019">
        <v>18567.431640999999</v>
      </c>
      <c r="E2019">
        <v>0.12614</v>
      </c>
      <c r="F2019">
        <v>9.9538360000000008</v>
      </c>
      <c r="G2019">
        <v>-7.1778999999999996E-2</v>
      </c>
      <c r="H2019">
        <v>1.4348E-2</v>
      </c>
      <c r="I2019">
        <v>6.3579999999999999E-3</v>
      </c>
      <c r="J2019">
        <v>-1.2654E-2</v>
      </c>
      <c r="K2019">
        <v>1012.72998</v>
      </c>
      <c r="L2019">
        <v>45.368865999999997</v>
      </c>
      <c r="W2019">
        <f t="shared" si="31"/>
        <v>53081.030422597803</v>
      </c>
    </row>
    <row r="2020" spans="1:23" x14ac:dyDescent="0.3">
      <c r="A2020">
        <v>332.16750000000002</v>
      </c>
      <c r="B2020">
        <v>908.94409199999996</v>
      </c>
      <c r="C2020">
        <v>-49731.03125</v>
      </c>
      <c r="D2020">
        <v>18611.271484000001</v>
      </c>
      <c r="E2020">
        <v>0.12626000000000001</v>
      </c>
      <c r="F2020">
        <v>9.9457109999999993</v>
      </c>
      <c r="G2020">
        <v>-8.3349999999999994E-2</v>
      </c>
      <c r="H2020">
        <v>5.0597999999999997E-2</v>
      </c>
      <c r="I2020">
        <v>1.1370999999999999E-2</v>
      </c>
      <c r="J2020">
        <v>-2.2721000000000002E-2</v>
      </c>
      <c r="K2020">
        <v>1012.72998</v>
      </c>
      <c r="L2020">
        <v>45.368865999999997</v>
      </c>
      <c r="W2020">
        <f t="shared" si="31"/>
        <v>53107.260095037949</v>
      </c>
    </row>
    <row r="2021" spans="1:23" x14ac:dyDescent="0.3">
      <c r="A2021">
        <v>332.17874999999998</v>
      </c>
      <c r="B2021">
        <v>899.38525400000003</v>
      </c>
      <c r="C2021">
        <v>-49740.328125</v>
      </c>
      <c r="D2021">
        <v>18748.714843999998</v>
      </c>
      <c r="E2021">
        <v>0.136106</v>
      </c>
      <c r="F2021">
        <v>9.9556299999999993</v>
      </c>
      <c r="G2021">
        <v>-8.1615999999999994E-2</v>
      </c>
      <c r="H2021">
        <v>6.7934999999999995E-2</v>
      </c>
      <c r="I2021">
        <v>1.3276E-2</v>
      </c>
      <c r="J2021">
        <v>-2.3935000000000001E-2</v>
      </c>
      <c r="K2021">
        <v>1012.72998</v>
      </c>
      <c r="L2021">
        <v>45.368865999999997</v>
      </c>
      <c r="W2021">
        <f t="shared" si="31"/>
        <v>53164.118013180698</v>
      </c>
    </row>
    <row r="2022" spans="1:23" x14ac:dyDescent="0.3">
      <c r="A2022">
        <v>332.19</v>
      </c>
      <c r="B2022">
        <v>1045.3992920000001</v>
      </c>
      <c r="C2022">
        <v>-49731.414062000003</v>
      </c>
      <c r="D2022">
        <v>18679.130859000001</v>
      </c>
      <c r="E2022">
        <v>0.138153</v>
      </c>
      <c r="F2022">
        <v>9.9558660000000003</v>
      </c>
      <c r="G2022">
        <v>-7.4729000000000004E-2</v>
      </c>
      <c r="H2022">
        <v>6.4208000000000001E-2</v>
      </c>
      <c r="I2022">
        <v>1.2999E-2</v>
      </c>
      <c r="J2022">
        <v>-1.9973000000000001E-2</v>
      </c>
      <c r="K2022">
        <v>1012.72998</v>
      </c>
      <c r="L2022">
        <v>45.368865999999997</v>
      </c>
      <c r="W2022">
        <f t="shared" si="31"/>
        <v>53133.947095368807</v>
      </c>
    </row>
    <row r="2023" spans="1:23" x14ac:dyDescent="0.3">
      <c r="A2023">
        <v>332.20125000000002</v>
      </c>
      <c r="B2023">
        <v>1022.4729</v>
      </c>
      <c r="C2023">
        <v>-49733.828125</v>
      </c>
      <c r="D2023">
        <v>18735.878906000002</v>
      </c>
      <c r="E2023">
        <v>0.147755</v>
      </c>
      <c r="F2023">
        <v>9.9528390000000009</v>
      </c>
      <c r="G2023">
        <v>-8.2322000000000006E-2</v>
      </c>
      <c r="H2023">
        <v>3.8345999999999998E-2</v>
      </c>
      <c r="I2023">
        <v>1.0004000000000001E-2</v>
      </c>
      <c r="J2023">
        <v>-1.2564000000000001E-2</v>
      </c>
      <c r="K2023">
        <v>1012.73999</v>
      </c>
      <c r="L2023">
        <v>45.373748999999997</v>
      </c>
      <c r="W2023">
        <f t="shared" si="31"/>
        <v>53155.735995079318</v>
      </c>
    </row>
    <row r="2024" spans="1:23" x14ac:dyDescent="0.3">
      <c r="A2024">
        <v>332.21249999999998</v>
      </c>
      <c r="B2024">
        <v>1019.144165</v>
      </c>
      <c r="C2024">
        <v>-49716.664062000003</v>
      </c>
      <c r="D2024">
        <v>18732.714843999998</v>
      </c>
      <c r="E2024">
        <v>0.130722</v>
      </c>
      <c r="F2024">
        <v>9.9501500000000007</v>
      </c>
      <c r="G2024">
        <v>-7.5092999999999993E-2</v>
      </c>
      <c r="H2024">
        <v>3.7190000000000001E-3</v>
      </c>
      <c r="I2024">
        <v>5.1780000000000003E-3</v>
      </c>
      <c r="J2024">
        <v>-5.4380000000000001E-3</v>
      </c>
      <c r="K2024">
        <v>1012.73999</v>
      </c>
      <c r="L2024">
        <v>45.373748999999997</v>
      </c>
      <c r="W2024">
        <f t="shared" si="31"/>
        <v>53138.497774301388</v>
      </c>
    </row>
    <row r="2025" spans="1:23" x14ac:dyDescent="0.3">
      <c r="A2025">
        <v>332.22375</v>
      </c>
      <c r="B2025">
        <v>1032.1412350000001</v>
      </c>
      <c r="C2025">
        <v>-49735.730469000002</v>
      </c>
      <c r="D2025">
        <v>18683.128906000002</v>
      </c>
      <c r="E2025">
        <v>0.14161199999999999</v>
      </c>
      <c r="F2025">
        <v>9.9602489999999992</v>
      </c>
      <c r="G2025">
        <v>-8.8058999999999998E-2</v>
      </c>
      <c r="H2025">
        <v>-2.5371000000000001E-2</v>
      </c>
      <c r="I2025">
        <v>1.8710000000000001E-3</v>
      </c>
      <c r="J2025">
        <v>2.036E-3</v>
      </c>
      <c r="K2025">
        <v>1012.73999</v>
      </c>
      <c r="L2025">
        <v>45.373748999999997</v>
      </c>
      <c r="W2025">
        <f t="shared" si="31"/>
        <v>53139.133475549024</v>
      </c>
    </row>
    <row r="2026" spans="1:23" x14ac:dyDescent="0.3">
      <c r="A2026">
        <v>332.23500000000001</v>
      </c>
      <c r="B2026">
        <v>1118.4750979999999</v>
      </c>
      <c r="C2026">
        <v>-49765.007812000003</v>
      </c>
      <c r="D2026">
        <v>18702.576172000001</v>
      </c>
      <c r="E2026">
        <v>0.14114199999999999</v>
      </c>
      <c r="F2026">
        <v>9.9485499999999991</v>
      </c>
      <c r="G2026">
        <v>-7.7395000000000005E-2</v>
      </c>
      <c r="H2026">
        <v>-3.4300999999999998E-2</v>
      </c>
      <c r="I2026">
        <v>-5.1400000000000003E-4</v>
      </c>
      <c r="J2026">
        <v>5.5189999999999996E-3</v>
      </c>
      <c r="K2026">
        <v>1012.73999</v>
      </c>
      <c r="L2026">
        <v>45.373748999999997</v>
      </c>
      <c r="W2026">
        <f t="shared" si="31"/>
        <v>53175.119600643397</v>
      </c>
    </row>
    <row r="2027" spans="1:23" x14ac:dyDescent="0.3">
      <c r="A2027">
        <v>332.24624999999997</v>
      </c>
      <c r="B2027">
        <v>1010.022461</v>
      </c>
      <c r="C2027">
        <v>-49757.386719000002</v>
      </c>
      <c r="D2027">
        <v>18762.369140999999</v>
      </c>
      <c r="E2027">
        <v>0.149732</v>
      </c>
      <c r="F2027">
        <v>9.9542599999999997</v>
      </c>
      <c r="G2027">
        <v>-8.6874000000000007E-2</v>
      </c>
      <c r="H2027">
        <v>-1.9949999999999999E-2</v>
      </c>
      <c r="I2027">
        <v>1.5070000000000001E-3</v>
      </c>
      <c r="J2027">
        <v>1.7899999999999999E-4</v>
      </c>
      <c r="K2027">
        <v>1012.73999</v>
      </c>
      <c r="L2027">
        <v>45.373748999999997</v>
      </c>
      <c r="W2027">
        <f t="shared" si="31"/>
        <v>53186.879719146826</v>
      </c>
    </row>
    <row r="2028" spans="1:23" x14ac:dyDescent="0.3">
      <c r="A2028">
        <v>332.25749999999999</v>
      </c>
      <c r="B2028">
        <v>1003.188293</v>
      </c>
      <c r="C2028">
        <v>-49740.699219000002</v>
      </c>
      <c r="D2028">
        <v>18759.335937</v>
      </c>
      <c r="E2028">
        <v>0.136544</v>
      </c>
      <c r="F2028">
        <v>9.9508010000000002</v>
      </c>
      <c r="G2028">
        <v>-8.0911999999999998E-2</v>
      </c>
      <c r="H2028">
        <v>1.8804999999999999E-2</v>
      </c>
      <c r="I2028">
        <v>7.2119999999999997E-3</v>
      </c>
      <c r="J2028">
        <v>-1.3102000000000001E-2</v>
      </c>
      <c r="K2028">
        <v>1012.73999</v>
      </c>
      <c r="L2028">
        <v>45.373748999999997</v>
      </c>
      <c r="W2028">
        <f t="shared" si="31"/>
        <v>53170.068933032795</v>
      </c>
    </row>
    <row r="2029" spans="1:23" x14ac:dyDescent="0.3">
      <c r="A2029">
        <v>332.26875000000001</v>
      </c>
      <c r="B2029">
        <v>1081.0463870000001</v>
      </c>
      <c r="C2029">
        <v>-49753.488280999998</v>
      </c>
      <c r="D2029">
        <v>18709.386718999998</v>
      </c>
      <c r="E2029">
        <v>0.13488600000000001</v>
      </c>
      <c r="F2029">
        <v>9.9478749999999998</v>
      </c>
      <c r="G2029">
        <v>-8.7440000000000004E-2</v>
      </c>
      <c r="H2029">
        <v>4.9932999999999998E-2</v>
      </c>
      <c r="I2029">
        <v>1.095E-2</v>
      </c>
      <c r="J2029">
        <v>-2.1405E-2</v>
      </c>
      <c r="K2029">
        <v>1012.73999</v>
      </c>
      <c r="L2029">
        <v>45.373748999999997</v>
      </c>
      <c r="W2029">
        <f t="shared" si="31"/>
        <v>53165.960997799557</v>
      </c>
    </row>
    <row r="2030" spans="1:23" x14ac:dyDescent="0.3">
      <c r="A2030">
        <v>332.28</v>
      </c>
      <c r="B2030">
        <v>970.275757</v>
      </c>
      <c r="C2030">
        <v>-49774.019530999998</v>
      </c>
      <c r="D2030">
        <v>18661.046875</v>
      </c>
      <c r="E2030">
        <v>0.13486600000000001</v>
      </c>
      <c r="F2030">
        <v>9.9619020000000003</v>
      </c>
      <c r="G2030">
        <v>-8.0641000000000004E-2</v>
      </c>
      <c r="H2030">
        <v>6.9296999999999997E-2</v>
      </c>
      <c r="I2030">
        <v>1.2514000000000001E-2</v>
      </c>
      <c r="J2030">
        <v>-2.5113E-2</v>
      </c>
      <c r="K2030">
        <v>1012.73999</v>
      </c>
      <c r="L2030">
        <v>45.373748999999997</v>
      </c>
      <c r="W2030">
        <f t="shared" si="31"/>
        <v>53166.052381081849</v>
      </c>
    </row>
    <row r="2031" spans="1:23" x14ac:dyDescent="0.3">
      <c r="A2031">
        <v>332.29124999999999</v>
      </c>
      <c r="B2031">
        <v>964.82647699999995</v>
      </c>
      <c r="C2031">
        <v>-49766.972655999998</v>
      </c>
      <c r="D2031">
        <v>18675.699218999998</v>
      </c>
      <c r="E2031">
        <v>0.13481099999999999</v>
      </c>
      <c r="F2031">
        <v>9.9524480000000004</v>
      </c>
      <c r="G2031">
        <v>-7.7110999999999999E-2</v>
      </c>
      <c r="H2031">
        <v>6.1524000000000002E-2</v>
      </c>
      <c r="I2031">
        <v>1.272E-2</v>
      </c>
      <c r="J2031">
        <v>-1.8924E-2</v>
      </c>
      <c r="K2031">
        <v>1012.73999</v>
      </c>
      <c r="L2031">
        <v>45.373748999999997</v>
      </c>
      <c r="W2031">
        <f t="shared" si="31"/>
        <v>53164.501302958997</v>
      </c>
    </row>
    <row r="2032" spans="1:23" x14ac:dyDescent="0.3">
      <c r="A2032">
        <v>332.30250000000001</v>
      </c>
      <c r="B2032">
        <v>924.91320800000005</v>
      </c>
      <c r="C2032">
        <v>-49731.921875</v>
      </c>
      <c r="D2032">
        <v>18784.011718999998</v>
      </c>
      <c r="E2032">
        <v>0.12629299999999999</v>
      </c>
      <c r="F2032">
        <v>9.9551479999999994</v>
      </c>
      <c r="G2032">
        <v>-8.3042000000000005E-2</v>
      </c>
      <c r="H2032">
        <v>3.2185999999999999E-2</v>
      </c>
      <c r="I2032">
        <v>8.9809999999999994E-3</v>
      </c>
      <c r="J2032">
        <v>-1.0970000000000001E-2</v>
      </c>
      <c r="K2032">
        <v>1012.6999510000001</v>
      </c>
      <c r="L2032">
        <v>45.376289</v>
      </c>
      <c r="W2032">
        <f t="shared" si="31"/>
        <v>53169.150962592634</v>
      </c>
    </row>
    <row r="2033" spans="1:23" x14ac:dyDescent="0.3">
      <c r="A2033">
        <v>332.31375000000003</v>
      </c>
      <c r="B2033">
        <v>977.20159899999999</v>
      </c>
      <c r="C2033">
        <v>-49730.691405999998</v>
      </c>
      <c r="D2033">
        <v>18686.220702999999</v>
      </c>
      <c r="E2033">
        <v>0.14649200000000001</v>
      </c>
      <c r="F2033">
        <v>9.9529639999999997</v>
      </c>
      <c r="G2033">
        <v>-8.3771999999999999E-2</v>
      </c>
      <c r="H2033">
        <v>-3.5950000000000001E-3</v>
      </c>
      <c r="I2033">
        <v>5.7010000000000003E-3</v>
      </c>
      <c r="J2033">
        <v>-3.3939999999999999E-3</v>
      </c>
      <c r="K2033">
        <v>1012.6999510000001</v>
      </c>
      <c r="L2033">
        <v>45.376289</v>
      </c>
      <c r="W2033">
        <f t="shared" si="31"/>
        <v>53134.465602329306</v>
      </c>
    </row>
    <row r="2034" spans="1:23" x14ac:dyDescent="0.3">
      <c r="A2034">
        <v>332.32499999999999</v>
      </c>
      <c r="B2034">
        <v>1079.4748540000001</v>
      </c>
      <c r="C2034">
        <v>-49737.742187000003</v>
      </c>
      <c r="D2034">
        <v>18699.132812</v>
      </c>
      <c r="E2034">
        <v>0.152199</v>
      </c>
      <c r="F2034">
        <v>9.9502349999999993</v>
      </c>
      <c r="G2034">
        <v>-8.3904999999999993E-2</v>
      </c>
      <c r="H2034">
        <v>-2.5715999999999999E-2</v>
      </c>
      <c r="I2034">
        <v>1.7589999999999999E-3</v>
      </c>
      <c r="J2034">
        <v>1.812E-3</v>
      </c>
      <c r="K2034">
        <v>1012.6999510000001</v>
      </c>
      <c r="L2034">
        <v>45.376289</v>
      </c>
      <c r="W2034">
        <f t="shared" si="31"/>
        <v>53147.585380162971</v>
      </c>
    </row>
    <row r="2035" spans="1:23" x14ac:dyDescent="0.3">
      <c r="A2035">
        <v>332.33625000000001</v>
      </c>
      <c r="B2035">
        <v>1212.3082280000001</v>
      </c>
      <c r="C2035">
        <v>-49759.375</v>
      </c>
      <c r="D2035">
        <v>18771.644531000002</v>
      </c>
      <c r="E2035">
        <v>0.14144300000000001</v>
      </c>
      <c r="F2035">
        <v>9.95383</v>
      </c>
      <c r="G2035">
        <v>-8.0208000000000002E-2</v>
      </c>
      <c r="H2035">
        <v>-3.3758999999999997E-2</v>
      </c>
      <c r="I2035">
        <v>4.8799999999999999E-4</v>
      </c>
      <c r="J2035">
        <v>4.6969999999999998E-3</v>
      </c>
      <c r="K2035">
        <v>1012.6999510000001</v>
      </c>
      <c r="L2035">
        <v>45.376289</v>
      </c>
      <c r="W2035">
        <f t="shared" si="31"/>
        <v>53196.23793115942</v>
      </c>
    </row>
    <row r="2036" spans="1:23" x14ac:dyDescent="0.3">
      <c r="A2036">
        <v>332.34750000000003</v>
      </c>
      <c r="B2036">
        <v>1080.637817</v>
      </c>
      <c r="C2036">
        <v>-49751.246094000002</v>
      </c>
      <c r="D2036">
        <v>18630.605468999998</v>
      </c>
      <c r="E2036">
        <v>0.12590999999999999</v>
      </c>
      <c r="F2036">
        <v>9.9516439999999999</v>
      </c>
      <c r="G2036">
        <v>-7.7952999999999995E-2</v>
      </c>
      <c r="H2036">
        <v>-1.7649999999999999E-2</v>
      </c>
      <c r="I2036">
        <v>1.433E-3</v>
      </c>
      <c r="J2036">
        <v>-2.493E-3</v>
      </c>
      <c r="K2036">
        <v>1012.6999510000001</v>
      </c>
      <c r="L2036">
        <v>45.376289</v>
      </c>
      <c r="W2036">
        <f t="shared" si="31"/>
        <v>53136.180951765935</v>
      </c>
    </row>
    <row r="2037" spans="1:23" x14ac:dyDescent="0.3">
      <c r="A2037">
        <v>332.35874999999999</v>
      </c>
      <c r="B2037">
        <v>1030.828491</v>
      </c>
      <c r="C2037">
        <v>-49739.648437000003</v>
      </c>
      <c r="D2037">
        <v>18603.501952999999</v>
      </c>
      <c r="E2037">
        <v>0.13959199999999999</v>
      </c>
      <c r="F2037">
        <v>9.9568329999999996</v>
      </c>
      <c r="G2037">
        <v>-6.7267999999999994E-2</v>
      </c>
      <c r="H2037">
        <v>1.8214000000000001E-2</v>
      </c>
      <c r="I2037">
        <v>6.3819999999999997E-3</v>
      </c>
      <c r="J2037">
        <v>-1.3580999999999999E-2</v>
      </c>
      <c r="K2037">
        <v>1012.6999510000001</v>
      </c>
      <c r="L2037">
        <v>45.376289</v>
      </c>
      <c r="W2037">
        <f t="shared" si="31"/>
        <v>53114.833322994513</v>
      </c>
    </row>
    <row r="2038" spans="1:23" x14ac:dyDescent="0.3">
      <c r="A2038">
        <v>332.37</v>
      </c>
      <c r="B2038">
        <v>981.11462400000005</v>
      </c>
      <c r="C2038">
        <v>-49744.082030999998</v>
      </c>
      <c r="D2038">
        <v>18618.761718999998</v>
      </c>
      <c r="E2038">
        <v>0.139652</v>
      </c>
      <c r="F2038">
        <v>9.9504979999999996</v>
      </c>
      <c r="G2038">
        <v>-7.2314000000000003E-2</v>
      </c>
      <c r="H2038">
        <v>4.9853000000000001E-2</v>
      </c>
      <c r="I2038">
        <v>1.0737999999999999E-2</v>
      </c>
      <c r="J2038">
        <v>-2.1217E-2</v>
      </c>
      <c r="K2038">
        <v>1012.6999510000001</v>
      </c>
      <c r="L2038">
        <v>45.376289</v>
      </c>
      <c r="W2038">
        <f t="shared" si="31"/>
        <v>53123.390055240103</v>
      </c>
    </row>
    <row r="2039" spans="1:23" x14ac:dyDescent="0.3">
      <c r="A2039">
        <v>332.38125000000002</v>
      </c>
      <c r="B2039">
        <v>929.30535899999995</v>
      </c>
      <c r="C2039">
        <v>-49733.726562000003</v>
      </c>
      <c r="D2039">
        <v>18759.681640999999</v>
      </c>
      <c r="E2039">
        <v>0.13938999999999999</v>
      </c>
      <c r="F2039">
        <v>9.9578959999999999</v>
      </c>
      <c r="G2039">
        <v>-8.0329999999999999E-2</v>
      </c>
      <c r="H2039">
        <v>6.7732000000000001E-2</v>
      </c>
      <c r="I2039">
        <v>1.3164E-2</v>
      </c>
      <c r="J2039">
        <v>-2.2588E-2</v>
      </c>
      <c r="K2039">
        <v>1012.6999510000001</v>
      </c>
      <c r="L2039">
        <v>45.376289</v>
      </c>
      <c r="W2039">
        <f t="shared" si="31"/>
        <v>53162.32520747868</v>
      </c>
    </row>
    <row r="2040" spans="1:23" x14ac:dyDescent="0.3">
      <c r="A2040">
        <v>332.39249999999998</v>
      </c>
      <c r="B2040">
        <v>969.95623799999998</v>
      </c>
      <c r="C2040">
        <v>-49732.769530999998</v>
      </c>
      <c r="D2040">
        <v>18741.859375</v>
      </c>
      <c r="E2040">
        <v>0.13103000000000001</v>
      </c>
      <c r="F2040">
        <v>9.9454279999999997</v>
      </c>
      <c r="G2040">
        <v>-9.6542000000000003E-2</v>
      </c>
      <c r="H2040">
        <v>6.0486999999999999E-2</v>
      </c>
      <c r="I2040">
        <v>1.2102999999999999E-2</v>
      </c>
      <c r="J2040">
        <v>-1.7267999999999999E-2</v>
      </c>
      <c r="K2040">
        <v>1012.6999510000001</v>
      </c>
      <c r="L2040">
        <v>45.376289</v>
      </c>
      <c r="W2040">
        <f t="shared" si="31"/>
        <v>53155.869602137755</v>
      </c>
    </row>
    <row r="2041" spans="1:23" x14ac:dyDescent="0.3">
      <c r="A2041">
        <v>332.40375</v>
      </c>
      <c r="B2041">
        <v>1009.483215</v>
      </c>
      <c r="C2041">
        <v>-49744.96875</v>
      </c>
      <c r="D2041">
        <v>18723.171875</v>
      </c>
      <c r="E2041">
        <v>0.14537800000000001</v>
      </c>
      <c r="F2041">
        <v>9.9503660000000007</v>
      </c>
      <c r="G2041">
        <v>-9.1269000000000003E-2</v>
      </c>
      <c r="H2041">
        <v>2.9423999999999999E-2</v>
      </c>
      <c r="I2041">
        <v>8.4600000000000005E-3</v>
      </c>
      <c r="J2041">
        <v>-8.966E-3</v>
      </c>
      <c r="K2041">
        <v>1012.709961</v>
      </c>
      <c r="L2041">
        <v>45.376289</v>
      </c>
      <c r="W2041">
        <f t="shared" si="31"/>
        <v>53161.434681173101</v>
      </c>
    </row>
    <row r="2042" spans="1:23" x14ac:dyDescent="0.3">
      <c r="A2042">
        <v>332.41500000000002</v>
      </c>
      <c r="B2042">
        <v>1003.901733</v>
      </c>
      <c r="C2042">
        <v>-49744.273437000003</v>
      </c>
      <c r="D2042">
        <v>18819.572265999999</v>
      </c>
      <c r="E2042">
        <v>0.13788300000000001</v>
      </c>
      <c r="F2042">
        <v>9.9572870000000009</v>
      </c>
      <c r="G2042">
        <v>-8.0880999999999995E-2</v>
      </c>
      <c r="H2042">
        <v>-7.9469999999999992E-3</v>
      </c>
      <c r="I2042">
        <v>2.7550000000000001E-3</v>
      </c>
      <c r="J2042">
        <v>-3.0980000000000001E-3</v>
      </c>
      <c r="K2042">
        <v>1012.709961</v>
      </c>
      <c r="L2042">
        <v>45.376289</v>
      </c>
      <c r="W2042">
        <f t="shared" si="31"/>
        <v>53194.707055681218</v>
      </c>
    </row>
    <row r="2043" spans="1:23" x14ac:dyDescent="0.3">
      <c r="A2043">
        <v>332.42624999999998</v>
      </c>
      <c r="B2043">
        <v>1087.0566409999999</v>
      </c>
      <c r="C2043">
        <v>-49729.160155999998</v>
      </c>
      <c r="D2043">
        <v>18673.652343999998</v>
      </c>
      <c r="E2043">
        <v>0.13600999999999999</v>
      </c>
      <c r="F2043">
        <v>9.9473859999999998</v>
      </c>
      <c r="G2043">
        <v>-8.2922999999999997E-2</v>
      </c>
      <c r="H2043">
        <v>-2.9774999999999999E-2</v>
      </c>
      <c r="I2043">
        <v>6.4999999999999997E-4</v>
      </c>
      <c r="J2043">
        <v>2.6619999999999999E-3</v>
      </c>
      <c r="K2043">
        <v>1012.709961</v>
      </c>
      <c r="L2043">
        <v>45.376289</v>
      </c>
      <c r="W2043">
        <f t="shared" si="31"/>
        <v>53130.747725083042</v>
      </c>
    </row>
    <row r="2044" spans="1:23" x14ac:dyDescent="0.3">
      <c r="A2044">
        <v>332.4375</v>
      </c>
      <c r="B2044">
        <v>1166.634399</v>
      </c>
      <c r="C2044">
        <v>-49728.136719000002</v>
      </c>
      <c r="D2044">
        <v>18623.757812</v>
      </c>
      <c r="E2044">
        <v>0.139569</v>
      </c>
      <c r="F2044">
        <v>9.9570690000000006</v>
      </c>
      <c r="G2044">
        <v>-7.6742000000000005E-2</v>
      </c>
      <c r="H2044">
        <v>-3.1401999999999999E-2</v>
      </c>
      <c r="I2044">
        <v>-2.5599999999999999E-4</v>
      </c>
      <c r="J2044">
        <v>3.5660000000000002E-3</v>
      </c>
      <c r="K2044">
        <v>1012.709961</v>
      </c>
      <c r="L2044">
        <v>45.376289</v>
      </c>
      <c r="W2044">
        <f t="shared" si="31"/>
        <v>53113.962123009776</v>
      </c>
    </row>
    <row r="2045" spans="1:23" x14ac:dyDescent="0.3">
      <c r="A2045">
        <v>332.44875000000002</v>
      </c>
      <c r="B2045">
        <v>1067.2163089999999</v>
      </c>
      <c r="C2045">
        <v>-49745.164062000003</v>
      </c>
      <c r="D2045">
        <v>18653.242187</v>
      </c>
      <c r="E2045">
        <v>0.142317</v>
      </c>
      <c r="F2045">
        <v>9.9683100000000007</v>
      </c>
      <c r="G2045">
        <v>-8.3288000000000001E-2</v>
      </c>
      <c r="H2045">
        <v>-1.1635E-2</v>
      </c>
      <c r="I2045">
        <v>2.398E-3</v>
      </c>
      <c r="J2045">
        <v>-3.735E-3</v>
      </c>
      <c r="K2045">
        <v>1012.709961</v>
      </c>
      <c r="L2045">
        <v>45.376289</v>
      </c>
      <c r="W2045">
        <f t="shared" si="31"/>
        <v>53138.157121717806</v>
      </c>
    </row>
    <row r="2046" spans="1:23" x14ac:dyDescent="0.3">
      <c r="A2046">
        <v>332.46</v>
      </c>
      <c r="B2046">
        <v>986.05419900000004</v>
      </c>
      <c r="C2046">
        <v>-49750.25</v>
      </c>
      <c r="D2046">
        <v>18812.007812</v>
      </c>
      <c r="E2046">
        <v>0.14114099999999999</v>
      </c>
      <c r="F2046">
        <v>9.9612660000000002</v>
      </c>
      <c r="G2046">
        <v>-7.6244000000000006E-2</v>
      </c>
      <c r="H2046">
        <v>2.3899E-2</v>
      </c>
      <c r="I2046">
        <v>7.0400000000000003E-3</v>
      </c>
      <c r="J2046">
        <v>-1.5803000000000001E-2</v>
      </c>
      <c r="K2046">
        <v>1012.709961</v>
      </c>
      <c r="L2046">
        <v>45.376289</v>
      </c>
      <c r="W2046">
        <f t="shared" si="31"/>
        <v>53197.286734048896</v>
      </c>
    </row>
    <row r="2047" spans="1:23" x14ac:dyDescent="0.3">
      <c r="A2047">
        <v>332.47125</v>
      </c>
      <c r="B2047">
        <v>1000.826416</v>
      </c>
      <c r="C2047">
        <v>-49753.648437000003</v>
      </c>
      <c r="D2047">
        <v>18819.712890999999</v>
      </c>
      <c r="E2047">
        <v>0.14247699999999999</v>
      </c>
      <c r="F2047">
        <v>9.9610810000000001</v>
      </c>
      <c r="G2047">
        <v>-8.1123000000000001E-2</v>
      </c>
      <c r="H2047">
        <v>5.5663999999999998E-2</v>
      </c>
      <c r="I2047">
        <v>1.1273999999999999E-2</v>
      </c>
      <c r="J2047">
        <v>-2.4374E-2</v>
      </c>
      <c r="K2047">
        <v>1012.709961</v>
      </c>
      <c r="L2047">
        <v>45.376289</v>
      </c>
      <c r="W2047">
        <f t="shared" si="31"/>
        <v>53203.465860855606</v>
      </c>
    </row>
    <row r="2048" spans="1:23" x14ac:dyDescent="0.3">
      <c r="A2048">
        <v>332.48250000000002</v>
      </c>
      <c r="B2048">
        <v>978.07336399999997</v>
      </c>
      <c r="C2048">
        <v>-49751.078125</v>
      </c>
      <c r="D2048">
        <v>18837.857422000001</v>
      </c>
      <c r="E2048">
        <v>0.13233600000000001</v>
      </c>
      <c r="F2048">
        <v>9.9500060000000001</v>
      </c>
      <c r="G2048">
        <v>-9.1192999999999996E-2</v>
      </c>
      <c r="H2048">
        <v>6.9595000000000004E-2</v>
      </c>
      <c r="I2048">
        <v>1.388E-2</v>
      </c>
      <c r="J2048">
        <v>-2.3047000000000002E-2</v>
      </c>
      <c r="K2048">
        <v>1012.709961</v>
      </c>
      <c r="L2048">
        <v>45.376289</v>
      </c>
      <c r="W2048">
        <f t="shared" si="31"/>
        <v>53207.060380712821</v>
      </c>
    </row>
    <row r="2049" spans="1:23" x14ac:dyDescent="0.3">
      <c r="A2049">
        <v>332.49374999999998</v>
      </c>
      <c r="B2049">
        <v>1014.91748</v>
      </c>
      <c r="C2049">
        <v>-49750.246094000002</v>
      </c>
      <c r="D2049">
        <v>18780.751952999999</v>
      </c>
      <c r="E2049">
        <v>0.13461799999999999</v>
      </c>
      <c r="F2049">
        <v>9.9441550000000003</v>
      </c>
      <c r="G2049">
        <v>-6.4605999999999997E-2</v>
      </c>
      <c r="H2049">
        <v>5.7038999999999999E-2</v>
      </c>
      <c r="I2049">
        <v>1.1823E-2</v>
      </c>
      <c r="J2049">
        <v>-1.6947E-2</v>
      </c>
      <c r="K2049">
        <v>1012.709961</v>
      </c>
      <c r="L2049">
        <v>45.376289</v>
      </c>
      <c r="W2049">
        <f t="shared" si="31"/>
        <v>53186.7811380317</v>
      </c>
    </row>
    <row r="2050" spans="1:23" x14ac:dyDescent="0.3">
      <c r="A2050">
        <v>332.505</v>
      </c>
      <c r="B2050">
        <v>1080.5745850000001</v>
      </c>
      <c r="C2050">
        <v>-49770.925780999998</v>
      </c>
      <c r="D2050">
        <v>18662.861327999999</v>
      </c>
      <c r="E2050">
        <v>0.13107099999999999</v>
      </c>
      <c r="F2050">
        <v>9.9557970000000005</v>
      </c>
      <c r="G2050">
        <v>-6.1065000000000001E-2</v>
      </c>
      <c r="H2050">
        <v>2.7458E-2</v>
      </c>
      <c r="I2050">
        <v>8.9420000000000003E-3</v>
      </c>
      <c r="J2050">
        <v>-1.0297000000000001E-2</v>
      </c>
      <c r="K2050">
        <v>1012.72998</v>
      </c>
      <c r="L2050">
        <v>45.376289</v>
      </c>
      <c r="W2050">
        <f t="shared" ref="W2050:W2113" si="32">SQRT((B2050)^2+(C2050)^2+(D2050)^2)</f>
        <v>53165.920357685107</v>
      </c>
    </row>
    <row r="2051" spans="1:23" x14ac:dyDescent="0.3">
      <c r="A2051">
        <v>332.51625000000001</v>
      </c>
      <c r="B2051">
        <v>1007.582458</v>
      </c>
      <c r="C2051">
        <v>-49746.832030999998</v>
      </c>
      <c r="D2051">
        <v>18775.09375</v>
      </c>
      <c r="E2051">
        <v>0.146896</v>
      </c>
      <c r="F2051">
        <v>9.9528289999999995</v>
      </c>
      <c r="G2051">
        <v>-7.1343000000000004E-2</v>
      </c>
      <c r="H2051">
        <v>-1.1492E-2</v>
      </c>
      <c r="I2051">
        <v>3.7810000000000001E-3</v>
      </c>
      <c r="J2051">
        <v>-1.1230000000000001E-3</v>
      </c>
      <c r="K2051">
        <v>1012.72998</v>
      </c>
      <c r="L2051">
        <v>45.376289</v>
      </c>
      <c r="W2051">
        <f t="shared" si="32"/>
        <v>53181.450383112773</v>
      </c>
    </row>
    <row r="2052" spans="1:23" x14ac:dyDescent="0.3">
      <c r="A2052">
        <v>332.52749999999997</v>
      </c>
      <c r="B2052">
        <v>1057.7635499999999</v>
      </c>
      <c r="C2052">
        <v>-49745.527344000002</v>
      </c>
      <c r="D2052">
        <v>18707.806640999999</v>
      </c>
      <c r="E2052">
        <v>0.142544</v>
      </c>
      <c r="F2052">
        <v>9.95505</v>
      </c>
      <c r="G2052">
        <v>-8.0865000000000006E-2</v>
      </c>
      <c r="H2052">
        <v>-2.9222999999999999E-2</v>
      </c>
      <c r="I2052">
        <v>9.6299999999999999E-4</v>
      </c>
      <c r="J2052">
        <v>2.3389999999999999E-3</v>
      </c>
      <c r="K2052">
        <v>1012.72998</v>
      </c>
      <c r="L2052">
        <v>45.376289</v>
      </c>
      <c r="W2052">
        <f t="shared" si="32"/>
        <v>53157.486620206233</v>
      </c>
    </row>
    <row r="2053" spans="1:23" x14ac:dyDescent="0.3">
      <c r="A2053">
        <v>332.53874999999999</v>
      </c>
      <c r="B2053">
        <v>1004.626526</v>
      </c>
      <c r="C2053">
        <v>-49743.300780999998</v>
      </c>
      <c r="D2053">
        <v>18804.623047000001</v>
      </c>
      <c r="E2053">
        <v>0.152729</v>
      </c>
      <c r="F2053">
        <v>9.9568750000000001</v>
      </c>
      <c r="G2053">
        <v>-8.9450000000000002E-2</v>
      </c>
      <c r="H2053">
        <v>-2.9569000000000002E-2</v>
      </c>
      <c r="I2053">
        <v>2.5599999999999999E-4</v>
      </c>
      <c r="J2053">
        <v>3.346E-3</v>
      </c>
      <c r="K2053">
        <v>1012.72998</v>
      </c>
      <c r="L2053">
        <v>45.376289</v>
      </c>
      <c r="W2053">
        <f t="shared" si="32"/>
        <v>53188.524091062551</v>
      </c>
    </row>
    <row r="2054" spans="1:23" x14ac:dyDescent="0.3">
      <c r="A2054">
        <v>332.55</v>
      </c>
      <c r="B2054">
        <v>1010.876099</v>
      </c>
      <c r="C2054">
        <v>-49740.597655999998</v>
      </c>
      <c r="D2054">
        <v>18755.318359000001</v>
      </c>
      <c r="E2054">
        <v>0.13725999999999999</v>
      </c>
      <c r="F2054">
        <v>9.9491530000000008</v>
      </c>
      <c r="G2054">
        <v>-8.7457999999999994E-2</v>
      </c>
      <c r="H2054">
        <v>-1.3202999999999999E-2</v>
      </c>
      <c r="I2054">
        <v>3.0200000000000001E-3</v>
      </c>
      <c r="J2054">
        <v>-3.372E-3</v>
      </c>
      <c r="K2054">
        <v>1012.72998</v>
      </c>
      <c r="L2054">
        <v>45.376289</v>
      </c>
      <c r="W2054">
        <f t="shared" si="32"/>
        <v>53168.702188515417</v>
      </c>
    </row>
    <row r="2055" spans="1:23" x14ac:dyDescent="0.3">
      <c r="A2055">
        <v>332.56124999999997</v>
      </c>
      <c r="B2055">
        <v>1055.008057</v>
      </c>
      <c r="C2055">
        <v>-49734.421875</v>
      </c>
      <c r="D2055">
        <v>18750.814452999999</v>
      </c>
      <c r="E2055">
        <v>0.15634500000000001</v>
      </c>
      <c r="F2055">
        <v>9.9494319999999998</v>
      </c>
      <c r="G2055">
        <v>-8.8859999999999995E-2</v>
      </c>
      <c r="H2055">
        <v>2.8835E-2</v>
      </c>
      <c r="I2055">
        <v>7.8040000000000002E-3</v>
      </c>
      <c r="J2055">
        <v>-1.6458E-2</v>
      </c>
      <c r="K2055">
        <v>1012.72998</v>
      </c>
      <c r="L2055">
        <v>45.376289</v>
      </c>
      <c r="W2055">
        <f t="shared" si="32"/>
        <v>53162.193369834233</v>
      </c>
    </row>
    <row r="2056" spans="1:23" x14ac:dyDescent="0.3">
      <c r="A2056">
        <v>332.57249999999999</v>
      </c>
      <c r="B2056">
        <v>1115.8747559999999</v>
      </c>
      <c r="C2056">
        <v>-49750.902344000002</v>
      </c>
      <c r="D2056">
        <v>18688.068359000001</v>
      </c>
      <c r="E2056">
        <v>0.13947499999999999</v>
      </c>
      <c r="F2056">
        <v>9.9583879999999994</v>
      </c>
      <c r="G2056">
        <v>-8.6082000000000006E-2</v>
      </c>
      <c r="H2056">
        <v>5.6007000000000001E-2</v>
      </c>
      <c r="I2056">
        <v>1.1478E-2</v>
      </c>
      <c r="J2056">
        <v>-2.3045E-2</v>
      </c>
      <c r="K2056">
        <v>1012.72998</v>
      </c>
      <c r="L2056">
        <v>45.376289</v>
      </c>
      <c r="W2056">
        <f t="shared" si="32"/>
        <v>53156.762123966502</v>
      </c>
    </row>
    <row r="2057" spans="1:23" x14ac:dyDescent="0.3">
      <c r="A2057">
        <v>332.58375000000001</v>
      </c>
      <c r="B2057">
        <v>1140.0804439999999</v>
      </c>
      <c r="C2057">
        <v>-49732.210937000003</v>
      </c>
      <c r="D2057">
        <v>18724.998047000001</v>
      </c>
      <c r="E2057">
        <v>0.13961699999999999</v>
      </c>
      <c r="F2057">
        <v>9.9570559999999997</v>
      </c>
      <c r="G2057">
        <v>-7.5222999999999998E-2</v>
      </c>
      <c r="H2057">
        <v>6.6607E-2</v>
      </c>
      <c r="I2057">
        <v>1.1963E-2</v>
      </c>
      <c r="J2057">
        <v>-2.1627E-2</v>
      </c>
      <c r="K2057">
        <v>1012.72998</v>
      </c>
      <c r="L2057">
        <v>45.376289</v>
      </c>
      <c r="W2057">
        <f t="shared" si="32"/>
        <v>53152.781112197772</v>
      </c>
    </row>
    <row r="2058" spans="1:23" x14ac:dyDescent="0.3">
      <c r="A2058">
        <v>332.59500000000003</v>
      </c>
      <c r="B2058">
        <v>1094.1750489999999</v>
      </c>
      <c r="C2058">
        <v>-49722.527344000002</v>
      </c>
      <c r="D2058">
        <v>18764.298827999999</v>
      </c>
      <c r="E2058">
        <v>0.14279</v>
      </c>
      <c r="F2058">
        <v>9.9572950000000002</v>
      </c>
      <c r="G2058">
        <v>-8.2392999999999994E-2</v>
      </c>
      <c r="H2058">
        <v>5.8164E-2</v>
      </c>
      <c r="I2058">
        <v>1.1986999999999999E-2</v>
      </c>
      <c r="J2058">
        <v>-1.7711000000000001E-2</v>
      </c>
      <c r="K2058">
        <v>1012.72998</v>
      </c>
      <c r="L2058">
        <v>45.376289</v>
      </c>
      <c r="W2058">
        <f t="shared" si="32"/>
        <v>53156.616286396224</v>
      </c>
    </row>
    <row r="2059" spans="1:23" x14ac:dyDescent="0.3">
      <c r="A2059">
        <v>332.60624999999999</v>
      </c>
      <c r="B2059">
        <v>1169.2620850000001</v>
      </c>
      <c r="C2059">
        <v>-49732.050780999998</v>
      </c>
      <c r="D2059">
        <v>18795.289062</v>
      </c>
      <c r="E2059">
        <v>0.14225099999999999</v>
      </c>
      <c r="F2059">
        <v>9.9496439999999993</v>
      </c>
      <c r="G2059">
        <v>-8.1456000000000001E-2</v>
      </c>
      <c r="H2059">
        <v>2.3411999999999999E-2</v>
      </c>
      <c r="I2059">
        <v>8.2430000000000003E-3</v>
      </c>
      <c r="J2059">
        <v>-9.0880000000000006E-3</v>
      </c>
      <c r="K2059">
        <v>1012.709961</v>
      </c>
      <c r="L2059">
        <v>45.378632000000003</v>
      </c>
      <c r="W2059">
        <f t="shared" si="32"/>
        <v>53178.068220193163</v>
      </c>
    </row>
    <row r="2060" spans="1:23" x14ac:dyDescent="0.3">
      <c r="A2060">
        <v>332.61750000000001</v>
      </c>
      <c r="B2060">
        <v>1086.7661129999999</v>
      </c>
      <c r="C2060">
        <v>-49755.53125</v>
      </c>
      <c r="D2060">
        <v>18669.683593999998</v>
      </c>
      <c r="E2060">
        <v>0.15110899999999999</v>
      </c>
      <c r="F2060">
        <v>9.9452639999999999</v>
      </c>
      <c r="G2060">
        <v>-7.3936000000000002E-2</v>
      </c>
      <c r="H2060">
        <v>-1.146E-2</v>
      </c>
      <c r="I2060">
        <v>2.5790000000000001E-3</v>
      </c>
      <c r="J2060">
        <v>-2.0400000000000001E-3</v>
      </c>
      <c r="K2060">
        <v>1012.709961</v>
      </c>
      <c r="L2060">
        <v>45.378632000000003</v>
      </c>
      <c r="W2060">
        <f t="shared" si="32"/>
        <v>53154.031230511238</v>
      </c>
    </row>
    <row r="2061" spans="1:23" x14ac:dyDescent="0.3">
      <c r="A2061">
        <v>332.62875000000003</v>
      </c>
      <c r="B2061">
        <v>960.026794</v>
      </c>
      <c r="C2061">
        <v>-49751.382812000003</v>
      </c>
      <c r="D2061">
        <v>18731.121093999998</v>
      </c>
      <c r="E2061">
        <v>0.13908200000000001</v>
      </c>
      <c r="F2061">
        <v>9.9563059999999997</v>
      </c>
      <c r="G2061">
        <v>-7.8972000000000001E-2</v>
      </c>
      <c r="H2061">
        <v>-3.5075000000000002E-2</v>
      </c>
      <c r="I2061">
        <v>-6.609253E-5</v>
      </c>
      <c r="J2061">
        <v>4.6880000000000003E-3</v>
      </c>
      <c r="K2061">
        <v>1012.709961</v>
      </c>
      <c r="L2061">
        <v>45.378632000000003</v>
      </c>
      <c r="W2061">
        <f t="shared" si="32"/>
        <v>53169.320482675525</v>
      </c>
    </row>
    <row r="2062" spans="1:23" x14ac:dyDescent="0.3">
      <c r="A2062">
        <v>332.64</v>
      </c>
      <c r="B2062">
        <v>1056.358643</v>
      </c>
      <c r="C2062">
        <v>-49741.839844000002</v>
      </c>
      <c r="D2062">
        <v>18864.603515999999</v>
      </c>
      <c r="E2062">
        <v>0.143206</v>
      </c>
      <c r="F2062">
        <v>9.9507019999999997</v>
      </c>
      <c r="G2062">
        <v>-8.6412000000000003E-2</v>
      </c>
      <c r="H2062">
        <v>-3.1640000000000001E-2</v>
      </c>
      <c r="I2062">
        <v>1.74E-4</v>
      </c>
      <c r="J2062">
        <v>3.153E-3</v>
      </c>
      <c r="K2062">
        <v>1012.709961</v>
      </c>
      <c r="L2062">
        <v>45.378632000000003</v>
      </c>
      <c r="W2062">
        <f t="shared" si="32"/>
        <v>53209.39569723251</v>
      </c>
    </row>
    <row r="2063" spans="1:23" x14ac:dyDescent="0.3">
      <c r="A2063">
        <v>332.65125</v>
      </c>
      <c r="B2063">
        <v>1073.407471</v>
      </c>
      <c r="C2063">
        <v>-49735.8125</v>
      </c>
      <c r="D2063">
        <v>18773.263672000001</v>
      </c>
      <c r="E2063">
        <v>0.126777</v>
      </c>
      <c r="F2063">
        <v>9.9504889999999993</v>
      </c>
      <c r="G2063">
        <v>-6.0373999999999997E-2</v>
      </c>
      <c r="H2063">
        <v>-6.1599999999999997E-3</v>
      </c>
      <c r="I2063">
        <v>3.3800000000000002E-3</v>
      </c>
      <c r="J2063">
        <v>-4.4510000000000001E-3</v>
      </c>
      <c r="K2063">
        <v>1012.709961</v>
      </c>
      <c r="L2063">
        <v>45.378632000000003</v>
      </c>
      <c r="W2063">
        <f t="shared" si="32"/>
        <v>53171.78459984572</v>
      </c>
    </row>
    <row r="2064" spans="1:23" x14ac:dyDescent="0.3">
      <c r="A2064">
        <v>332.66250000000002</v>
      </c>
      <c r="B2064">
        <v>917.29095500000005</v>
      </c>
      <c r="C2064">
        <v>-49734.472655999998</v>
      </c>
      <c r="D2064">
        <v>18809.048827999999</v>
      </c>
      <c r="E2064">
        <v>0.13849800000000001</v>
      </c>
      <c r="F2064">
        <v>9.9506759999999996</v>
      </c>
      <c r="G2064">
        <v>-6.9658999999999999E-2</v>
      </c>
      <c r="H2064">
        <v>2.4823999999999999E-2</v>
      </c>
      <c r="I2064">
        <v>6.5620000000000001E-3</v>
      </c>
      <c r="J2064">
        <v>-1.5975E-2</v>
      </c>
      <c r="K2064">
        <v>1012.709961</v>
      </c>
      <c r="L2064">
        <v>45.378632000000003</v>
      </c>
      <c r="W2064">
        <f t="shared" si="32"/>
        <v>53180.254896724822</v>
      </c>
    </row>
    <row r="2065" spans="1:23" x14ac:dyDescent="0.3">
      <c r="A2065">
        <v>332.67374999999998</v>
      </c>
      <c r="B2065">
        <v>1104.5493160000001</v>
      </c>
      <c r="C2065">
        <v>-49746.84375</v>
      </c>
      <c r="D2065">
        <v>18754.888672000001</v>
      </c>
      <c r="E2065">
        <v>0.14996100000000001</v>
      </c>
      <c r="F2065">
        <v>9.9483510000000006</v>
      </c>
      <c r="G2065">
        <v>-9.6393000000000006E-2</v>
      </c>
      <c r="H2065">
        <v>5.7245999999999998E-2</v>
      </c>
      <c r="I2065">
        <v>1.1353E-2</v>
      </c>
      <c r="J2065">
        <v>-2.3168999999999999E-2</v>
      </c>
      <c r="K2065">
        <v>1012.709961</v>
      </c>
      <c r="L2065">
        <v>45.378632000000003</v>
      </c>
      <c r="W2065">
        <f t="shared" si="32"/>
        <v>53176.257308854518</v>
      </c>
    </row>
    <row r="2066" spans="1:23" x14ac:dyDescent="0.3">
      <c r="A2066">
        <v>332.685</v>
      </c>
      <c r="B2066">
        <v>1004.733337</v>
      </c>
      <c r="C2066">
        <v>-49758.785155999998</v>
      </c>
      <c r="D2066">
        <v>18584.425781000002</v>
      </c>
      <c r="E2066">
        <v>0.14741199999999999</v>
      </c>
      <c r="F2066">
        <v>9.9489940000000008</v>
      </c>
      <c r="G2066">
        <v>-9.5700999999999994E-2</v>
      </c>
      <c r="H2066">
        <v>6.7100999999999994E-2</v>
      </c>
      <c r="I2066">
        <v>1.3377999999999999E-2</v>
      </c>
      <c r="J2066">
        <v>-2.2856000000000001E-2</v>
      </c>
      <c r="K2066">
        <v>1012.709961</v>
      </c>
      <c r="L2066">
        <v>45.378632000000003</v>
      </c>
      <c r="W2066">
        <f t="shared" si="32"/>
        <v>53125.57831110117</v>
      </c>
    </row>
    <row r="2067" spans="1:23" x14ac:dyDescent="0.3">
      <c r="A2067">
        <v>332.69625000000002</v>
      </c>
      <c r="B2067">
        <v>1018.373962</v>
      </c>
      <c r="C2067">
        <v>-49750.226562000003</v>
      </c>
      <c r="D2067">
        <v>18635.890625</v>
      </c>
      <c r="E2067">
        <v>0.14355200000000001</v>
      </c>
      <c r="F2067">
        <v>9.9576969999999996</v>
      </c>
      <c r="G2067">
        <v>-9.2786999999999994E-2</v>
      </c>
      <c r="H2067">
        <v>5.2600000000000001E-2</v>
      </c>
      <c r="I2067">
        <v>1.0592000000000001E-2</v>
      </c>
      <c r="J2067">
        <v>-1.5587999999999999E-2</v>
      </c>
      <c r="K2067">
        <v>1012.709961</v>
      </c>
      <c r="L2067">
        <v>45.378632000000003</v>
      </c>
      <c r="W2067">
        <f t="shared" si="32"/>
        <v>53135.849930943732</v>
      </c>
    </row>
    <row r="2068" spans="1:23" x14ac:dyDescent="0.3">
      <c r="A2068">
        <v>332.70749999999998</v>
      </c>
      <c r="B2068">
        <v>1025.4925539999999</v>
      </c>
      <c r="C2068">
        <v>-49745.363280999998</v>
      </c>
      <c r="D2068">
        <v>18695.357422000001</v>
      </c>
      <c r="E2068">
        <v>0.13497400000000001</v>
      </c>
      <c r="F2068">
        <v>9.9559490000000004</v>
      </c>
      <c r="G2068">
        <v>-8.0422999999999994E-2</v>
      </c>
      <c r="H2068">
        <v>1.9914000000000001E-2</v>
      </c>
      <c r="I2068">
        <v>8.1639999999999994E-3</v>
      </c>
      <c r="J2068">
        <v>-8.8070000000000006E-3</v>
      </c>
      <c r="K2068">
        <v>1012.719971</v>
      </c>
      <c r="L2068">
        <v>45.381171999999999</v>
      </c>
      <c r="W2068">
        <f t="shared" si="32"/>
        <v>53152.320664984167</v>
      </c>
    </row>
    <row r="2069" spans="1:23" x14ac:dyDescent="0.3">
      <c r="A2069">
        <v>332.71875</v>
      </c>
      <c r="B2069">
        <v>1085.889404</v>
      </c>
      <c r="C2069">
        <v>-49754.402344000002</v>
      </c>
      <c r="D2069">
        <v>18759.152343999998</v>
      </c>
      <c r="E2069">
        <v>0.13691300000000001</v>
      </c>
      <c r="F2069">
        <v>9.9517869999999995</v>
      </c>
      <c r="G2069">
        <v>-6.9596000000000005E-2</v>
      </c>
      <c r="H2069">
        <v>-1.4423999999999999E-2</v>
      </c>
      <c r="I2069">
        <v>2.7049999999999999E-3</v>
      </c>
      <c r="J2069">
        <v>-2.098E-3</v>
      </c>
      <c r="K2069">
        <v>1012.719971</v>
      </c>
      <c r="L2069">
        <v>45.381171999999999</v>
      </c>
      <c r="W2069">
        <f t="shared" si="32"/>
        <v>53184.447962461294</v>
      </c>
    </row>
    <row r="2070" spans="1:23" x14ac:dyDescent="0.3">
      <c r="A2070">
        <v>332.73</v>
      </c>
      <c r="B2070">
        <v>1215.737183</v>
      </c>
      <c r="C2070">
        <v>-49741.722655999998</v>
      </c>
      <c r="D2070">
        <v>18720.691406000002</v>
      </c>
      <c r="E2070">
        <v>0.136906</v>
      </c>
      <c r="F2070">
        <v>9.9485390000000002</v>
      </c>
      <c r="G2070">
        <v>-6.5467999999999998E-2</v>
      </c>
      <c r="H2070">
        <v>-3.1011E-2</v>
      </c>
      <c r="I2070">
        <v>1.2750000000000001E-3</v>
      </c>
      <c r="J2070">
        <v>3.9370000000000004E-3</v>
      </c>
      <c r="K2070">
        <v>1012.719971</v>
      </c>
      <c r="L2070">
        <v>45.381171999999999</v>
      </c>
      <c r="W2070">
        <f t="shared" si="32"/>
        <v>53161.840415877581</v>
      </c>
    </row>
    <row r="2071" spans="1:23" x14ac:dyDescent="0.3">
      <c r="A2071">
        <v>332.74124999999998</v>
      </c>
      <c r="B2071">
        <v>1033.194702</v>
      </c>
      <c r="C2071">
        <v>-49723.5625</v>
      </c>
      <c r="D2071">
        <v>18725.400390999999</v>
      </c>
      <c r="E2071">
        <v>0.143368</v>
      </c>
      <c r="F2071">
        <v>9.9490610000000004</v>
      </c>
      <c r="G2071">
        <v>-8.3124000000000003E-2</v>
      </c>
      <c r="H2071">
        <v>-3.0099999999999998E-2</v>
      </c>
      <c r="I2071">
        <v>2.04E-4</v>
      </c>
      <c r="J2071">
        <v>3.0469999999999998E-3</v>
      </c>
      <c r="K2071">
        <v>1012.719971</v>
      </c>
      <c r="L2071">
        <v>45.381171999999999</v>
      </c>
      <c r="W2071">
        <f t="shared" si="32"/>
        <v>53142.645575722985</v>
      </c>
    </row>
    <row r="2072" spans="1:23" x14ac:dyDescent="0.3">
      <c r="A2072">
        <v>332.7525</v>
      </c>
      <c r="B2072">
        <v>1001.685303</v>
      </c>
      <c r="C2072">
        <v>-49728.175780999998</v>
      </c>
      <c r="D2072">
        <v>18761.570312</v>
      </c>
      <c r="E2072">
        <v>0.15254599999999999</v>
      </c>
      <c r="F2072">
        <v>9.9559119999999997</v>
      </c>
      <c r="G2072">
        <v>-9.7120999999999999E-2</v>
      </c>
      <c r="H2072">
        <v>-2.4239999999999999E-3</v>
      </c>
      <c r="I2072">
        <v>3.741E-3</v>
      </c>
      <c r="J2072">
        <v>-6.3400000000000001E-3</v>
      </c>
      <c r="K2072">
        <v>1012.719971</v>
      </c>
      <c r="L2072">
        <v>45.381171999999999</v>
      </c>
      <c r="W2072">
        <f t="shared" si="32"/>
        <v>53159.113616805167</v>
      </c>
    </row>
    <row r="2073" spans="1:23" x14ac:dyDescent="0.3">
      <c r="A2073">
        <v>332.76375000000002</v>
      </c>
      <c r="B2073">
        <v>1130.325439</v>
      </c>
      <c r="C2073">
        <v>-49747.183594000002</v>
      </c>
      <c r="D2073">
        <v>18797.587890999999</v>
      </c>
      <c r="E2073">
        <v>0.14327599999999999</v>
      </c>
      <c r="F2073">
        <v>9.9659859999999991</v>
      </c>
      <c r="G2073">
        <v>-7.9710000000000003E-2</v>
      </c>
      <c r="H2073">
        <v>3.773E-2</v>
      </c>
      <c r="I2073">
        <v>9.3489999999999997E-3</v>
      </c>
      <c r="J2073">
        <v>-1.9838999999999999E-2</v>
      </c>
      <c r="K2073">
        <v>1012.719971</v>
      </c>
      <c r="L2073">
        <v>45.381171999999999</v>
      </c>
      <c r="W2073">
        <f t="shared" si="32"/>
        <v>53192.191359757526</v>
      </c>
    </row>
    <row r="2074" spans="1:23" x14ac:dyDescent="0.3">
      <c r="A2074">
        <v>332.77499999999998</v>
      </c>
      <c r="B2074">
        <v>1024.0445560000001</v>
      </c>
      <c r="C2074">
        <v>-49747.542969000002</v>
      </c>
      <c r="D2074">
        <v>18831.009765999999</v>
      </c>
      <c r="E2074">
        <v>0.13659499999999999</v>
      </c>
      <c r="F2074">
        <v>9.9570059999999998</v>
      </c>
      <c r="G2074">
        <v>-8.4989999999999996E-2</v>
      </c>
      <c r="H2074">
        <v>6.3322000000000003E-2</v>
      </c>
      <c r="I2074">
        <v>1.2669E-2</v>
      </c>
      <c r="J2074">
        <v>-2.4756E-2</v>
      </c>
      <c r="K2074">
        <v>1012.719971</v>
      </c>
      <c r="L2074">
        <v>45.381171999999999</v>
      </c>
      <c r="W2074">
        <f t="shared" si="32"/>
        <v>53202.195701985474</v>
      </c>
    </row>
    <row r="2075" spans="1:23" x14ac:dyDescent="0.3">
      <c r="A2075">
        <v>332.78625</v>
      </c>
      <c r="B2075">
        <v>1050.4697269999999</v>
      </c>
      <c r="C2075">
        <v>-49752.03125</v>
      </c>
      <c r="D2075">
        <v>18926.210937</v>
      </c>
      <c r="E2075">
        <v>0.14354500000000001</v>
      </c>
      <c r="F2075">
        <v>9.9553960000000004</v>
      </c>
      <c r="G2075">
        <v>-7.2015999999999997E-2</v>
      </c>
      <c r="H2075">
        <v>6.5322000000000005E-2</v>
      </c>
      <c r="I2075">
        <v>1.2947999999999999E-2</v>
      </c>
      <c r="J2075">
        <v>-2.1347000000000001E-2</v>
      </c>
      <c r="K2075">
        <v>1012.719971</v>
      </c>
      <c r="L2075">
        <v>45.381171999999999</v>
      </c>
      <c r="W2075">
        <f t="shared" si="32"/>
        <v>53240.675808822511</v>
      </c>
    </row>
    <row r="2076" spans="1:23" x14ac:dyDescent="0.3">
      <c r="A2076">
        <v>332.79750000000001</v>
      </c>
      <c r="B2076">
        <v>942.55114700000001</v>
      </c>
      <c r="C2076">
        <v>-49773.519530999998</v>
      </c>
      <c r="D2076">
        <v>18718.404297000001</v>
      </c>
      <c r="E2076">
        <v>0.14130400000000001</v>
      </c>
      <c r="F2076">
        <v>9.9501910000000002</v>
      </c>
      <c r="G2076">
        <v>-8.5000999999999993E-2</v>
      </c>
      <c r="H2076">
        <v>5.0583000000000003E-2</v>
      </c>
      <c r="I2076">
        <v>1.106E-2</v>
      </c>
      <c r="J2076">
        <v>-1.5387E-2</v>
      </c>
      <c r="K2076">
        <v>1012.719971</v>
      </c>
      <c r="L2076">
        <v>45.381171999999999</v>
      </c>
      <c r="W2076">
        <f t="shared" si="32"/>
        <v>53185.245215129893</v>
      </c>
    </row>
    <row r="2077" spans="1:23" x14ac:dyDescent="0.3">
      <c r="A2077">
        <v>332.80874999999997</v>
      </c>
      <c r="B2077">
        <v>960.78643799999998</v>
      </c>
      <c r="C2077">
        <v>-49746.742187000003</v>
      </c>
      <c r="D2077">
        <v>18715.306640999999</v>
      </c>
      <c r="E2077">
        <v>0.13614299999999999</v>
      </c>
      <c r="F2077">
        <v>9.9534059999999993</v>
      </c>
      <c r="G2077">
        <v>-7.7662999999999996E-2</v>
      </c>
      <c r="H2077">
        <v>2.0305E-2</v>
      </c>
      <c r="I2077">
        <v>7.9240000000000005E-3</v>
      </c>
      <c r="J2077">
        <v>-7.0939999999999996E-3</v>
      </c>
      <c r="K2077">
        <v>1012.6999510000001</v>
      </c>
      <c r="L2077">
        <v>45.378632000000003</v>
      </c>
      <c r="W2077">
        <f t="shared" si="32"/>
        <v>53159.422226600145</v>
      </c>
    </row>
    <row r="2078" spans="1:23" x14ac:dyDescent="0.3">
      <c r="A2078">
        <v>332.82</v>
      </c>
      <c r="B2078">
        <v>1063.7196039999999</v>
      </c>
      <c r="C2078">
        <v>-49742.722655999998</v>
      </c>
      <c r="D2078">
        <v>18888.148437</v>
      </c>
      <c r="E2078">
        <v>0.123474</v>
      </c>
      <c r="F2078">
        <v>9.9507480000000008</v>
      </c>
      <c r="G2078">
        <v>-7.9313999999999996E-2</v>
      </c>
      <c r="H2078">
        <v>-1.3126000000000001E-2</v>
      </c>
      <c r="I2078">
        <v>3.0660000000000001E-3</v>
      </c>
      <c r="J2078">
        <v>9.4200000000000002E-4</v>
      </c>
      <c r="K2078">
        <v>1012.6999510000001</v>
      </c>
      <c r="L2078">
        <v>45.378632000000003</v>
      </c>
      <c r="W2078">
        <f t="shared" si="32"/>
        <v>53218.719526176268</v>
      </c>
    </row>
    <row r="2079" spans="1:23" x14ac:dyDescent="0.3">
      <c r="A2079">
        <v>332.83125000000001</v>
      </c>
      <c r="B2079">
        <v>1038.0732419999999</v>
      </c>
      <c r="C2079">
        <v>-49776.433594000002</v>
      </c>
      <c r="D2079">
        <v>18733.757812</v>
      </c>
      <c r="E2079">
        <v>0.122407</v>
      </c>
      <c r="F2079">
        <v>9.9525740000000003</v>
      </c>
      <c r="G2079">
        <v>-9.4494999999999996E-2</v>
      </c>
      <c r="H2079">
        <v>-3.3281999999999999E-2</v>
      </c>
      <c r="I2079">
        <v>3.3300000000000002E-4</v>
      </c>
      <c r="J2079">
        <v>4.7000000000000002E-3</v>
      </c>
      <c r="K2079">
        <v>1012.6999510000001</v>
      </c>
      <c r="L2079">
        <v>45.378632000000003</v>
      </c>
      <c r="W2079">
        <f t="shared" si="32"/>
        <v>53195.155974508809</v>
      </c>
    </row>
    <row r="2080" spans="1:23" x14ac:dyDescent="0.3">
      <c r="A2080">
        <v>332.84249999999997</v>
      </c>
      <c r="B2080">
        <v>1129.2811280000001</v>
      </c>
      <c r="C2080">
        <v>-49750.015625</v>
      </c>
      <c r="D2080">
        <v>18800.664062</v>
      </c>
      <c r="E2080">
        <v>0.138875</v>
      </c>
      <c r="F2080">
        <v>9.9466420000000006</v>
      </c>
      <c r="G2080">
        <v>-8.6955000000000005E-2</v>
      </c>
      <c r="H2080">
        <v>-2.6197999999999999E-2</v>
      </c>
      <c r="I2080">
        <v>6.8599999999999998E-4</v>
      </c>
      <c r="J2080">
        <v>2.1849999999999999E-3</v>
      </c>
      <c r="K2080">
        <v>1012.6999510000001</v>
      </c>
      <c r="L2080">
        <v>45.378632000000003</v>
      </c>
      <c r="W2080">
        <f t="shared" si="32"/>
        <v>53195.904915002429</v>
      </c>
    </row>
    <row r="2081" spans="1:23" x14ac:dyDescent="0.3">
      <c r="A2081">
        <v>332.85374999999999</v>
      </c>
      <c r="B2081">
        <v>1174.174683</v>
      </c>
      <c r="C2081">
        <v>-49793.351562000003</v>
      </c>
      <c r="D2081">
        <v>18615.753906000002</v>
      </c>
      <c r="E2081">
        <v>0.13981099999999999</v>
      </c>
      <c r="F2081">
        <v>9.9499560000000002</v>
      </c>
      <c r="G2081">
        <v>-7.3025000000000007E-2</v>
      </c>
      <c r="H2081">
        <v>2.013442E-5</v>
      </c>
      <c r="I2081">
        <v>3.9199999999999999E-3</v>
      </c>
      <c r="J2081">
        <v>-6.966E-3</v>
      </c>
      <c r="K2081">
        <v>1012.6999510000001</v>
      </c>
      <c r="L2081">
        <v>45.378632000000003</v>
      </c>
      <c r="W2081">
        <f t="shared" si="32"/>
        <v>53172.387941974928</v>
      </c>
    </row>
    <row r="2082" spans="1:23" x14ac:dyDescent="0.3">
      <c r="A2082">
        <v>332.86500000000001</v>
      </c>
      <c r="B2082">
        <v>1159.8891599999999</v>
      </c>
      <c r="C2082">
        <v>-49760.613280999998</v>
      </c>
      <c r="D2082">
        <v>18588.082031000002</v>
      </c>
      <c r="E2082">
        <v>0.14729600000000001</v>
      </c>
      <c r="F2082">
        <v>9.9389660000000006</v>
      </c>
      <c r="G2082">
        <v>-8.2178000000000001E-2</v>
      </c>
      <c r="H2082">
        <v>3.6019000000000002E-2</v>
      </c>
      <c r="I2082">
        <v>8.8090000000000009E-3</v>
      </c>
      <c r="J2082">
        <v>-1.8835999999999999E-2</v>
      </c>
      <c r="K2082">
        <v>1012.6999510000001</v>
      </c>
      <c r="L2082">
        <v>45.378632000000003</v>
      </c>
      <c r="W2082">
        <f t="shared" si="32"/>
        <v>53131.730355371488</v>
      </c>
    </row>
    <row r="2083" spans="1:23" x14ac:dyDescent="0.3">
      <c r="A2083">
        <v>332.87625000000003</v>
      </c>
      <c r="B2083">
        <v>1044.772095</v>
      </c>
      <c r="C2083">
        <v>-49756.210937000003</v>
      </c>
      <c r="D2083">
        <v>18611.767577999999</v>
      </c>
      <c r="E2083">
        <v>0.13600000000000001</v>
      </c>
      <c r="F2083">
        <v>9.9708170000000003</v>
      </c>
      <c r="G2083">
        <v>-7.7443999999999999E-2</v>
      </c>
      <c r="H2083">
        <v>6.1260000000000002E-2</v>
      </c>
      <c r="I2083">
        <v>1.2064999999999999E-2</v>
      </c>
      <c r="J2083">
        <v>-2.4507999999999999E-2</v>
      </c>
      <c r="K2083">
        <v>1012.6999510000001</v>
      </c>
      <c r="L2083">
        <v>45.378632000000003</v>
      </c>
      <c r="W2083">
        <f t="shared" si="32"/>
        <v>53133.51078100544</v>
      </c>
    </row>
    <row r="2084" spans="1:23" x14ac:dyDescent="0.3">
      <c r="A2084">
        <v>332.88749999999999</v>
      </c>
      <c r="B2084">
        <v>1039.2402340000001</v>
      </c>
      <c r="C2084">
        <v>-49737.816405999998</v>
      </c>
      <c r="D2084">
        <v>18743.222656000002</v>
      </c>
      <c r="E2084">
        <v>0.12696399999999999</v>
      </c>
      <c r="F2084">
        <v>9.9603020000000004</v>
      </c>
      <c r="G2084">
        <v>-8.4514000000000006E-2</v>
      </c>
      <c r="H2084">
        <v>6.9293999999999994E-2</v>
      </c>
      <c r="I2084">
        <v>1.3429E-2</v>
      </c>
      <c r="J2084">
        <v>-2.2993E-2</v>
      </c>
      <c r="K2084">
        <v>1012.6999510000001</v>
      </c>
      <c r="L2084">
        <v>45.378632000000003</v>
      </c>
      <c r="W2084">
        <f t="shared" si="32"/>
        <v>53162.381404836626</v>
      </c>
    </row>
    <row r="2085" spans="1:23" x14ac:dyDescent="0.3">
      <c r="A2085">
        <v>332.89875000000001</v>
      </c>
      <c r="B2085">
        <v>1120.042236</v>
      </c>
      <c r="C2085">
        <v>-49741.128905999998</v>
      </c>
      <c r="D2085">
        <v>18764.427734000001</v>
      </c>
      <c r="E2085">
        <v>0.14055500000000001</v>
      </c>
      <c r="F2085">
        <v>9.9521999999999995</v>
      </c>
      <c r="G2085">
        <v>-8.0934000000000006E-2</v>
      </c>
      <c r="H2085">
        <v>4.7974000000000003E-2</v>
      </c>
      <c r="I2085">
        <v>1.1505E-2</v>
      </c>
      <c r="J2085">
        <v>-1.4359E-2</v>
      </c>
      <c r="K2085">
        <v>1012.6999510000001</v>
      </c>
      <c r="L2085">
        <v>45.378632000000003</v>
      </c>
      <c r="W2085">
        <f t="shared" si="32"/>
        <v>53174.600587481997</v>
      </c>
    </row>
    <row r="2086" spans="1:23" x14ac:dyDescent="0.3">
      <c r="A2086">
        <v>332.91</v>
      </c>
      <c r="B2086">
        <v>1013.7485349999999</v>
      </c>
      <c r="C2086">
        <v>-49720.671875</v>
      </c>
      <c r="D2086">
        <v>18793.833984000001</v>
      </c>
      <c r="E2086">
        <v>0.14313799999999999</v>
      </c>
      <c r="F2086">
        <v>9.9402869999999997</v>
      </c>
      <c r="G2086">
        <v>-7.8946000000000002E-2</v>
      </c>
      <c r="H2086">
        <v>1.5021E-2</v>
      </c>
      <c r="I2086">
        <v>7.0720000000000002E-3</v>
      </c>
      <c r="J2086">
        <v>-6.999E-3</v>
      </c>
      <c r="K2086">
        <v>1012.72998</v>
      </c>
      <c r="L2086">
        <v>45.383513999999998</v>
      </c>
      <c r="W2086">
        <f t="shared" si="32"/>
        <v>53163.719711959435</v>
      </c>
    </row>
    <row r="2087" spans="1:23" x14ac:dyDescent="0.3">
      <c r="A2087">
        <v>332.92124999999999</v>
      </c>
      <c r="B2087">
        <v>1039.4451899999999</v>
      </c>
      <c r="C2087">
        <v>-49752.253905999998</v>
      </c>
      <c r="D2087">
        <v>18749.480468999998</v>
      </c>
      <c r="E2087">
        <v>0.13156899999999999</v>
      </c>
      <c r="F2087">
        <v>9.95059</v>
      </c>
      <c r="G2087">
        <v>-9.2832999999999999E-2</v>
      </c>
      <c r="H2087">
        <v>-2.0993000000000001E-2</v>
      </c>
      <c r="I2087">
        <v>2.4039999999999999E-3</v>
      </c>
      <c r="J2087">
        <v>2.72E-4</v>
      </c>
      <c r="K2087">
        <v>1012.72998</v>
      </c>
      <c r="L2087">
        <v>45.383513999999998</v>
      </c>
      <c r="W2087">
        <f t="shared" si="32"/>
        <v>53178.099184603423</v>
      </c>
    </row>
    <row r="2088" spans="1:23" x14ac:dyDescent="0.3">
      <c r="A2088">
        <v>332.9325</v>
      </c>
      <c r="B2088">
        <v>1047.418823</v>
      </c>
      <c r="C2088">
        <v>-49747.304687000003</v>
      </c>
      <c r="D2088">
        <v>18761.710937</v>
      </c>
      <c r="E2088">
        <v>0.13164600000000001</v>
      </c>
      <c r="F2088">
        <v>9.9535579999999992</v>
      </c>
      <c r="G2088">
        <v>-7.8834000000000001E-2</v>
      </c>
      <c r="H2088">
        <v>-3.2872999999999999E-2</v>
      </c>
      <c r="I2088">
        <v>4.28E-4</v>
      </c>
      <c r="J2088">
        <v>3.9360000000000003E-3</v>
      </c>
      <c r="K2088">
        <v>1012.72998</v>
      </c>
      <c r="L2088">
        <v>45.383513999999998</v>
      </c>
      <c r="W2088">
        <f t="shared" si="32"/>
        <v>53177.939101619319</v>
      </c>
    </row>
    <row r="2089" spans="1:23" x14ac:dyDescent="0.3">
      <c r="A2089">
        <v>332.94375000000002</v>
      </c>
      <c r="B2089">
        <v>1056.1292719999999</v>
      </c>
      <c r="C2089">
        <v>-49758.863280999998</v>
      </c>
      <c r="D2089">
        <v>18775.908202999999</v>
      </c>
      <c r="E2089">
        <v>0.14017399999999999</v>
      </c>
      <c r="F2089">
        <v>9.9439130000000002</v>
      </c>
      <c r="G2089">
        <v>-7.0902000000000007E-2</v>
      </c>
      <c r="H2089">
        <v>-2.3487999999999998E-2</v>
      </c>
      <c r="I2089">
        <v>1.1299999999999999E-3</v>
      </c>
      <c r="J2089">
        <v>1.593E-3</v>
      </c>
      <c r="K2089">
        <v>1012.72998</v>
      </c>
      <c r="L2089">
        <v>45.383513999999998</v>
      </c>
      <c r="W2089">
        <f t="shared" si="32"/>
        <v>53193.933985971635</v>
      </c>
    </row>
    <row r="2090" spans="1:23" x14ac:dyDescent="0.3">
      <c r="A2090">
        <v>332.95499999999998</v>
      </c>
      <c r="B2090">
        <v>1128.090942</v>
      </c>
      <c r="C2090">
        <v>-49731.90625</v>
      </c>
      <c r="D2090">
        <v>18646.839843999998</v>
      </c>
      <c r="E2090">
        <v>0.13661400000000001</v>
      </c>
      <c r="F2090">
        <v>9.9448129999999999</v>
      </c>
      <c r="G2090">
        <v>-7.7505000000000004E-2</v>
      </c>
      <c r="H2090">
        <v>5.7809999999999997E-3</v>
      </c>
      <c r="I2090">
        <v>4.6309999999999997E-3</v>
      </c>
      <c r="J2090">
        <v>-7.8150000000000008E-3</v>
      </c>
      <c r="K2090">
        <v>1012.72998</v>
      </c>
      <c r="L2090">
        <v>45.383513999999998</v>
      </c>
      <c r="W2090">
        <f t="shared" si="32"/>
        <v>53124.75623097011</v>
      </c>
    </row>
    <row r="2091" spans="1:23" x14ac:dyDescent="0.3">
      <c r="A2091">
        <v>332.96625</v>
      </c>
      <c r="B2091">
        <v>1002.715454</v>
      </c>
      <c r="C2091">
        <v>-49731.375</v>
      </c>
      <c r="D2091">
        <v>18830.755859000001</v>
      </c>
      <c r="E2091">
        <v>0.13783799999999999</v>
      </c>
      <c r="F2091">
        <v>9.9455179999999999</v>
      </c>
      <c r="G2091">
        <v>-9.1656000000000001E-2</v>
      </c>
      <c r="H2091">
        <v>4.1411999999999997E-2</v>
      </c>
      <c r="I2091">
        <v>9.4789999999999996E-3</v>
      </c>
      <c r="J2091">
        <v>-1.9063E-2</v>
      </c>
      <c r="K2091">
        <v>1012.72998</v>
      </c>
      <c r="L2091">
        <v>45.383513999999998</v>
      </c>
      <c r="W2091">
        <f t="shared" si="32"/>
        <v>53186.581615042516</v>
      </c>
    </row>
    <row r="2092" spans="1:23" x14ac:dyDescent="0.3">
      <c r="A2092">
        <v>332.97750000000002</v>
      </c>
      <c r="B2092">
        <v>1079.442749</v>
      </c>
      <c r="C2092">
        <v>-49740.65625</v>
      </c>
      <c r="D2092">
        <v>18790.746093999998</v>
      </c>
      <c r="E2092">
        <v>0.14433399999999999</v>
      </c>
      <c r="F2092">
        <v>9.9552300000000002</v>
      </c>
      <c r="G2092">
        <v>-8.0049999999999996E-2</v>
      </c>
      <c r="H2092">
        <v>6.2370000000000002E-2</v>
      </c>
      <c r="I2092">
        <v>1.1568E-2</v>
      </c>
      <c r="J2092">
        <v>-2.4160999999999998E-2</v>
      </c>
      <c r="K2092">
        <v>1012.72998</v>
      </c>
      <c r="L2092">
        <v>45.383513999999998</v>
      </c>
      <c r="W2092">
        <f t="shared" si="32"/>
        <v>53182.612004283968</v>
      </c>
    </row>
    <row r="2093" spans="1:23" x14ac:dyDescent="0.3">
      <c r="A2093">
        <v>332.98874999999998</v>
      </c>
      <c r="B2093">
        <v>997.80914299999995</v>
      </c>
      <c r="C2093">
        <v>-49774.953125</v>
      </c>
      <c r="D2093">
        <v>18602.482422000001</v>
      </c>
      <c r="E2093">
        <v>0.137244</v>
      </c>
      <c r="F2093">
        <v>9.9541079999999997</v>
      </c>
      <c r="G2093">
        <v>-7.1029999999999996E-2</v>
      </c>
      <c r="H2093">
        <v>6.8544999999999995E-2</v>
      </c>
      <c r="I2093">
        <v>1.3358E-2</v>
      </c>
      <c r="J2093">
        <v>-2.0480999999999999E-2</v>
      </c>
      <c r="K2093">
        <v>1012.72998</v>
      </c>
      <c r="L2093">
        <v>45.383513999999998</v>
      </c>
      <c r="W2093">
        <f t="shared" si="32"/>
        <v>53146.90897825217</v>
      </c>
    </row>
    <row r="2094" spans="1:23" x14ac:dyDescent="0.3">
      <c r="A2094">
        <v>333</v>
      </c>
      <c r="B2094">
        <v>1096.7430420000001</v>
      </c>
      <c r="C2094">
        <v>-49769.683594000002</v>
      </c>
      <c r="D2094">
        <v>18682.632812</v>
      </c>
      <c r="E2094">
        <v>0.12431200000000001</v>
      </c>
      <c r="F2094">
        <v>9.9394869999999997</v>
      </c>
      <c r="G2094">
        <v>-6.8366999999999997E-2</v>
      </c>
      <c r="H2094">
        <v>4.7706999999999999E-2</v>
      </c>
      <c r="I2094">
        <v>1.0833000000000001E-2</v>
      </c>
      <c r="J2094">
        <v>-1.3854999999999999E-2</v>
      </c>
      <c r="K2094">
        <v>1012.6999510000001</v>
      </c>
      <c r="L2094">
        <v>45.383513999999998</v>
      </c>
      <c r="W2094">
        <f t="shared" si="32"/>
        <v>53172.032302095315</v>
      </c>
    </row>
    <row r="2095" spans="1:23" x14ac:dyDescent="0.3">
      <c r="A2095">
        <v>333.01125000000002</v>
      </c>
      <c r="B2095">
        <v>1117.1381839999999</v>
      </c>
      <c r="C2095">
        <v>-49762.363280999998</v>
      </c>
      <c r="D2095">
        <v>18750.572265999999</v>
      </c>
      <c r="E2095">
        <v>0.139843</v>
      </c>
      <c r="F2095">
        <v>9.9491619999999994</v>
      </c>
      <c r="G2095">
        <v>-7.8782000000000005E-2</v>
      </c>
      <c r="H2095">
        <v>9.2119999999999997E-3</v>
      </c>
      <c r="I2095">
        <v>6.4190000000000002E-3</v>
      </c>
      <c r="J2095">
        <v>-6.6470000000000001E-3</v>
      </c>
      <c r="K2095">
        <v>1012.6999510000001</v>
      </c>
      <c r="L2095">
        <v>45.383513999999998</v>
      </c>
      <c r="W2095">
        <f t="shared" si="32"/>
        <v>53189.517363244195</v>
      </c>
    </row>
    <row r="2096" spans="1:23" x14ac:dyDescent="0.3">
      <c r="A2096">
        <v>333.02249999999998</v>
      </c>
      <c r="B2096">
        <v>1064.3404539999999</v>
      </c>
      <c r="C2096">
        <v>-49743.671875</v>
      </c>
      <c r="D2096">
        <v>18767.496093999998</v>
      </c>
      <c r="E2096">
        <v>0.132802</v>
      </c>
      <c r="F2096">
        <v>9.9554819999999999</v>
      </c>
      <c r="G2096">
        <v>-6.3521999999999995E-2</v>
      </c>
      <c r="H2096">
        <v>-2.3799000000000001E-2</v>
      </c>
      <c r="I2096">
        <v>2.4169999999999999E-3</v>
      </c>
      <c r="J2096">
        <v>1.034E-3</v>
      </c>
      <c r="K2096">
        <v>1012.6999510000001</v>
      </c>
      <c r="L2096">
        <v>45.383513999999998</v>
      </c>
      <c r="W2096">
        <f t="shared" si="32"/>
        <v>53176.918130406841</v>
      </c>
    </row>
    <row r="2097" spans="1:23" x14ac:dyDescent="0.3">
      <c r="A2097">
        <v>333.03375</v>
      </c>
      <c r="B2097">
        <v>944.90063499999997</v>
      </c>
      <c r="C2097">
        <v>-49744.988280999998</v>
      </c>
      <c r="D2097">
        <v>18785.091797000001</v>
      </c>
      <c r="E2097">
        <v>0.138765</v>
      </c>
      <c r="F2097">
        <v>9.9491820000000004</v>
      </c>
      <c r="G2097">
        <v>-7.3347999999999997E-2</v>
      </c>
      <c r="H2097">
        <v>-3.6269999999999997E-2</v>
      </c>
      <c r="I2097">
        <v>1.878735E-6</v>
      </c>
      <c r="J2097">
        <v>5.2700000000000004E-3</v>
      </c>
      <c r="K2097">
        <v>1012.6999510000001</v>
      </c>
      <c r="L2097">
        <v>45.383513999999998</v>
      </c>
      <c r="W2097">
        <f t="shared" si="32"/>
        <v>53182.105732178068</v>
      </c>
    </row>
    <row r="2098" spans="1:23" x14ac:dyDescent="0.3">
      <c r="A2098">
        <v>333.04500000000002</v>
      </c>
      <c r="B2098">
        <v>1000.878113</v>
      </c>
      <c r="C2098">
        <v>-49750.242187000003</v>
      </c>
      <c r="D2098">
        <v>18754.814452999999</v>
      </c>
      <c r="E2098">
        <v>0.142091</v>
      </c>
      <c r="F2098">
        <v>9.9451640000000001</v>
      </c>
      <c r="G2098">
        <v>-8.1453999999999999E-2</v>
      </c>
      <c r="H2098">
        <v>-2.6969E-2</v>
      </c>
      <c r="I2098">
        <v>1.005E-3</v>
      </c>
      <c r="J2098">
        <v>-2.9799999999999998E-4</v>
      </c>
      <c r="K2098">
        <v>1012.6999510000001</v>
      </c>
      <c r="L2098">
        <v>45.383513999999998</v>
      </c>
      <c r="W2098">
        <f t="shared" si="32"/>
        <v>53177.358150144079</v>
      </c>
    </row>
    <row r="2099" spans="1:23" x14ac:dyDescent="0.3">
      <c r="A2099">
        <v>333.05624999999998</v>
      </c>
      <c r="B2099">
        <v>979.06237799999997</v>
      </c>
      <c r="C2099">
        <v>-49721.746094000002</v>
      </c>
      <c r="D2099">
        <v>18783.427734000001</v>
      </c>
      <c r="E2099">
        <v>0.14710200000000001</v>
      </c>
      <c r="F2099">
        <v>9.9591410000000007</v>
      </c>
      <c r="G2099">
        <v>-7.2217000000000003E-2</v>
      </c>
      <c r="H2099">
        <v>3.3479999999999998E-3</v>
      </c>
      <c r="I2099">
        <v>3.986E-3</v>
      </c>
      <c r="J2099">
        <v>-9.6839999999999999E-3</v>
      </c>
      <c r="K2099">
        <v>1012.6999510000001</v>
      </c>
      <c r="L2099">
        <v>45.383513999999998</v>
      </c>
      <c r="W2099">
        <f t="shared" si="32"/>
        <v>53160.396492263106</v>
      </c>
    </row>
    <row r="2100" spans="1:23" x14ac:dyDescent="0.3">
      <c r="A2100">
        <v>333.0675</v>
      </c>
      <c r="B2100">
        <v>1120.173828</v>
      </c>
      <c r="C2100">
        <v>-49723.960937000003</v>
      </c>
      <c r="D2100">
        <v>18786.072265999999</v>
      </c>
      <c r="E2100">
        <v>0.13497500000000001</v>
      </c>
      <c r="F2100">
        <v>9.9659899999999997</v>
      </c>
      <c r="G2100">
        <v>-8.1863000000000005E-2</v>
      </c>
      <c r="H2100">
        <v>4.4629000000000002E-2</v>
      </c>
      <c r="I2100">
        <v>9.4210000000000006E-3</v>
      </c>
      <c r="J2100">
        <v>-2.1184999999999999E-2</v>
      </c>
      <c r="K2100">
        <v>1012.6999510000001</v>
      </c>
      <c r="L2100">
        <v>45.383513999999998</v>
      </c>
      <c r="W2100">
        <f t="shared" si="32"/>
        <v>53166.188426975023</v>
      </c>
    </row>
    <row r="2101" spans="1:23" x14ac:dyDescent="0.3">
      <c r="A2101">
        <v>333.07875000000001</v>
      </c>
      <c r="B2101">
        <v>1052.630249</v>
      </c>
      <c r="C2101">
        <v>-49731.136719000002</v>
      </c>
      <c r="D2101">
        <v>18789.259765999999</v>
      </c>
      <c r="E2101">
        <v>0.13261500000000001</v>
      </c>
      <c r="F2101">
        <v>9.9602199999999996</v>
      </c>
      <c r="G2101">
        <v>-7.2404999999999997E-2</v>
      </c>
      <c r="H2101">
        <v>6.8097000000000005E-2</v>
      </c>
      <c r="I2101">
        <v>1.282E-2</v>
      </c>
      <c r="J2101">
        <v>-2.4629000000000002E-2</v>
      </c>
      <c r="K2101">
        <v>1012.6999510000001</v>
      </c>
      <c r="L2101">
        <v>45.383513999999998</v>
      </c>
      <c r="W2101">
        <f t="shared" si="32"/>
        <v>53172.645903313918</v>
      </c>
    </row>
    <row r="2102" spans="1:23" x14ac:dyDescent="0.3">
      <c r="A2102">
        <v>333.09</v>
      </c>
      <c r="B2102">
        <v>1050.7198490000001</v>
      </c>
      <c r="C2102">
        <v>-49774.230469000002</v>
      </c>
      <c r="D2102">
        <v>18784.033202999999</v>
      </c>
      <c r="E2102">
        <v>0.14172599999999999</v>
      </c>
      <c r="F2102">
        <v>9.9550619999999999</v>
      </c>
      <c r="G2102">
        <v>-6.7533999999999997E-2</v>
      </c>
      <c r="H2102">
        <v>7.0624000000000006E-2</v>
      </c>
      <c r="I2102">
        <v>1.3591000000000001E-2</v>
      </c>
      <c r="J2102">
        <v>-2.1426000000000001E-2</v>
      </c>
      <c r="K2102">
        <v>1012.6999510000001</v>
      </c>
      <c r="L2102">
        <v>45.383513999999998</v>
      </c>
      <c r="W2102">
        <f t="shared" si="32"/>
        <v>53211.069659927125</v>
      </c>
    </row>
    <row r="2103" spans="1:23" x14ac:dyDescent="0.3">
      <c r="A2103">
        <v>333.10124999999999</v>
      </c>
      <c r="B2103">
        <v>1030.175659</v>
      </c>
      <c r="C2103">
        <v>-49757.382812000003</v>
      </c>
      <c r="D2103">
        <v>18666.810547000001</v>
      </c>
      <c r="E2103">
        <v>0.14510300000000001</v>
      </c>
      <c r="F2103">
        <v>9.9561879999999991</v>
      </c>
      <c r="G2103">
        <v>-7.6491000000000003E-2</v>
      </c>
      <c r="H2103">
        <v>4.5809999999999997E-2</v>
      </c>
      <c r="I2103">
        <v>1.0147E-2</v>
      </c>
      <c r="J2103">
        <v>-1.3406E-2</v>
      </c>
      <c r="K2103">
        <v>1012.75</v>
      </c>
      <c r="L2103">
        <v>45.386054999999999</v>
      </c>
      <c r="W2103">
        <f t="shared" si="32"/>
        <v>53153.6284950134</v>
      </c>
    </row>
    <row r="2104" spans="1:23" x14ac:dyDescent="0.3">
      <c r="A2104">
        <v>333.11250000000001</v>
      </c>
      <c r="B2104">
        <v>1083.674561</v>
      </c>
      <c r="C2104">
        <v>-49731.378905999998</v>
      </c>
      <c r="D2104">
        <v>18800.1875</v>
      </c>
      <c r="E2104">
        <v>0.14530399999999999</v>
      </c>
      <c r="F2104">
        <v>9.958164</v>
      </c>
      <c r="G2104">
        <v>-7.9106999999999997E-2</v>
      </c>
      <c r="H2104">
        <v>4.2240000000000003E-3</v>
      </c>
      <c r="I2104">
        <v>5.4559999999999999E-3</v>
      </c>
      <c r="J2104">
        <v>-4.9880000000000002E-3</v>
      </c>
      <c r="K2104">
        <v>1012.75</v>
      </c>
      <c r="L2104">
        <v>45.386054999999999</v>
      </c>
      <c r="W2104">
        <f t="shared" si="32"/>
        <v>53177.358419551609</v>
      </c>
    </row>
    <row r="2105" spans="1:23" x14ac:dyDescent="0.3">
      <c r="A2105">
        <v>333.12374999999997</v>
      </c>
      <c r="B2105">
        <v>1128.0191649999999</v>
      </c>
      <c r="C2105">
        <v>-49746.714844000002</v>
      </c>
      <c r="D2105">
        <v>18715.060547000001</v>
      </c>
      <c r="E2105">
        <v>0.14338999999999999</v>
      </c>
      <c r="F2105">
        <v>9.9432550000000006</v>
      </c>
      <c r="G2105">
        <v>-8.4087999999999996E-2</v>
      </c>
      <c r="H2105">
        <v>-2.1708999999999999E-2</v>
      </c>
      <c r="I2105">
        <v>1.482E-3</v>
      </c>
      <c r="J2105">
        <v>9.8700000000000003E-4</v>
      </c>
      <c r="K2105">
        <v>1012.75</v>
      </c>
      <c r="L2105">
        <v>45.386054999999999</v>
      </c>
      <c r="W2105">
        <f t="shared" si="32"/>
        <v>53162.595462267767</v>
      </c>
    </row>
    <row r="2106" spans="1:23" x14ac:dyDescent="0.3">
      <c r="A2106">
        <v>333.13499999999999</v>
      </c>
      <c r="B2106">
        <v>1045.1645510000001</v>
      </c>
      <c r="C2106">
        <v>-49764.515625</v>
      </c>
      <c r="D2106">
        <v>18775.361327999999</v>
      </c>
      <c r="E2106">
        <v>0.143847</v>
      </c>
      <c r="F2106">
        <v>9.9614930000000008</v>
      </c>
      <c r="G2106">
        <v>-8.2657999999999995E-2</v>
      </c>
      <c r="H2106">
        <v>-3.5147999999999999E-2</v>
      </c>
      <c r="I2106">
        <v>-3.8499999999999998E-4</v>
      </c>
      <c r="J2106">
        <v>4.7460000000000002E-3</v>
      </c>
      <c r="K2106">
        <v>1012.75</v>
      </c>
      <c r="L2106">
        <v>45.386054999999999</v>
      </c>
      <c r="W2106">
        <f t="shared" si="32"/>
        <v>53198.811803709432</v>
      </c>
    </row>
    <row r="2107" spans="1:23" x14ac:dyDescent="0.3">
      <c r="A2107">
        <v>333.14625000000001</v>
      </c>
      <c r="B2107">
        <v>1112.5938719999999</v>
      </c>
      <c r="C2107">
        <v>-49734.335937000003</v>
      </c>
      <c r="D2107">
        <v>18815.226562</v>
      </c>
      <c r="E2107">
        <v>0.14240900000000001</v>
      </c>
      <c r="F2107">
        <v>9.9641669999999998</v>
      </c>
      <c r="G2107">
        <v>-9.0688000000000005E-2</v>
      </c>
      <c r="H2107">
        <v>-2.3375E-2</v>
      </c>
      <c r="I2107">
        <v>2.9300000000000002E-4</v>
      </c>
      <c r="J2107">
        <v>4.17E-4</v>
      </c>
      <c r="K2107">
        <v>1012.75</v>
      </c>
      <c r="L2107">
        <v>45.386054999999999</v>
      </c>
      <c r="W2107">
        <f t="shared" si="32"/>
        <v>53186.039397550296</v>
      </c>
    </row>
    <row r="2108" spans="1:23" x14ac:dyDescent="0.3">
      <c r="A2108">
        <v>333.15750000000003</v>
      </c>
      <c r="B2108">
        <v>1114.12085</v>
      </c>
      <c r="C2108">
        <v>-49747.15625</v>
      </c>
      <c r="D2108">
        <v>18652.208984000001</v>
      </c>
      <c r="E2108">
        <v>0.141903</v>
      </c>
      <c r="F2108">
        <v>9.9533939999999994</v>
      </c>
      <c r="G2108">
        <v>-7.5229000000000004E-2</v>
      </c>
      <c r="H2108">
        <v>5.744E-3</v>
      </c>
      <c r="I2108">
        <v>5.3530000000000001E-3</v>
      </c>
      <c r="J2108">
        <v>-1.0111E-2</v>
      </c>
      <c r="K2108">
        <v>1012.75</v>
      </c>
      <c r="L2108">
        <v>45.386054999999999</v>
      </c>
      <c r="W2108">
        <f t="shared" si="32"/>
        <v>53140.622128585674</v>
      </c>
    </row>
    <row r="2109" spans="1:23" x14ac:dyDescent="0.3">
      <c r="A2109">
        <v>333.16874999999999</v>
      </c>
      <c r="B2109">
        <v>1017.838989</v>
      </c>
      <c r="C2109">
        <v>-49755.789062000003</v>
      </c>
      <c r="D2109">
        <v>18663.671875</v>
      </c>
      <c r="E2109">
        <v>0.14449300000000001</v>
      </c>
      <c r="F2109">
        <v>9.9566099999999995</v>
      </c>
      <c r="G2109">
        <v>-6.8553000000000003E-2</v>
      </c>
      <c r="H2109">
        <v>4.7851999999999999E-2</v>
      </c>
      <c r="I2109">
        <v>1.0057E-2</v>
      </c>
      <c r="J2109">
        <v>-2.2981999999999999E-2</v>
      </c>
      <c r="K2109">
        <v>1012.75</v>
      </c>
      <c r="L2109">
        <v>45.386054999999999</v>
      </c>
      <c r="W2109">
        <f t="shared" si="32"/>
        <v>53150.796694381104</v>
      </c>
    </row>
    <row r="2110" spans="1:23" x14ac:dyDescent="0.3">
      <c r="A2110">
        <v>333.18</v>
      </c>
      <c r="B2110">
        <v>1017.979126</v>
      </c>
      <c r="C2110">
        <v>-49736.808594000002</v>
      </c>
      <c r="D2110">
        <v>18701.757812</v>
      </c>
      <c r="E2110">
        <v>0.146894</v>
      </c>
      <c r="F2110">
        <v>9.9477620000000009</v>
      </c>
      <c r="G2110">
        <v>-7.8508999999999995E-2</v>
      </c>
      <c r="H2110">
        <v>6.3451999999999995E-2</v>
      </c>
      <c r="I2110">
        <v>1.2690999999999999E-2</v>
      </c>
      <c r="J2110">
        <v>-2.4580000000000001E-2</v>
      </c>
      <c r="K2110">
        <v>1012.75</v>
      </c>
      <c r="L2110">
        <v>45.386054999999999</v>
      </c>
      <c r="W2110">
        <f t="shared" si="32"/>
        <v>53146.421853929802</v>
      </c>
    </row>
    <row r="2111" spans="1:23" x14ac:dyDescent="0.3">
      <c r="A2111">
        <v>333.19125000000003</v>
      </c>
      <c r="B2111">
        <v>982.64184599999999</v>
      </c>
      <c r="C2111">
        <v>-49747.304687000003</v>
      </c>
      <c r="D2111">
        <v>18783.789062</v>
      </c>
      <c r="E2111">
        <v>0.142261</v>
      </c>
      <c r="F2111">
        <v>9.9509150000000002</v>
      </c>
      <c r="G2111">
        <v>-8.0865000000000006E-2</v>
      </c>
      <c r="H2111">
        <v>5.8157E-2</v>
      </c>
      <c r="I2111">
        <v>1.2414E-2</v>
      </c>
      <c r="J2111">
        <v>-1.7691999999999999E-2</v>
      </c>
      <c r="K2111">
        <v>1012.75</v>
      </c>
      <c r="L2111">
        <v>45.386054999999999</v>
      </c>
      <c r="W2111">
        <f t="shared" si="32"/>
        <v>53184.496238513289</v>
      </c>
    </row>
    <row r="2112" spans="1:23" x14ac:dyDescent="0.3">
      <c r="A2112">
        <v>333.20249999999999</v>
      </c>
      <c r="B2112">
        <v>1052.6635739999999</v>
      </c>
      <c r="C2112">
        <v>-49751.875</v>
      </c>
      <c r="D2112">
        <v>18760.431640999999</v>
      </c>
      <c r="E2112">
        <v>0.13148000000000001</v>
      </c>
      <c r="F2112">
        <v>9.9401220000000006</v>
      </c>
      <c r="G2112">
        <v>-8.0865000000000006E-2</v>
      </c>
      <c r="H2112">
        <v>3.8939000000000001E-2</v>
      </c>
      <c r="I2112">
        <v>1.0591E-2</v>
      </c>
      <c r="J2112">
        <v>-1.2569E-2</v>
      </c>
      <c r="K2112">
        <v>1012.73999</v>
      </c>
      <c r="L2112">
        <v>45.388396999999998</v>
      </c>
      <c r="W2112">
        <f t="shared" si="32"/>
        <v>53181.866853019419</v>
      </c>
    </row>
    <row r="2113" spans="1:23" x14ac:dyDescent="0.3">
      <c r="A2113">
        <v>333.21375</v>
      </c>
      <c r="B2113">
        <v>933.55517599999996</v>
      </c>
      <c r="C2113">
        <v>-49762.84375</v>
      </c>
      <c r="D2113">
        <v>18708.326172000001</v>
      </c>
      <c r="E2113">
        <v>0.142181</v>
      </c>
      <c r="F2113">
        <v>9.9469670000000008</v>
      </c>
      <c r="G2113">
        <v>-7.4206999999999995E-2</v>
      </c>
      <c r="H2113">
        <v>4.7039999999999998E-3</v>
      </c>
      <c r="I2113">
        <v>5.6280000000000002E-3</v>
      </c>
      <c r="J2113">
        <v>-4.9829999999999996E-3</v>
      </c>
      <c r="K2113">
        <v>1012.73999</v>
      </c>
      <c r="L2113">
        <v>45.388396999999998</v>
      </c>
      <c r="W2113">
        <f t="shared" si="32"/>
        <v>53171.548891408936</v>
      </c>
    </row>
    <row r="2114" spans="1:23" x14ac:dyDescent="0.3">
      <c r="A2114">
        <v>333.22500000000002</v>
      </c>
      <c r="B2114">
        <v>1038.1281739999999</v>
      </c>
      <c r="C2114">
        <v>-49749.335937000003</v>
      </c>
      <c r="D2114">
        <v>18654.861327999999</v>
      </c>
      <c r="E2114">
        <v>0.135523</v>
      </c>
      <c r="F2114">
        <v>9.9465789999999998</v>
      </c>
      <c r="G2114">
        <v>-8.7886000000000006E-2</v>
      </c>
      <c r="H2114">
        <v>-2.4126000000000002E-2</v>
      </c>
      <c r="I2114">
        <v>1.9449999999999999E-3</v>
      </c>
      <c r="J2114">
        <v>1.9419999999999999E-3</v>
      </c>
      <c r="K2114">
        <v>1012.73999</v>
      </c>
      <c r="L2114">
        <v>45.388396999999998</v>
      </c>
      <c r="W2114">
        <f t="shared" ref="W2114:W2177" si="33">SQRT((B2114)^2+(C2114)^2+(D2114)^2)</f>
        <v>53142.054791333037</v>
      </c>
    </row>
    <row r="2115" spans="1:23" x14ac:dyDescent="0.3">
      <c r="A2115">
        <v>333.23624999999998</v>
      </c>
      <c r="B2115">
        <v>1089.7463379999999</v>
      </c>
      <c r="C2115">
        <v>-49764.675780999998</v>
      </c>
      <c r="D2115">
        <v>18654.960937</v>
      </c>
      <c r="E2115">
        <v>0.15168699999999999</v>
      </c>
      <c r="F2115">
        <v>9.9495199999999997</v>
      </c>
      <c r="G2115">
        <v>-8.2902000000000003E-2</v>
      </c>
      <c r="H2115">
        <v>-2.9975000000000002E-2</v>
      </c>
      <c r="I2115">
        <v>6.0099999999999997E-4</v>
      </c>
      <c r="J2115">
        <v>3.2929999999999999E-3</v>
      </c>
      <c r="K2115">
        <v>1012.73999</v>
      </c>
      <c r="L2115">
        <v>45.388396999999998</v>
      </c>
      <c r="W2115">
        <f t="shared" si="33"/>
        <v>53157.483670977395</v>
      </c>
    </row>
    <row r="2116" spans="1:23" x14ac:dyDescent="0.3">
      <c r="A2116">
        <v>333.2475</v>
      </c>
      <c r="B2116">
        <v>1041.924927</v>
      </c>
      <c r="C2116">
        <v>-49744.597655999998</v>
      </c>
      <c r="D2116">
        <v>18798.03125</v>
      </c>
      <c r="E2116">
        <v>0.14171800000000001</v>
      </c>
      <c r="F2116">
        <v>9.9451459999999994</v>
      </c>
      <c r="G2116">
        <v>-7.1431999999999995E-2</v>
      </c>
      <c r="H2116">
        <v>-1.8800999999999998E-2</v>
      </c>
      <c r="I2116">
        <v>1.9750000000000002E-3</v>
      </c>
      <c r="J2116">
        <v>-5.5900000000000004E-4</v>
      </c>
      <c r="K2116">
        <v>1012.73999</v>
      </c>
      <c r="L2116">
        <v>45.388396999999998</v>
      </c>
      <c r="W2116">
        <f t="shared" si="33"/>
        <v>53188.124448854192</v>
      </c>
    </row>
    <row r="2117" spans="1:23" x14ac:dyDescent="0.3">
      <c r="A2117">
        <v>333.25875000000002</v>
      </c>
      <c r="B2117">
        <v>1041.4832759999999</v>
      </c>
      <c r="C2117">
        <v>-49733.386719000002</v>
      </c>
      <c r="D2117">
        <v>18782.533202999999</v>
      </c>
      <c r="E2117">
        <v>0.14781900000000001</v>
      </c>
      <c r="F2117">
        <v>9.9617170000000002</v>
      </c>
      <c r="G2117">
        <v>-8.4540000000000004E-2</v>
      </c>
      <c r="H2117">
        <v>1.4728E-2</v>
      </c>
      <c r="I2117">
        <v>6.7619999999999998E-3</v>
      </c>
      <c r="J2117">
        <v>-1.2298999999999999E-2</v>
      </c>
      <c r="K2117">
        <v>1012.73999</v>
      </c>
      <c r="L2117">
        <v>45.388396999999998</v>
      </c>
      <c r="W2117">
        <f t="shared" si="33"/>
        <v>53172.154324209878</v>
      </c>
    </row>
    <row r="2118" spans="1:23" x14ac:dyDescent="0.3">
      <c r="A2118">
        <v>333.27</v>
      </c>
      <c r="B2118">
        <v>995.68182400000001</v>
      </c>
      <c r="C2118">
        <v>-49737.179687000003</v>
      </c>
      <c r="D2118">
        <v>18750.880859000001</v>
      </c>
      <c r="E2118">
        <v>0.13286300000000001</v>
      </c>
      <c r="F2118">
        <v>9.9395950000000006</v>
      </c>
      <c r="G2118">
        <v>-8.0565999999999999E-2</v>
      </c>
      <c r="H2118">
        <v>4.8459000000000002E-2</v>
      </c>
      <c r="I2118">
        <v>1.0580000000000001E-2</v>
      </c>
      <c r="J2118">
        <v>-2.1291000000000001E-2</v>
      </c>
      <c r="K2118">
        <v>1012.73999</v>
      </c>
      <c r="L2118">
        <v>45.388396999999998</v>
      </c>
      <c r="W2118">
        <f t="shared" si="33"/>
        <v>53163.652606832627</v>
      </c>
    </row>
    <row r="2119" spans="1:23" x14ac:dyDescent="0.3">
      <c r="A2119">
        <v>333.28125</v>
      </c>
      <c r="B2119">
        <v>1026.4959719999999</v>
      </c>
      <c r="C2119">
        <v>-49712.609375</v>
      </c>
      <c r="D2119">
        <v>18751.693359000001</v>
      </c>
      <c r="E2119">
        <v>0.156579</v>
      </c>
      <c r="F2119">
        <v>9.9566730000000003</v>
      </c>
      <c r="G2119">
        <v>-7.9826999999999995E-2</v>
      </c>
      <c r="H2119">
        <v>6.3325999999999993E-2</v>
      </c>
      <c r="I2119">
        <v>1.2324999999999999E-2</v>
      </c>
      <c r="J2119">
        <v>-2.2467999999999998E-2</v>
      </c>
      <c r="K2119">
        <v>1012.73999</v>
      </c>
      <c r="L2119">
        <v>45.388396999999998</v>
      </c>
      <c r="W2119">
        <f t="shared" si="33"/>
        <v>53141.539577639589</v>
      </c>
    </row>
    <row r="2120" spans="1:23" x14ac:dyDescent="0.3">
      <c r="A2120">
        <v>333.29250000000002</v>
      </c>
      <c r="B2120">
        <v>1074.2547609999999</v>
      </c>
      <c r="C2120">
        <v>-49744.238280999998</v>
      </c>
      <c r="D2120">
        <v>18611.578125</v>
      </c>
      <c r="E2120">
        <v>0.13977800000000001</v>
      </c>
      <c r="F2120">
        <v>9.9470720000000004</v>
      </c>
      <c r="G2120">
        <v>-8.5495000000000002E-2</v>
      </c>
      <c r="H2120">
        <v>6.3539999999999999E-2</v>
      </c>
      <c r="I2120">
        <v>1.243E-2</v>
      </c>
      <c r="J2120">
        <v>-1.9129E-2</v>
      </c>
      <c r="K2120">
        <v>1012.73999</v>
      </c>
      <c r="L2120">
        <v>45.388396999999998</v>
      </c>
      <c r="W2120">
        <f t="shared" si="33"/>
        <v>53122.82095061797</v>
      </c>
    </row>
    <row r="2121" spans="1:23" x14ac:dyDescent="0.3">
      <c r="A2121">
        <v>333.30374999999998</v>
      </c>
      <c r="B2121">
        <v>1040.3654790000001</v>
      </c>
      <c r="C2121">
        <v>-49732.417969000002</v>
      </c>
      <c r="D2121">
        <v>18779.804687</v>
      </c>
      <c r="E2121">
        <v>0.14285400000000001</v>
      </c>
      <c r="F2121">
        <v>9.9584069999999993</v>
      </c>
      <c r="G2121">
        <v>-7.5322E-2</v>
      </c>
      <c r="H2121">
        <v>3.7162000000000001E-2</v>
      </c>
      <c r="I2121">
        <v>1.0081E-2</v>
      </c>
      <c r="J2121">
        <v>-1.2699E-2</v>
      </c>
      <c r="K2121">
        <v>1012.709961</v>
      </c>
      <c r="L2121">
        <v>45.395622000000003</v>
      </c>
      <c r="W2121">
        <f t="shared" si="33"/>
        <v>53170.26256710678</v>
      </c>
    </row>
    <row r="2122" spans="1:23" x14ac:dyDescent="0.3">
      <c r="A2122">
        <v>333.315</v>
      </c>
      <c r="B2122">
        <v>1146.5150149999999</v>
      </c>
      <c r="C2122">
        <v>-49756.019530999998</v>
      </c>
      <c r="D2122">
        <v>18766.314452999999</v>
      </c>
      <c r="E2122">
        <v>0.13436400000000001</v>
      </c>
      <c r="F2122">
        <v>9.9436520000000002</v>
      </c>
      <c r="G2122">
        <v>-7.6989000000000002E-2</v>
      </c>
      <c r="H2122">
        <v>2.2799999999999999E-3</v>
      </c>
      <c r="I2122">
        <v>6.0309999999999999E-3</v>
      </c>
      <c r="J2122">
        <v>-5.5820000000000002E-3</v>
      </c>
      <c r="K2122">
        <v>1012.709961</v>
      </c>
      <c r="L2122">
        <v>45.395622000000003</v>
      </c>
      <c r="W2122">
        <f t="shared" si="33"/>
        <v>53189.759676066882</v>
      </c>
    </row>
    <row r="2123" spans="1:23" x14ac:dyDescent="0.3">
      <c r="A2123">
        <v>333.32625000000002</v>
      </c>
      <c r="B2123">
        <v>942.331726</v>
      </c>
      <c r="C2123">
        <v>-49745.378905999998</v>
      </c>
      <c r="D2123">
        <v>18726.169922000001</v>
      </c>
      <c r="E2123">
        <v>0.14521300000000001</v>
      </c>
      <c r="F2123">
        <v>9.9399759999999997</v>
      </c>
      <c r="G2123">
        <v>-7.5681999999999999E-2</v>
      </c>
      <c r="H2123">
        <v>-2.5590999999999999E-2</v>
      </c>
      <c r="I2123">
        <v>1.5709999999999999E-3</v>
      </c>
      <c r="J2123">
        <v>8.0500000000000005E-4</v>
      </c>
      <c r="K2123">
        <v>1012.709961</v>
      </c>
      <c r="L2123">
        <v>45.395622000000003</v>
      </c>
      <c r="W2123">
        <f t="shared" si="33"/>
        <v>53161.641730960051</v>
      </c>
    </row>
    <row r="2124" spans="1:23" x14ac:dyDescent="0.3">
      <c r="A2124">
        <v>333.33749999999998</v>
      </c>
      <c r="B2124">
        <v>994.83380099999999</v>
      </c>
      <c r="C2124">
        <v>-49743.1875</v>
      </c>
      <c r="D2124">
        <v>18815.212890999999</v>
      </c>
      <c r="E2124">
        <v>0.13997399999999999</v>
      </c>
      <c r="F2124">
        <v>9.9506879999999995</v>
      </c>
      <c r="G2124">
        <v>-7.5024999999999994E-2</v>
      </c>
      <c r="H2124">
        <v>-3.5351E-2</v>
      </c>
      <c r="I2124">
        <v>-8.2200000000000003E-4</v>
      </c>
      <c r="J2124">
        <v>5.5690000000000002E-3</v>
      </c>
      <c r="K2124">
        <v>1012.709961</v>
      </c>
      <c r="L2124">
        <v>45.395622000000003</v>
      </c>
      <c r="W2124">
        <f t="shared" si="33"/>
        <v>53191.979029600137</v>
      </c>
    </row>
    <row r="2125" spans="1:23" x14ac:dyDescent="0.3">
      <c r="A2125">
        <v>333.34875</v>
      </c>
      <c r="B2125">
        <v>972.94207800000004</v>
      </c>
      <c r="C2125">
        <v>-49734.53125</v>
      </c>
      <c r="D2125">
        <v>18758.029297000001</v>
      </c>
      <c r="E2125">
        <v>0.134857</v>
      </c>
      <c r="F2125">
        <v>9.9491879999999995</v>
      </c>
      <c r="G2125">
        <v>-8.3150000000000002E-2</v>
      </c>
      <c r="H2125">
        <v>-1.6326E-2</v>
      </c>
      <c r="I2125">
        <v>1.9780000000000002E-3</v>
      </c>
      <c r="J2125">
        <v>-1.2589999999999999E-3</v>
      </c>
      <c r="K2125">
        <v>1012.709961</v>
      </c>
      <c r="L2125">
        <v>45.395622000000003</v>
      </c>
      <c r="W2125">
        <f t="shared" si="33"/>
        <v>53163.275652008873</v>
      </c>
    </row>
    <row r="2126" spans="1:23" x14ac:dyDescent="0.3">
      <c r="A2126">
        <v>333.36</v>
      </c>
      <c r="B2126">
        <v>1035.8781739999999</v>
      </c>
      <c r="C2126">
        <v>-49751.71875</v>
      </c>
      <c r="D2126">
        <v>18740.542968999998</v>
      </c>
      <c r="E2126">
        <v>0.15226700000000001</v>
      </c>
      <c r="F2126">
        <v>9.9628619999999994</v>
      </c>
      <c r="G2126">
        <v>-7.9533999999999994E-2</v>
      </c>
      <c r="H2126">
        <v>1.6941999999999999E-2</v>
      </c>
      <c r="I2126">
        <v>6.0000000000000001E-3</v>
      </c>
      <c r="J2126">
        <v>-1.2718999999999999E-2</v>
      </c>
      <c r="K2126">
        <v>1012.709961</v>
      </c>
      <c r="L2126">
        <v>45.395622000000003</v>
      </c>
      <c r="W2126">
        <f t="shared" si="33"/>
        <v>53174.378350324005</v>
      </c>
    </row>
    <row r="2127" spans="1:23" x14ac:dyDescent="0.3">
      <c r="A2127">
        <v>333.37124999999997</v>
      </c>
      <c r="B2127">
        <v>956.45031700000004</v>
      </c>
      <c r="C2127">
        <v>-49748.882812000003</v>
      </c>
      <c r="D2127">
        <v>18572.263672000001</v>
      </c>
      <c r="E2127">
        <v>0.14299300000000001</v>
      </c>
      <c r="F2127">
        <v>9.9594369999999994</v>
      </c>
      <c r="G2127">
        <v>-7.3801000000000005E-2</v>
      </c>
      <c r="H2127">
        <v>5.1810000000000002E-2</v>
      </c>
      <c r="I2127">
        <v>1.023E-2</v>
      </c>
      <c r="J2127">
        <v>-2.2515E-2</v>
      </c>
      <c r="K2127">
        <v>1012.709961</v>
      </c>
      <c r="L2127">
        <v>45.395622000000003</v>
      </c>
      <c r="W2127">
        <f t="shared" si="33"/>
        <v>53111.158113463214</v>
      </c>
    </row>
    <row r="2128" spans="1:23" x14ac:dyDescent="0.3">
      <c r="A2128">
        <v>333.38249999999999</v>
      </c>
      <c r="B2128">
        <v>1087.575317</v>
      </c>
      <c r="C2128">
        <v>-49777.910155999998</v>
      </c>
      <c r="D2128">
        <v>18711.199218999998</v>
      </c>
      <c r="E2128">
        <v>0.15056900000000001</v>
      </c>
      <c r="F2128">
        <v>9.9618529999999996</v>
      </c>
      <c r="G2128">
        <v>-6.4713999999999994E-2</v>
      </c>
      <c r="H2128">
        <v>6.4722000000000002E-2</v>
      </c>
      <c r="I2128">
        <v>1.2101000000000001E-2</v>
      </c>
      <c r="J2128">
        <v>-2.2745000000000001E-2</v>
      </c>
      <c r="K2128">
        <v>1012.709961</v>
      </c>
      <c r="L2128">
        <v>45.395622000000003</v>
      </c>
      <c r="W2128">
        <f t="shared" si="33"/>
        <v>53189.586723174129</v>
      </c>
    </row>
    <row r="2129" spans="1:23" x14ac:dyDescent="0.3">
      <c r="A2129">
        <v>333.39375000000001</v>
      </c>
      <c r="B2129">
        <v>1050.1264650000001</v>
      </c>
      <c r="C2129">
        <v>-49762.214844000002</v>
      </c>
      <c r="D2129">
        <v>18790.060547000001</v>
      </c>
      <c r="E2129">
        <v>0.13285</v>
      </c>
      <c r="F2129">
        <v>9.9552289999999992</v>
      </c>
      <c r="G2129">
        <v>-7.1759000000000003E-2</v>
      </c>
      <c r="H2129">
        <v>6.0752E-2</v>
      </c>
      <c r="I2129">
        <v>1.2093E-2</v>
      </c>
      <c r="J2129">
        <v>-1.8596999999999999E-2</v>
      </c>
      <c r="K2129">
        <v>1012.709961</v>
      </c>
      <c r="L2129">
        <v>45.395622000000003</v>
      </c>
      <c r="W2129">
        <f t="shared" si="33"/>
        <v>53201.94702389033</v>
      </c>
    </row>
    <row r="2130" spans="1:23" x14ac:dyDescent="0.3">
      <c r="A2130">
        <v>333.40499999999997</v>
      </c>
      <c r="B2130">
        <v>1051.680908</v>
      </c>
      <c r="C2130">
        <v>-49751.796875</v>
      </c>
      <c r="D2130">
        <v>18676.460937</v>
      </c>
      <c r="E2130">
        <v>0.14988599999999999</v>
      </c>
      <c r="F2130">
        <v>9.9598080000000007</v>
      </c>
      <c r="G2130">
        <v>-6.7199999999999996E-2</v>
      </c>
      <c r="H2130">
        <v>3.6382999999999999E-2</v>
      </c>
      <c r="I2130">
        <v>8.9929999999999993E-3</v>
      </c>
      <c r="J2130">
        <v>-1.2396000000000001E-2</v>
      </c>
      <c r="K2130">
        <v>1012.709961</v>
      </c>
      <c r="L2130">
        <v>45.398162999999997</v>
      </c>
      <c r="W2130">
        <f t="shared" si="33"/>
        <v>53152.210849171628</v>
      </c>
    </row>
    <row r="2131" spans="1:23" x14ac:dyDescent="0.3">
      <c r="A2131">
        <v>333.41624999999999</v>
      </c>
      <c r="B2131">
        <v>1040.2128909999999</v>
      </c>
      <c r="C2131">
        <v>-49767.816405999998</v>
      </c>
      <c r="D2131">
        <v>18712.929687</v>
      </c>
      <c r="E2131">
        <v>0.146089</v>
      </c>
      <c r="F2131">
        <v>9.9568429999999992</v>
      </c>
      <c r="G2131">
        <v>-8.2653000000000004E-2</v>
      </c>
      <c r="H2131">
        <v>-5.8250000000000003E-3</v>
      </c>
      <c r="I2131">
        <v>3.764E-3</v>
      </c>
      <c r="J2131">
        <v>-2.9169999999999999E-3</v>
      </c>
      <c r="K2131">
        <v>1012.709961</v>
      </c>
      <c r="L2131">
        <v>45.398162999999997</v>
      </c>
      <c r="W2131">
        <f t="shared" si="33"/>
        <v>53179.801900256556</v>
      </c>
    </row>
    <row r="2132" spans="1:23" x14ac:dyDescent="0.3">
      <c r="A2132">
        <v>333.42750000000001</v>
      </c>
      <c r="B2132">
        <v>997.00335700000005</v>
      </c>
      <c r="C2132">
        <v>-49760.367187000003</v>
      </c>
      <c r="D2132">
        <v>18726.033202999999</v>
      </c>
      <c r="E2132">
        <v>0.14268700000000001</v>
      </c>
      <c r="F2132">
        <v>9.9393809999999991</v>
      </c>
      <c r="G2132">
        <v>-9.1738E-2</v>
      </c>
      <c r="H2132">
        <v>-2.9534999999999999E-2</v>
      </c>
      <c r="I2132">
        <v>-1.36E-4</v>
      </c>
      <c r="J2132">
        <v>2.421E-3</v>
      </c>
      <c r="K2132">
        <v>1012.709961</v>
      </c>
      <c r="L2132">
        <v>45.398162999999997</v>
      </c>
      <c r="W2132">
        <f t="shared" si="33"/>
        <v>53176.615892690977</v>
      </c>
    </row>
    <row r="2133" spans="1:23" x14ac:dyDescent="0.3">
      <c r="A2133">
        <v>333.43875000000003</v>
      </c>
      <c r="B2133">
        <v>864.59545900000001</v>
      </c>
      <c r="C2133">
        <v>-49759.585937000003</v>
      </c>
      <c r="D2133">
        <v>18771.361327999999</v>
      </c>
      <c r="E2133">
        <v>0.150281</v>
      </c>
      <c r="F2133">
        <v>9.9536339999999992</v>
      </c>
      <c r="G2133">
        <v>-8.2479999999999998E-2</v>
      </c>
      <c r="H2133">
        <v>-3.5353000000000002E-2</v>
      </c>
      <c r="I2133">
        <v>1.1400000000000001E-4</v>
      </c>
      <c r="J2133">
        <v>5.4289999999999998E-3</v>
      </c>
      <c r="K2133">
        <v>1012.709961</v>
      </c>
      <c r="L2133">
        <v>45.398162999999997</v>
      </c>
      <c r="W2133">
        <f t="shared" si="33"/>
        <v>53189.547131327839</v>
      </c>
    </row>
    <row r="2134" spans="1:23" x14ac:dyDescent="0.3">
      <c r="A2134">
        <v>333.45</v>
      </c>
      <c r="B2134">
        <v>965.34393299999999</v>
      </c>
      <c r="C2134">
        <v>-49753.308594000002</v>
      </c>
      <c r="D2134">
        <v>18719.056640999999</v>
      </c>
      <c r="E2134">
        <v>0.14190700000000001</v>
      </c>
      <c r="F2134">
        <v>9.9530949999999994</v>
      </c>
      <c r="G2134">
        <v>-7.3700000000000002E-2</v>
      </c>
      <c r="H2134">
        <v>-1.8124999999999999E-2</v>
      </c>
      <c r="I2134">
        <v>1.1789999999999999E-3</v>
      </c>
      <c r="J2134">
        <v>-1.8E-3</v>
      </c>
      <c r="K2134">
        <v>1012.709961</v>
      </c>
      <c r="L2134">
        <v>45.398162999999997</v>
      </c>
      <c r="W2134">
        <f t="shared" si="33"/>
        <v>53166.969882510144</v>
      </c>
    </row>
    <row r="2135" spans="1:23" x14ac:dyDescent="0.3">
      <c r="A2135">
        <v>333.46125000000001</v>
      </c>
      <c r="B2135">
        <v>1005.514648</v>
      </c>
      <c r="C2135">
        <v>-49738.902344000002</v>
      </c>
      <c r="D2135">
        <v>18853.746093999998</v>
      </c>
      <c r="E2135">
        <v>0.15215500000000001</v>
      </c>
      <c r="F2135">
        <v>9.9496409999999997</v>
      </c>
      <c r="G2135">
        <v>-8.4805000000000005E-2</v>
      </c>
      <c r="H2135">
        <v>1.8709E-2</v>
      </c>
      <c r="I2135">
        <v>6.1869999999999998E-3</v>
      </c>
      <c r="J2135">
        <v>-1.3389E-2</v>
      </c>
      <c r="K2135">
        <v>1012.709961</v>
      </c>
      <c r="L2135">
        <v>45.398162999999997</v>
      </c>
      <c r="W2135">
        <f t="shared" si="33"/>
        <v>53201.815832453802</v>
      </c>
    </row>
    <row r="2136" spans="1:23" x14ac:dyDescent="0.3">
      <c r="A2136">
        <v>333.47250000000003</v>
      </c>
      <c r="B2136">
        <v>1076.7923579999999</v>
      </c>
      <c r="C2136">
        <v>-49733.8125</v>
      </c>
      <c r="D2136">
        <v>18684.662109000001</v>
      </c>
      <c r="E2136">
        <v>0.147705</v>
      </c>
      <c r="F2136">
        <v>9.9553250000000002</v>
      </c>
      <c r="G2136">
        <v>-8.1011E-2</v>
      </c>
      <c r="H2136">
        <v>5.1123000000000002E-2</v>
      </c>
      <c r="I2136">
        <v>1.0727E-2</v>
      </c>
      <c r="J2136">
        <v>-2.2636E-2</v>
      </c>
      <c r="K2136">
        <v>1012.709961</v>
      </c>
      <c r="L2136">
        <v>45.398162999999997</v>
      </c>
      <c r="W2136">
        <f t="shared" si="33"/>
        <v>53138.763494222403</v>
      </c>
    </row>
    <row r="2137" spans="1:23" x14ac:dyDescent="0.3">
      <c r="A2137">
        <v>333.48374999999999</v>
      </c>
      <c r="B2137">
        <v>1020.445801</v>
      </c>
      <c r="C2137">
        <v>-49742.875</v>
      </c>
      <c r="D2137">
        <v>18755.6875</v>
      </c>
      <c r="E2137">
        <v>0.149312</v>
      </c>
      <c r="F2137">
        <v>9.9487620000000003</v>
      </c>
      <c r="G2137">
        <v>-5.8755000000000002E-2</v>
      </c>
      <c r="H2137">
        <v>6.4233999999999999E-2</v>
      </c>
      <c r="I2137">
        <v>1.2496E-2</v>
      </c>
      <c r="J2137">
        <v>-2.2350999999999999E-2</v>
      </c>
      <c r="K2137">
        <v>1012.709961</v>
      </c>
      <c r="L2137">
        <v>45.398162999999997</v>
      </c>
      <c r="W2137">
        <f t="shared" si="33"/>
        <v>53171.145713592254</v>
      </c>
    </row>
    <row r="2138" spans="1:23" x14ac:dyDescent="0.3">
      <c r="A2138">
        <v>333.495</v>
      </c>
      <c r="B2138">
        <v>1125.1629640000001</v>
      </c>
      <c r="C2138">
        <v>-49708.933594000002</v>
      </c>
      <c r="D2138">
        <v>18840.654297000001</v>
      </c>
      <c r="E2138">
        <v>0.14174400000000001</v>
      </c>
      <c r="F2138">
        <v>9.9560080000000006</v>
      </c>
      <c r="G2138">
        <v>-8.4374000000000005E-2</v>
      </c>
      <c r="H2138">
        <v>6.3953999999999997E-2</v>
      </c>
      <c r="I2138">
        <v>1.2796E-2</v>
      </c>
      <c r="J2138">
        <v>-1.9049E-2</v>
      </c>
      <c r="K2138">
        <v>1012.709961</v>
      </c>
      <c r="L2138">
        <v>45.398162999999997</v>
      </c>
      <c r="W2138">
        <f t="shared" si="33"/>
        <v>53171.555601536842</v>
      </c>
    </row>
    <row r="2139" spans="1:23" x14ac:dyDescent="0.3">
      <c r="A2139">
        <v>333.50625000000002</v>
      </c>
      <c r="B2139">
        <v>872.326233</v>
      </c>
      <c r="C2139">
        <v>-49767.519530999998</v>
      </c>
      <c r="D2139">
        <v>18813.320312</v>
      </c>
      <c r="E2139">
        <v>0.13716900000000001</v>
      </c>
      <c r="F2139">
        <v>9.9527520000000003</v>
      </c>
      <c r="G2139">
        <v>-7.1667999999999996E-2</v>
      </c>
      <c r="H2139">
        <v>3.1423E-2</v>
      </c>
      <c r="I2139">
        <v>8.7609999999999997E-3</v>
      </c>
      <c r="J2139">
        <v>-1.1645000000000001E-2</v>
      </c>
      <c r="K2139">
        <v>1012.690002</v>
      </c>
      <c r="L2139">
        <v>45.395622000000003</v>
      </c>
      <c r="W2139">
        <f t="shared" si="33"/>
        <v>53211.915719011267</v>
      </c>
    </row>
    <row r="2140" spans="1:23" x14ac:dyDescent="0.3">
      <c r="A2140">
        <v>333.51749999999998</v>
      </c>
      <c r="B2140">
        <v>1066.75415</v>
      </c>
      <c r="C2140">
        <v>-49754.109375</v>
      </c>
      <c r="D2140">
        <v>18824.910156000002</v>
      </c>
      <c r="E2140">
        <v>0.13986100000000001</v>
      </c>
      <c r="F2140">
        <v>9.9536700000000007</v>
      </c>
      <c r="G2140">
        <v>-7.0906999999999998E-2</v>
      </c>
      <c r="H2140">
        <v>-9.2709999999999997E-3</v>
      </c>
      <c r="I2140">
        <v>3.9950000000000003E-3</v>
      </c>
      <c r="J2140">
        <v>-1.2489999999999999E-3</v>
      </c>
      <c r="K2140">
        <v>1012.690002</v>
      </c>
      <c r="L2140">
        <v>45.395622000000003</v>
      </c>
      <c r="W2140">
        <f t="shared" si="33"/>
        <v>53207.016515657757</v>
      </c>
    </row>
    <row r="2141" spans="1:23" x14ac:dyDescent="0.3">
      <c r="A2141">
        <v>333.52875</v>
      </c>
      <c r="B2141">
        <v>1097.208862</v>
      </c>
      <c r="C2141">
        <v>-49742.535155999998</v>
      </c>
      <c r="D2141">
        <v>18855.277343999998</v>
      </c>
      <c r="E2141">
        <v>0.14500299999999999</v>
      </c>
      <c r="F2141">
        <v>9.9560589999999998</v>
      </c>
      <c r="G2141">
        <v>-6.6931000000000004E-2</v>
      </c>
      <c r="H2141">
        <v>-3.0252999999999999E-2</v>
      </c>
      <c r="I2141">
        <v>1.6360000000000001E-3</v>
      </c>
      <c r="J2141">
        <v>4.0610000000000004E-3</v>
      </c>
      <c r="K2141">
        <v>1012.690002</v>
      </c>
      <c r="L2141">
        <v>45.395622000000003</v>
      </c>
      <c r="W2141">
        <f t="shared" si="33"/>
        <v>53207.566705797653</v>
      </c>
    </row>
    <row r="2142" spans="1:23" x14ac:dyDescent="0.3">
      <c r="A2142">
        <v>333.54</v>
      </c>
      <c r="B2142">
        <v>1011.904114</v>
      </c>
      <c r="C2142">
        <v>-49729.308594000002</v>
      </c>
      <c r="D2142">
        <v>18816.1875</v>
      </c>
      <c r="E2142">
        <v>0.14738499999999999</v>
      </c>
      <c r="F2142">
        <v>9.9477130000000002</v>
      </c>
      <c r="G2142">
        <v>-7.7469999999999997E-2</v>
      </c>
      <c r="H2142">
        <v>-3.7032000000000002E-2</v>
      </c>
      <c r="I2142">
        <v>-5.5199999999999997E-4</v>
      </c>
      <c r="J2142">
        <v>5.4920000000000004E-3</v>
      </c>
      <c r="K2142">
        <v>1012.690002</v>
      </c>
      <c r="L2142">
        <v>45.395622000000003</v>
      </c>
      <c r="W2142">
        <f t="shared" si="33"/>
        <v>53179.667122015431</v>
      </c>
    </row>
    <row r="2143" spans="1:23" x14ac:dyDescent="0.3">
      <c r="A2143">
        <v>333.55124999999998</v>
      </c>
      <c r="B2143">
        <v>1007.4324339999999</v>
      </c>
      <c r="C2143">
        <v>-49726.046875</v>
      </c>
      <c r="D2143">
        <v>18752.199218999998</v>
      </c>
      <c r="E2143">
        <v>0.14002300000000001</v>
      </c>
      <c r="F2143">
        <v>9.9436230000000005</v>
      </c>
      <c r="G2143">
        <v>-8.5716000000000001E-2</v>
      </c>
      <c r="H2143">
        <v>-1.2711999999999999E-2</v>
      </c>
      <c r="I2143">
        <v>2.2959999999999999E-3</v>
      </c>
      <c r="J2143">
        <v>-3.4629999999999999E-3</v>
      </c>
      <c r="K2143">
        <v>1012.690002</v>
      </c>
      <c r="L2143">
        <v>45.395622000000003</v>
      </c>
      <c r="W2143">
        <f t="shared" si="33"/>
        <v>53153.92397060481</v>
      </c>
    </row>
    <row r="2144" spans="1:23" x14ac:dyDescent="0.3">
      <c r="A2144">
        <v>333.5625</v>
      </c>
      <c r="B2144">
        <v>902.32104500000003</v>
      </c>
      <c r="C2144">
        <v>-49737.277344000002</v>
      </c>
      <c r="D2144">
        <v>18777.140625</v>
      </c>
      <c r="E2144">
        <v>0.14847199999999999</v>
      </c>
      <c r="F2144">
        <v>9.9598429999999993</v>
      </c>
      <c r="G2144">
        <v>-9.1525999999999996E-2</v>
      </c>
      <c r="H2144">
        <v>2.3604E-2</v>
      </c>
      <c r="I2144">
        <v>7.1079999999999997E-3</v>
      </c>
      <c r="J2144">
        <v>-1.5066E-2</v>
      </c>
      <c r="K2144">
        <v>1012.690002</v>
      </c>
      <c r="L2144">
        <v>45.395622000000003</v>
      </c>
      <c r="W2144">
        <f t="shared" si="33"/>
        <v>53171.345205037382</v>
      </c>
    </row>
    <row r="2145" spans="1:23" x14ac:dyDescent="0.3">
      <c r="A2145">
        <v>333.57375000000002</v>
      </c>
      <c r="B2145">
        <v>986.09545900000001</v>
      </c>
      <c r="C2145">
        <v>-49745.910155999998</v>
      </c>
      <c r="D2145">
        <v>18788.005859000001</v>
      </c>
      <c r="E2145">
        <v>0.141433</v>
      </c>
      <c r="F2145">
        <v>9.9521370000000005</v>
      </c>
      <c r="G2145">
        <v>-8.1291000000000002E-2</v>
      </c>
      <c r="H2145">
        <v>5.1202999999999999E-2</v>
      </c>
      <c r="I2145">
        <v>1.1613E-2</v>
      </c>
      <c r="J2145">
        <v>-2.3392E-2</v>
      </c>
      <c r="K2145">
        <v>1012.690002</v>
      </c>
      <c r="L2145">
        <v>45.395622000000003</v>
      </c>
      <c r="W2145">
        <f t="shared" si="33"/>
        <v>53184.745234520982</v>
      </c>
    </row>
    <row r="2146" spans="1:23" x14ac:dyDescent="0.3">
      <c r="A2146">
        <v>333.58499999999998</v>
      </c>
      <c r="B2146">
        <v>906.49658199999999</v>
      </c>
      <c r="C2146">
        <v>-49756.105469000002</v>
      </c>
      <c r="D2146">
        <v>18525.347656000002</v>
      </c>
      <c r="E2146">
        <v>0.14257</v>
      </c>
      <c r="F2146">
        <v>9.9533880000000003</v>
      </c>
      <c r="G2146">
        <v>-6.9364999999999996E-2</v>
      </c>
      <c r="H2146">
        <v>6.8544999999999995E-2</v>
      </c>
      <c r="I2146">
        <v>1.3927999999999999E-2</v>
      </c>
      <c r="J2146">
        <v>-2.3082999999999999E-2</v>
      </c>
      <c r="K2146">
        <v>1012.690002</v>
      </c>
      <c r="L2146">
        <v>45.395622000000003</v>
      </c>
      <c r="W2146">
        <f t="shared" si="33"/>
        <v>53100.661702761237</v>
      </c>
    </row>
    <row r="2147" spans="1:23" x14ac:dyDescent="0.3">
      <c r="A2147">
        <v>333.59625</v>
      </c>
      <c r="B2147">
        <v>1085.268433</v>
      </c>
      <c r="C2147">
        <v>-49748.609375</v>
      </c>
      <c r="D2147">
        <v>18734.871093999998</v>
      </c>
      <c r="E2147">
        <v>0.128307</v>
      </c>
      <c r="F2147">
        <v>9.9508600000000005</v>
      </c>
      <c r="G2147">
        <v>-7.5488E-2</v>
      </c>
      <c r="H2147">
        <v>5.5247999999999998E-2</v>
      </c>
      <c r="I2147">
        <v>1.2019E-2</v>
      </c>
      <c r="J2147">
        <v>-1.7472999999999999E-2</v>
      </c>
      <c r="K2147">
        <v>1012.690002</v>
      </c>
      <c r="L2147">
        <v>45.395622000000003</v>
      </c>
      <c r="W2147">
        <f t="shared" si="33"/>
        <v>53170.455492000452</v>
      </c>
    </row>
    <row r="2148" spans="1:23" x14ac:dyDescent="0.3">
      <c r="A2148">
        <v>333.60750000000002</v>
      </c>
      <c r="B2148">
        <v>1047.275879</v>
      </c>
      <c r="C2148">
        <v>-49755.605469000002</v>
      </c>
      <c r="D2148">
        <v>18727.615234000001</v>
      </c>
      <c r="E2148">
        <v>0.13547000000000001</v>
      </c>
      <c r="F2148">
        <v>9.9579740000000001</v>
      </c>
      <c r="G2148">
        <v>-6.8420999999999996E-2</v>
      </c>
      <c r="H2148">
        <v>2.4452999999999999E-2</v>
      </c>
      <c r="I2148">
        <v>8.2769999999999996E-3</v>
      </c>
      <c r="J2148">
        <v>-1.0319E-2</v>
      </c>
      <c r="K2148">
        <v>1012.709961</v>
      </c>
      <c r="L2148">
        <v>45.400505000000003</v>
      </c>
      <c r="W2148">
        <f t="shared" si="33"/>
        <v>53173.683666887955</v>
      </c>
    </row>
    <row r="2149" spans="1:23" x14ac:dyDescent="0.3">
      <c r="A2149">
        <v>333.61874999999998</v>
      </c>
      <c r="B2149">
        <v>1096.4411620000001</v>
      </c>
      <c r="C2149">
        <v>-49757.679687000003</v>
      </c>
      <c r="D2149">
        <v>18721.828125</v>
      </c>
      <c r="E2149">
        <v>0.13494999999999999</v>
      </c>
      <c r="F2149">
        <v>9.9425419999999995</v>
      </c>
      <c r="G2149">
        <v>-9.7366999999999995E-2</v>
      </c>
      <c r="H2149">
        <v>-6.1780000000000003E-3</v>
      </c>
      <c r="I2149">
        <v>4.0080000000000003E-3</v>
      </c>
      <c r="J2149">
        <v>-4.3229999999999996E-3</v>
      </c>
      <c r="K2149">
        <v>1012.709961</v>
      </c>
      <c r="L2149">
        <v>45.400505000000003</v>
      </c>
      <c r="W2149">
        <f t="shared" si="33"/>
        <v>53174.577754767939</v>
      </c>
    </row>
    <row r="2150" spans="1:23" x14ac:dyDescent="0.3">
      <c r="A2150">
        <v>333.63</v>
      </c>
      <c r="B2150">
        <v>1026.7563479999999</v>
      </c>
      <c r="C2150">
        <v>-49744.074219000002</v>
      </c>
      <c r="D2150">
        <v>18780.886718999998</v>
      </c>
      <c r="E2150">
        <v>0.14043600000000001</v>
      </c>
      <c r="F2150">
        <v>9.9531749999999999</v>
      </c>
      <c r="G2150">
        <v>-8.5456000000000004E-2</v>
      </c>
      <c r="H2150">
        <v>-3.2042000000000001E-2</v>
      </c>
      <c r="I2150">
        <v>1.2290000000000001E-3</v>
      </c>
      <c r="J2150">
        <v>2.098E-3</v>
      </c>
      <c r="K2150">
        <v>1012.709961</v>
      </c>
      <c r="L2150">
        <v>45.400505000000003</v>
      </c>
      <c r="W2150">
        <f t="shared" si="33"/>
        <v>53181.282933523231</v>
      </c>
    </row>
    <row r="2151" spans="1:23" x14ac:dyDescent="0.3">
      <c r="A2151">
        <v>333.64125000000001</v>
      </c>
      <c r="B2151">
        <v>995.24676499999998</v>
      </c>
      <c r="C2151">
        <v>-49743.414062000003</v>
      </c>
      <c r="D2151">
        <v>18690.228515999999</v>
      </c>
      <c r="E2151">
        <v>0.13636699999999999</v>
      </c>
      <c r="F2151">
        <v>9.9453359999999993</v>
      </c>
      <c r="G2151">
        <v>-7.7424999999999994E-2</v>
      </c>
      <c r="H2151">
        <v>-2.9451000000000001E-2</v>
      </c>
      <c r="I2151">
        <v>1.843E-3</v>
      </c>
      <c r="J2151">
        <v>3.4489999999999998E-3</v>
      </c>
      <c r="K2151">
        <v>1012.709961</v>
      </c>
      <c r="L2151">
        <v>45.400505000000003</v>
      </c>
      <c r="W2151">
        <f t="shared" si="33"/>
        <v>53148.117564473738</v>
      </c>
    </row>
    <row r="2152" spans="1:23" x14ac:dyDescent="0.3">
      <c r="A2152">
        <v>333.65249999999997</v>
      </c>
      <c r="B2152">
        <v>978.212219</v>
      </c>
      <c r="C2152">
        <v>-49741.007812000003</v>
      </c>
      <c r="D2152">
        <v>18593.333984000001</v>
      </c>
      <c r="E2152">
        <v>0.13827800000000001</v>
      </c>
      <c r="F2152">
        <v>9.9521669999999993</v>
      </c>
      <c r="G2152">
        <v>-7.0787000000000003E-2</v>
      </c>
      <c r="H2152">
        <v>-5.5459999999999997E-3</v>
      </c>
      <c r="I2152">
        <v>5.0410000000000003E-3</v>
      </c>
      <c r="J2152">
        <v>-4.1650000000000003E-3</v>
      </c>
      <c r="K2152">
        <v>1012.709961</v>
      </c>
      <c r="L2152">
        <v>45.400505000000003</v>
      </c>
      <c r="W2152">
        <f t="shared" si="33"/>
        <v>53111.550777014745</v>
      </c>
    </row>
    <row r="2153" spans="1:23" x14ac:dyDescent="0.3">
      <c r="A2153">
        <v>333.66374999999999</v>
      </c>
      <c r="B2153">
        <v>894.88751200000002</v>
      </c>
      <c r="C2153">
        <v>-49724.992187000003</v>
      </c>
      <c r="D2153">
        <v>18782.154297000001</v>
      </c>
      <c r="E2153">
        <v>0.148365</v>
      </c>
      <c r="F2153">
        <v>9.9569489999999998</v>
      </c>
      <c r="G2153">
        <v>-7.2204000000000004E-2</v>
      </c>
      <c r="H2153">
        <v>2.6520999999999999E-2</v>
      </c>
      <c r="I2153">
        <v>8.1939999999999999E-3</v>
      </c>
      <c r="J2153">
        <v>-1.4619E-2</v>
      </c>
      <c r="K2153">
        <v>1012.709961</v>
      </c>
      <c r="L2153">
        <v>45.400505000000003</v>
      </c>
      <c r="W2153">
        <f t="shared" si="33"/>
        <v>53161.499148280804</v>
      </c>
    </row>
    <row r="2154" spans="1:23" x14ac:dyDescent="0.3">
      <c r="A2154">
        <v>333.67500000000001</v>
      </c>
      <c r="B2154">
        <v>965.63372800000002</v>
      </c>
      <c r="C2154">
        <v>-49719.882812000003</v>
      </c>
      <c r="D2154">
        <v>18644.091797000001</v>
      </c>
      <c r="E2154">
        <v>0.15754299999999999</v>
      </c>
      <c r="F2154">
        <v>9.9511719999999997</v>
      </c>
      <c r="G2154">
        <v>-7.4271000000000004E-2</v>
      </c>
      <c r="H2154">
        <v>5.6349000000000003E-2</v>
      </c>
      <c r="I2154">
        <v>1.2070000000000001E-2</v>
      </c>
      <c r="J2154">
        <v>-2.1763000000000001E-2</v>
      </c>
      <c r="K2154">
        <v>1012.709961</v>
      </c>
      <c r="L2154">
        <v>45.400505000000003</v>
      </c>
      <c r="W2154">
        <f t="shared" si="33"/>
        <v>53109.333965609352</v>
      </c>
    </row>
    <row r="2155" spans="1:23" x14ac:dyDescent="0.3">
      <c r="A2155">
        <v>333.68624999999997</v>
      </c>
      <c r="B2155">
        <v>1006.0325319999999</v>
      </c>
      <c r="C2155">
        <v>-49727.09375</v>
      </c>
      <c r="D2155">
        <v>18713.443359000001</v>
      </c>
      <c r="E2155">
        <v>0.14501900000000001</v>
      </c>
      <c r="F2155">
        <v>9.9564210000000006</v>
      </c>
      <c r="G2155">
        <v>-7.6316999999999996E-2</v>
      </c>
      <c r="H2155">
        <v>6.5692E-2</v>
      </c>
      <c r="I2155">
        <v>1.3323E-2</v>
      </c>
      <c r="J2155">
        <v>-2.2262000000000001E-2</v>
      </c>
      <c r="K2155">
        <v>1012.709961</v>
      </c>
      <c r="L2155">
        <v>45.400505000000003</v>
      </c>
      <c r="W2155">
        <f t="shared" si="33"/>
        <v>53141.216740184194</v>
      </c>
    </row>
    <row r="2156" spans="1:23" x14ac:dyDescent="0.3">
      <c r="A2156">
        <v>333.69749999999999</v>
      </c>
      <c r="B2156">
        <v>1015.416687</v>
      </c>
      <c r="C2156">
        <v>-49739.082030999998</v>
      </c>
      <c r="D2156">
        <v>18683.929687</v>
      </c>
      <c r="E2156">
        <v>0.144174</v>
      </c>
      <c r="F2156">
        <v>9.9546919999999997</v>
      </c>
      <c r="G2156">
        <v>-8.6888000000000007E-2</v>
      </c>
      <c r="H2156">
        <v>5.6613999999999998E-2</v>
      </c>
      <c r="I2156">
        <v>1.2201E-2</v>
      </c>
      <c r="J2156">
        <v>-1.6709000000000002E-2</v>
      </c>
      <c r="K2156">
        <v>1012.709961</v>
      </c>
      <c r="L2156">
        <v>45.400505000000003</v>
      </c>
      <c r="W2156">
        <f t="shared" si="33"/>
        <v>53142.229731951826</v>
      </c>
    </row>
    <row r="2157" spans="1:23" x14ac:dyDescent="0.3">
      <c r="A2157">
        <v>333.70875000000001</v>
      </c>
      <c r="B2157">
        <v>1025.560669</v>
      </c>
      <c r="C2157">
        <v>-49728.34375</v>
      </c>
      <c r="D2157">
        <v>18723.154297000001</v>
      </c>
      <c r="E2157">
        <v>0.14871400000000001</v>
      </c>
      <c r="F2157">
        <v>9.9563129999999997</v>
      </c>
      <c r="G2157">
        <v>-8.2028000000000004E-2</v>
      </c>
      <c r="H2157">
        <v>2.4230999999999999E-2</v>
      </c>
      <c r="I2157">
        <v>8.6689999999999996E-3</v>
      </c>
      <c r="J2157">
        <v>-9.6010000000000002E-3</v>
      </c>
      <c r="K2157">
        <v>1012.690002</v>
      </c>
      <c r="L2157">
        <v>45.400505000000003</v>
      </c>
      <c r="W2157">
        <f t="shared" si="33"/>
        <v>53146.180047424226</v>
      </c>
    </row>
    <row r="2158" spans="1:23" x14ac:dyDescent="0.3">
      <c r="A2158">
        <v>333.72</v>
      </c>
      <c r="B2158">
        <v>1008.591614</v>
      </c>
      <c r="C2158">
        <v>-49734.539062000003</v>
      </c>
      <c r="D2158">
        <v>18660.539062</v>
      </c>
      <c r="E2158">
        <v>0.136739</v>
      </c>
      <c r="F2158">
        <v>9.969595</v>
      </c>
      <c r="G2158">
        <v>-9.3062000000000006E-2</v>
      </c>
      <c r="H2158">
        <v>-1.41E-2</v>
      </c>
      <c r="I2158">
        <v>3.019E-3</v>
      </c>
      <c r="J2158">
        <v>-1.351E-3</v>
      </c>
      <c r="K2158">
        <v>1012.690002</v>
      </c>
      <c r="L2158">
        <v>45.400505000000003</v>
      </c>
      <c r="W2158">
        <f t="shared" si="33"/>
        <v>53129.627806317854</v>
      </c>
    </row>
    <row r="2159" spans="1:23" x14ac:dyDescent="0.3">
      <c r="A2159">
        <v>333.73124999999999</v>
      </c>
      <c r="B2159">
        <v>945.662781</v>
      </c>
      <c r="C2159">
        <v>-49735.359375</v>
      </c>
      <c r="D2159">
        <v>18721.699218999998</v>
      </c>
      <c r="E2159">
        <v>0.13638800000000001</v>
      </c>
      <c r="F2159">
        <v>9.9543990000000004</v>
      </c>
      <c r="G2159">
        <v>-7.1418999999999996E-2</v>
      </c>
      <c r="H2159">
        <v>-3.3246999999999999E-2</v>
      </c>
      <c r="I2159">
        <v>3.2299999999999999E-4</v>
      </c>
      <c r="J2159">
        <v>3.1939999999999998E-3</v>
      </c>
      <c r="K2159">
        <v>1012.690002</v>
      </c>
      <c r="L2159">
        <v>45.400505000000003</v>
      </c>
      <c r="W2159">
        <f t="shared" si="33"/>
        <v>53150.750435929636</v>
      </c>
    </row>
    <row r="2160" spans="1:23" x14ac:dyDescent="0.3">
      <c r="A2160">
        <v>333.74250000000001</v>
      </c>
      <c r="B2160">
        <v>1094.1243899999999</v>
      </c>
      <c r="C2160">
        <v>-49713.617187000003</v>
      </c>
      <c r="D2160">
        <v>18675.277343999998</v>
      </c>
      <c r="E2160">
        <v>0.141762</v>
      </c>
      <c r="F2160">
        <v>9.9387889999999999</v>
      </c>
      <c r="G2160">
        <v>-6.7590999999999998E-2</v>
      </c>
      <c r="H2160">
        <v>-2.9905000000000001E-2</v>
      </c>
      <c r="I2160">
        <v>1.8100000000000001E-4</v>
      </c>
      <c r="J2160">
        <v>3.163E-3</v>
      </c>
      <c r="K2160">
        <v>1012.690002</v>
      </c>
      <c r="L2160">
        <v>45.400505000000003</v>
      </c>
      <c r="W2160">
        <f t="shared" si="33"/>
        <v>53116.916569692694</v>
      </c>
    </row>
    <row r="2161" spans="1:23" x14ac:dyDescent="0.3">
      <c r="A2161">
        <v>333.75375000000003</v>
      </c>
      <c r="B2161">
        <v>1047.160889</v>
      </c>
      <c r="C2161">
        <v>-49725.742187000003</v>
      </c>
      <c r="D2161">
        <v>18672.419922000001</v>
      </c>
      <c r="E2161">
        <v>0.14490900000000001</v>
      </c>
      <c r="F2161">
        <v>9.9599799999999998</v>
      </c>
      <c r="G2161">
        <v>-6.1711000000000002E-2</v>
      </c>
      <c r="H2161">
        <v>-4.8469999999999997E-3</v>
      </c>
      <c r="I2161">
        <v>3.5699999999999998E-3</v>
      </c>
      <c r="J2161">
        <v>-6.9699999999999996E-3</v>
      </c>
      <c r="K2161">
        <v>1012.690002</v>
      </c>
      <c r="L2161">
        <v>45.400505000000003</v>
      </c>
      <c r="W2161">
        <f t="shared" si="33"/>
        <v>53126.314079926022</v>
      </c>
    </row>
    <row r="2162" spans="1:23" x14ac:dyDescent="0.3">
      <c r="A2162">
        <v>333.76499999999999</v>
      </c>
      <c r="B2162">
        <v>1050.259155</v>
      </c>
      <c r="C2162">
        <v>-49744.441405999998</v>
      </c>
      <c r="D2162">
        <v>18693.275390999999</v>
      </c>
      <c r="E2162">
        <v>0.135213</v>
      </c>
      <c r="F2162">
        <v>9.952356</v>
      </c>
      <c r="G2162">
        <v>-8.2584000000000005E-2</v>
      </c>
      <c r="H2162">
        <v>3.6748999999999997E-2</v>
      </c>
      <c r="I2162">
        <v>8.3149999999999995E-3</v>
      </c>
      <c r="J2162">
        <v>-1.9068000000000002E-2</v>
      </c>
      <c r="K2162">
        <v>1012.690002</v>
      </c>
      <c r="L2162">
        <v>45.400505000000003</v>
      </c>
      <c r="W2162">
        <f t="shared" si="33"/>
        <v>53151.209204790386</v>
      </c>
    </row>
    <row r="2163" spans="1:23" x14ac:dyDescent="0.3">
      <c r="A2163">
        <v>333.77625</v>
      </c>
      <c r="B2163">
        <v>1064.8118899999999</v>
      </c>
      <c r="C2163">
        <v>-49751.296875</v>
      </c>
      <c r="D2163">
        <v>18698.964843999998</v>
      </c>
      <c r="E2163">
        <v>0.14122000000000001</v>
      </c>
      <c r="F2163">
        <v>9.955921</v>
      </c>
      <c r="G2163">
        <v>-8.8030999999999998E-2</v>
      </c>
      <c r="H2163">
        <v>6.2695000000000001E-2</v>
      </c>
      <c r="I2163">
        <v>1.2442999999999999E-2</v>
      </c>
      <c r="J2163">
        <v>-2.4417999999999999E-2</v>
      </c>
      <c r="K2163">
        <v>1012.690002</v>
      </c>
      <c r="L2163">
        <v>45.400505000000003</v>
      </c>
      <c r="W2163">
        <f t="shared" si="33"/>
        <v>53159.915832726991</v>
      </c>
    </row>
    <row r="2164" spans="1:23" x14ac:dyDescent="0.3">
      <c r="A2164">
        <v>333.78750000000002</v>
      </c>
      <c r="B2164">
        <v>903.73761000000002</v>
      </c>
      <c r="C2164">
        <v>-49742.015625</v>
      </c>
      <c r="D2164">
        <v>18833.373047000001</v>
      </c>
      <c r="E2164">
        <v>0.14266400000000001</v>
      </c>
      <c r="F2164">
        <v>9.9460359999999994</v>
      </c>
      <c r="G2164">
        <v>-8.8247999999999993E-2</v>
      </c>
      <c r="H2164">
        <v>7.2996000000000005E-2</v>
      </c>
      <c r="I2164">
        <v>1.3712999999999999E-2</v>
      </c>
      <c r="J2164">
        <v>-2.3335000000000002E-2</v>
      </c>
      <c r="K2164">
        <v>1012.690002</v>
      </c>
      <c r="L2164">
        <v>45.400505000000003</v>
      </c>
      <c r="W2164">
        <f t="shared" si="33"/>
        <v>53195.684039524662</v>
      </c>
    </row>
    <row r="2165" spans="1:23" x14ac:dyDescent="0.3">
      <c r="A2165">
        <v>333.79874999999998</v>
      </c>
      <c r="B2165">
        <v>999.37237500000003</v>
      </c>
      <c r="C2165">
        <v>-49756.816405999998</v>
      </c>
      <c r="D2165">
        <v>18791.947265999999</v>
      </c>
      <c r="E2165">
        <v>0.138129</v>
      </c>
      <c r="F2165">
        <v>9.9545539999999999</v>
      </c>
      <c r="G2165">
        <v>-8.0624000000000001E-2</v>
      </c>
      <c r="H2165">
        <v>5.2807E-2</v>
      </c>
      <c r="I2165">
        <v>1.2026999999999999E-2</v>
      </c>
      <c r="J2165">
        <v>-1.5611E-2</v>
      </c>
      <c r="K2165">
        <v>1012.690002</v>
      </c>
      <c r="L2165">
        <v>45.400505000000003</v>
      </c>
      <c r="W2165">
        <f t="shared" si="33"/>
        <v>53196.586413532481</v>
      </c>
    </row>
    <row r="2166" spans="1:23" x14ac:dyDescent="0.3">
      <c r="A2166">
        <v>333.81</v>
      </c>
      <c r="B2166">
        <v>977.63207999999997</v>
      </c>
      <c r="C2166">
        <v>-49730.828125</v>
      </c>
      <c r="D2166">
        <v>18737.623047000001</v>
      </c>
      <c r="E2166">
        <v>0.13789699999999999</v>
      </c>
      <c r="F2166">
        <v>9.9490619999999996</v>
      </c>
      <c r="G2166">
        <v>-8.4475999999999996E-2</v>
      </c>
      <c r="H2166">
        <v>1.9143E-2</v>
      </c>
      <c r="I2166">
        <v>6.2449999999999997E-3</v>
      </c>
      <c r="J2166">
        <v>-8.0249999999999991E-3</v>
      </c>
      <c r="K2166">
        <v>1012.72998</v>
      </c>
      <c r="L2166">
        <v>45.403046000000003</v>
      </c>
      <c r="W2166">
        <f t="shared" si="33"/>
        <v>53152.700288260065</v>
      </c>
    </row>
    <row r="2167" spans="1:23" x14ac:dyDescent="0.3">
      <c r="A2167">
        <v>333.82125000000002</v>
      </c>
      <c r="B2167">
        <v>958.24011199999995</v>
      </c>
      <c r="C2167">
        <v>-49728.164062000003</v>
      </c>
      <c r="D2167">
        <v>18675.691406000002</v>
      </c>
      <c r="E2167">
        <v>0.14912400000000001</v>
      </c>
      <c r="F2167">
        <v>9.9582200000000007</v>
      </c>
      <c r="G2167">
        <v>-8.7318000000000007E-2</v>
      </c>
      <c r="H2167">
        <v>-1.1786E-2</v>
      </c>
      <c r="I2167">
        <v>3.6470000000000001E-3</v>
      </c>
      <c r="J2167">
        <v>-5.3600000000000002E-4</v>
      </c>
      <c r="K2167">
        <v>1012.72998</v>
      </c>
      <c r="L2167">
        <v>45.403046000000003</v>
      </c>
      <c r="W2167">
        <f t="shared" si="33"/>
        <v>53128.052614241155</v>
      </c>
    </row>
    <row r="2168" spans="1:23" x14ac:dyDescent="0.3">
      <c r="A2168">
        <v>333.83249999999998</v>
      </c>
      <c r="B2168">
        <v>1037.542236</v>
      </c>
      <c r="C2168">
        <v>-49779.394530999998</v>
      </c>
      <c r="D2168">
        <v>18687.287109000001</v>
      </c>
      <c r="E2168">
        <v>0.15484899999999999</v>
      </c>
      <c r="F2168">
        <v>9.9574020000000001</v>
      </c>
      <c r="G2168">
        <v>-8.3033999999999997E-2</v>
      </c>
      <c r="H2168">
        <v>-3.2798000000000001E-2</v>
      </c>
      <c r="I2168">
        <v>2.7099999999999997E-4</v>
      </c>
      <c r="J2168">
        <v>4.7829999999999999E-3</v>
      </c>
      <c r="K2168">
        <v>1012.72998</v>
      </c>
      <c r="L2168">
        <v>45.403046000000003</v>
      </c>
      <c r="W2168">
        <f t="shared" si="33"/>
        <v>53181.569300450639</v>
      </c>
    </row>
    <row r="2169" spans="1:23" x14ac:dyDescent="0.3">
      <c r="A2169">
        <v>333.84375</v>
      </c>
      <c r="B2169">
        <v>1009.1805419999999</v>
      </c>
      <c r="C2169">
        <v>-49736.355469000002</v>
      </c>
      <c r="D2169">
        <v>18792.6875</v>
      </c>
      <c r="E2169">
        <v>0.153701</v>
      </c>
      <c r="F2169">
        <v>9.9592810000000007</v>
      </c>
      <c r="G2169">
        <v>-8.6542999999999995E-2</v>
      </c>
      <c r="H2169">
        <v>-2.9159000000000001E-2</v>
      </c>
      <c r="I2169">
        <v>-2.1900000000000001E-4</v>
      </c>
      <c r="J2169">
        <v>3.5999999999999999E-3</v>
      </c>
      <c r="K2169">
        <v>1012.72998</v>
      </c>
      <c r="L2169">
        <v>45.403046000000003</v>
      </c>
      <c r="W2169">
        <f t="shared" si="33"/>
        <v>53177.89582314944</v>
      </c>
    </row>
    <row r="2170" spans="1:23" x14ac:dyDescent="0.3">
      <c r="A2170">
        <v>333.85500000000002</v>
      </c>
      <c r="B2170">
        <v>1125.1442870000001</v>
      </c>
      <c r="C2170">
        <v>-49741.84375</v>
      </c>
      <c r="D2170">
        <v>18767.658202999999</v>
      </c>
      <c r="E2170">
        <v>0.13675200000000001</v>
      </c>
      <c r="F2170">
        <v>9.9614039999999999</v>
      </c>
      <c r="G2170">
        <v>-7.9145999999999994E-2</v>
      </c>
      <c r="H2170">
        <v>-5.803E-3</v>
      </c>
      <c r="I2170">
        <v>3.2339999999999999E-3</v>
      </c>
      <c r="J2170">
        <v>-5.3790000000000001E-3</v>
      </c>
      <c r="K2170">
        <v>1012.72998</v>
      </c>
      <c r="L2170">
        <v>45.403046000000003</v>
      </c>
      <c r="W2170">
        <f t="shared" si="33"/>
        <v>53176.517032808908</v>
      </c>
    </row>
    <row r="2171" spans="1:23" x14ac:dyDescent="0.3">
      <c r="A2171">
        <v>333.86624999999998</v>
      </c>
      <c r="B2171">
        <v>1069.2833250000001</v>
      </c>
      <c r="C2171">
        <v>-49730.925780999998</v>
      </c>
      <c r="D2171">
        <v>18686.355468999998</v>
      </c>
      <c r="E2171">
        <v>0.13694400000000001</v>
      </c>
      <c r="F2171">
        <v>9.9578640000000007</v>
      </c>
      <c r="G2171">
        <v>-8.8652999999999996E-2</v>
      </c>
      <c r="H2171">
        <v>3.0276000000000001E-2</v>
      </c>
      <c r="I2171">
        <v>8.3669999999999994E-3</v>
      </c>
      <c r="J2171">
        <v>-1.7187000000000001E-2</v>
      </c>
      <c r="K2171">
        <v>1012.72998</v>
      </c>
      <c r="L2171">
        <v>45.403046000000003</v>
      </c>
      <c r="W2171">
        <f t="shared" si="33"/>
        <v>53136.505592467023</v>
      </c>
    </row>
    <row r="2172" spans="1:23" x14ac:dyDescent="0.3">
      <c r="A2172">
        <v>333.8775</v>
      </c>
      <c r="B2172">
        <v>1013.994812</v>
      </c>
      <c r="C2172">
        <v>-49709.769530999998</v>
      </c>
      <c r="D2172">
        <v>18709.796875</v>
      </c>
      <c r="E2172">
        <v>0.14305000000000001</v>
      </c>
      <c r="F2172">
        <v>9.9424019999999995</v>
      </c>
      <c r="G2172">
        <v>-8.6689000000000002E-2</v>
      </c>
      <c r="H2172">
        <v>6.3515000000000002E-2</v>
      </c>
      <c r="I2172">
        <v>1.3712E-2</v>
      </c>
      <c r="J2172">
        <v>-2.4917999999999999E-2</v>
      </c>
      <c r="K2172">
        <v>1012.72998</v>
      </c>
      <c r="L2172">
        <v>45.403046000000003</v>
      </c>
      <c r="W2172">
        <f t="shared" si="33"/>
        <v>53123.872895409826</v>
      </c>
    </row>
    <row r="2173" spans="1:23" x14ac:dyDescent="0.3">
      <c r="A2173">
        <v>333.88875000000002</v>
      </c>
      <c r="B2173">
        <v>1166.6701660000001</v>
      </c>
      <c r="C2173">
        <v>-49730.378905999998</v>
      </c>
      <c r="D2173">
        <v>18856.787109000001</v>
      </c>
      <c r="E2173">
        <v>0.16236700000000001</v>
      </c>
      <c r="F2173">
        <v>9.9483180000000004</v>
      </c>
      <c r="G2173">
        <v>-6.9979E-2</v>
      </c>
      <c r="H2173">
        <v>6.4588000000000007E-2</v>
      </c>
      <c r="I2173">
        <v>1.2728E-2</v>
      </c>
      <c r="J2173">
        <v>-2.1968000000000001E-2</v>
      </c>
      <c r="K2173">
        <v>1012.72998</v>
      </c>
      <c r="L2173">
        <v>45.403046000000003</v>
      </c>
      <c r="W2173">
        <f t="shared" si="33"/>
        <v>53198.215435150763</v>
      </c>
    </row>
    <row r="2174" spans="1:23" x14ac:dyDescent="0.3">
      <c r="A2174">
        <v>333.9</v>
      </c>
      <c r="B2174">
        <v>1140.952393</v>
      </c>
      <c r="C2174">
        <v>-49739.503905999998</v>
      </c>
      <c r="D2174">
        <v>18649.789062</v>
      </c>
      <c r="E2174">
        <v>0.135404</v>
      </c>
      <c r="F2174">
        <v>9.9308879999999995</v>
      </c>
      <c r="G2174">
        <v>-7.3963000000000001E-2</v>
      </c>
      <c r="H2174">
        <v>5.1257999999999998E-2</v>
      </c>
      <c r="I2174">
        <v>1.1306999999999999E-2</v>
      </c>
      <c r="J2174">
        <v>-1.6303000000000002E-2</v>
      </c>
      <c r="K2174">
        <v>1012.73999</v>
      </c>
      <c r="L2174">
        <v>45.405388000000002</v>
      </c>
      <c r="W2174">
        <f t="shared" si="33"/>
        <v>53133.178459745621</v>
      </c>
    </row>
    <row r="2175" spans="1:23" x14ac:dyDescent="0.3">
      <c r="A2175">
        <v>333.91125</v>
      </c>
      <c r="B2175">
        <v>1020.312012</v>
      </c>
      <c r="C2175">
        <v>-49727.238280999998</v>
      </c>
      <c r="D2175">
        <v>18743.576172000001</v>
      </c>
      <c r="E2175">
        <v>0.13639499999999999</v>
      </c>
      <c r="F2175">
        <v>9.9589029999999994</v>
      </c>
      <c r="G2175">
        <v>-7.2868000000000002E-2</v>
      </c>
      <c r="H2175">
        <v>1.5278E-2</v>
      </c>
      <c r="I2175">
        <v>7.6439999999999998E-3</v>
      </c>
      <c r="J2175">
        <v>-7.0150000000000004E-3</v>
      </c>
      <c r="K2175">
        <v>1012.73999</v>
      </c>
      <c r="L2175">
        <v>45.405388000000002</v>
      </c>
      <c r="W2175">
        <f t="shared" si="33"/>
        <v>53152.24276898153</v>
      </c>
    </row>
    <row r="2176" spans="1:23" x14ac:dyDescent="0.3">
      <c r="A2176">
        <v>333.92250000000001</v>
      </c>
      <c r="B2176">
        <v>989.02331500000003</v>
      </c>
      <c r="C2176">
        <v>-49738.097655999998</v>
      </c>
      <c r="D2176">
        <v>18685.591797000001</v>
      </c>
      <c r="E2176">
        <v>0.14560400000000001</v>
      </c>
      <c r="F2176">
        <v>9.9505389999999991</v>
      </c>
      <c r="G2176">
        <v>-8.1425999999999998E-2</v>
      </c>
      <c r="H2176">
        <v>-1.6681999999999999E-2</v>
      </c>
      <c r="I2176">
        <v>2.0349999999999999E-3</v>
      </c>
      <c r="J2176">
        <v>1.9100000000000001E-4</v>
      </c>
      <c r="K2176">
        <v>1012.73999</v>
      </c>
      <c r="L2176">
        <v>45.405388000000002</v>
      </c>
      <c r="W2176">
        <f t="shared" si="33"/>
        <v>53141.395035880647</v>
      </c>
    </row>
    <row r="2177" spans="1:23" x14ac:dyDescent="0.3">
      <c r="A2177">
        <v>333.93374999999997</v>
      </c>
      <c r="B2177">
        <v>1053.7193600000001</v>
      </c>
      <c r="C2177">
        <v>-49767.042969000002</v>
      </c>
      <c r="D2177">
        <v>18731.669922000001</v>
      </c>
      <c r="E2177">
        <v>0.15117800000000001</v>
      </c>
      <c r="F2177">
        <v>9.9623439999999999</v>
      </c>
      <c r="G2177">
        <v>-0.103009</v>
      </c>
      <c r="H2177">
        <v>-3.0779000000000001E-2</v>
      </c>
      <c r="I2177">
        <v>1.1199999999999999E-3</v>
      </c>
      <c r="J2177">
        <v>2.9870000000000001E-3</v>
      </c>
      <c r="K2177">
        <v>1012.73999</v>
      </c>
      <c r="L2177">
        <v>45.405388000000002</v>
      </c>
      <c r="W2177">
        <f t="shared" si="33"/>
        <v>53185.941266792404</v>
      </c>
    </row>
    <row r="2178" spans="1:23" x14ac:dyDescent="0.3">
      <c r="A2178">
        <v>333.94499999999999</v>
      </c>
      <c r="B2178">
        <v>962.22308299999997</v>
      </c>
      <c r="C2178">
        <v>-49756.910155999998</v>
      </c>
      <c r="D2178">
        <v>18685.085937</v>
      </c>
      <c r="E2178">
        <v>0.146007</v>
      </c>
      <c r="F2178">
        <v>9.966348</v>
      </c>
      <c r="G2178">
        <v>-8.5920999999999997E-2</v>
      </c>
      <c r="H2178">
        <v>-3.0632E-2</v>
      </c>
      <c r="I2178">
        <v>1.4270000000000001E-3</v>
      </c>
      <c r="J2178">
        <v>3.3270000000000001E-3</v>
      </c>
      <c r="K2178">
        <v>1012.73999</v>
      </c>
      <c r="L2178">
        <v>45.405388000000002</v>
      </c>
      <c r="W2178">
        <f t="shared" ref="W2178:W2241" si="34">SQRT((B2178)^2+(C2178)^2+(D2178)^2)</f>
        <v>53158.333476575332</v>
      </c>
    </row>
    <row r="2179" spans="1:23" x14ac:dyDescent="0.3">
      <c r="A2179">
        <v>333.95625000000001</v>
      </c>
      <c r="B2179">
        <v>1078.6160890000001</v>
      </c>
      <c r="C2179">
        <v>-49750.378905999998</v>
      </c>
      <c r="D2179">
        <v>18693.708984000001</v>
      </c>
      <c r="E2179">
        <v>0.142566</v>
      </c>
      <c r="F2179">
        <v>9.9613359999999993</v>
      </c>
      <c r="G2179">
        <v>-7.8631999999999994E-2</v>
      </c>
      <c r="H2179">
        <v>-1.8200000000000001E-4</v>
      </c>
      <c r="I2179">
        <v>5.6750000000000004E-3</v>
      </c>
      <c r="J2179">
        <v>-7.8639999999999995E-3</v>
      </c>
      <c r="K2179">
        <v>1012.73999</v>
      </c>
      <c r="L2179">
        <v>45.405388000000002</v>
      </c>
      <c r="W2179">
        <f t="shared" si="34"/>
        <v>53157.486486256115</v>
      </c>
    </row>
    <row r="2180" spans="1:23" x14ac:dyDescent="0.3">
      <c r="A2180">
        <v>333.96749999999997</v>
      </c>
      <c r="B2180">
        <v>1065.9674070000001</v>
      </c>
      <c r="C2180">
        <v>-49770.777344000002</v>
      </c>
      <c r="D2180">
        <v>18709.273437</v>
      </c>
      <c r="E2180">
        <v>0.134406</v>
      </c>
      <c r="F2180">
        <v>9.9602810000000002</v>
      </c>
      <c r="G2180">
        <v>-6.8398E-2</v>
      </c>
      <c r="H2180">
        <v>3.6410999999999999E-2</v>
      </c>
      <c r="I2180">
        <v>9.6629999999999997E-3</v>
      </c>
      <c r="J2180">
        <v>-1.8027000000000001E-2</v>
      </c>
      <c r="K2180">
        <v>1012.73999</v>
      </c>
      <c r="L2180">
        <v>45.405388000000002</v>
      </c>
      <c r="W2180">
        <f t="shared" si="34"/>
        <v>53181.796476606956</v>
      </c>
    </row>
    <row r="2181" spans="1:23" x14ac:dyDescent="0.3">
      <c r="A2181">
        <v>333.97874999999999</v>
      </c>
      <c r="B2181">
        <v>926.72497599999997</v>
      </c>
      <c r="C2181">
        <v>-49765.992187000003</v>
      </c>
      <c r="D2181">
        <v>18711.142577999999</v>
      </c>
      <c r="E2181">
        <v>0.139682</v>
      </c>
      <c r="F2181">
        <v>9.9471509999999999</v>
      </c>
      <c r="G2181">
        <v>-6.7271999999999998E-2</v>
      </c>
      <c r="H2181">
        <v>6.4141000000000004E-2</v>
      </c>
      <c r="I2181">
        <v>1.1832000000000001E-2</v>
      </c>
      <c r="J2181">
        <v>-2.3421000000000001E-2</v>
      </c>
      <c r="K2181">
        <v>1012.73999</v>
      </c>
      <c r="L2181">
        <v>45.405388000000002</v>
      </c>
      <c r="W2181">
        <f t="shared" si="34"/>
        <v>53175.366986151887</v>
      </c>
    </row>
    <row r="2182" spans="1:23" x14ac:dyDescent="0.3">
      <c r="A2182">
        <v>333.99</v>
      </c>
      <c r="B2182">
        <v>974.74938999999995</v>
      </c>
      <c r="C2182">
        <v>-49725.597655999998</v>
      </c>
      <c r="D2182">
        <v>18804.476562</v>
      </c>
      <c r="E2182">
        <v>0.14797099999999999</v>
      </c>
      <c r="F2182">
        <v>9.9548000000000005</v>
      </c>
      <c r="G2182">
        <v>-9.1411999999999993E-2</v>
      </c>
      <c r="H2182">
        <v>6.6990999999999995E-2</v>
      </c>
      <c r="I2182">
        <v>1.2768E-2</v>
      </c>
      <c r="J2182">
        <v>-2.0541E-2</v>
      </c>
      <c r="K2182">
        <v>1012.73999</v>
      </c>
      <c r="L2182">
        <v>45.405388000000002</v>
      </c>
      <c r="W2182">
        <f t="shared" si="34"/>
        <v>53171.36012357127</v>
      </c>
    </row>
    <row r="2183" spans="1:23" x14ac:dyDescent="0.3">
      <c r="A2183">
        <v>334.00125000000003</v>
      </c>
      <c r="B2183">
        <v>1052.850952</v>
      </c>
      <c r="C2183">
        <v>-49733.277344000002</v>
      </c>
      <c r="D2183">
        <v>18850.957031000002</v>
      </c>
      <c r="E2183">
        <v>0.14895800000000001</v>
      </c>
      <c r="F2183">
        <v>9.9572420000000008</v>
      </c>
      <c r="G2183">
        <v>-7.9397999999999996E-2</v>
      </c>
      <c r="H2183">
        <v>4.7166E-2</v>
      </c>
      <c r="I2183">
        <v>1.0501E-2</v>
      </c>
      <c r="J2183">
        <v>-1.3216E-2</v>
      </c>
      <c r="K2183">
        <v>1012.72998</v>
      </c>
      <c r="L2183">
        <v>45.410271000000002</v>
      </c>
      <c r="W2183">
        <f t="shared" si="34"/>
        <v>53196.484390295562</v>
      </c>
    </row>
    <row r="2184" spans="1:23" x14ac:dyDescent="0.3">
      <c r="A2184">
        <v>334.01249999999999</v>
      </c>
      <c r="B2184">
        <v>966.95495600000004</v>
      </c>
      <c r="C2184">
        <v>-49762.308594000002</v>
      </c>
      <c r="D2184">
        <v>18787.515625</v>
      </c>
      <c r="E2184">
        <v>0.13392799999999999</v>
      </c>
      <c r="F2184">
        <v>9.9639450000000007</v>
      </c>
      <c r="G2184">
        <v>-8.2475000000000007E-2</v>
      </c>
      <c r="H2184">
        <v>1.1422E-2</v>
      </c>
      <c r="I2184">
        <v>5.6699999999999997E-3</v>
      </c>
      <c r="J2184">
        <v>-7.2649999999999998E-3</v>
      </c>
      <c r="K2184">
        <v>1012.72998</v>
      </c>
      <c r="L2184">
        <v>45.410271000000002</v>
      </c>
      <c r="W2184">
        <f t="shared" si="34"/>
        <v>53199.559226097335</v>
      </c>
    </row>
    <row r="2185" spans="1:23" x14ac:dyDescent="0.3">
      <c r="A2185">
        <v>334.02375000000001</v>
      </c>
      <c r="B2185">
        <v>991.03008999999997</v>
      </c>
      <c r="C2185">
        <v>-49740.519530999998</v>
      </c>
      <c r="D2185">
        <v>18813.580077999999</v>
      </c>
      <c r="E2185">
        <v>0.12948599999999999</v>
      </c>
      <c r="F2185">
        <v>9.9589660000000002</v>
      </c>
      <c r="G2185">
        <v>-6.6929000000000002E-2</v>
      </c>
      <c r="H2185">
        <v>-1.9399E-2</v>
      </c>
      <c r="I2185">
        <v>1.9499999999999999E-3</v>
      </c>
      <c r="J2185">
        <v>4.15E-4</v>
      </c>
      <c r="K2185">
        <v>1012.72998</v>
      </c>
      <c r="L2185">
        <v>45.410271000000002</v>
      </c>
      <c r="W2185">
        <f t="shared" si="34"/>
        <v>53188.835475167121</v>
      </c>
    </row>
    <row r="2186" spans="1:23" x14ac:dyDescent="0.3">
      <c r="A2186">
        <v>334.03500000000003</v>
      </c>
      <c r="B2186">
        <v>1123.3314210000001</v>
      </c>
      <c r="C2186">
        <v>-49750.476562000003</v>
      </c>
      <c r="D2186">
        <v>18754.878906000002</v>
      </c>
      <c r="E2186">
        <v>0.14455000000000001</v>
      </c>
      <c r="F2186">
        <v>9.9415060000000004</v>
      </c>
      <c r="G2186">
        <v>-6.5054000000000001E-2</v>
      </c>
      <c r="H2186">
        <v>-3.1717000000000002E-2</v>
      </c>
      <c r="I2186">
        <v>5.4500000000000002E-4</v>
      </c>
      <c r="J2186">
        <v>3.3679999999999999E-3</v>
      </c>
      <c r="K2186">
        <v>1012.72998</v>
      </c>
      <c r="L2186">
        <v>45.410271000000002</v>
      </c>
      <c r="W2186">
        <f t="shared" si="34"/>
        <v>53180.045829298047</v>
      </c>
    </row>
    <row r="2187" spans="1:23" x14ac:dyDescent="0.3">
      <c r="A2187">
        <v>334.04624999999999</v>
      </c>
      <c r="B2187">
        <v>912.91845699999999</v>
      </c>
      <c r="C2187">
        <v>-49740.222655999998</v>
      </c>
      <c r="D2187">
        <v>18657.71875</v>
      </c>
      <c r="E2187">
        <v>0.144265</v>
      </c>
      <c r="F2187">
        <v>9.9532349999999994</v>
      </c>
      <c r="G2187">
        <v>-6.7837999999999996E-2</v>
      </c>
      <c r="H2187">
        <v>-2.579E-2</v>
      </c>
      <c r="I2187">
        <v>8.7483380000000002E-5</v>
      </c>
      <c r="J2187">
        <v>2.2790000000000002E-3</v>
      </c>
      <c r="K2187">
        <v>1012.72998</v>
      </c>
      <c r="L2187">
        <v>45.410271000000002</v>
      </c>
      <c r="W2187">
        <f t="shared" si="34"/>
        <v>53132.227874724849</v>
      </c>
    </row>
    <row r="2188" spans="1:23" x14ac:dyDescent="0.3">
      <c r="A2188">
        <v>334.0575</v>
      </c>
      <c r="B2188">
        <v>1080.880249</v>
      </c>
      <c r="C2188">
        <v>-49725.65625</v>
      </c>
      <c r="D2188">
        <v>18755.511718999998</v>
      </c>
      <c r="E2188">
        <v>0.153502</v>
      </c>
      <c r="F2188">
        <v>9.9588070000000002</v>
      </c>
      <c r="G2188">
        <v>-8.7415000000000007E-2</v>
      </c>
      <c r="H2188">
        <v>2.6979999999999999E-3</v>
      </c>
      <c r="I2188">
        <v>4.0759999999999998E-3</v>
      </c>
      <c r="J2188">
        <v>-8.6009999999999993E-3</v>
      </c>
      <c r="K2188">
        <v>1012.72998</v>
      </c>
      <c r="L2188">
        <v>45.410271000000002</v>
      </c>
      <c r="W2188">
        <f t="shared" si="34"/>
        <v>53156.170022372651</v>
      </c>
    </row>
    <row r="2189" spans="1:23" x14ac:dyDescent="0.3">
      <c r="A2189">
        <v>334.06875000000002</v>
      </c>
      <c r="B2189">
        <v>1028.498413</v>
      </c>
      <c r="C2189">
        <v>-49718.105469000002</v>
      </c>
      <c r="D2189">
        <v>18893.583984000001</v>
      </c>
      <c r="E2189">
        <v>0.15467500000000001</v>
      </c>
      <c r="F2189">
        <v>9.9507320000000004</v>
      </c>
      <c r="G2189">
        <v>-8.5595000000000004E-2</v>
      </c>
      <c r="H2189">
        <v>4.0259999999999997E-2</v>
      </c>
      <c r="I2189">
        <v>9.2630000000000004E-3</v>
      </c>
      <c r="J2189">
        <v>-1.8950999999999999E-2</v>
      </c>
      <c r="K2189">
        <v>1012.72998</v>
      </c>
      <c r="L2189">
        <v>45.410271000000002</v>
      </c>
      <c r="W2189">
        <f t="shared" si="34"/>
        <v>53196.9485607268</v>
      </c>
    </row>
    <row r="2190" spans="1:23" x14ac:dyDescent="0.3">
      <c r="A2190">
        <v>334.08</v>
      </c>
      <c r="B2190">
        <v>1099.118408</v>
      </c>
      <c r="C2190">
        <v>-49763.875</v>
      </c>
      <c r="D2190">
        <v>18767.380859000001</v>
      </c>
      <c r="E2190">
        <v>0.140426</v>
      </c>
      <c r="F2190">
        <v>9.9489160000000005</v>
      </c>
      <c r="G2190">
        <v>-8.3689E-2</v>
      </c>
      <c r="H2190">
        <v>6.5397999999999998E-2</v>
      </c>
      <c r="I2190">
        <v>1.2968E-2</v>
      </c>
      <c r="J2190">
        <v>-2.3900000000000001E-2</v>
      </c>
      <c r="K2190">
        <v>1012.72998</v>
      </c>
      <c r="L2190">
        <v>45.410271000000002</v>
      </c>
      <c r="W2190">
        <f t="shared" si="34"/>
        <v>53196.483911976633</v>
      </c>
    </row>
    <row r="2191" spans="1:23" x14ac:dyDescent="0.3">
      <c r="A2191">
        <v>334.09125</v>
      </c>
      <c r="B2191">
        <v>1033.2639160000001</v>
      </c>
      <c r="C2191">
        <v>-49788.007812000003</v>
      </c>
      <c r="D2191">
        <v>18732.976562</v>
      </c>
      <c r="E2191">
        <v>0.151616</v>
      </c>
      <c r="F2191">
        <v>9.9633160000000007</v>
      </c>
      <c r="G2191">
        <v>-8.3250000000000005E-2</v>
      </c>
      <c r="H2191">
        <v>6.3500000000000001E-2</v>
      </c>
      <c r="I2191">
        <v>1.2822E-2</v>
      </c>
      <c r="J2191">
        <v>-2.0039999999999999E-2</v>
      </c>
      <c r="K2191">
        <v>1012.72998</v>
      </c>
      <c r="L2191">
        <v>45.410271000000002</v>
      </c>
      <c r="W2191">
        <f t="shared" si="34"/>
        <v>53205.617815042075</v>
      </c>
    </row>
    <row r="2192" spans="1:23" x14ac:dyDescent="0.3">
      <c r="A2192">
        <v>334.10250000000002</v>
      </c>
      <c r="B2192">
        <v>1066.08374</v>
      </c>
      <c r="C2192">
        <v>-49756.683594000002</v>
      </c>
      <c r="D2192">
        <v>18614.9375</v>
      </c>
      <c r="E2192">
        <v>0.14085500000000001</v>
      </c>
      <c r="F2192">
        <v>9.9526420000000009</v>
      </c>
      <c r="G2192">
        <v>-6.8929000000000004E-2</v>
      </c>
      <c r="H2192">
        <v>4.0703000000000003E-2</v>
      </c>
      <c r="I2192">
        <v>1.0187E-2</v>
      </c>
      <c r="J2192">
        <v>-1.2008E-2</v>
      </c>
      <c r="K2192">
        <v>1012.759949</v>
      </c>
      <c r="L2192">
        <v>45.407927999999998</v>
      </c>
      <c r="W2192">
        <f t="shared" si="34"/>
        <v>53135.487152589725</v>
      </c>
    </row>
    <row r="2193" spans="1:23" x14ac:dyDescent="0.3">
      <c r="A2193">
        <v>334.11374999999998</v>
      </c>
      <c r="B2193">
        <v>1085.966064</v>
      </c>
      <c r="C2193">
        <v>-49735.015625</v>
      </c>
      <c r="D2193">
        <v>18560.386718999998</v>
      </c>
      <c r="E2193">
        <v>0.14233399999999999</v>
      </c>
      <c r="F2193">
        <v>9.9493600000000004</v>
      </c>
      <c r="G2193">
        <v>-7.3506000000000002E-2</v>
      </c>
      <c r="H2193">
        <v>2.5119999999999999E-3</v>
      </c>
      <c r="I2193">
        <v>5.5900000000000004E-3</v>
      </c>
      <c r="J2193">
        <v>-5.3369999999999997E-3</v>
      </c>
      <c r="K2193">
        <v>1012.759949</v>
      </c>
      <c r="L2193">
        <v>45.407927999999998</v>
      </c>
      <c r="W2193">
        <f t="shared" si="34"/>
        <v>53096.507010065972</v>
      </c>
    </row>
    <row r="2194" spans="1:23" x14ac:dyDescent="0.3">
      <c r="A2194">
        <v>334.125</v>
      </c>
      <c r="B2194">
        <v>920.67517099999998</v>
      </c>
      <c r="C2194">
        <v>-49756.5625</v>
      </c>
      <c r="D2194">
        <v>18655.328125</v>
      </c>
      <c r="E2194">
        <v>0.15115400000000001</v>
      </c>
      <c r="F2194">
        <v>9.9580479999999998</v>
      </c>
      <c r="G2194">
        <v>-7.0332000000000006E-2</v>
      </c>
      <c r="H2194">
        <v>-2.0091000000000001E-2</v>
      </c>
      <c r="I2194">
        <v>2.5240000000000002E-3</v>
      </c>
      <c r="J2194">
        <v>-2.5799999999999998E-4</v>
      </c>
      <c r="K2194">
        <v>1012.759949</v>
      </c>
      <c r="L2194">
        <v>45.407927999999998</v>
      </c>
      <c r="W2194">
        <f t="shared" si="34"/>
        <v>53146.819491276408</v>
      </c>
    </row>
    <row r="2195" spans="1:23" x14ac:dyDescent="0.3">
      <c r="A2195">
        <v>334.13625000000002</v>
      </c>
      <c r="B2195">
        <v>1030.748047</v>
      </c>
      <c r="C2195">
        <v>-49764.859375</v>
      </c>
      <c r="D2195">
        <v>18684.375</v>
      </c>
      <c r="E2195">
        <v>0.13072600000000001</v>
      </c>
      <c r="F2195">
        <v>9.9535680000000006</v>
      </c>
      <c r="G2195">
        <v>-8.5968000000000003E-2</v>
      </c>
      <c r="H2195">
        <v>-3.2841000000000002E-2</v>
      </c>
      <c r="I2195">
        <v>-3.289602E-5</v>
      </c>
      <c r="J2195">
        <v>4.3420000000000004E-3</v>
      </c>
      <c r="K2195">
        <v>1012.759949</v>
      </c>
      <c r="L2195">
        <v>45.407927999999998</v>
      </c>
      <c r="W2195">
        <f t="shared" si="34"/>
        <v>53166.808624277466</v>
      </c>
    </row>
    <row r="2196" spans="1:23" x14ac:dyDescent="0.3">
      <c r="A2196">
        <v>334.14749999999998</v>
      </c>
      <c r="B2196">
        <v>1003.392334</v>
      </c>
      <c r="C2196">
        <v>-49750.757812000003</v>
      </c>
      <c r="D2196">
        <v>18629.042968999998</v>
      </c>
      <c r="E2196">
        <v>0.131856</v>
      </c>
      <c r="F2196">
        <v>9.9489409999999996</v>
      </c>
      <c r="G2196">
        <v>-9.1505000000000003E-2</v>
      </c>
      <c r="H2196">
        <v>-2.6065999999999999E-2</v>
      </c>
      <c r="I2196">
        <v>-9.2377220000000002E-5</v>
      </c>
      <c r="J2196">
        <v>-6.1300000000000005E-4</v>
      </c>
      <c r="K2196">
        <v>1012.759949</v>
      </c>
      <c r="L2196">
        <v>45.407927999999998</v>
      </c>
      <c r="W2196">
        <f t="shared" si="34"/>
        <v>53133.661091487549</v>
      </c>
    </row>
    <row r="2197" spans="1:23" x14ac:dyDescent="0.3">
      <c r="A2197">
        <v>334.15875</v>
      </c>
      <c r="B2197">
        <v>1090.3625489999999</v>
      </c>
      <c r="C2197">
        <v>-49739.730469000002</v>
      </c>
      <c r="D2197">
        <v>18729.126952999999</v>
      </c>
      <c r="E2197">
        <v>0.14102999999999999</v>
      </c>
      <c r="F2197">
        <v>9.947495</v>
      </c>
      <c r="G2197">
        <v>-9.1956999999999997E-2</v>
      </c>
      <c r="H2197">
        <v>6.5040000000000002E-3</v>
      </c>
      <c r="I2197">
        <v>4.555E-3</v>
      </c>
      <c r="J2197">
        <v>-9.8729999999999998E-3</v>
      </c>
      <c r="K2197">
        <v>1012.759949</v>
      </c>
      <c r="L2197">
        <v>45.407927999999998</v>
      </c>
      <c r="W2197">
        <f t="shared" si="34"/>
        <v>53160.228310632941</v>
      </c>
    </row>
    <row r="2198" spans="1:23" x14ac:dyDescent="0.3">
      <c r="A2198">
        <v>334.17</v>
      </c>
      <c r="B2198">
        <v>1084.846313</v>
      </c>
      <c r="C2198">
        <v>-49735.472655999998</v>
      </c>
      <c r="D2198">
        <v>18807.09375</v>
      </c>
      <c r="E2198">
        <v>0.145153</v>
      </c>
      <c r="F2198">
        <v>9.9650809999999996</v>
      </c>
      <c r="G2198">
        <v>-8.4195000000000006E-2</v>
      </c>
      <c r="H2198">
        <v>4.3395999999999997E-2</v>
      </c>
      <c r="I2198">
        <v>9.3600000000000003E-3</v>
      </c>
      <c r="J2198">
        <v>-2.0701000000000001E-2</v>
      </c>
      <c r="K2198">
        <v>1012.759949</v>
      </c>
      <c r="L2198">
        <v>45.407927999999998</v>
      </c>
      <c r="W2198">
        <f t="shared" si="34"/>
        <v>53183.652630858684</v>
      </c>
    </row>
    <row r="2199" spans="1:23" x14ac:dyDescent="0.3">
      <c r="A2199">
        <v>334.18124999999998</v>
      </c>
      <c r="B2199">
        <v>1051.525879</v>
      </c>
      <c r="C2199">
        <v>-49730.125</v>
      </c>
      <c r="D2199">
        <v>18689.701172000001</v>
      </c>
      <c r="E2199">
        <v>0.15346399999999999</v>
      </c>
      <c r="F2199">
        <v>9.9489180000000008</v>
      </c>
      <c r="G2199">
        <v>-8.2159999999999997E-2</v>
      </c>
      <c r="H2199">
        <v>6.5284999999999996E-2</v>
      </c>
      <c r="I2199">
        <v>1.2834E-2</v>
      </c>
      <c r="J2199">
        <v>-2.4723999999999999E-2</v>
      </c>
      <c r="K2199">
        <v>1012.759949</v>
      </c>
      <c r="L2199">
        <v>45.407927999999998</v>
      </c>
      <c r="W2199">
        <f t="shared" si="34"/>
        <v>53136.578447322798</v>
      </c>
    </row>
    <row r="2200" spans="1:23" x14ac:dyDescent="0.3">
      <c r="A2200">
        <v>334.1925</v>
      </c>
      <c r="B2200">
        <v>1011.103943</v>
      </c>
      <c r="C2200">
        <v>-49734.535155999998</v>
      </c>
      <c r="D2200">
        <v>18737.503906000002</v>
      </c>
      <c r="E2200">
        <v>0.12781400000000001</v>
      </c>
      <c r="F2200">
        <v>9.9544910000000009</v>
      </c>
      <c r="G2200">
        <v>-8.3789000000000002E-2</v>
      </c>
      <c r="H2200">
        <v>6.4017000000000004E-2</v>
      </c>
      <c r="I2200">
        <v>1.2696000000000001E-2</v>
      </c>
      <c r="J2200">
        <v>-2.0063999999999999E-2</v>
      </c>
      <c r="K2200">
        <v>1012.759949</v>
      </c>
      <c r="L2200">
        <v>45.407927999999998</v>
      </c>
      <c r="W2200">
        <f t="shared" si="34"/>
        <v>53156.752825904587</v>
      </c>
    </row>
    <row r="2201" spans="1:23" x14ac:dyDescent="0.3">
      <c r="A2201">
        <v>334.20375000000001</v>
      </c>
      <c r="B2201">
        <v>1052.501953</v>
      </c>
      <c r="C2201">
        <v>-49744.871094000002</v>
      </c>
      <c r="D2201">
        <v>18701.285156000002</v>
      </c>
      <c r="E2201">
        <v>0.15160199999999999</v>
      </c>
      <c r="F2201">
        <v>9.9538080000000004</v>
      </c>
      <c r="G2201">
        <v>-7.6130000000000003E-2</v>
      </c>
      <c r="H2201">
        <v>4.2720000000000001E-2</v>
      </c>
      <c r="I2201">
        <v>1.1056E-2</v>
      </c>
      <c r="J2201">
        <v>-1.2625000000000001E-2</v>
      </c>
      <c r="K2201">
        <v>1012.75</v>
      </c>
      <c r="L2201">
        <v>45.405388000000002</v>
      </c>
      <c r="W2201">
        <f t="shared" si="34"/>
        <v>53154.473254898985</v>
      </c>
    </row>
    <row r="2202" spans="1:23" x14ac:dyDescent="0.3">
      <c r="A2202">
        <v>334.21499999999997</v>
      </c>
      <c r="B2202">
        <v>991.64269999999999</v>
      </c>
      <c r="C2202">
        <v>-49736.621094000002</v>
      </c>
      <c r="D2202">
        <v>18694.898437</v>
      </c>
      <c r="E2202">
        <v>0.14732999999999999</v>
      </c>
      <c r="F2202">
        <v>9.9566630000000007</v>
      </c>
      <c r="G2202">
        <v>-7.7896000000000007E-2</v>
      </c>
      <c r="H2202">
        <v>1.1261999999999999E-2</v>
      </c>
      <c r="I2202">
        <v>6.4879999999999998E-3</v>
      </c>
      <c r="J2202">
        <v>-5.738E-3</v>
      </c>
      <c r="K2202">
        <v>1012.75</v>
      </c>
      <c r="L2202">
        <v>45.405388000000002</v>
      </c>
      <c r="W2202">
        <f t="shared" si="34"/>
        <v>53143.335054005918</v>
      </c>
    </row>
    <row r="2203" spans="1:23" x14ac:dyDescent="0.3">
      <c r="A2203">
        <v>334.22624999999999</v>
      </c>
      <c r="B2203">
        <v>1035.2265620000001</v>
      </c>
      <c r="C2203">
        <v>-49742.382812000003</v>
      </c>
      <c r="D2203">
        <v>18636.283202999999</v>
      </c>
      <c r="E2203">
        <v>0.146147</v>
      </c>
      <c r="F2203">
        <v>9.9590219999999992</v>
      </c>
      <c r="G2203">
        <v>-7.3046E-2</v>
      </c>
      <c r="H2203">
        <v>-2.2225000000000002E-2</v>
      </c>
      <c r="I2203">
        <v>2.1679999999999998E-3</v>
      </c>
      <c r="J2203">
        <v>1.6670000000000001E-3</v>
      </c>
      <c r="K2203">
        <v>1012.75</v>
      </c>
      <c r="L2203">
        <v>45.405388000000002</v>
      </c>
      <c r="W2203">
        <f t="shared" si="34"/>
        <v>53128.96943732904</v>
      </c>
    </row>
    <row r="2204" spans="1:23" x14ac:dyDescent="0.3">
      <c r="A2204">
        <v>334.23750000000001</v>
      </c>
      <c r="B2204">
        <v>1094.484741</v>
      </c>
      <c r="C2204">
        <v>-49718.632812000003</v>
      </c>
      <c r="D2204">
        <v>18699.505859000001</v>
      </c>
      <c r="E2204">
        <v>0.12793499999999999</v>
      </c>
      <c r="F2204">
        <v>9.9512789999999995</v>
      </c>
      <c r="G2204">
        <v>-7.4012999999999995E-2</v>
      </c>
      <c r="H2204">
        <v>-3.3980000000000003E-2</v>
      </c>
      <c r="I2204">
        <v>1.297238E-5</v>
      </c>
      <c r="J2204">
        <v>3.9509999999999997E-3</v>
      </c>
      <c r="K2204">
        <v>1012.75</v>
      </c>
      <c r="L2204">
        <v>45.405388000000002</v>
      </c>
      <c r="W2204">
        <f t="shared" si="34"/>
        <v>53130.140832803561</v>
      </c>
    </row>
    <row r="2205" spans="1:23" x14ac:dyDescent="0.3">
      <c r="A2205">
        <v>334.24874999999997</v>
      </c>
      <c r="B2205">
        <v>1098.520996</v>
      </c>
      <c r="C2205">
        <v>-49734.246094000002</v>
      </c>
      <c r="D2205">
        <v>18765.240234000001</v>
      </c>
      <c r="E2205">
        <v>0.14239299999999999</v>
      </c>
      <c r="F2205">
        <v>9.9510100000000001</v>
      </c>
      <c r="G2205">
        <v>-7.4431999999999998E-2</v>
      </c>
      <c r="H2205">
        <v>-1.9151999999999999E-2</v>
      </c>
      <c r="I2205">
        <v>1.9710000000000001E-3</v>
      </c>
      <c r="J2205">
        <v>-1.261E-3</v>
      </c>
      <c r="K2205">
        <v>1012.75</v>
      </c>
      <c r="L2205">
        <v>45.405388000000002</v>
      </c>
      <c r="W2205">
        <f t="shared" si="34"/>
        <v>53167.999999595057</v>
      </c>
    </row>
    <row r="2206" spans="1:23" x14ac:dyDescent="0.3">
      <c r="A2206">
        <v>334.26</v>
      </c>
      <c r="B2206">
        <v>1063.3188479999999</v>
      </c>
      <c r="C2206">
        <v>-49703.28125</v>
      </c>
      <c r="D2206">
        <v>18814.09375</v>
      </c>
      <c r="E2206">
        <v>0.14158899999999999</v>
      </c>
      <c r="F2206">
        <v>9.9522820000000003</v>
      </c>
      <c r="G2206">
        <v>-7.7298000000000006E-2</v>
      </c>
      <c r="H2206">
        <v>1.7845E-2</v>
      </c>
      <c r="I2206">
        <v>7.5560000000000002E-3</v>
      </c>
      <c r="J2206">
        <v>-1.3656E-2</v>
      </c>
      <c r="K2206">
        <v>1012.75</v>
      </c>
      <c r="L2206">
        <v>45.405388000000002</v>
      </c>
      <c r="W2206">
        <f t="shared" si="34"/>
        <v>53155.591781325347</v>
      </c>
    </row>
    <row r="2207" spans="1:23" x14ac:dyDescent="0.3">
      <c r="A2207">
        <v>334.27125000000001</v>
      </c>
      <c r="B2207">
        <v>1154.7044679999999</v>
      </c>
      <c r="C2207">
        <v>-49751.777344000002</v>
      </c>
      <c r="D2207">
        <v>18786.210937</v>
      </c>
      <c r="E2207">
        <v>0.124824</v>
      </c>
      <c r="F2207">
        <v>9.951454</v>
      </c>
      <c r="G2207">
        <v>-8.2629999999999995E-2</v>
      </c>
      <c r="H2207">
        <v>5.1395999999999997E-2</v>
      </c>
      <c r="I2207">
        <v>1.1462E-2</v>
      </c>
      <c r="J2207">
        <v>-2.2619E-2</v>
      </c>
      <c r="K2207">
        <v>1012.75</v>
      </c>
      <c r="L2207">
        <v>45.405388000000002</v>
      </c>
      <c r="W2207">
        <f t="shared" si="34"/>
        <v>53192.992138672074</v>
      </c>
    </row>
    <row r="2208" spans="1:23" x14ac:dyDescent="0.3">
      <c r="A2208">
        <v>334.28250000000003</v>
      </c>
      <c r="B2208">
        <v>1099.7497559999999</v>
      </c>
      <c r="C2208">
        <v>-49737.023437000003</v>
      </c>
      <c r="D2208">
        <v>18697.25</v>
      </c>
      <c r="E2208">
        <v>0.13607</v>
      </c>
      <c r="F2208">
        <v>9.9600570000000008</v>
      </c>
      <c r="G2208">
        <v>-8.6696999999999996E-2</v>
      </c>
      <c r="H2208">
        <v>6.9928000000000004E-2</v>
      </c>
      <c r="I2208">
        <v>1.2918000000000001E-2</v>
      </c>
      <c r="J2208">
        <v>-2.4524000000000001E-2</v>
      </c>
      <c r="K2208">
        <v>1012.75</v>
      </c>
      <c r="L2208">
        <v>45.405388000000002</v>
      </c>
      <c r="W2208">
        <f t="shared" si="34"/>
        <v>53146.666005131592</v>
      </c>
    </row>
    <row r="2209" spans="1:23" x14ac:dyDescent="0.3">
      <c r="A2209">
        <v>334.29374999999999</v>
      </c>
      <c r="B2209">
        <v>1052.4995120000001</v>
      </c>
      <c r="C2209">
        <v>-49740.753905999998</v>
      </c>
      <c r="D2209">
        <v>18794.619140999999</v>
      </c>
      <c r="E2209">
        <v>0.14841399999999999</v>
      </c>
      <c r="F2209">
        <v>9.9659089999999999</v>
      </c>
      <c r="G2209">
        <v>-8.9020000000000002E-2</v>
      </c>
      <c r="H2209">
        <v>6.0854999999999999E-2</v>
      </c>
      <c r="I2209">
        <v>1.2021E-2</v>
      </c>
      <c r="J2209">
        <v>-1.9272000000000001E-2</v>
      </c>
      <c r="K2209">
        <v>1012.75</v>
      </c>
      <c r="L2209">
        <v>45.405388000000002</v>
      </c>
      <c r="W2209">
        <f t="shared" si="34"/>
        <v>53183.531877971946</v>
      </c>
    </row>
    <row r="2210" spans="1:23" x14ac:dyDescent="0.3">
      <c r="A2210">
        <v>334.30500000000001</v>
      </c>
      <c r="B2210">
        <v>1089.3869629999999</v>
      </c>
      <c r="C2210">
        <v>-49745.609375</v>
      </c>
      <c r="D2210">
        <v>18739.5625</v>
      </c>
      <c r="E2210">
        <v>0.147616</v>
      </c>
      <c r="F2210">
        <v>9.9413879999999999</v>
      </c>
      <c r="G2210">
        <v>-9.4320000000000001E-2</v>
      </c>
      <c r="H2210">
        <v>3.6485999999999998E-2</v>
      </c>
      <c r="I2210">
        <v>9.2870000000000001E-3</v>
      </c>
      <c r="J2210">
        <v>-1.1885E-2</v>
      </c>
      <c r="K2210">
        <v>1012.72998</v>
      </c>
      <c r="L2210">
        <v>45.410271000000002</v>
      </c>
      <c r="W2210">
        <f t="shared" si="34"/>
        <v>53169.386104568184</v>
      </c>
    </row>
    <row r="2211" spans="1:23" x14ac:dyDescent="0.3">
      <c r="A2211">
        <v>334.31625000000003</v>
      </c>
      <c r="B2211">
        <v>977.16522199999997</v>
      </c>
      <c r="C2211">
        <v>-49738.152344000002</v>
      </c>
      <c r="D2211">
        <v>18790.046875</v>
      </c>
      <c r="E2211">
        <v>0.13440099999999999</v>
      </c>
      <c r="F2211">
        <v>9.9664280000000005</v>
      </c>
      <c r="G2211">
        <v>-6.8461999999999995E-2</v>
      </c>
      <c r="H2211">
        <v>1.8339999999999999E-3</v>
      </c>
      <c r="I2211">
        <v>5.9410000000000001E-3</v>
      </c>
      <c r="J2211">
        <v>-5.4380000000000001E-3</v>
      </c>
      <c r="K2211">
        <v>1012.72998</v>
      </c>
      <c r="L2211">
        <v>45.410271000000002</v>
      </c>
      <c r="W2211">
        <f t="shared" si="34"/>
        <v>53178.045394981717</v>
      </c>
    </row>
    <row r="2212" spans="1:23" x14ac:dyDescent="0.3">
      <c r="A2212">
        <v>334.32749999999999</v>
      </c>
      <c r="B2212">
        <v>973.21539299999995</v>
      </c>
      <c r="C2212">
        <v>-49785.222655999998</v>
      </c>
      <c r="D2212">
        <v>18743.238281000002</v>
      </c>
      <c r="E2212">
        <v>0.133684</v>
      </c>
      <c r="F2212">
        <v>9.9438490000000002</v>
      </c>
      <c r="G2212">
        <v>-6.241E-2</v>
      </c>
      <c r="H2212">
        <v>-2.9215999999999999E-2</v>
      </c>
      <c r="I2212">
        <v>2.5599999999999999E-4</v>
      </c>
      <c r="J2212">
        <v>2.1640000000000001E-3</v>
      </c>
      <c r="K2212">
        <v>1012.72998</v>
      </c>
      <c r="L2212">
        <v>45.410271000000002</v>
      </c>
      <c r="W2212">
        <f t="shared" si="34"/>
        <v>53205.493366446775</v>
      </c>
    </row>
    <row r="2213" spans="1:23" x14ac:dyDescent="0.3">
      <c r="A2213">
        <v>334.33875</v>
      </c>
      <c r="B2213">
        <v>1003.223267</v>
      </c>
      <c r="C2213">
        <v>-49758.554687000003</v>
      </c>
      <c r="D2213">
        <v>18864.390625</v>
      </c>
      <c r="E2213">
        <v>0.14967800000000001</v>
      </c>
      <c r="F2213">
        <v>9.9486840000000001</v>
      </c>
      <c r="G2213">
        <v>-9.0102000000000002E-2</v>
      </c>
      <c r="H2213">
        <v>-3.5088000000000001E-2</v>
      </c>
      <c r="I2213">
        <v>-4.9763699999999999E-5</v>
      </c>
      <c r="J2213">
        <v>5.927E-3</v>
      </c>
      <c r="K2213">
        <v>1012.72998</v>
      </c>
      <c r="L2213">
        <v>45.410271000000002</v>
      </c>
      <c r="W2213">
        <f t="shared" si="34"/>
        <v>53223.918073693218</v>
      </c>
    </row>
    <row r="2214" spans="1:23" x14ac:dyDescent="0.3">
      <c r="A2214">
        <v>334.35</v>
      </c>
      <c r="B2214">
        <v>1040.746582</v>
      </c>
      <c r="C2214">
        <v>-49735.222655999998</v>
      </c>
      <c r="D2214">
        <v>18795.111327999999</v>
      </c>
      <c r="E2214">
        <v>0.14985699999999999</v>
      </c>
      <c r="F2214">
        <v>9.9496800000000007</v>
      </c>
      <c r="G2214">
        <v>-7.4789999999999995E-2</v>
      </c>
      <c r="H2214">
        <v>-1.5969000000000001E-2</v>
      </c>
      <c r="I2214">
        <v>2.2880000000000001E-3</v>
      </c>
      <c r="J2214">
        <v>-7.0649940000000005E-5</v>
      </c>
      <c r="K2214">
        <v>1012.72998</v>
      </c>
      <c r="L2214">
        <v>45.410271000000002</v>
      </c>
      <c r="W2214">
        <f t="shared" si="34"/>
        <v>53178.301363636594</v>
      </c>
    </row>
    <row r="2215" spans="1:23" x14ac:dyDescent="0.3">
      <c r="A2215">
        <v>334.36124999999998</v>
      </c>
      <c r="B2215">
        <v>944.38531499999999</v>
      </c>
      <c r="C2215">
        <v>-49711.070312000003</v>
      </c>
      <c r="D2215">
        <v>18743.894531000002</v>
      </c>
      <c r="E2215">
        <v>0.15085100000000001</v>
      </c>
      <c r="F2215">
        <v>9.9562679999999997</v>
      </c>
      <c r="G2215">
        <v>-8.8177000000000005E-2</v>
      </c>
      <c r="H2215">
        <v>2.0242E-2</v>
      </c>
      <c r="I2215">
        <v>5.8809999999999999E-3</v>
      </c>
      <c r="J2215">
        <v>-1.3006999999999999E-2</v>
      </c>
      <c r="K2215">
        <v>1012.72998</v>
      </c>
      <c r="L2215">
        <v>45.410271000000002</v>
      </c>
      <c r="W2215">
        <f t="shared" si="34"/>
        <v>53135.825554676834</v>
      </c>
    </row>
    <row r="2216" spans="1:23" x14ac:dyDescent="0.3">
      <c r="A2216">
        <v>334.3725</v>
      </c>
      <c r="B2216">
        <v>1135.9727780000001</v>
      </c>
      <c r="C2216">
        <v>-49738.199219000002</v>
      </c>
      <c r="D2216">
        <v>18775.339843999998</v>
      </c>
      <c r="E2216">
        <v>0.13821700000000001</v>
      </c>
      <c r="F2216">
        <v>9.9581619999999997</v>
      </c>
      <c r="G2216">
        <v>-8.5985000000000006E-2</v>
      </c>
      <c r="H2216">
        <v>4.9097000000000002E-2</v>
      </c>
      <c r="I2216">
        <v>1.0441000000000001E-2</v>
      </c>
      <c r="J2216">
        <v>-2.1871999999999999E-2</v>
      </c>
      <c r="K2216">
        <v>1012.72998</v>
      </c>
      <c r="L2216">
        <v>45.410271000000002</v>
      </c>
      <c r="W2216">
        <f t="shared" si="34"/>
        <v>53176.049890519163</v>
      </c>
    </row>
    <row r="2217" spans="1:23" x14ac:dyDescent="0.3">
      <c r="A2217">
        <v>334.38375000000002</v>
      </c>
      <c r="B2217">
        <v>1067.350342</v>
      </c>
      <c r="C2217">
        <v>-49725.195312000003</v>
      </c>
      <c r="D2217">
        <v>18797.332031000002</v>
      </c>
      <c r="E2217">
        <v>0.13666</v>
      </c>
      <c r="F2217">
        <v>9.9647030000000001</v>
      </c>
      <c r="G2217">
        <v>-7.7075000000000005E-2</v>
      </c>
      <c r="H2217">
        <v>6.6243999999999997E-2</v>
      </c>
      <c r="I2217">
        <v>1.4055E-2</v>
      </c>
      <c r="J2217">
        <v>-2.3234000000000001E-2</v>
      </c>
      <c r="K2217">
        <v>1012.72998</v>
      </c>
      <c r="L2217">
        <v>45.410271000000002</v>
      </c>
      <c r="W2217">
        <f t="shared" si="34"/>
        <v>53170.235819044217</v>
      </c>
    </row>
    <row r="2218" spans="1:23" x14ac:dyDescent="0.3">
      <c r="A2218">
        <v>334.39499999999998</v>
      </c>
      <c r="B2218">
        <v>1011.259399</v>
      </c>
      <c r="C2218">
        <v>-49731.363280999998</v>
      </c>
      <c r="D2218">
        <v>18755.955077999999</v>
      </c>
      <c r="E2218">
        <v>0.133857</v>
      </c>
      <c r="F2218">
        <v>9.9629779999999997</v>
      </c>
      <c r="G2218">
        <v>-6.2205999999999997E-2</v>
      </c>
      <c r="H2218">
        <v>6.3107999999999997E-2</v>
      </c>
      <c r="I2218">
        <v>1.2798E-2</v>
      </c>
      <c r="J2218">
        <v>-2.1144E-2</v>
      </c>
      <c r="K2218">
        <v>1012.72998</v>
      </c>
      <c r="L2218">
        <v>45.410271000000002</v>
      </c>
      <c r="W2218">
        <f t="shared" si="34"/>
        <v>53160.295242284104</v>
      </c>
    </row>
    <row r="2219" spans="1:23" x14ac:dyDescent="0.3">
      <c r="A2219">
        <v>334.40625</v>
      </c>
      <c r="B2219">
        <v>971.63067599999999</v>
      </c>
      <c r="C2219">
        <v>-49727.675780999998</v>
      </c>
      <c r="D2219">
        <v>18746.988281000002</v>
      </c>
      <c r="E2219">
        <v>0.13556499999999999</v>
      </c>
      <c r="F2219">
        <v>9.9631849999999993</v>
      </c>
      <c r="G2219">
        <v>-6.8985000000000005E-2</v>
      </c>
      <c r="H2219">
        <v>3.3717999999999998E-2</v>
      </c>
      <c r="I2219">
        <v>9.2759999999999995E-3</v>
      </c>
      <c r="J2219">
        <v>-1.1629E-2</v>
      </c>
      <c r="K2219">
        <v>1012.759949</v>
      </c>
      <c r="L2219">
        <v>45.410271000000002</v>
      </c>
      <c r="W2219">
        <f t="shared" si="34"/>
        <v>53152.943233265541</v>
      </c>
    </row>
    <row r="2220" spans="1:23" x14ac:dyDescent="0.3">
      <c r="A2220">
        <v>334.41750000000002</v>
      </c>
      <c r="B2220">
        <v>1018.049988</v>
      </c>
      <c r="C2220">
        <v>-49728.269530999998</v>
      </c>
      <c r="D2220">
        <v>18787.849609000001</v>
      </c>
      <c r="E2220">
        <v>0.14855699999999999</v>
      </c>
      <c r="F2220">
        <v>9.9452770000000008</v>
      </c>
      <c r="G2220">
        <v>-8.7387999999999993E-2</v>
      </c>
      <c r="H2220">
        <v>-1.8588170000000001E-5</v>
      </c>
      <c r="I2220">
        <v>4.8599999999999997E-3</v>
      </c>
      <c r="J2220">
        <v>-4.8599999999999997E-3</v>
      </c>
      <c r="K2220">
        <v>1012.759949</v>
      </c>
      <c r="L2220">
        <v>45.410271000000002</v>
      </c>
      <c r="W2220">
        <f t="shared" si="34"/>
        <v>53168.792625526592</v>
      </c>
    </row>
    <row r="2221" spans="1:23" x14ac:dyDescent="0.3">
      <c r="A2221">
        <v>334.42874999999998</v>
      </c>
      <c r="B2221">
        <v>982.83807400000001</v>
      </c>
      <c r="C2221">
        <v>-49722.816405999998</v>
      </c>
      <c r="D2221">
        <v>18766.509765999999</v>
      </c>
      <c r="E2221">
        <v>0.14707700000000001</v>
      </c>
      <c r="F2221">
        <v>9.9544720000000009</v>
      </c>
      <c r="G2221">
        <v>-9.6254999999999993E-2</v>
      </c>
      <c r="H2221">
        <v>-2.3987000000000001E-2</v>
      </c>
      <c r="I2221">
        <v>1.5250000000000001E-3</v>
      </c>
      <c r="J2221">
        <v>4.4000000000000002E-4</v>
      </c>
      <c r="K2221">
        <v>1012.759949</v>
      </c>
      <c r="L2221">
        <v>45.410271000000002</v>
      </c>
      <c r="W2221">
        <f t="shared" si="34"/>
        <v>53155.492009968824</v>
      </c>
    </row>
    <row r="2222" spans="1:23" x14ac:dyDescent="0.3">
      <c r="A2222">
        <v>334.44</v>
      </c>
      <c r="B2222">
        <v>1052.248169</v>
      </c>
      <c r="C2222">
        <v>-49758.972655999998</v>
      </c>
      <c r="D2222">
        <v>18831.308593999998</v>
      </c>
      <c r="E2222">
        <v>0.14893899999999999</v>
      </c>
      <c r="F2222">
        <v>9.9468060000000005</v>
      </c>
      <c r="G2222">
        <v>-8.3817000000000003E-2</v>
      </c>
      <c r="H2222">
        <v>-3.3182999999999997E-2</v>
      </c>
      <c r="I2222">
        <v>4.5100000000000001E-4</v>
      </c>
      <c r="J2222">
        <v>3.4420000000000002E-3</v>
      </c>
      <c r="K2222">
        <v>1012.759949</v>
      </c>
      <c r="L2222">
        <v>45.410271000000002</v>
      </c>
      <c r="W2222">
        <f t="shared" si="34"/>
        <v>53213.539342466007</v>
      </c>
    </row>
    <row r="2223" spans="1:23" x14ac:dyDescent="0.3">
      <c r="A2223">
        <v>334.45125000000002</v>
      </c>
      <c r="B2223">
        <v>1211.3917240000001</v>
      </c>
      <c r="C2223">
        <v>-49732.160155999998</v>
      </c>
      <c r="D2223">
        <v>18765.263672000001</v>
      </c>
      <c r="E2223">
        <v>0.147202</v>
      </c>
      <c r="F2223">
        <v>9.9544139999999999</v>
      </c>
      <c r="G2223">
        <v>-7.3594000000000007E-2</v>
      </c>
      <c r="H2223">
        <v>-1.7038000000000001E-2</v>
      </c>
      <c r="I2223">
        <v>2.3240000000000001E-3</v>
      </c>
      <c r="J2223">
        <v>-2.931E-3</v>
      </c>
      <c r="K2223">
        <v>1012.759949</v>
      </c>
      <c r="L2223">
        <v>45.410271000000002</v>
      </c>
      <c r="W2223">
        <f t="shared" si="34"/>
        <v>53168.50895380359</v>
      </c>
    </row>
    <row r="2224" spans="1:23" x14ac:dyDescent="0.3">
      <c r="A2224">
        <v>334.46249999999998</v>
      </c>
      <c r="B2224">
        <v>1109.24585</v>
      </c>
      <c r="C2224">
        <v>-49717.230469000002</v>
      </c>
      <c r="D2224">
        <v>18734.650390999999</v>
      </c>
      <c r="E2224">
        <v>0.144791</v>
      </c>
      <c r="F2224">
        <v>9.9553080000000005</v>
      </c>
      <c r="G2224">
        <v>-5.8703999999999999E-2</v>
      </c>
      <c r="H2224">
        <v>2.1610999999999998E-2</v>
      </c>
      <c r="I2224">
        <v>7.2030000000000002E-3</v>
      </c>
      <c r="J2224">
        <v>-1.4648E-2</v>
      </c>
      <c r="K2224">
        <v>1012.759949</v>
      </c>
      <c r="L2224">
        <v>45.410271000000002</v>
      </c>
      <c r="W2224">
        <f t="shared" si="34"/>
        <v>53141.514441502331</v>
      </c>
    </row>
    <row r="2225" spans="1:23" x14ac:dyDescent="0.3">
      <c r="A2225">
        <v>334.47375</v>
      </c>
      <c r="B2225">
        <v>1095.7193600000001</v>
      </c>
      <c r="C2225">
        <v>-49706.734375</v>
      </c>
      <c r="D2225">
        <v>18755.976562</v>
      </c>
      <c r="E2225">
        <v>0.13741600000000001</v>
      </c>
      <c r="F2225">
        <v>9.9418450000000007</v>
      </c>
      <c r="G2225">
        <v>-6.3600000000000004E-2</v>
      </c>
      <c r="H2225">
        <v>5.4665999999999999E-2</v>
      </c>
      <c r="I2225">
        <v>1.1495E-2</v>
      </c>
      <c r="J2225">
        <v>-2.307E-2</v>
      </c>
      <c r="K2225">
        <v>1012.759949</v>
      </c>
      <c r="L2225">
        <v>45.410271000000002</v>
      </c>
      <c r="W2225">
        <f t="shared" si="34"/>
        <v>53138.937700493967</v>
      </c>
    </row>
    <row r="2226" spans="1:23" x14ac:dyDescent="0.3">
      <c r="A2226">
        <v>334.48500000000001</v>
      </c>
      <c r="B2226">
        <v>1023.653198</v>
      </c>
      <c r="C2226">
        <v>-49721.285155999998</v>
      </c>
      <c r="D2226">
        <v>18776.658202999999</v>
      </c>
      <c r="E2226">
        <v>0.152613</v>
      </c>
      <c r="F2226">
        <v>9.9549610000000008</v>
      </c>
      <c r="G2226">
        <v>-9.1054999999999997E-2</v>
      </c>
      <c r="H2226">
        <v>6.7784999999999998E-2</v>
      </c>
      <c r="I2226">
        <v>1.2579E-2</v>
      </c>
      <c r="J2226">
        <v>-2.2380000000000001E-2</v>
      </c>
      <c r="K2226">
        <v>1012.759949</v>
      </c>
      <c r="L2226">
        <v>45.410271000000002</v>
      </c>
      <c r="W2226">
        <f t="shared" si="34"/>
        <v>53158.413790352402</v>
      </c>
    </row>
    <row r="2227" spans="1:23" x14ac:dyDescent="0.3">
      <c r="A2227">
        <v>334.49624999999997</v>
      </c>
      <c r="B2227">
        <v>1050.3726810000001</v>
      </c>
      <c r="C2227">
        <v>-49726.925780999998</v>
      </c>
      <c r="D2227">
        <v>18685.068359000001</v>
      </c>
      <c r="E2227">
        <v>0.14769199999999999</v>
      </c>
      <c r="F2227">
        <v>9.9559029999999993</v>
      </c>
      <c r="G2227">
        <v>-8.2831000000000002E-2</v>
      </c>
      <c r="H2227">
        <v>5.8427E-2</v>
      </c>
      <c r="I2227">
        <v>1.3158E-2</v>
      </c>
      <c r="J2227">
        <v>-1.7111999999999999E-2</v>
      </c>
      <c r="K2227">
        <v>1012.759949</v>
      </c>
      <c r="L2227">
        <v>45.410271000000002</v>
      </c>
      <c r="W2227">
        <f t="shared" si="34"/>
        <v>53131.93211222961</v>
      </c>
    </row>
    <row r="2228" spans="1:23" x14ac:dyDescent="0.3">
      <c r="A2228">
        <v>334.50749999999999</v>
      </c>
      <c r="B2228">
        <v>931.933899</v>
      </c>
      <c r="C2228">
        <v>-49727.085937000003</v>
      </c>
      <c r="D2228">
        <v>18763.640625</v>
      </c>
      <c r="E2228">
        <v>0.134108</v>
      </c>
      <c r="F2228">
        <v>9.9591709999999996</v>
      </c>
      <c r="G2228">
        <v>-7.9766000000000004E-2</v>
      </c>
      <c r="H2228">
        <v>2.8941000000000001E-2</v>
      </c>
      <c r="I2228">
        <v>8.2769999999999996E-3</v>
      </c>
      <c r="J2228">
        <v>-1.1008E-2</v>
      </c>
      <c r="K2228">
        <v>1012.73999</v>
      </c>
      <c r="L2228">
        <v>45.417693999999997</v>
      </c>
      <c r="W2228">
        <f t="shared" si="34"/>
        <v>53157.556246332832</v>
      </c>
    </row>
    <row r="2229" spans="1:23" x14ac:dyDescent="0.3">
      <c r="A2229">
        <v>334.51875000000001</v>
      </c>
      <c r="B2229">
        <v>1003.7643430000001</v>
      </c>
      <c r="C2229">
        <v>-49725.703125</v>
      </c>
      <c r="D2229">
        <v>18720.054687</v>
      </c>
      <c r="E2229">
        <v>0.13145899999999999</v>
      </c>
      <c r="F2229">
        <v>9.9582010000000007</v>
      </c>
      <c r="G2229">
        <v>-8.5961999999999997E-2</v>
      </c>
      <c r="H2229">
        <v>-1.534E-3</v>
      </c>
      <c r="I2229">
        <v>4.5510000000000004E-3</v>
      </c>
      <c r="J2229">
        <v>-4.7819999999999998E-3</v>
      </c>
      <c r="K2229">
        <v>1012.73999</v>
      </c>
      <c r="L2229">
        <v>45.417693999999997</v>
      </c>
      <c r="W2229">
        <f t="shared" si="34"/>
        <v>53142.201136349104</v>
      </c>
    </row>
    <row r="2230" spans="1:23" x14ac:dyDescent="0.3">
      <c r="A2230">
        <v>334.53</v>
      </c>
      <c r="B2230">
        <v>957.68933100000004</v>
      </c>
      <c r="C2230">
        <v>-49727.273437000003</v>
      </c>
      <c r="D2230">
        <v>18580.34375</v>
      </c>
      <c r="E2230">
        <v>0.14427599999999999</v>
      </c>
      <c r="F2230">
        <v>9.9530089999999998</v>
      </c>
      <c r="G2230">
        <v>-6.5620999999999999E-2</v>
      </c>
      <c r="H2230">
        <v>-2.7512000000000002E-2</v>
      </c>
      <c r="I2230">
        <v>7.5600000000000005E-4</v>
      </c>
      <c r="J2230">
        <v>2.1059999999999998E-3</v>
      </c>
      <c r="K2230">
        <v>1012.73999</v>
      </c>
      <c r="L2230">
        <v>45.417693999999997</v>
      </c>
      <c r="W2230">
        <f t="shared" si="34"/>
        <v>53093.766735851779</v>
      </c>
    </row>
    <row r="2231" spans="1:23" x14ac:dyDescent="0.3">
      <c r="A2231">
        <v>334.54124999999999</v>
      </c>
      <c r="B2231">
        <v>973.11877400000003</v>
      </c>
      <c r="C2231">
        <v>-49720.550780999998</v>
      </c>
      <c r="D2231">
        <v>18715.183593999998</v>
      </c>
      <c r="E2231">
        <v>0.148397</v>
      </c>
      <c r="F2231">
        <v>9.9486919999999994</v>
      </c>
      <c r="G2231">
        <v>-7.2172E-2</v>
      </c>
      <c r="H2231">
        <v>-2.8538000000000001E-2</v>
      </c>
      <c r="I2231">
        <v>4.5600000000000003E-4</v>
      </c>
      <c r="J2231">
        <v>3.5820000000000001E-3</v>
      </c>
      <c r="K2231">
        <v>1012.73999</v>
      </c>
      <c r="L2231">
        <v>45.417693999999997</v>
      </c>
      <c r="W2231">
        <f t="shared" si="34"/>
        <v>53135.094119342983</v>
      </c>
    </row>
    <row r="2232" spans="1:23" x14ac:dyDescent="0.3">
      <c r="A2232">
        <v>334.55250000000001</v>
      </c>
      <c r="B2232">
        <v>1100.8706050000001</v>
      </c>
      <c r="C2232">
        <v>-49732.382812000003</v>
      </c>
      <c r="D2232">
        <v>18739.074218999998</v>
      </c>
      <c r="E2232">
        <v>0.144595</v>
      </c>
      <c r="F2232">
        <v>9.9557819999999992</v>
      </c>
      <c r="G2232">
        <v>-7.6323000000000002E-2</v>
      </c>
      <c r="H2232">
        <v>-8.1810000000000008E-3</v>
      </c>
      <c r="I2232">
        <v>2.7269999999999998E-3</v>
      </c>
      <c r="J2232">
        <v>-3.9490000000000003E-3</v>
      </c>
      <c r="K2232">
        <v>1012.73999</v>
      </c>
      <c r="L2232">
        <v>45.417693999999997</v>
      </c>
      <c r="W2232">
        <f t="shared" si="34"/>
        <v>53157.075905597521</v>
      </c>
    </row>
    <row r="2233" spans="1:23" x14ac:dyDescent="0.3">
      <c r="A2233">
        <v>334.56375000000003</v>
      </c>
      <c r="B2233">
        <v>998.71813999999995</v>
      </c>
      <c r="C2233">
        <v>-49747.402344000002</v>
      </c>
      <c r="D2233">
        <v>18708.642577999999</v>
      </c>
      <c r="E2233">
        <v>0.14959900000000001</v>
      </c>
      <c r="F2233">
        <v>9.9610409999999998</v>
      </c>
      <c r="G2233">
        <v>-8.9430999999999997E-2</v>
      </c>
      <c r="H2233">
        <v>2.6658999999999999E-2</v>
      </c>
      <c r="I2233">
        <v>8.0809999999999996E-3</v>
      </c>
      <c r="J2233">
        <v>-1.5134E-2</v>
      </c>
      <c r="K2233">
        <v>1012.73999</v>
      </c>
      <c r="L2233">
        <v>45.417693999999997</v>
      </c>
      <c r="W2233">
        <f t="shared" si="34"/>
        <v>53158.393363704439</v>
      </c>
    </row>
    <row r="2234" spans="1:23" x14ac:dyDescent="0.3">
      <c r="A2234">
        <v>334.57499999999999</v>
      </c>
      <c r="B2234">
        <v>1122.8652340000001</v>
      </c>
      <c r="C2234">
        <v>-49727.136719000002</v>
      </c>
      <c r="D2234">
        <v>18798.140625</v>
      </c>
      <c r="E2234">
        <v>0.14155100000000001</v>
      </c>
      <c r="F2234">
        <v>9.9419439999999994</v>
      </c>
      <c r="G2234">
        <v>-8.1782999999999995E-2</v>
      </c>
      <c r="H2234">
        <v>5.6259999999999998E-2</v>
      </c>
      <c r="I2234">
        <v>1.265E-2</v>
      </c>
      <c r="J2234">
        <v>-2.3127999999999999E-2</v>
      </c>
      <c r="K2234">
        <v>1012.73999</v>
      </c>
      <c r="L2234">
        <v>45.417693999999997</v>
      </c>
      <c r="W2234">
        <f t="shared" si="34"/>
        <v>53173.480641774047</v>
      </c>
    </row>
    <row r="2235" spans="1:23" x14ac:dyDescent="0.3">
      <c r="A2235">
        <v>334.58625000000001</v>
      </c>
      <c r="B2235">
        <v>1041.452759</v>
      </c>
      <c r="C2235">
        <v>-49736.109375</v>
      </c>
      <c r="D2235">
        <v>18775.130859000001</v>
      </c>
      <c r="E2235">
        <v>0.15082899999999999</v>
      </c>
      <c r="F2235">
        <v>9.9536230000000003</v>
      </c>
      <c r="G2235">
        <v>-8.4589999999999999E-2</v>
      </c>
      <c r="H2235">
        <v>6.7419999999999994E-2</v>
      </c>
      <c r="I2235">
        <v>1.3015000000000001E-2</v>
      </c>
      <c r="J2235">
        <v>-2.3836E-2</v>
      </c>
      <c r="K2235">
        <v>1012.73999</v>
      </c>
      <c r="L2235">
        <v>45.417693999999997</v>
      </c>
      <c r="W2235">
        <f t="shared" si="34"/>
        <v>53172.086082678434</v>
      </c>
    </row>
    <row r="2236" spans="1:23" x14ac:dyDescent="0.3">
      <c r="A2236">
        <v>334.59750000000003</v>
      </c>
      <c r="B2236">
        <v>1112.1759030000001</v>
      </c>
      <c r="C2236">
        <v>-49730.101562000003</v>
      </c>
      <c r="D2236">
        <v>18665.269531000002</v>
      </c>
      <c r="E2236">
        <v>0.13389799999999999</v>
      </c>
      <c r="F2236">
        <v>9.9628960000000006</v>
      </c>
      <c r="G2236">
        <v>-8.2236000000000004E-2</v>
      </c>
      <c r="H2236">
        <v>5.8438999999999998E-2</v>
      </c>
      <c r="I2236">
        <v>1.2059E-2</v>
      </c>
      <c r="J2236">
        <v>-1.7876E-2</v>
      </c>
      <c r="K2236">
        <v>1012.73999</v>
      </c>
      <c r="L2236">
        <v>45.417693999999997</v>
      </c>
      <c r="W2236">
        <f t="shared" si="34"/>
        <v>53129.203111574388</v>
      </c>
    </row>
    <row r="2237" spans="1:23" x14ac:dyDescent="0.3">
      <c r="A2237">
        <v>334.60874999999999</v>
      </c>
      <c r="B2237">
        <v>997.81530799999996</v>
      </c>
      <c r="C2237">
        <v>-49745.875</v>
      </c>
      <c r="D2237">
        <v>18701.4375</v>
      </c>
      <c r="E2237">
        <v>0.14294599999999999</v>
      </c>
      <c r="F2237">
        <v>9.9631070000000008</v>
      </c>
      <c r="G2237">
        <v>-7.3729000000000003E-2</v>
      </c>
      <c r="H2237">
        <v>2.2664E-2</v>
      </c>
      <c r="I2237">
        <v>7.3940000000000004E-3</v>
      </c>
      <c r="J2237">
        <v>-8.5810000000000001E-3</v>
      </c>
      <c r="K2237">
        <v>1012.73999</v>
      </c>
      <c r="L2237">
        <v>45.415154000000001</v>
      </c>
      <c r="W2237">
        <f t="shared" si="34"/>
        <v>53154.411665175176</v>
      </c>
    </row>
    <row r="2238" spans="1:23" x14ac:dyDescent="0.3">
      <c r="A2238">
        <v>334.62</v>
      </c>
      <c r="B2238">
        <v>1054.466919</v>
      </c>
      <c r="C2238">
        <v>-49710.539062000003</v>
      </c>
      <c r="D2238">
        <v>18693.001952999999</v>
      </c>
      <c r="E2238">
        <v>0.145181</v>
      </c>
      <c r="F2238">
        <v>9.9590099999999993</v>
      </c>
      <c r="G2238">
        <v>-8.8708999999999996E-2</v>
      </c>
      <c r="H2238">
        <v>-1.0817999999999999E-2</v>
      </c>
      <c r="I2238">
        <v>4.1050000000000001E-3</v>
      </c>
      <c r="J2238">
        <v>-2.0609999999999999E-3</v>
      </c>
      <c r="K2238">
        <v>1012.73999</v>
      </c>
      <c r="L2238">
        <v>45.415154000000001</v>
      </c>
      <c r="W2238">
        <f t="shared" si="34"/>
        <v>53119.468336314843</v>
      </c>
    </row>
    <row r="2239" spans="1:23" x14ac:dyDescent="0.3">
      <c r="A2239">
        <v>334.63125000000002</v>
      </c>
      <c r="B2239">
        <v>1141.8170170000001</v>
      </c>
      <c r="C2239">
        <v>-49735.949219000002</v>
      </c>
      <c r="D2239">
        <v>18656.628906000002</v>
      </c>
      <c r="E2239">
        <v>0.139567</v>
      </c>
      <c r="F2239">
        <v>9.9534629999999993</v>
      </c>
      <c r="G2239">
        <v>-8.1726999999999994E-2</v>
      </c>
      <c r="H2239">
        <v>-3.1681000000000001E-2</v>
      </c>
      <c r="I2239">
        <v>2.41E-4</v>
      </c>
      <c r="J2239">
        <v>2.5850000000000001E-3</v>
      </c>
      <c r="K2239">
        <v>1012.73999</v>
      </c>
      <c r="L2239">
        <v>45.415154000000001</v>
      </c>
      <c r="W2239">
        <f t="shared" si="34"/>
        <v>53132.270730239383</v>
      </c>
    </row>
    <row r="2240" spans="1:23" x14ac:dyDescent="0.3">
      <c r="A2240">
        <v>334.64249999999998</v>
      </c>
      <c r="B2240">
        <v>861.81298800000002</v>
      </c>
      <c r="C2240">
        <v>-49752.796875</v>
      </c>
      <c r="D2240">
        <v>18789.099609000001</v>
      </c>
      <c r="E2240">
        <v>0.146592</v>
      </c>
      <c r="F2240">
        <v>9.9508690000000009</v>
      </c>
      <c r="G2240">
        <v>-8.2685999999999996E-2</v>
      </c>
      <c r="H2240">
        <v>-3.0585999999999999E-2</v>
      </c>
      <c r="I2240">
        <v>-1.193E-3</v>
      </c>
      <c r="J2240">
        <v>2.7209999999999999E-3</v>
      </c>
      <c r="K2240">
        <v>1012.73999</v>
      </c>
      <c r="L2240">
        <v>45.415154000000001</v>
      </c>
      <c r="W2240">
        <f t="shared" si="34"/>
        <v>53189.414197077029</v>
      </c>
    </row>
    <row r="2241" spans="1:23" x14ac:dyDescent="0.3">
      <c r="A2241">
        <v>334.65375</v>
      </c>
      <c r="B2241">
        <v>1062.747314</v>
      </c>
      <c r="C2241">
        <v>-49760.753905999998</v>
      </c>
      <c r="D2241">
        <v>18808.431640999999</v>
      </c>
      <c r="E2241">
        <v>0.13809299999999999</v>
      </c>
      <c r="F2241">
        <v>9.9489099999999997</v>
      </c>
      <c r="G2241">
        <v>-9.2867000000000005E-2</v>
      </c>
      <c r="H2241">
        <v>-5.13E-3</v>
      </c>
      <c r="I2241">
        <v>4.5970000000000004E-3</v>
      </c>
      <c r="J2241">
        <v>-6.5669999999999999E-3</v>
      </c>
      <c r="K2241">
        <v>1012.73999</v>
      </c>
      <c r="L2241">
        <v>45.415154000000001</v>
      </c>
      <c r="W2241">
        <f t="shared" si="34"/>
        <v>53207.32244664336</v>
      </c>
    </row>
    <row r="2242" spans="1:23" x14ac:dyDescent="0.3">
      <c r="A2242">
        <v>334.66500000000002</v>
      </c>
      <c r="B2242">
        <v>1172.7388920000001</v>
      </c>
      <c r="C2242">
        <v>-49765.128905999998</v>
      </c>
      <c r="D2242">
        <v>18832.806640999999</v>
      </c>
      <c r="E2242">
        <v>0.14241400000000001</v>
      </c>
      <c r="F2242">
        <v>9.9669240000000006</v>
      </c>
      <c r="G2242">
        <v>-6.2660999999999994E-2</v>
      </c>
      <c r="H2242">
        <v>2.7335999999999999E-2</v>
      </c>
      <c r="I2242">
        <v>8.2030000000000002E-3</v>
      </c>
      <c r="J2242">
        <v>-1.4999999999999999E-2</v>
      </c>
      <c r="K2242">
        <v>1012.73999</v>
      </c>
      <c r="L2242">
        <v>45.415154000000001</v>
      </c>
      <c r="W2242">
        <f t="shared" ref="W2242:W2305" si="35">SQRT((B2242)^2+(C2242)^2+(D2242)^2)</f>
        <v>53222.34472021032</v>
      </c>
    </row>
    <row r="2243" spans="1:23" x14ac:dyDescent="0.3">
      <c r="A2243">
        <v>334.67624999999998</v>
      </c>
      <c r="B2243">
        <v>1123.7612300000001</v>
      </c>
      <c r="C2243">
        <v>-49737.53125</v>
      </c>
      <c r="D2243">
        <v>18798.410156000002</v>
      </c>
      <c r="E2243">
        <v>0.13067300000000001</v>
      </c>
      <c r="F2243">
        <v>9.9314990000000005</v>
      </c>
      <c r="G2243">
        <v>-6.8777000000000005E-2</v>
      </c>
      <c r="H2243">
        <v>5.9693999999999997E-2</v>
      </c>
      <c r="I2243">
        <v>1.1220000000000001E-2</v>
      </c>
      <c r="J2243">
        <v>-2.3956999999999999E-2</v>
      </c>
      <c r="K2243">
        <v>1012.73999</v>
      </c>
      <c r="L2243">
        <v>45.415154000000001</v>
      </c>
      <c r="W2243">
        <f t="shared" si="35"/>
        <v>53183.315791138688</v>
      </c>
    </row>
    <row r="2244" spans="1:23" x14ac:dyDescent="0.3">
      <c r="A2244">
        <v>334.6875</v>
      </c>
      <c r="B2244">
        <v>1103.244751</v>
      </c>
      <c r="C2244">
        <v>-49720.300780999998</v>
      </c>
      <c r="D2244">
        <v>18673.541015999999</v>
      </c>
      <c r="E2244">
        <v>0.162659</v>
      </c>
      <c r="F2244">
        <v>9.9613890000000005</v>
      </c>
      <c r="G2244">
        <v>-7.4489E-2</v>
      </c>
      <c r="H2244">
        <v>6.898E-2</v>
      </c>
      <c r="I2244">
        <v>1.2789E-2</v>
      </c>
      <c r="J2244">
        <v>-2.2210000000000001E-2</v>
      </c>
      <c r="K2244">
        <v>1012.73999</v>
      </c>
      <c r="L2244">
        <v>45.415154000000001</v>
      </c>
      <c r="W2244">
        <f t="shared" si="35"/>
        <v>53122.750237633147</v>
      </c>
    </row>
    <row r="2245" spans="1:23" x14ac:dyDescent="0.3">
      <c r="A2245">
        <v>334.69875000000002</v>
      </c>
      <c r="B2245">
        <v>975.60858199999996</v>
      </c>
      <c r="C2245">
        <v>-49724.550780999998</v>
      </c>
      <c r="D2245">
        <v>18692.734375</v>
      </c>
      <c r="E2245">
        <v>0.14522499999999999</v>
      </c>
      <c r="F2245">
        <v>9.9366590000000006</v>
      </c>
      <c r="G2245">
        <v>-8.1970000000000001E-2</v>
      </c>
      <c r="H2245">
        <v>5.1330000000000001E-2</v>
      </c>
      <c r="I2245">
        <v>1.0647E-2</v>
      </c>
      <c r="J2245">
        <v>-1.5771E-2</v>
      </c>
      <c r="K2245">
        <v>1012.73999</v>
      </c>
      <c r="L2245">
        <v>45.415154000000001</v>
      </c>
      <c r="W2245">
        <f t="shared" si="35"/>
        <v>53130.980424718553</v>
      </c>
    </row>
    <row r="2246" spans="1:23" x14ac:dyDescent="0.3">
      <c r="A2246">
        <v>334.71</v>
      </c>
      <c r="B2246">
        <v>1025.710693</v>
      </c>
      <c r="C2246">
        <v>-49738.757812000003</v>
      </c>
      <c r="D2246">
        <v>18689.326172000001</v>
      </c>
      <c r="E2246">
        <v>0.13571900000000001</v>
      </c>
      <c r="F2246">
        <v>9.9575990000000001</v>
      </c>
      <c r="G2246">
        <v>-9.0657000000000001E-2</v>
      </c>
      <c r="H2246">
        <v>1.8803E-2</v>
      </c>
      <c r="I2246">
        <v>7.3879999999999996E-3</v>
      </c>
      <c r="J2246">
        <v>-8.3199999999999993E-3</v>
      </c>
      <c r="K2246">
        <v>1012.719971</v>
      </c>
      <c r="L2246">
        <v>45.420036000000003</v>
      </c>
      <c r="W2246">
        <f t="shared" si="35"/>
        <v>53144.021525190677</v>
      </c>
    </row>
    <row r="2247" spans="1:23" x14ac:dyDescent="0.3">
      <c r="A2247">
        <v>334.72125</v>
      </c>
      <c r="B2247">
        <v>1034.581909</v>
      </c>
      <c r="C2247">
        <v>-49737.445312000003</v>
      </c>
      <c r="D2247">
        <v>18771.734375</v>
      </c>
      <c r="E2247">
        <v>0.139431</v>
      </c>
      <c r="F2247">
        <v>9.9444520000000001</v>
      </c>
      <c r="G2247">
        <v>-7.4758000000000005E-2</v>
      </c>
      <c r="H2247">
        <v>-1.6851000000000001E-2</v>
      </c>
      <c r="I2247">
        <v>2.8050000000000002E-3</v>
      </c>
      <c r="J2247">
        <v>-7.7404849999999998E-5</v>
      </c>
      <c r="K2247">
        <v>1012.719971</v>
      </c>
      <c r="L2247">
        <v>45.420036000000003</v>
      </c>
      <c r="W2247">
        <f t="shared" si="35"/>
        <v>53172.002382232866</v>
      </c>
    </row>
    <row r="2248" spans="1:23" x14ac:dyDescent="0.3">
      <c r="A2248">
        <v>334.73250000000002</v>
      </c>
      <c r="B2248">
        <v>993.362122</v>
      </c>
      <c r="C2248">
        <v>-49709.660155999998</v>
      </c>
      <c r="D2248">
        <v>18746.849609000001</v>
      </c>
      <c r="E2248">
        <v>0.130214</v>
      </c>
      <c r="F2248">
        <v>9.9510670000000001</v>
      </c>
      <c r="G2248">
        <v>-6.3452999999999996E-2</v>
      </c>
      <c r="H2248">
        <v>-3.4304000000000001E-2</v>
      </c>
      <c r="I2248">
        <v>6.7699999999999998E-4</v>
      </c>
      <c r="J2248">
        <v>2.761E-3</v>
      </c>
      <c r="K2248">
        <v>1012.719971</v>
      </c>
      <c r="L2248">
        <v>45.420036000000003</v>
      </c>
      <c r="W2248">
        <f t="shared" si="35"/>
        <v>53136.441839785446</v>
      </c>
    </row>
    <row r="2249" spans="1:23" x14ac:dyDescent="0.3">
      <c r="A2249">
        <v>334.74374999999998</v>
      </c>
      <c r="B2249">
        <v>1001.13324</v>
      </c>
      <c r="C2249">
        <v>-49718.699219000002</v>
      </c>
      <c r="D2249">
        <v>18691.646484000001</v>
      </c>
      <c r="E2249">
        <v>0.14003299999999999</v>
      </c>
      <c r="F2249">
        <v>9.9491859999999992</v>
      </c>
      <c r="G2249">
        <v>-7.1181999999999995E-2</v>
      </c>
      <c r="H2249">
        <v>-2.7473000000000001E-2</v>
      </c>
      <c r="I2249">
        <v>7.4600000000000003E-4</v>
      </c>
      <c r="J2249">
        <v>1.635E-3</v>
      </c>
      <c r="K2249">
        <v>1012.719971</v>
      </c>
      <c r="L2249">
        <v>45.420036000000003</v>
      </c>
      <c r="W2249">
        <f t="shared" si="35"/>
        <v>53125.59616678625</v>
      </c>
    </row>
    <row r="2250" spans="1:23" x14ac:dyDescent="0.3">
      <c r="A2250">
        <v>334.755</v>
      </c>
      <c r="B2250">
        <v>1044.3508300000001</v>
      </c>
      <c r="C2250">
        <v>-49724.699219000002</v>
      </c>
      <c r="D2250">
        <v>18691.171875</v>
      </c>
      <c r="E2250">
        <v>0.14443700000000001</v>
      </c>
      <c r="F2250">
        <v>9.9513590000000001</v>
      </c>
      <c r="G2250">
        <v>-7.9353000000000007E-2</v>
      </c>
      <c r="H2250">
        <v>-1.4760000000000001E-3</v>
      </c>
      <c r="I2250">
        <v>3.1110000000000001E-3</v>
      </c>
      <c r="J2250">
        <v>-7.2709999999999997E-3</v>
      </c>
      <c r="K2250">
        <v>1012.719971</v>
      </c>
      <c r="L2250">
        <v>45.420036000000003</v>
      </c>
      <c r="W2250">
        <f t="shared" si="35"/>
        <v>53131.876375081396</v>
      </c>
    </row>
    <row r="2251" spans="1:23" x14ac:dyDescent="0.3">
      <c r="A2251">
        <v>334.76625000000001</v>
      </c>
      <c r="B2251">
        <v>1101.6791989999999</v>
      </c>
      <c r="C2251">
        <v>-49716.746094000002</v>
      </c>
      <c r="D2251">
        <v>18719.574218999998</v>
      </c>
      <c r="E2251">
        <v>0.14942900000000001</v>
      </c>
      <c r="F2251">
        <v>9.9461569999999995</v>
      </c>
      <c r="G2251">
        <v>-8.2351999999999995E-2</v>
      </c>
      <c r="H2251">
        <v>3.3493000000000002E-2</v>
      </c>
      <c r="I2251">
        <v>8.6700000000000006E-3</v>
      </c>
      <c r="J2251">
        <v>-1.7519E-2</v>
      </c>
      <c r="K2251">
        <v>1012.719971</v>
      </c>
      <c r="L2251">
        <v>45.420036000000003</v>
      </c>
      <c r="W2251">
        <f t="shared" si="35"/>
        <v>53135.590691865124</v>
      </c>
    </row>
    <row r="2252" spans="1:23" x14ac:dyDescent="0.3">
      <c r="A2252">
        <v>334.77749999999997</v>
      </c>
      <c r="B2252">
        <v>1041.8789059999999</v>
      </c>
      <c r="C2252">
        <v>-49704.261719000002</v>
      </c>
      <c r="D2252">
        <v>18750.052734000001</v>
      </c>
      <c r="E2252">
        <v>0.14722499999999999</v>
      </c>
      <c r="F2252">
        <v>9.9490449999999999</v>
      </c>
      <c r="G2252">
        <v>-8.9264999999999997E-2</v>
      </c>
      <c r="H2252">
        <v>6.2530000000000002E-2</v>
      </c>
      <c r="I2252">
        <v>1.2906000000000001E-2</v>
      </c>
      <c r="J2252">
        <v>-2.4306999999999999E-2</v>
      </c>
      <c r="K2252">
        <v>1012.719971</v>
      </c>
      <c r="L2252">
        <v>45.420036000000003</v>
      </c>
      <c r="W2252">
        <f t="shared" si="35"/>
        <v>53133.451066285896</v>
      </c>
    </row>
    <row r="2253" spans="1:23" x14ac:dyDescent="0.3">
      <c r="A2253">
        <v>334.78874999999999</v>
      </c>
      <c r="B2253">
        <v>1075.6948239999999</v>
      </c>
      <c r="C2253">
        <v>-49740.941405999998</v>
      </c>
      <c r="D2253">
        <v>18814.210937</v>
      </c>
      <c r="E2253">
        <v>0.134409</v>
      </c>
      <c r="F2253">
        <v>9.9576259999999994</v>
      </c>
      <c r="G2253">
        <v>-7.2243000000000002E-2</v>
      </c>
      <c r="H2253">
        <v>6.8742999999999999E-2</v>
      </c>
      <c r="I2253">
        <v>1.2566000000000001E-2</v>
      </c>
      <c r="J2253">
        <v>-2.1153999999999999E-2</v>
      </c>
      <c r="K2253">
        <v>1012.719971</v>
      </c>
      <c r="L2253">
        <v>45.420036000000003</v>
      </c>
      <c r="W2253">
        <f t="shared" si="35"/>
        <v>53191.097981630686</v>
      </c>
    </row>
    <row r="2254" spans="1:23" x14ac:dyDescent="0.3">
      <c r="A2254">
        <v>334.8</v>
      </c>
      <c r="B2254">
        <v>1009.061584</v>
      </c>
      <c r="C2254">
        <v>-49745.6875</v>
      </c>
      <c r="D2254">
        <v>18684.007812</v>
      </c>
      <c r="E2254">
        <v>0.14462900000000001</v>
      </c>
      <c r="F2254">
        <v>9.9583999999999993</v>
      </c>
      <c r="G2254">
        <v>-7.4576000000000003E-2</v>
      </c>
      <c r="H2254">
        <v>5.1891E-2</v>
      </c>
      <c r="I2254">
        <v>1.0914E-2</v>
      </c>
      <c r="J2254">
        <v>-1.3833E-2</v>
      </c>
      <c r="K2254">
        <v>1012.73999</v>
      </c>
      <c r="L2254">
        <v>45.417693999999997</v>
      </c>
      <c r="W2254">
        <f t="shared" si="35"/>
        <v>53148.318675634866</v>
      </c>
    </row>
    <row r="2255" spans="1:23" x14ac:dyDescent="0.3">
      <c r="A2255">
        <v>334.81124999999997</v>
      </c>
      <c r="B2255">
        <v>1066.5277100000001</v>
      </c>
      <c r="C2255">
        <v>-49744.601562000003</v>
      </c>
      <c r="D2255">
        <v>18639.691406000002</v>
      </c>
      <c r="E2255">
        <v>0.149174</v>
      </c>
      <c r="F2255">
        <v>9.9548310000000004</v>
      </c>
      <c r="G2255">
        <v>-6.8957000000000004E-2</v>
      </c>
      <c r="H2255">
        <v>1.427E-2</v>
      </c>
      <c r="I2255">
        <v>7.0099999999999997E-3</v>
      </c>
      <c r="J2255">
        <v>-7.1729999999999997E-3</v>
      </c>
      <c r="K2255">
        <v>1012.73999</v>
      </c>
      <c r="L2255">
        <v>45.417693999999997</v>
      </c>
      <c r="W2255">
        <f t="shared" si="35"/>
        <v>53132.861410140911</v>
      </c>
    </row>
    <row r="2256" spans="1:23" x14ac:dyDescent="0.3">
      <c r="A2256">
        <v>334.82249999999999</v>
      </c>
      <c r="B2256">
        <v>1084.6501459999999</v>
      </c>
      <c r="C2256">
        <v>-49723.820312000003</v>
      </c>
      <c r="D2256">
        <v>18685.921875</v>
      </c>
      <c r="E2256">
        <v>0.13837099999999999</v>
      </c>
      <c r="F2256">
        <v>9.9525190000000006</v>
      </c>
      <c r="G2256">
        <v>-8.2603999999999997E-2</v>
      </c>
      <c r="H2256">
        <v>-1.8589999999999999E-2</v>
      </c>
      <c r="I2256">
        <v>1.7420000000000001E-3</v>
      </c>
      <c r="J2256">
        <v>1.5100000000000001E-4</v>
      </c>
      <c r="K2256">
        <v>1012.73999</v>
      </c>
      <c r="L2256">
        <v>45.417693999999997</v>
      </c>
      <c r="W2256">
        <f t="shared" si="35"/>
        <v>53130.014574418157</v>
      </c>
    </row>
    <row r="2257" spans="1:23" x14ac:dyDescent="0.3">
      <c r="A2257">
        <v>334.83375000000001</v>
      </c>
      <c r="B2257">
        <v>1148</v>
      </c>
      <c r="C2257">
        <v>-49734.714844000002</v>
      </c>
      <c r="D2257">
        <v>18588.632812</v>
      </c>
      <c r="E2257">
        <v>0.13855600000000001</v>
      </c>
      <c r="F2257">
        <v>9.9504210000000004</v>
      </c>
      <c r="G2257">
        <v>-7.8701999999999994E-2</v>
      </c>
      <c r="H2257">
        <v>-3.2358999999999999E-2</v>
      </c>
      <c r="I2257">
        <v>6.2500000000000001E-4</v>
      </c>
      <c r="J2257">
        <v>4.4050000000000001E-3</v>
      </c>
      <c r="K2257">
        <v>1012.73999</v>
      </c>
      <c r="L2257">
        <v>45.417693999999997</v>
      </c>
      <c r="W2257">
        <f t="shared" si="35"/>
        <v>53107.410353295869</v>
      </c>
    </row>
    <row r="2258" spans="1:23" x14ac:dyDescent="0.3">
      <c r="A2258">
        <v>334.84500000000003</v>
      </c>
      <c r="B2258">
        <v>1095.332764</v>
      </c>
      <c r="C2258">
        <v>-49734.6875</v>
      </c>
      <c r="D2258">
        <v>18807.828125</v>
      </c>
      <c r="E2258">
        <v>0.138629</v>
      </c>
      <c r="F2258">
        <v>9.9496870000000008</v>
      </c>
      <c r="G2258">
        <v>-7.5858999999999996E-2</v>
      </c>
      <c r="H2258">
        <v>-2.7505000000000002E-2</v>
      </c>
      <c r="I2258">
        <v>3.9899999999999999E-4</v>
      </c>
      <c r="J2258">
        <v>2.8389999999999999E-3</v>
      </c>
      <c r="K2258">
        <v>1012.73999</v>
      </c>
      <c r="L2258">
        <v>45.417693999999997</v>
      </c>
      <c r="W2258">
        <f t="shared" si="35"/>
        <v>53183.393022315613</v>
      </c>
    </row>
    <row r="2259" spans="1:23" x14ac:dyDescent="0.3">
      <c r="A2259">
        <v>334.85624999999999</v>
      </c>
      <c r="B2259">
        <v>1144.88562</v>
      </c>
      <c r="C2259">
        <v>-49720.738280999998</v>
      </c>
      <c r="D2259">
        <v>18800.476562</v>
      </c>
      <c r="E2259">
        <v>0.152223</v>
      </c>
      <c r="F2259">
        <v>9.9565640000000002</v>
      </c>
      <c r="G2259">
        <v>-6.9573999999999997E-2</v>
      </c>
      <c r="H2259">
        <v>9.8400000000000007E-4</v>
      </c>
      <c r="I2259">
        <v>3.1510000000000002E-3</v>
      </c>
      <c r="J2259">
        <v>-6.6449999999999999E-3</v>
      </c>
      <c r="K2259">
        <v>1012.73999</v>
      </c>
      <c r="L2259">
        <v>45.417693999999997</v>
      </c>
      <c r="W2259">
        <f t="shared" si="35"/>
        <v>53168.792512609245</v>
      </c>
    </row>
    <row r="2260" spans="1:23" x14ac:dyDescent="0.3">
      <c r="A2260">
        <v>334.86750000000001</v>
      </c>
      <c r="B2260">
        <v>996.65612799999997</v>
      </c>
      <c r="C2260">
        <v>-49706.25</v>
      </c>
      <c r="D2260">
        <v>18834.273437</v>
      </c>
      <c r="E2260">
        <v>0.140183</v>
      </c>
      <c r="F2260">
        <v>9.9528090000000002</v>
      </c>
      <c r="G2260">
        <v>-7.9108999999999999E-2</v>
      </c>
      <c r="H2260">
        <v>3.9551000000000003E-2</v>
      </c>
      <c r="I2260">
        <v>9.1170000000000001E-3</v>
      </c>
      <c r="J2260">
        <v>-1.9709999999999998E-2</v>
      </c>
      <c r="K2260">
        <v>1012.73999</v>
      </c>
      <c r="L2260">
        <v>45.417693999999997</v>
      </c>
      <c r="W2260">
        <f t="shared" si="35"/>
        <v>53164.221694666645</v>
      </c>
    </row>
    <row r="2261" spans="1:23" x14ac:dyDescent="0.3">
      <c r="A2261">
        <v>334.87875000000003</v>
      </c>
      <c r="B2261">
        <v>1043.9482419999999</v>
      </c>
      <c r="C2261">
        <v>-49733.296875</v>
      </c>
      <c r="D2261">
        <v>18888.4375</v>
      </c>
      <c r="E2261">
        <v>0.13671800000000001</v>
      </c>
      <c r="F2261">
        <v>9.958202</v>
      </c>
      <c r="G2261">
        <v>-8.2073999999999994E-2</v>
      </c>
      <c r="H2261">
        <v>6.2324999999999998E-2</v>
      </c>
      <c r="I2261">
        <v>1.2292000000000001E-2</v>
      </c>
      <c r="J2261">
        <v>-2.4539999999999999E-2</v>
      </c>
      <c r="K2261">
        <v>1012.73999</v>
      </c>
      <c r="L2261">
        <v>45.417693999999997</v>
      </c>
      <c r="W2261">
        <f t="shared" si="35"/>
        <v>53209.620532195731</v>
      </c>
    </row>
    <row r="2262" spans="1:23" x14ac:dyDescent="0.3">
      <c r="A2262">
        <v>334.89</v>
      </c>
      <c r="B2262">
        <v>1040.259888</v>
      </c>
      <c r="C2262">
        <v>-49774.863280999998</v>
      </c>
      <c r="D2262">
        <v>18820.037109000001</v>
      </c>
      <c r="E2262">
        <v>0.13378699999999999</v>
      </c>
      <c r="F2262">
        <v>9.9548780000000008</v>
      </c>
      <c r="G2262">
        <v>-8.1140000000000004E-2</v>
      </c>
      <c r="H2262">
        <v>6.7775000000000002E-2</v>
      </c>
      <c r="I2262">
        <v>1.3096E-2</v>
      </c>
      <c r="J2262">
        <v>-2.2175E-2</v>
      </c>
      <c r="K2262">
        <v>1012.73999</v>
      </c>
      <c r="L2262">
        <v>45.417693999999997</v>
      </c>
      <c r="W2262">
        <f t="shared" si="35"/>
        <v>53224.176386872918</v>
      </c>
    </row>
    <row r="2263" spans="1:23" x14ac:dyDescent="0.3">
      <c r="A2263">
        <v>334.90125</v>
      </c>
      <c r="B2263">
        <v>1103.576172</v>
      </c>
      <c r="C2263">
        <v>-49738.054687000003</v>
      </c>
      <c r="D2263">
        <v>18840.232422000001</v>
      </c>
      <c r="E2263">
        <v>0.145368</v>
      </c>
      <c r="F2263">
        <v>9.9541810000000002</v>
      </c>
      <c r="G2263">
        <v>-8.1618999999999997E-2</v>
      </c>
      <c r="H2263">
        <v>4.6897000000000001E-2</v>
      </c>
      <c r="I2263">
        <v>1.1459E-2</v>
      </c>
      <c r="J2263">
        <v>-1.3439E-2</v>
      </c>
      <c r="K2263">
        <v>1012.769958</v>
      </c>
      <c r="L2263">
        <v>45.422576999999997</v>
      </c>
      <c r="W2263">
        <f t="shared" si="35"/>
        <v>53198.179688118929</v>
      </c>
    </row>
    <row r="2264" spans="1:23" x14ac:dyDescent="0.3">
      <c r="A2264">
        <v>334.91250000000002</v>
      </c>
      <c r="B2264">
        <v>1114.4174800000001</v>
      </c>
      <c r="C2264">
        <v>-49733.886719000002</v>
      </c>
      <c r="D2264">
        <v>18825.109375</v>
      </c>
      <c r="E2264">
        <v>0.141404</v>
      </c>
      <c r="F2264">
        <v>9.9436560000000007</v>
      </c>
      <c r="G2264">
        <v>-8.5339999999999999E-2</v>
      </c>
      <c r="H2264">
        <v>1.0377000000000001E-2</v>
      </c>
      <c r="I2264">
        <v>6.705E-3</v>
      </c>
      <c r="J2264">
        <v>-6.2249999999999996E-3</v>
      </c>
      <c r="K2264">
        <v>1012.769958</v>
      </c>
      <c r="L2264">
        <v>45.422576999999997</v>
      </c>
      <c r="W2264">
        <f t="shared" si="35"/>
        <v>53189.154509907064</v>
      </c>
    </row>
    <row r="2265" spans="1:23" x14ac:dyDescent="0.3">
      <c r="A2265">
        <v>334.92374999999998</v>
      </c>
      <c r="B2265">
        <v>982.08935499999995</v>
      </c>
      <c r="C2265">
        <v>-49714.484375</v>
      </c>
      <c r="D2265">
        <v>18683.513672000001</v>
      </c>
      <c r="E2265">
        <v>0.14609</v>
      </c>
      <c r="F2265">
        <v>9.9558319999999991</v>
      </c>
      <c r="G2265">
        <v>-8.8833999999999996E-2</v>
      </c>
      <c r="H2265">
        <v>-1.5831000000000001E-2</v>
      </c>
      <c r="I2265">
        <v>1.9269999999999999E-3</v>
      </c>
      <c r="J2265">
        <v>-7.3499999999999998E-4</v>
      </c>
      <c r="K2265">
        <v>1012.769958</v>
      </c>
      <c r="L2265">
        <v>45.422576999999997</v>
      </c>
      <c r="W2265">
        <f t="shared" si="35"/>
        <v>53118.435023117301</v>
      </c>
    </row>
    <row r="2266" spans="1:23" x14ac:dyDescent="0.3">
      <c r="A2266">
        <v>334.935</v>
      </c>
      <c r="B2266">
        <v>985.43243399999994</v>
      </c>
      <c r="C2266">
        <v>-49688.742187000003</v>
      </c>
      <c r="D2266">
        <v>18731.568359000001</v>
      </c>
      <c r="E2266">
        <v>0.12523899999999999</v>
      </c>
      <c r="F2266">
        <v>9.9529270000000007</v>
      </c>
      <c r="G2266">
        <v>-0.10245</v>
      </c>
      <c r="H2266">
        <v>-3.6171000000000002E-2</v>
      </c>
      <c r="I2266">
        <v>-2.4000000000000001E-4</v>
      </c>
      <c r="J2266">
        <v>4.6690000000000004E-3</v>
      </c>
      <c r="K2266">
        <v>1012.769958</v>
      </c>
      <c r="L2266">
        <v>45.422576999999997</v>
      </c>
      <c r="W2266">
        <f t="shared" si="35"/>
        <v>53111.334293124506</v>
      </c>
    </row>
    <row r="2267" spans="1:23" x14ac:dyDescent="0.3">
      <c r="A2267">
        <v>334.94625000000002</v>
      </c>
      <c r="B2267">
        <v>1040.6485600000001</v>
      </c>
      <c r="C2267">
        <v>-49690.078125</v>
      </c>
      <c r="D2267">
        <v>18816.585937</v>
      </c>
      <c r="E2267">
        <v>0.13567599999999999</v>
      </c>
      <c r="F2267">
        <v>9.9605920000000001</v>
      </c>
      <c r="G2267">
        <v>-9.1151999999999997E-2</v>
      </c>
      <c r="H2267">
        <v>-2.6440999999999999E-2</v>
      </c>
      <c r="I2267">
        <v>9.5399999999999999E-4</v>
      </c>
      <c r="J2267">
        <v>1.212E-3</v>
      </c>
      <c r="K2267">
        <v>1012.769958</v>
      </c>
      <c r="L2267">
        <v>45.422576999999997</v>
      </c>
      <c r="W2267">
        <f t="shared" si="35"/>
        <v>53143.679961200847</v>
      </c>
    </row>
    <row r="2268" spans="1:23" x14ac:dyDescent="0.3">
      <c r="A2268">
        <v>334.95749999999998</v>
      </c>
      <c r="B2268">
        <v>1040.5457759999999</v>
      </c>
      <c r="C2268">
        <v>-49693.613280999998</v>
      </c>
      <c r="D2268">
        <v>18800.369140999999</v>
      </c>
      <c r="E2268">
        <v>0.138265</v>
      </c>
      <c r="F2268">
        <v>9.9508849999999995</v>
      </c>
      <c r="G2268">
        <v>-8.0350000000000005E-2</v>
      </c>
      <c r="H2268">
        <v>5.097E-3</v>
      </c>
      <c r="I2268">
        <v>5.352E-3</v>
      </c>
      <c r="J2268">
        <v>-9.4070000000000004E-3</v>
      </c>
      <c r="K2268">
        <v>1012.769958</v>
      </c>
      <c r="L2268">
        <v>45.422576999999997</v>
      </c>
      <c r="W2268">
        <f t="shared" si="35"/>
        <v>53141.244022617648</v>
      </c>
    </row>
    <row r="2269" spans="1:23" x14ac:dyDescent="0.3">
      <c r="A2269">
        <v>334.96875</v>
      </c>
      <c r="B2269">
        <v>1085.17688</v>
      </c>
      <c r="C2269">
        <v>-49712.519530999998</v>
      </c>
      <c r="D2269">
        <v>18892.835937</v>
      </c>
      <c r="E2269">
        <v>0.13275899999999999</v>
      </c>
      <c r="F2269">
        <v>9.9452549999999995</v>
      </c>
      <c r="G2269">
        <v>-8.0702999999999997E-2</v>
      </c>
      <c r="H2269">
        <v>4.0355000000000002E-2</v>
      </c>
      <c r="I2269">
        <v>9.8650000000000005E-3</v>
      </c>
      <c r="J2269">
        <v>-1.9755000000000002E-2</v>
      </c>
      <c r="K2269">
        <v>1012.769958</v>
      </c>
      <c r="L2269">
        <v>45.422576999999997</v>
      </c>
      <c r="W2269">
        <f t="shared" si="35"/>
        <v>53192.588362697126</v>
      </c>
    </row>
    <row r="2270" spans="1:23" x14ac:dyDescent="0.3">
      <c r="A2270">
        <v>334.98</v>
      </c>
      <c r="B2270">
        <v>942.90100099999995</v>
      </c>
      <c r="C2270">
        <v>-49699.777344000002</v>
      </c>
      <c r="D2270">
        <v>18856.722656000002</v>
      </c>
      <c r="E2270">
        <v>0.13182099999999999</v>
      </c>
      <c r="F2270">
        <v>9.9521470000000001</v>
      </c>
      <c r="G2270">
        <v>-8.4378999999999996E-2</v>
      </c>
      <c r="H2270">
        <v>6.9370000000000001E-2</v>
      </c>
      <c r="I2270">
        <v>1.3615E-2</v>
      </c>
      <c r="J2270">
        <v>-2.5065E-2</v>
      </c>
      <c r="K2270">
        <v>1012.769958</v>
      </c>
      <c r="L2270">
        <v>45.422576999999997</v>
      </c>
      <c r="W2270">
        <f t="shared" si="35"/>
        <v>53165.147603163539</v>
      </c>
    </row>
    <row r="2271" spans="1:23" x14ac:dyDescent="0.3">
      <c r="A2271">
        <v>334.99124999999998</v>
      </c>
      <c r="B2271">
        <v>892.14581299999998</v>
      </c>
      <c r="C2271">
        <v>-49742.984375</v>
      </c>
      <c r="D2271">
        <v>18715.744140999999</v>
      </c>
      <c r="E2271">
        <v>0.14413899999999999</v>
      </c>
      <c r="F2271">
        <v>9.9506060000000005</v>
      </c>
      <c r="G2271">
        <v>-8.3928000000000003E-2</v>
      </c>
      <c r="H2271">
        <v>6.6309999999999994E-2</v>
      </c>
      <c r="I2271">
        <v>1.2978999999999999E-2</v>
      </c>
      <c r="J2271">
        <v>-2.0674000000000001E-2</v>
      </c>
      <c r="K2271">
        <v>1012.769958</v>
      </c>
      <c r="L2271">
        <v>45.422576999999997</v>
      </c>
      <c r="W2271">
        <f t="shared" si="35"/>
        <v>53154.863346965001</v>
      </c>
    </row>
    <row r="2272" spans="1:23" x14ac:dyDescent="0.3">
      <c r="A2272">
        <v>335.0025</v>
      </c>
      <c r="B2272">
        <v>1032.867432</v>
      </c>
      <c r="C2272">
        <v>-49679.179687000003</v>
      </c>
      <c r="D2272">
        <v>18763.171875</v>
      </c>
      <c r="E2272">
        <v>0.143541</v>
      </c>
      <c r="F2272">
        <v>9.9523779999999995</v>
      </c>
      <c r="G2272">
        <v>-8.8827000000000003E-2</v>
      </c>
      <c r="H2272">
        <v>4.8266999999999997E-2</v>
      </c>
      <c r="I2272">
        <v>1.0814000000000001E-2</v>
      </c>
      <c r="J2272">
        <v>-1.4902E-2</v>
      </c>
      <c r="K2272">
        <v>1012.75</v>
      </c>
      <c r="L2272">
        <v>45.422576999999997</v>
      </c>
      <c r="W2272">
        <f t="shared" si="35"/>
        <v>53114.445571013079</v>
      </c>
    </row>
    <row r="2273" spans="1:23" x14ac:dyDescent="0.3">
      <c r="A2273">
        <v>335.01375000000002</v>
      </c>
      <c r="B2273">
        <v>994.21173099999999</v>
      </c>
      <c r="C2273">
        <v>-49734.199219000002</v>
      </c>
      <c r="D2273">
        <v>18907.222656000002</v>
      </c>
      <c r="E2273">
        <v>0.132517</v>
      </c>
      <c r="F2273">
        <v>9.9557859999999998</v>
      </c>
      <c r="G2273">
        <v>-8.9492000000000002E-2</v>
      </c>
      <c r="H2273">
        <v>4.398E-3</v>
      </c>
      <c r="I2273">
        <v>5.2630000000000003E-3</v>
      </c>
      <c r="J2273">
        <v>-5.3239999999999997E-3</v>
      </c>
      <c r="K2273">
        <v>1012.75</v>
      </c>
      <c r="L2273">
        <v>45.422576999999997</v>
      </c>
      <c r="W2273">
        <f t="shared" si="35"/>
        <v>53216.182665471206</v>
      </c>
    </row>
    <row r="2274" spans="1:23" x14ac:dyDescent="0.3">
      <c r="A2274">
        <v>335.02499999999998</v>
      </c>
      <c r="B2274">
        <v>848.86468500000001</v>
      </c>
      <c r="C2274">
        <v>-49684.378905999998</v>
      </c>
      <c r="D2274">
        <v>18863.460937</v>
      </c>
      <c r="E2274">
        <v>0.136601</v>
      </c>
      <c r="F2274">
        <v>9.9542739999999998</v>
      </c>
      <c r="G2274">
        <v>-9.7181000000000003E-2</v>
      </c>
      <c r="H2274">
        <v>-2.2859999999999998E-2</v>
      </c>
      <c r="I2274">
        <v>1.6639999999999999E-3</v>
      </c>
      <c r="J2274">
        <v>1.284E-3</v>
      </c>
      <c r="K2274">
        <v>1012.75</v>
      </c>
      <c r="L2274">
        <v>45.422576999999997</v>
      </c>
      <c r="W2274">
        <f t="shared" si="35"/>
        <v>53151.559121536062</v>
      </c>
    </row>
    <row r="2275" spans="1:23" x14ac:dyDescent="0.3">
      <c r="A2275">
        <v>335.03625</v>
      </c>
      <c r="B2275">
        <v>969.08270300000004</v>
      </c>
      <c r="C2275">
        <v>-49723.859375</v>
      </c>
      <c r="D2275">
        <v>18657.626952999999</v>
      </c>
      <c r="E2275">
        <v>0.14937</v>
      </c>
      <c r="F2275">
        <v>9.9574730000000002</v>
      </c>
      <c r="G2275">
        <v>-9.1700000000000004E-2</v>
      </c>
      <c r="H2275">
        <v>-3.1047000000000002E-2</v>
      </c>
      <c r="I2275">
        <v>7.5100000000000004E-4</v>
      </c>
      <c r="J2275">
        <v>2.428E-3</v>
      </c>
      <c r="K2275">
        <v>1012.75</v>
      </c>
      <c r="L2275">
        <v>45.422576999999997</v>
      </c>
      <c r="W2275">
        <f t="shared" si="35"/>
        <v>53117.872283698838</v>
      </c>
    </row>
    <row r="2276" spans="1:23" x14ac:dyDescent="0.3">
      <c r="A2276">
        <v>335.04750000000001</v>
      </c>
      <c r="B2276">
        <v>1012.529053</v>
      </c>
      <c r="C2276">
        <v>-49760.964844000002</v>
      </c>
      <c r="D2276">
        <v>18732.662109000001</v>
      </c>
      <c r="E2276">
        <v>0.15409100000000001</v>
      </c>
      <c r="F2276">
        <v>9.954561</v>
      </c>
      <c r="G2276">
        <v>-7.7248999999999998E-2</v>
      </c>
      <c r="H2276">
        <v>-2.0274E-2</v>
      </c>
      <c r="I2276">
        <v>1.2800000000000001E-3</v>
      </c>
      <c r="J2276">
        <v>3.4200000000000002E-4</v>
      </c>
      <c r="K2276">
        <v>1012.75</v>
      </c>
      <c r="L2276">
        <v>45.422576999999997</v>
      </c>
      <c r="W2276">
        <f t="shared" si="35"/>
        <v>53179.803186726233</v>
      </c>
    </row>
    <row r="2277" spans="1:23" x14ac:dyDescent="0.3">
      <c r="A2277">
        <v>335.05874999999997</v>
      </c>
      <c r="B2277">
        <v>1008.318787</v>
      </c>
      <c r="C2277">
        <v>-49730.089844000002</v>
      </c>
      <c r="D2277">
        <v>18726.376952999999</v>
      </c>
      <c r="E2277">
        <v>0.150201</v>
      </c>
      <c r="F2277">
        <v>9.9477429999999991</v>
      </c>
      <c r="G2277">
        <v>-8.0157000000000006E-2</v>
      </c>
      <c r="H2277">
        <v>9.6749999999999996E-3</v>
      </c>
      <c r="I2277">
        <v>5.4599999999999996E-3</v>
      </c>
      <c r="J2277">
        <v>-1.0511E-2</v>
      </c>
      <c r="K2277">
        <v>1012.75</v>
      </c>
      <c r="L2277">
        <v>45.422576999999997</v>
      </c>
      <c r="W2277">
        <f t="shared" si="35"/>
        <v>53148.619327828063</v>
      </c>
    </row>
    <row r="2278" spans="1:23" x14ac:dyDescent="0.3">
      <c r="A2278">
        <v>335.07</v>
      </c>
      <c r="B2278">
        <v>930.96917699999995</v>
      </c>
      <c r="C2278">
        <v>-49713.675780999998</v>
      </c>
      <c r="D2278">
        <v>18701.808593999998</v>
      </c>
      <c r="E2278">
        <v>0.13512099999999999</v>
      </c>
      <c r="F2278">
        <v>9.9541050000000002</v>
      </c>
      <c r="G2278">
        <v>-8.5481000000000001E-2</v>
      </c>
      <c r="H2278">
        <v>4.4119999999999999E-2</v>
      </c>
      <c r="I2278">
        <v>9.5409999999999991E-3</v>
      </c>
      <c r="J2278">
        <v>-2.1238E-2</v>
      </c>
      <c r="K2278">
        <v>1012.75</v>
      </c>
      <c r="L2278">
        <v>45.422576999999997</v>
      </c>
      <c r="W2278">
        <f t="shared" si="35"/>
        <v>53123.195573624165</v>
      </c>
    </row>
    <row r="2279" spans="1:23" x14ac:dyDescent="0.3">
      <c r="A2279">
        <v>335.08125000000001</v>
      </c>
      <c r="B2279">
        <v>763.74224900000002</v>
      </c>
      <c r="C2279">
        <v>-49712.289062000003</v>
      </c>
      <c r="D2279">
        <v>18612.201172000001</v>
      </c>
      <c r="E2279">
        <v>0.14534900000000001</v>
      </c>
      <c r="F2279">
        <v>9.9517190000000006</v>
      </c>
      <c r="G2279">
        <v>-8.8747000000000006E-2</v>
      </c>
      <c r="H2279">
        <v>6.6971000000000003E-2</v>
      </c>
      <c r="I2279">
        <v>1.3406E-2</v>
      </c>
      <c r="J2279">
        <v>-2.5073999999999999E-2</v>
      </c>
      <c r="K2279">
        <v>1012.75</v>
      </c>
      <c r="L2279">
        <v>45.422576999999997</v>
      </c>
      <c r="W2279">
        <f t="shared" si="35"/>
        <v>53087.748289730189</v>
      </c>
    </row>
    <row r="2280" spans="1:23" x14ac:dyDescent="0.3">
      <c r="A2280">
        <v>335.09249999999997</v>
      </c>
      <c r="B2280">
        <v>937.78228799999999</v>
      </c>
      <c r="C2280">
        <v>-49734.300780999998</v>
      </c>
      <c r="D2280">
        <v>18798.574218999998</v>
      </c>
      <c r="E2280">
        <v>0.14862800000000001</v>
      </c>
      <c r="F2280">
        <v>9.9497269999999993</v>
      </c>
      <c r="G2280">
        <v>-9.1027999999999998E-2</v>
      </c>
      <c r="H2280">
        <v>6.4490000000000006E-2</v>
      </c>
      <c r="I2280">
        <v>1.2734000000000001E-2</v>
      </c>
      <c r="J2280">
        <v>-2.0055E-2</v>
      </c>
      <c r="K2280">
        <v>1012.75</v>
      </c>
      <c r="L2280">
        <v>45.422576999999997</v>
      </c>
      <c r="W2280">
        <f t="shared" si="35"/>
        <v>53176.747761234095</v>
      </c>
    </row>
    <row r="2281" spans="1:23" x14ac:dyDescent="0.3">
      <c r="A2281">
        <v>335.10374999999999</v>
      </c>
      <c r="B2281">
        <v>1040.7039789999999</v>
      </c>
      <c r="C2281">
        <v>-49744.605469000002</v>
      </c>
      <c r="D2281">
        <v>18595.570312</v>
      </c>
      <c r="E2281">
        <v>0.153528</v>
      </c>
      <c r="F2281">
        <v>9.9562460000000002</v>
      </c>
      <c r="G2281">
        <v>-8.7164000000000005E-2</v>
      </c>
      <c r="H2281">
        <v>4.0922E-2</v>
      </c>
      <c r="I2281">
        <v>9.2849999999999999E-3</v>
      </c>
      <c r="J2281">
        <v>-1.3223E-2</v>
      </c>
      <c r="K2281">
        <v>1012.759949</v>
      </c>
      <c r="L2281">
        <v>45.424919000000003</v>
      </c>
      <c r="W2281">
        <f t="shared" si="35"/>
        <v>53116.890658875229</v>
      </c>
    </row>
    <row r="2282" spans="1:23" x14ac:dyDescent="0.3">
      <c r="A2282">
        <v>335.11500000000001</v>
      </c>
      <c r="B2282">
        <v>929.35034199999996</v>
      </c>
      <c r="C2282">
        <v>-49730.914062000003</v>
      </c>
      <c r="D2282">
        <v>18661.304687</v>
      </c>
      <c r="E2282">
        <v>0.141932</v>
      </c>
      <c r="F2282">
        <v>9.9562349999999995</v>
      </c>
      <c r="G2282">
        <v>-8.6817000000000005E-2</v>
      </c>
      <c r="H2282">
        <v>-1.0499999999999999E-3</v>
      </c>
      <c r="I2282">
        <v>5.9579999999999998E-3</v>
      </c>
      <c r="J2282">
        <v>-4.561E-3</v>
      </c>
      <c r="K2282">
        <v>1012.759949</v>
      </c>
      <c r="L2282">
        <v>45.424919000000003</v>
      </c>
      <c r="W2282">
        <f t="shared" si="35"/>
        <v>53125.058099932961</v>
      </c>
    </row>
    <row r="2283" spans="1:23" x14ac:dyDescent="0.3">
      <c r="A2283">
        <v>335.12625000000003</v>
      </c>
      <c r="B2283">
        <v>1034.944092</v>
      </c>
      <c r="C2283">
        <v>-49732.0625</v>
      </c>
      <c r="D2283">
        <v>18669.435547000001</v>
      </c>
      <c r="E2283">
        <v>0.13039100000000001</v>
      </c>
      <c r="F2283">
        <v>9.9463039999999996</v>
      </c>
      <c r="G2283">
        <v>-6.4533999999999994E-2</v>
      </c>
      <c r="H2283">
        <v>-2.4039999999999999E-2</v>
      </c>
      <c r="I2283">
        <v>1.7819999999999999E-3</v>
      </c>
      <c r="J2283">
        <v>1.0269999999999999E-3</v>
      </c>
      <c r="K2283">
        <v>1012.759949</v>
      </c>
      <c r="L2283">
        <v>45.424919000000003</v>
      </c>
      <c r="W2283">
        <f t="shared" si="35"/>
        <v>53130.941770507503</v>
      </c>
    </row>
    <row r="2284" spans="1:23" x14ac:dyDescent="0.3">
      <c r="A2284">
        <v>335.13749999999999</v>
      </c>
      <c r="B2284">
        <v>979.46313499999997</v>
      </c>
      <c r="C2284">
        <v>-49733.804687000003</v>
      </c>
      <c r="D2284">
        <v>18733.861327999999</v>
      </c>
      <c r="E2284">
        <v>0.136125</v>
      </c>
      <c r="F2284">
        <v>9.9475479999999994</v>
      </c>
      <c r="G2284">
        <v>-7.7327999999999994E-2</v>
      </c>
      <c r="H2284">
        <v>-3.3723999999999997E-2</v>
      </c>
      <c r="I2284">
        <v>-5.6999999999999998E-4</v>
      </c>
      <c r="J2284">
        <v>3.9230000000000003E-3</v>
      </c>
      <c r="K2284">
        <v>1012.759949</v>
      </c>
      <c r="L2284">
        <v>45.424919000000003</v>
      </c>
      <c r="W2284">
        <f t="shared" si="35"/>
        <v>53154.193032480711</v>
      </c>
    </row>
    <row r="2285" spans="1:23" x14ac:dyDescent="0.3">
      <c r="A2285">
        <v>335.14875000000001</v>
      </c>
      <c r="B2285">
        <v>957.86694299999999</v>
      </c>
      <c r="C2285">
        <v>-49722.480469000002</v>
      </c>
      <c r="D2285">
        <v>18793.191406000002</v>
      </c>
      <c r="E2285">
        <v>0.13991600000000001</v>
      </c>
      <c r="F2285">
        <v>9.9562609999999996</v>
      </c>
      <c r="G2285">
        <v>-9.8891999999999994E-2</v>
      </c>
      <c r="H2285">
        <v>-2.23E-2</v>
      </c>
      <c r="I2285">
        <v>1.2130000000000001E-3</v>
      </c>
      <c r="J2285">
        <v>-8.4599999999999996E-4</v>
      </c>
      <c r="K2285">
        <v>1012.759949</v>
      </c>
      <c r="L2285">
        <v>45.424919000000003</v>
      </c>
      <c r="W2285">
        <f t="shared" si="35"/>
        <v>53164.147846957268</v>
      </c>
    </row>
    <row r="2286" spans="1:23" x14ac:dyDescent="0.3">
      <c r="A2286">
        <v>335.16</v>
      </c>
      <c r="B2286">
        <v>881.24493399999994</v>
      </c>
      <c r="C2286">
        <v>-49720.972655999998</v>
      </c>
      <c r="D2286">
        <v>18741.757812</v>
      </c>
      <c r="E2286">
        <v>0.13894400000000001</v>
      </c>
      <c r="F2286">
        <v>9.9425849999999993</v>
      </c>
      <c r="G2286">
        <v>-9.4825000000000007E-2</v>
      </c>
      <c r="H2286">
        <v>1.5702000000000001E-2</v>
      </c>
      <c r="I2286">
        <v>4.7210000000000004E-3</v>
      </c>
      <c r="J2286">
        <v>-1.1988E-2</v>
      </c>
      <c r="K2286">
        <v>1012.759949</v>
      </c>
      <c r="L2286">
        <v>45.424919000000003</v>
      </c>
      <c r="W2286">
        <f t="shared" si="35"/>
        <v>53143.251691781748</v>
      </c>
    </row>
    <row r="2287" spans="1:23" x14ac:dyDescent="0.3">
      <c r="A2287">
        <v>335.17124999999999</v>
      </c>
      <c r="B2287">
        <v>996.90594499999997</v>
      </c>
      <c r="C2287">
        <v>-49741.84375</v>
      </c>
      <c r="D2287">
        <v>18649.146484000001</v>
      </c>
      <c r="E2287">
        <v>0.144426</v>
      </c>
      <c r="F2287">
        <v>9.9434120000000004</v>
      </c>
      <c r="G2287">
        <v>-8.6360999999999993E-2</v>
      </c>
      <c r="H2287">
        <v>5.1291999999999997E-2</v>
      </c>
      <c r="I2287">
        <v>1.1174999999999999E-2</v>
      </c>
      <c r="J2287">
        <v>-2.2322000000000002E-2</v>
      </c>
      <c r="K2287">
        <v>1012.759949</v>
      </c>
      <c r="L2287">
        <v>45.424919000000003</v>
      </c>
      <c r="W2287">
        <f t="shared" si="35"/>
        <v>53132.245441862135</v>
      </c>
    </row>
    <row r="2288" spans="1:23" x14ac:dyDescent="0.3">
      <c r="A2288">
        <v>335.1825</v>
      </c>
      <c r="B2288">
        <v>1061.641846</v>
      </c>
      <c r="C2288">
        <v>-49742.359375</v>
      </c>
      <c r="D2288">
        <v>18719.216797000001</v>
      </c>
      <c r="E2288">
        <v>0.143402</v>
      </c>
      <c r="F2288">
        <v>9.9530860000000008</v>
      </c>
      <c r="G2288">
        <v>-7.3329000000000005E-2</v>
      </c>
      <c r="H2288">
        <v>6.9681999999999994E-2</v>
      </c>
      <c r="I2288">
        <v>1.3960999999999999E-2</v>
      </c>
      <c r="J2288">
        <v>-2.4656000000000001E-2</v>
      </c>
      <c r="K2288">
        <v>1012.759949</v>
      </c>
      <c r="L2288">
        <v>45.424919000000003</v>
      </c>
      <c r="W2288">
        <f t="shared" si="35"/>
        <v>53158.616207477746</v>
      </c>
    </row>
    <row r="2289" spans="1:23" x14ac:dyDescent="0.3">
      <c r="A2289">
        <v>335.19375000000002</v>
      </c>
      <c r="B2289">
        <v>1087.5360109999999</v>
      </c>
      <c r="C2289">
        <v>-49752.207030999998</v>
      </c>
      <c r="D2289">
        <v>18690.744140999999</v>
      </c>
      <c r="E2289">
        <v>0.14141699999999999</v>
      </c>
      <c r="F2289">
        <v>9.9490160000000003</v>
      </c>
      <c r="G2289">
        <v>-6.3561000000000006E-2</v>
      </c>
      <c r="H2289">
        <v>6.3459000000000002E-2</v>
      </c>
      <c r="I2289">
        <v>1.3106E-2</v>
      </c>
      <c r="J2289">
        <v>-1.8311999999999998E-2</v>
      </c>
      <c r="K2289">
        <v>1012.759949</v>
      </c>
      <c r="L2289">
        <v>45.424919000000003</v>
      </c>
      <c r="W2289">
        <f t="shared" si="35"/>
        <v>53158.336651695878</v>
      </c>
    </row>
    <row r="2290" spans="1:23" x14ac:dyDescent="0.3">
      <c r="A2290">
        <v>335.20499999999998</v>
      </c>
      <c r="B2290">
        <v>1205.803467</v>
      </c>
      <c r="C2290">
        <v>-49722.539062000003</v>
      </c>
      <c r="D2290">
        <v>18680.205077999999</v>
      </c>
      <c r="E2290">
        <v>0.14350299999999999</v>
      </c>
      <c r="F2290">
        <v>9.948359</v>
      </c>
      <c r="G2290">
        <v>-7.0293999999999995E-2</v>
      </c>
      <c r="H2290">
        <v>3.5977000000000002E-2</v>
      </c>
      <c r="I2290">
        <v>9.1120000000000003E-3</v>
      </c>
      <c r="J2290">
        <v>-1.1318999999999999E-2</v>
      </c>
      <c r="K2290">
        <v>1012.73999</v>
      </c>
      <c r="L2290">
        <v>45.427460000000004</v>
      </c>
      <c r="W2290">
        <f t="shared" si="35"/>
        <v>53129.416659034403</v>
      </c>
    </row>
    <row r="2291" spans="1:23" x14ac:dyDescent="0.3">
      <c r="A2291">
        <v>335.21625</v>
      </c>
      <c r="B2291">
        <v>1057.554443</v>
      </c>
      <c r="C2291">
        <v>-49713.410155999998</v>
      </c>
      <c r="D2291">
        <v>18729.369140999999</v>
      </c>
      <c r="E2291">
        <v>0.14700099999999999</v>
      </c>
      <c r="F2291">
        <v>9.9586590000000008</v>
      </c>
      <c r="G2291">
        <v>-7.0431999999999995E-2</v>
      </c>
      <c r="H2291">
        <v>-2.065E-3</v>
      </c>
      <c r="I2291">
        <v>4.5620000000000001E-3</v>
      </c>
      <c r="J2291">
        <v>-3.1220000000000002E-3</v>
      </c>
      <c r="K2291">
        <v>1012.73999</v>
      </c>
      <c r="L2291">
        <v>45.427460000000004</v>
      </c>
      <c r="W2291">
        <f t="shared" si="35"/>
        <v>53135.024599207965</v>
      </c>
    </row>
    <row r="2292" spans="1:23" x14ac:dyDescent="0.3">
      <c r="A2292">
        <v>335.22750000000002</v>
      </c>
      <c r="B2292">
        <v>1132.5483400000001</v>
      </c>
      <c r="C2292">
        <v>-49730.679687000003</v>
      </c>
      <c r="D2292">
        <v>18798.705077999999</v>
      </c>
      <c r="E2292">
        <v>0.156329</v>
      </c>
      <c r="F2292">
        <v>9.9622320000000002</v>
      </c>
      <c r="G2292">
        <v>-7.5674000000000005E-2</v>
      </c>
      <c r="H2292">
        <v>-3.1084000000000001E-2</v>
      </c>
      <c r="I2292">
        <v>1.2999999999999999E-4</v>
      </c>
      <c r="J2292">
        <v>6.3039999999999997E-3</v>
      </c>
      <c r="K2292">
        <v>1012.73999</v>
      </c>
      <c r="L2292">
        <v>45.427460000000004</v>
      </c>
      <c r="W2292">
        <f t="shared" si="35"/>
        <v>53177.19887774322</v>
      </c>
    </row>
    <row r="2293" spans="1:23" x14ac:dyDescent="0.3">
      <c r="A2293">
        <v>335.23874999999998</v>
      </c>
      <c r="B2293">
        <v>1035.1243899999999</v>
      </c>
      <c r="C2293">
        <v>-49729.863280999998</v>
      </c>
      <c r="D2293">
        <v>18709.234375</v>
      </c>
      <c r="E2293">
        <v>0.14014699999999999</v>
      </c>
      <c r="F2293">
        <v>9.9491209999999999</v>
      </c>
      <c r="G2293">
        <v>-9.5796000000000006E-2</v>
      </c>
      <c r="H2293">
        <v>-3.3514000000000002E-2</v>
      </c>
      <c r="I2293">
        <v>-2.2800000000000001E-4</v>
      </c>
      <c r="J2293">
        <v>3.0999999999999999E-3</v>
      </c>
      <c r="K2293">
        <v>1012.73999</v>
      </c>
      <c r="L2293">
        <v>45.427460000000004</v>
      </c>
      <c r="W2293">
        <f t="shared" si="35"/>
        <v>53142.885086796014</v>
      </c>
    </row>
    <row r="2294" spans="1:23" x14ac:dyDescent="0.3">
      <c r="A2294">
        <v>335.25</v>
      </c>
      <c r="B2294">
        <v>1059.2730710000001</v>
      </c>
      <c r="C2294">
        <v>-49720.757812000003</v>
      </c>
      <c r="D2294">
        <v>18735.035156000002</v>
      </c>
      <c r="E2294">
        <v>0.13646900000000001</v>
      </c>
      <c r="F2294">
        <v>9.9676080000000002</v>
      </c>
      <c r="G2294">
        <v>-6.7570000000000005E-2</v>
      </c>
      <c r="H2294">
        <v>-1.5034E-2</v>
      </c>
      <c r="I2294">
        <v>3.4030000000000002E-3</v>
      </c>
      <c r="J2294">
        <v>-1.738E-3</v>
      </c>
      <c r="K2294">
        <v>1012.73999</v>
      </c>
      <c r="L2294">
        <v>45.427460000000004</v>
      </c>
      <c r="W2294">
        <f t="shared" si="35"/>
        <v>53143.930595459926</v>
      </c>
    </row>
    <row r="2295" spans="1:23" x14ac:dyDescent="0.3">
      <c r="A2295">
        <v>335.26125000000002</v>
      </c>
      <c r="B2295">
        <v>1029.3226320000001</v>
      </c>
      <c r="C2295">
        <v>-49729.59375</v>
      </c>
      <c r="D2295">
        <v>18728.410156000002</v>
      </c>
      <c r="E2295">
        <v>0.12956899999999999</v>
      </c>
      <c r="F2295">
        <v>9.9556699999999996</v>
      </c>
      <c r="G2295">
        <v>-7.0897000000000002E-2</v>
      </c>
      <c r="H2295">
        <v>1.9264E-2</v>
      </c>
      <c r="I2295">
        <v>6.5189999999999996E-3</v>
      </c>
      <c r="J2295">
        <v>-1.3233E-2</v>
      </c>
      <c r="K2295">
        <v>1012.73999</v>
      </c>
      <c r="L2295">
        <v>45.427460000000004</v>
      </c>
      <c r="W2295">
        <f t="shared" si="35"/>
        <v>53149.274186880022</v>
      </c>
    </row>
    <row r="2296" spans="1:23" x14ac:dyDescent="0.3">
      <c r="A2296">
        <v>335.27249999999998</v>
      </c>
      <c r="B2296">
        <v>1067.122314</v>
      </c>
      <c r="C2296">
        <v>-49726.589844000002</v>
      </c>
      <c r="D2296">
        <v>18767.400390999999</v>
      </c>
      <c r="E2296">
        <v>0.13642299999999999</v>
      </c>
      <c r="F2296">
        <v>9.9484940000000002</v>
      </c>
      <c r="G2296">
        <v>-7.2982000000000005E-2</v>
      </c>
      <c r="H2296">
        <v>5.6077000000000002E-2</v>
      </c>
      <c r="I2296">
        <v>1.1328E-2</v>
      </c>
      <c r="J2296">
        <v>-2.2624999999999999E-2</v>
      </c>
      <c r="K2296">
        <v>1012.73999</v>
      </c>
      <c r="L2296">
        <v>45.427460000000004</v>
      </c>
      <c r="W2296">
        <f t="shared" si="35"/>
        <v>53160.961287231701</v>
      </c>
    </row>
    <row r="2297" spans="1:23" x14ac:dyDescent="0.3">
      <c r="A2297">
        <v>335.28375</v>
      </c>
      <c r="B2297">
        <v>1168.8289789999999</v>
      </c>
      <c r="C2297">
        <v>-49753.8125</v>
      </c>
      <c r="D2297">
        <v>18766.904297000001</v>
      </c>
      <c r="E2297">
        <v>0.15276300000000001</v>
      </c>
      <c r="F2297">
        <v>9.9384499999999996</v>
      </c>
      <c r="G2297">
        <v>-9.1330999999999996E-2</v>
      </c>
      <c r="H2297">
        <v>6.8557000000000007E-2</v>
      </c>
      <c r="I2297">
        <v>1.2068000000000001E-2</v>
      </c>
      <c r="J2297">
        <v>-2.4169E-2</v>
      </c>
      <c r="K2297">
        <v>1012.73999</v>
      </c>
      <c r="L2297">
        <v>45.427460000000004</v>
      </c>
      <c r="W2297">
        <f t="shared" si="35"/>
        <v>53188.388924276165</v>
      </c>
    </row>
    <row r="2298" spans="1:23" x14ac:dyDescent="0.3">
      <c r="A2298">
        <v>335.29500000000002</v>
      </c>
      <c r="B2298">
        <v>1086.0795900000001</v>
      </c>
      <c r="C2298">
        <v>-49757.878905999998</v>
      </c>
      <c r="D2298">
        <v>18784.927734000001</v>
      </c>
      <c r="E2298">
        <v>0.153141</v>
      </c>
      <c r="F2298">
        <v>9.9613899999999997</v>
      </c>
      <c r="G2298">
        <v>-8.3738999999999994E-2</v>
      </c>
      <c r="H2298">
        <v>6.0090999999999999E-2</v>
      </c>
      <c r="I2298">
        <v>1.2094000000000001E-2</v>
      </c>
      <c r="J2298">
        <v>-1.8953000000000001E-2</v>
      </c>
      <c r="K2298">
        <v>1012.73999</v>
      </c>
      <c r="L2298">
        <v>45.427460000000004</v>
      </c>
      <c r="W2298">
        <f t="shared" si="35"/>
        <v>53196.800581158794</v>
      </c>
    </row>
    <row r="2299" spans="1:23" x14ac:dyDescent="0.3">
      <c r="A2299">
        <v>335.30624999999998</v>
      </c>
      <c r="B2299">
        <v>1070.6450199999999</v>
      </c>
      <c r="C2299">
        <v>-49740.460937000003</v>
      </c>
      <c r="D2299">
        <v>18738.095702999999</v>
      </c>
      <c r="E2299">
        <v>0.13686899999999999</v>
      </c>
      <c r="F2299">
        <v>9.9619470000000003</v>
      </c>
      <c r="G2299">
        <v>-8.9805999999999997E-2</v>
      </c>
      <c r="H2299">
        <v>3.2536000000000002E-2</v>
      </c>
      <c r="I2299">
        <v>1.0215999999999999E-2</v>
      </c>
      <c r="J2299">
        <v>-1.1272000000000001E-2</v>
      </c>
      <c r="K2299">
        <v>1012.72998</v>
      </c>
      <c r="L2299">
        <v>45.424919000000003</v>
      </c>
      <c r="W2299">
        <f t="shared" si="35"/>
        <v>53163.671483061255</v>
      </c>
    </row>
    <row r="2300" spans="1:23" x14ac:dyDescent="0.3">
      <c r="A2300">
        <v>335.3175</v>
      </c>
      <c r="B2300">
        <v>1110.1319579999999</v>
      </c>
      <c r="C2300">
        <v>-49724.660155999998</v>
      </c>
      <c r="D2300">
        <v>18724.771484000001</v>
      </c>
      <c r="E2300">
        <v>0.14627499999999999</v>
      </c>
      <c r="F2300">
        <v>9.9608589999999992</v>
      </c>
      <c r="G2300">
        <v>-7.8535999999999995E-2</v>
      </c>
      <c r="H2300">
        <v>-3.2989999999999998E-3</v>
      </c>
      <c r="I2300">
        <v>4.9649999999999998E-3</v>
      </c>
      <c r="J2300">
        <v>-3.457E-3</v>
      </c>
      <c r="K2300">
        <v>1012.72998</v>
      </c>
      <c r="L2300">
        <v>45.424919000000003</v>
      </c>
      <c r="W2300">
        <f t="shared" si="35"/>
        <v>53145.002471745982</v>
      </c>
    </row>
    <row r="2301" spans="1:23" x14ac:dyDescent="0.3">
      <c r="A2301">
        <v>335.32875000000001</v>
      </c>
      <c r="B2301">
        <v>1027.764404</v>
      </c>
      <c r="C2301">
        <v>-49728.632812000003</v>
      </c>
      <c r="D2301">
        <v>18689.820312</v>
      </c>
      <c r="E2301">
        <v>0.138707</v>
      </c>
      <c r="F2301">
        <v>9.9447010000000002</v>
      </c>
      <c r="G2301">
        <v>-7.4302000000000007E-2</v>
      </c>
      <c r="H2301">
        <v>-2.9631999999999999E-2</v>
      </c>
      <c r="I2301">
        <v>6.3900000000000003E-4</v>
      </c>
      <c r="J2301">
        <v>2.921E-3</v>
      </c>
      <c r="K2301">
        <v>1012.72998</v>
      </c>
      <c r="L2301">
        <v>45.424919000000003</v>
      </c>
      <c r="W2301">
        <f t="shared" si="35"/>
        <v>53134.758908982549</v>
      </c>
    </row>
    <row r="2302" spans="1:23" x14ac:dyDescent="0.3">
      <c r="A2302">
        <v>335.34</v>
      </c>
      <c r="B2302">
        <v>982.94689900000003</v>
      </c>
      <c r="C2302">
        <v>-49741.324219000002</v>
      </c>
      <c r="D2302">
        <v>18748.507812</v>
      </c>
      <c r="E2302">
        <v>0.14711199999999999</v>
      </c>
      <c r="F2302">
        <v>9.9484820000000003</v>
      </c>
      <c r="G2302">
        <v>-8.3826999999999999E-2</v>
      </c>
      <c r="H2302">
        <v>-3.4540000000000001E-2</v>
      </c>
      <c r="I2302">
        <v>-8.2700000000000004E-4</v>
      </c>
      <c r="J2302">
        <v>4.7930000000000004E-3</v>
      </c>
      <c r="K2302">
        <v>1012.72998</v>
      </c>
      <c r="L2302">
        <v>45.424919000000003</v>
      </c>
      <c r="W2302">
        <f t="shared" si="35"/>
        <v>53166.456199774635</v>
      </c>
    </row>
    <row r="2303" spans="1:23" x14ac:dyDescent="0.3">
      <c r="A2303">
        <v>335.35124999999999</v>
      </c>
      <c r="B2303">
        <v>1033.2985839999999</v>
      </c>
      <c r="C2303">
        <v>-49716.101562000003</v>
      </c>
      <c r="D2303">
        <v>18786.025390999999</v>
      </c>
      <c r="E2303">
        <v>0.146064</v>
      </c>
      <c r="F2303">
        <v>9.9545429999999993</v>
      </c>
      <c r="G2303">
        <v>-8.4602999999999998E-2</v>
      </c>
      <c r="H2303">
        <v>-8.6999999999999994E-3</v>
      </c>
      <c r="I2303">
        <v>3.075E-3</v>
      </c>
      <c r="J2303">
        <v>-1.8959999999999999E-3</v>
      </c>
      <c r="K2303">
        <v>1012.72998</v>
      </c>
      <c r="L2303">
        <v>45.424919000000003</v>
      </c>
      <c r="W2303">
        <f t="shared" si="35"/>
        <v>53157.061717876139</v>
      </c>
    </row>
    <row r="2304" spans="1:23" x14ac:dyDescent="0.3">
      <c r="A2304">
        <v>335.36250000000001</v>
      </c>
      <c r="B2304">
        <v>1015.919983</v>
      </c>
      <c r="C2304">
        <v>-49683.386719000002</v>
      </c>
      <c r="D2304">
        <v>18627.617187</v>
      </c>
      <c r="E2304">
        <v>0.15012500000000001</v>
      </c>
      <c r="F2304">
        <v>9.9469320000000003</v>
      </c>
      <c r="G2304">
        <v>-8.6679000000000006E-2</v>
      </c>
      <c r="H2304">
        <v>2.5042999999999999E-2</v>
      </c>
      <c r="I2304">
        <v>6.4549999999999998E-3</v>
      </c>
      <c r="J2304">
        <v>-1.5007E-2</v>
      </c>
      <c r="K2304">
        <v>1012.72998</v>
      </c>
      <c r="L2304">
        <v>45.424919000000003</v>
      </c>
      <c r="W2304">
        <f t="shared" si="35"/>
        <v>53070.322510297432</v>
      </c>
    </row>
    <row r="2305" spans="1:23" x14ac:dyDescent="0.3">
      <c r="A2305">
        <v>335.37374999999997</v>
      </c>
      <c r="B2305">
        <v>938.40576199999998</v>
      </c>
      <c r="C2305">
        <v>-49714.816405999998</v>
      </c>
      <c r="D2305">
        <v>18695.443359000001</v>
      </c>
      <c r="E2305">
        <v>0.14574000000000001</v>
      </c>
      <c r="F2305">
        <v>9.9359730000000006</v>
      </c>
      <c r="G2305">
        <v>-8.4159999999999999E-2</v>
      </c>
      <c r="H2305">
        <v>5.1138999999999997E-2</v>
      </c>
      <c r="I2305">
        <v>1.0281E-2</v>
      </c>
      <c r="J2305">
        <v>-2.2265E-2</v>
      </c>
      <c r="K2305">
        <v>1012.72998</v>
      </c>
      <c r="L2305">
        <v>45.424919000000003</v>
      </c>
      <c r="W2305">
        <f t="shared" si="35"/>
        <v>53122.153364166428</v>
      </c>
    </row>
    <row r="2306" spans="1:23" x14ac:dyDescent="0.3">
      <c r="A2306">
        <v>335.38499999999999</v>
      </c>
      <c r="B2306">
        <v>1041.5303960000001</v>
      </c>
      <c r="C2306">
        <v>-49760.71875</v>
      </c>
      <c r="D2306">
        <v>18866.513672000001</v>
      </c>
      <c r="E2306">
        <v>0.14571600000000001</v>
      </c>
      <c r="F2306">
        <v>9.9594050000000003</v>
      </c>
      <c r="G2306">
        <v>-7.0390999999999995E-2</v>
      </c>
      <c r="H2306">
        <v>6.4270999999999995E-2</v>
      </c>
      <c r="I2306">
        <v>1.2026E-2</v>
      </c>
      <c r="J2306">
        <v>-2.1819999999999999E-2</v>
      </c>
      <c r="K2306">
        <v>1012.72998</v>
      </c>
      <c r="L2306">
        <v>45.424919000000003</v>
      </c>
      <c r="W2306">
        <f t="shared" ref="W2306:W2369" si="36">SQRT((B2306)^2+(C2306)^2+(D2306)^2)</f>
        <v>53227.429528563152</v>
      </c>
    </row>
    <row r="2307" spans="1:23" x14ac:dyDescent="0.3">
      <c r="A2307">
        <v>335.39625000000001</v>
      </c>
      <c r="B2307">
        <v>1040.545288</v>
      </c>
      <c r="C2307">
        <v>-49731.386719000002</v>
      </c>
      <c r="D2307">
        <v>18742.392577999999</v>
      </c>
      <c r="E2307">
        <v>0.13936999999999999</v>
      </c>
      <c r="F2307">
        <v>9.9550370000000008</v>
      </c>
      <c r="G2307">
        <v>-6.5636E-2</v>
      </c>
      <c r="H2307">
        <v>5.6237000000000002E-2</v>
      </c>
      <c r="I2307">
        <v>1.2243E-2</v>
      </c>
      <c r="J2307">
        <v>-1.6053000000000001E-2</v>
      </c>
      <c r="K2307">
        <v>1012.72998</v>
      </c>
      <c r="L2307">
        <v>45.424919000000003</v>
      </c>
      <c r="W2307">
        <f t="shared" si="36"/>
        <v>53156.098794390266</v>
      </c>
    </row>
    <row r="2308" spans="1:23" x14ac:dyDescent="0.3">
      <c r="A2308">
        <v>335.40750000000003</v>
      </c>
      <c r="B2308">
        <v>1024.7349850000001</v>
      </c>
      <c r="C2308">
        <v>-49747.804687000003</v>
      </c>
      <c r="D2308">
        <v>18723.298827999999</v>
      </c>
      <c r="E2308">
        <v>0.14944099999999999</v>
      </c>
      <c r="F2308">
        <v>9.9569170000000007</v>
      </c>
      <c r="G2308">
        <v>-8.9747999999999994E-2</v>
      </c>
      <c r="H2308">
        <v>2.4615999999999999E-2</v>
      </c>
      <c r="I2308">
        <v>7.5830000000000003E-3</v>
      </c>
      <c r="J2308">
        <v>-8.8020000000000008E-3</v>
      </c>
      <c r="K2308">
        <v>1012.75</v>
      </c>
      <c r="L2308">
        <v>45.432147999999998</v>
      </c>
      <c r="W2308">
        <f t="shared" si="36"/>
        <v>53164.424871975891</v>
      </c>
    </row>
    <row r="2309" spans="1:23" x14ac:dyDescent="0.3">
      <c r="A2309">
        <v>335.41874999999999</v>
      </c>
      <c r="B2309">
        <v>962.46374500000002</v>
      </c>
      <c r="C2309">
        <v>-49728.398437000003</v>
      </c>
      <c r="D2309">
        <v>18801.880859000001</v>
      </c>
      <c r="E2309">
        <v>0.14250699999999999</v>
      </c>
      <c r="F2309">
        <v>9.9473000000000003</v>
      </c>
      <c r="G2309">
        <v>-9.1053999999999996E-2</v>
      </c>
      <c r="H2309">
        <v>-9.8019999999999999E-3</v>
      </c>
      <c r="I2309">
        <v>3.8419999999999999E-3</v>
      </c>
      <c r="J2309">
        <v>-3.1939999999999998E-3</v>
      </c>
      <c r="K2309">
        <v>1012.75</v>
      </c>
      <c r="L2309">
        <v>45.432147999999998</v>
      </c>
      <c r="W2309">
        <f t="shared" si="36"/>
        <v>53172.837721956254</v>
      </c>
    </row>
    <row r="2310" spans="1:23" x14ac:dyDescent="0.3">
      <c r="A2310">
        <v>335.43</v>
      </c>
      <c r="B2310">
        <v>972.60455300000001</v>
      </c>
      <c r="C2310">
        <v>-49720.957030999998</v>
      </c>
      <c r="D2310">
        <v>18685.164062</v>
      </c>
      <c r="E2310">
        <v>0.14469000000000001</v>
      </c>
      <c r="F2310">
        <v>9.954091</v>
      </c>
      <c r="G2310">
        <v>-9.3004000000000003E-2</v>
      </c>
      <c r="H2310">
        <v>-3.2736000000000001E-2</v>
      </c>
      <c r="I2310">
        <v>2.99E-4</v>
      </c>
      <c r="J2310">
        <v>2.8379999999999998E-3</v>
      </c>
      <c r="K2310">
        <v>1012.75</v>
      </c>
      <c r="L2310">
        <v>45.432147999999998</v>
      </c>
      <c r="W2310">
        <f t="shared" si="36"/>
        <v>53124.898905493646</v>
      </c>
    </row>
    <row r="2311" spans="1:23" x14ac:dyDescent="0.3">
      <c r="A2311">
        <v>335.44125000000003</v>
      </c>
      <c r="B2311">
        <v>1005.4422</v>
      </c>
      <c r="C2311">
        <v>-49726.144530999998</v>
      </c>
      <c r="D2311">
        <v>18783.814452999999</v>
      </c>
      <c r="E2311">
        <v>0.14061699999999999</v>
      </c>
      <c r="F2311">
        <v>9.95364</v>
      </c>
      <c r="G2311">
        <v>-8.4899000000000002E-2</v>
      </c>
      <c r="H2311">
        <v>-3.3015999999999997E-2</v>
      </c>
      <c r="I2311">
        <v>1.3200000000000001E-4</v>
      </c>
      <c r="J2311">
        <v>2.085E-3</v>
      </c>
      <c r="K2311">
        <v>1012.75</v>
      </c>
      <c r="L2311">
        <v>45.432147999999998</v>
      </c>
      <c r="W2311">
        <f t="shared" si="36"/>
        <v>53165.13941804511</v>
      </c>
    </row>
    <row r="2312" spans="1:23" x14ac:dyDescent="0.3">
      <c r="A2312">
        <v>335.45249999999999</v>
      </c>
      <c r="B2312">
        <v>1044.812866</v>
      </c>
      <c r="C2312">
        <v>-49729.8125</v>
      </c>
      <c r="D2312">
        <v>18702.371093999998</v>
      </c>
      <c r="E2312">
        <v>0.13977700000000001</v>
      </c>
      <c r="F2312">
        <v>9.9430800000000001</v>
      </c>
      <c r="G2312">
        <v>-7.9272999999999996E-2</v>
      </c>
      <c r="H2312">
        <v>-8.7309999999999992E-3</v>
      </c>
      <c r="I2312">
        <v>3.1289999999999998E-3</v>
      </c>
      <c r="J2312">
        <v>-6.7590000000000003E-3</v>
      </c>
      <c r="K2312">
        <v>1012.75</v>
      </c>
      <c r="L2312">
        <v>45.432147999999998</v>
      </c>
      <c r="W2312">
        <f t="shared" si="36"/>
        <v>53140.611303858765</v>
      </c>
    </row>
    <row r="2313" spans="1:23" x14ac:dyDescent="0.3">
      <c r="A2313">
        <v>335.46375</v>
      </c>
      <c r="B2313">
        <v>923.53350799999998</v>
      </c>
      <c r="C2313">
        <v>-49720.601562000003</v>
      </c>
      <c r="D2313">
        <v>18791.105468999998</v>
      </c>
      <c r="E2313">
        <v>0.16003600000000001</v>
      </c>
      <c r="F2313">
        <v>9.9401250000000001</v>
      </c>
      <c r="G2313">
        <v>-6.5419000000000005E-2</v>
      </c>
      <c r="H2313">
        <v>2.7730999999999999E-2</v>
      </c>
      <c r="I2313">
        <v>7.437E-3</v>
      </c>
      <c r="J2313">
        <v>-1.7198999999999999E-2</v>
      </c>
      <c r="K2313">
        <v>1012.75</v>
      </c>
      <c r="L2313">
        <v>45.432147999999998</v>
      </c>
      <c r="W2313">
        <f t="shared" si="36"/>
        <v>53161.045687369973</v>
      </c>
    </row>
    <row r="2314" spans="1:23" x14ac:dyDescent="0.3">
      <c r="A2314">
        <v>335.47500000000002</v>
      </c>
      <c r="B2314">
        <v>973.19476299999997</v>
      </c>
      <c r="C2314">
        <v>-49733.390625</v>
      </c>
      <c r="D2314">
        <v>18811.556640999999</v>
      </c>
      <c r="E2314">
        <v>0.142736</v>
      </c>
      <c r="F2314">
        <v>9.9492100000000008</v>
      </c>
      <c r="G2314">
        <v>-7.8158000000000005E-2</v>
      </c>
      <c r="H2314">
        <v>5.6633000000000003E-2</v>
      </c>
      <c r="I2314">
        <v>1.1617000000000001E-2</v>
      </c>
      <c r="J2314">
        <v>-2.3906E-2</v>
      </c>
      <c r="K2314">
        <v>1012.75</v>
      </c>
      <c r="L2314">
        <v>45.432147999999998</v>
      </c>
      <c r="W2314">
        <f t="shared" si="36"/>
        <v>53181.123665856474</v>
      </c>
    </row>
    <row r="2315" spans="1:23" x14ac:dyDescent="0.3">
      <c r="A2315">
        <v>335.48624999999998</v>
      </c>
      <c r="B2315">
        <v>1053.3092039999999</v>
      </c>
      <c r="C2315">
        <v>-49726.90625</v>
      </c>
      <c r="D2315">
        <v>18659.587890999999</v>
      </c>
      <c r="E2315">
        <v>0.141122</v>
      </c>
      <c r="F2315">
        <v>9.9540690000000005</v>
      </c>
      <c r="G2315">
        <v>-7.8937999999999994E-2</v>
      </c>
      <c r="H2315">
        <v>6.7013000000000003E-2</v>
      </c>
      <c r="I2315">
        <v>1.312E-2</v>
      </c>
      <c r="J2315">
        <v>-2.2096000000000001E-2</v>
      </c>
      <c r="K2315">
        <v>1012.75</v>
      </c>
      <c r="L2315">
        <v>45.432147999999998</v>
      </c>
      <c r="W2315">
        <f t="shared" si="36"/>
        <v>53123.016534619659</v>
      </c>
    </row>
    <row r="2316" spans="1:23" x14ac:dyDescent="0.3">
      <c r="A2316">
        <v>335.4975</v>
      </c>
      <c r="B2316">
        <v>966.78363000000002</v>
      </c>
      <c r="C2316">
        <v>-49751.011719000002</v>
      </c>
      <c r="D2316">
        <v>18732.574218999998</v>
      </c>
      <c r="E2316">
        <v>0.14269200000000001</v>
      </c>
      <c r="F2316">
        <v>9.9537940000000003</v>
      </c>
      <c r="G2316">
        <v>-8.9997999999999995E-2</v>
      </c>
      <c r="H2316">
        <v>5.3587999999999997E-2</v>
      </c>
      <c r="I2316">
        <v>1.1018999999999999E-2</v>
      </c>
      <c r="J2316">
        <v>-1.6506E-2</v>
      </c>
      <c r="K2316">
        <v>1012.75</v>
      </c>
      <c r="L2316">
        <v>45.432147999999998</v>
      </c>
      <c r="W2316">
        <f t="shared" si="36"/>
        <v>53169.607620535011</v>
      </c>
    </row>
    <row r="2317" spans="1:23" x14ac:dyDescent="0.3">
      <c r="A2317">
        <v>335.50875000000002</v>
      </c>
      <c r="B2317">
        <v>1042.655029</v>
      </c>
      <c r="C2317">
        <v>-49705.574219000002</v>
      </c>
      <c r="D2317">
        <v>18686.441406000002</v>
      </c>
      <c r="E2317">
        <v>0.14074900000000001</v>
      </c>
      <c r="F2317">
        <v>9.9474789999999995</v>
      </c>
      <c r="G2317">
        <v>-9.1978000000000004E-2</v>
      </c>
      <c r="H2317">
        <v>2.3897000000000002E-2</v>
      </c>
      <c r="I2317">
        <v>7.4139999999999996E-3</v>
      </c>
      <c r="J2317">
        <v>-9.9380000000000007E-3</v>
      </c>
      <c r="K2317">
        <v>1012.73999</v>
      </c>
      <c r="L2317">
        <v>45.429802000000002</v>
      </c>
      <c r="W2317">
        <f t="shared" si="36"/>
        <v>53112.280410182801</v>
      </c>
    </row>
    <row r="2318" spans="1:23" x14ac:dyDescent="0.3">
      <c r="A2318">
        <v>335.52</v>
      </c>
      <c r="B2318">
        <v>1016.742432</v>
      </c>
      <c r="C2318">
        <v>-49738.050780999998</v>
      </c>
      <c r="D2318">
        <v>18675.578125</v>
      </c>
      <c r="E2318">
        <v>0.12975900000000001</v>
      </c>
      <c r="F2318">
        <v>9.9633109999999991</v>
      </c>
      <c r="G2318">
        <v>-7.2599999999999998E-2</v>
      </c>
      <c r="H2318">
        <v>-9.9059999999999999E-3</v>
      </c>
      <c r="I2318">
        <v>3.908E-3</v>
      </c>
      <c r="J2318">
        <v>-1.415E-3</v>
      </c>
      <c r="K2318">
        <v>1012.73999</v>
      </c>
      <c r="L2318">
        <v>45.429802000000002</v>
      </c>
      <c r="W2318">
        <f t="shared" si="36"/>
        <v>53138.354123639758</v>
      </c>
    </row>
    <row r="2319" spans="1:23" x14ac:dyDescent="0.3">
      <c r="A2319">
        <v>335.53125</v>
      </c>
      <c r="B2319">
        <v>1002.797607</v>
      </c>
      <c r="C2319">
        <v>-49766.726562000003</v>
      </c>
      <c r="D2319">
        <v>18761.464843999998</v>
      </c>
      <c r="E2319">
        <v>0.141261</v>
      </c>
      <c r="F2319">
        <v>9.9562419999999996</v>
      </c>
      <c r="G2319">
        <v>-7.1040000000000006E-2</v>
      </c>
      <c r="H2319">
        <v>-3.2940999999999998E-2</v>
      </c>
      <c r="I2319">
        <v>2.4800000000000001E-4</v>
      </c>
      <c r="J2319">
        <v>5.1619999999999999E-3</v>
      </c>
      <c r="K2319">
        <v>1012.73999</v>
      </c>
      <c r="L2319">
        <v>45.429802000000002</v>
      </c>
      <c r="W2319">
        <f t="shared" si="36"/>
        <v>53195.1617990784</v>
      </c>
    </row>
    <row r="2320" spans="1:23" x14ac:dyDescent="0.3">
      <c r="A2320">
        <v>335.54250000000002</v>
      </c>
      <c r="B2320">
        <v>880.91302499999995</v>
      </c>
      <c r="C2320">
        <v>-49739.644530999998</v>
      </c>
      <c r="D2320">
        <v>18811.785156000002</v>
      </c>
      <c r="E2320">
        <v>0.13841600000000001</v>
      </c>
      <c r="F2320">
        <v>9.9591969999999996</v>
      </c>
      <c r="G2320">
        <v>-8.0239000000000005E-2</v>
      </c>
      <c r="H2320">
        <v>-3.0939000000000001E-2</v>
      </c>
      <c r="I2320">
        <v>4.6799999999999999E-4</v>
      </c>
      <c r="J2320">
        <v>4.6620000000000003E-3</v>
      </c>
      <c r="K2320">
        <v>1012.73999</v>
      </c>
      <c r="L2320">
        <v>45.429802000000002</v>
      </c>
      <c r="W2320">
        <f t="shared" si="36"/>
        <v>53185.444499255194</v>
      </c>
    </row>
    <row r="2321" spans="1:23" x14ac:dyDescent="0.3">
      <c r="A2321">
        <v>335.55374999999998</v>
      </c>
      <c r="B2321">
        <v>1040.5444339999999</v>
      </c>
      <c r="C2321">
        <v>-49719.417969000002</v>
      </c>
      <c r="D2321">
        <v>18719.109375</v>
      </c>
      <c r="E2321">
        <v>0.14105899999999999</v>
      </c>
      <c r="F2321">
        <v>9.9617559999999994</v>
      </c>
      <c r="G2321">
        <v>-7.6269000000000003E-2</v>
      </c>
      <c r="H2321">
        <v>-3.9979999999999998E-3</v>
      </c>
      <c r="I2321">
        <v>3.1819999999999999E-3</v>
      </c>
      <c r="J2321">
        <v>-5.2579999999999997E-3</v>
      </c>
      <c r="K2321">
        <v>1012.73999</v>
      </c>
      <c r="L2321">
        <v>45.429802000000002</v>
      </c>
      <c r="W2321">
        <f t="shared" si="36"/>
        <v>53136.694587530204</v>
      </c>
    </row>
    <row r="2322" spans="1:23" x14ac:dyDescent="0.3">
      <c r="A2322">
        <v>335.565</v>
      </c>
      <c r="B2322">
        <v>1056.3641359999999</v>
      </c>
      <c r="C2322">
        <v>-49711.621094000002</v>
      </c>
      <c r="D2322">
        <v>18651.451172000001</v>
      </c>
      <c r="E2322">
        <v>0.146623</v>
      </c>
      <c r="F2322">
        <v>9.9517419999999994</v>
      </c>
      <c r="G2322">
        <v>-9.1101000000000001E-2</v>
      </c>
      <c r="H2322">
        <v>3.2368000000000001E-2</v>
      </c>
      <c r="I2322">
        <v>8.4340000000000005E-3</v>
      </c>
      <c r="J2322">
        <v>-1.7517999999999999E-2</v>
      </c>
      <c r="K2322">
        <v>1012.73999</v>
      </c>
      <c r="L2322">
        <v>45.429802000000002</v>
      </c>
      <c r="W2322">
        <f t="shared" si="36"/>
        <v>53105.911232204213</v>
      </c>
    </row>
    <row r="2323" spans="1:23" x14ac:dyDescent="0.3">
      <c r="A2323">
        <v>335.57625000000002</v>
      </c>
      <c r="B2323">
        <v>975.89190699999995</v>
      </c>
      <c r="C2323">
        <v>-49724.496094000002</v>
      </c>
      <c r="D2323">
        <v>18824.929687</v>
      </c>
      <c r="E2323">
        <v>0.148289</v>
      </c>
      <c r="F2323">
        <v>9.9543540000000004</v>
      </c>
      <c r="G2323">
        <v>-7.7911999999999995E-2</v>
      </c>
      <c r="H2323">
        <v>5.8733E-2</v>
      </c>
      <c r="I2323">
        <v>1.3495999999999999E-2</v>
      </c>
      <c r="J2323">
        <v>-2.4250000000000001E-2</v>
      </c>
      <c r="K2323">
        <v>1012.73999</v>
      </c>
      <c r="L2323">
        <v>45.429802000000002</v>
      </c>
      <c r="W2323">
        <f t="shared" si="36"/>
        <v>53177.587896940786</v>
      </c>
    </row>
    <row r="2324" spans="1:23" x14ac:dyDescent="0.3">
      <c r="A2324">
        <v>335.58749999999998</v>
      </c>
      <c r="B2324">
        <v>943.85644500000001</v>
      </c>
      <c r="C2324">
        <v>-49723.988280999998</v>
      </c>
      <c r="D2324">
        <v>18796.824218999998</v>
      </c>
      <c r="E2324">
        <v>0.14031199999999999</v>
      </c>
      <c r="F2324">
        <v>9.9516139999999993</v>
      </c>
      <c r="G2324">
        <v>-7.5675999999999993E-2</v>
      </c>
      <c r="H2324">
        <v>6.7895999999999998E-2</v>
      </c>
      <c r="I2324">
        <v>1.3927E-2</v>
      </c>
      <c r="J2324">
        <v>-2.2828000000000001E-2</v>
      </c>
      <c r="K2324">
        <v>1012.73999</v>
      </c>
      <c r="L2324">
        <v>45.429802000000002</v>
      </c>
      <c r="W2324">
        <f t="shared" si="36"/>
        <v>53166.591730877182</v>
      </c>
    </row>
    <row r="2325" spans="1:23" x14ac:dyDescent="0.3">
      <c r="A2325">
        <v>335.59875</v>
      </c>
      <c r="B2325">
        <v>997.12170400000002</v>
      </c>
      <c r="C2325">
        <v>-49714.410155999998</v>
      </c>
      <c r="D2325">
        <v>18798.787109000001</v>
      </c>
      <c r="E2325">
        <v>0.133216</v>
      </c>
      <c r="F2325">
        <v>9.9473900000000004</v>
      </c>
      <c r="G2325">
        <v>-7.3568999999999996E-2</v>
      </c>
      <c r="H2325">
        <v>5.1435000000000002E-2</v>
      </c>
      <c r="I2325">
        <v>1.273E-2</v>
      </c>
      <c r="J2325">
        <v>-1.6483999999999999E-2</v>
      </c>
      <c r="K2325">
        <v>1012.73999</v>
      </c>
      <c r="L2325">
        <v>45.429802000000002</v>
      </c>
      <c r="W2325">
        <f t="shared" si="36"/>
        <v>53159.300462111874</v>
      </c>
    </row>
    <row r="2326" spans="1:23" x14ac:dyDescent="0.3">
      <c r="A2326">
        <v>335.61</v>
      </c>
      <c r="B2326">
        <v>1103.138672</v>
      </c>
      <c r="C2326">
        <v>-49728.109375</v>
      </c>
      <c r="D2326">
        <v>18806.980468999998</v>
      </c>
      <c r="E2326">
        <v>0.133356</v>
      </c>
      <c r="F2326">
        <v>9.9495419999999992</v>
      </c>
      <c r="G2326">
        <v>-8.5186999999999999E-2</v>
      </c>
      <c r="H2326">
        <v>2.2137E-2</v>
      </c>
      <c r="I2326">
        <v>8.4539999999999997E-3</v>
      </c>
      <c r="J2326">
        <v>-7.8770000000000003E-3</v>
      </c>
      <c r="K2326">
        <v>1012.72998</v>
      </c>
      <c r="L2326">
        <v>45.427460000000004</v>
      </c>
      <c r="W2326">
        <f t="shared" si="36"/>
        <v>53177.103073625323</v>
      </c>
    </row>
    <row r="2327" spans="1:23" x14ac:dyDescent="0.3">
      <c r="A2327">
        <v>335.62124999999997</v>
      </c>
      <c r="B2327">
        <v>916.67968699999994</v>
      </c>
      <c r="C2327">
        <v>-49754.496094000002</v>
      </c>
      <c r="D2327">
        <v>18797.056640999999</v>
      </c>
      <c r="E2327">
        <v>0.12909599999999999</v>
      </c>
      <c r="F2327">
        <v>9.949033</v>
      </c>
      <c r="G2327">
        <v>-8.0629000000000006E-2</v>
      </c>
      <c r="H2327">
        <v>-1.7662000000000001E-2</v>
      </c>
      <c r="I2327">
        <v>3.1749999999999999E-3</v>
      </c>
      <c r="J2327">
        <v>1.341E-3</v>
      </c>
      <c r="K2327">
        <v>1012.72998</v>
      </c>
      <c r="L2327">
        <v>45.427460000000004</v>
      </c>
      <c r="W2327">
        <f t="shared" si="36"/>
        <v>53194.732084872674</v>
      </c>
    </row>
    <row r="2328" spans="1:23" x14ac:dyDescent="0.3">
      <c r="A2328">
        <v>335.63249999999999</v>
      </c>
      <c r="B2328">
        <v>973.95019500000001</v>
      </c>
      <c r="C2328">
        <v>-49772.824219000002</v>
      </c>
      <c r="D2328">
        <v>18859.949218999998</v>
      </c>
      <c r="E2328">
        <v>0.162493</v>
      </c>
      <c r="F2328">
        <v>9.9479150000000001</v>
      </c>
      <c r="G2328">
        <v>-8.5191000000000003E-2</v>
      </c>
      <c r="H2328">
        <v>-3.4382000000000003E-2</v>
      </c>
      <c r="I2328">
        <v>-2.2800000000000001E-4</v>
      </c>
      <c r="J2328">
        <v>4.8799999999999998E-3</v>
      </c>
      <c r="K2328">
        <v>1012.72998</v>
      </c>
      <c r="L2328">
        <v>45.427460000000004</v>
      </c>
      <c r="W2328">
        <f t="shared" si="36"/>
        <v>53235.141535090072</v>
      </c>
    </row>
    <row r="2329" spans="1:23" x14ac:dyDescent="0.3">
      <c r="A2329">
        <v>335.64375000000001</v>
      </c>
      <c r="B2329">
        <v>963.80059800000004</v>
      </c>
      <c r="C2329">
        <v>-49708.445312000003</v>
      </c>
      <c r="D2329">
        <v>18911.316406000002</v>
      </c>
      <c r="E2329">
        <v>0.157028</v>
      </c>
      <c r="F2329">
        <v>9.9453279999999999</v>
      </c>
      <c r="G2329">
        <v>-8.0884999999999999E-2</v>
      </c>
      <c r="H2329">
        <v>-2.6123E-2</v>
      </c>
      <c r="I2329">
        <v>1.1379999999999999E-3</v>
      </c>
      <c r="J2329">
        <v>1.6609999999999999E-3</v>
      </c>
      <c r="K2329">
        <v>1012.72998</v>
      </c>
      <c r="L2329">
        <v>45.427460000000004</v>
      </c>
      <c r="W2329">
        <f t="shared" si="36"/>
        <v>53193.010209393542</v>
      </c>
    </row>
    <row r="2330" spans="1:23" x14ac:dyDescent="0.3">
      <c r="A2330">
        <v>335.65499999999997</v>
      </c>
      <c r="B2330">
        <v>945.53295900000001</v>
      </c>
      <c r="C2330">
        <v>-49737.871094000002</v>
      </c>
      <c r="D2330">
        <v>18756.152343999998</v>
      </c>
      <c r="E2330">
        <v>0.135355</v>
      </c>
      <c r="F2330">
        <v>9.955902</v>
      </c>
      <c r="G2330">
        <v>-7.2051000000000004E-2</v>
      </c>
      <c r="H2330">
        <v>2.6229999999999999E-3</v>
      </c>
      <c r="I2330">
        <v>4.7080000000000004E-3</v>
      </c>
      <c r="J2330">
        <v>-7.7450000000000001E-3</v>
      </c>
      <c r="K2330">
        <v>1012.72998</v>
      </c>
      <c r="L2330">
        <v>45.427460000000004</v>
      </c>
      <c r="W2330">
        <f t="shared" si="36"/>
        <v>53165.243385987174</v>
      </c>
    </row>
    <row r="2331" spans="1:23" x14ac:dyDescent="0.3">
      <c r="A2331">
        <v>335.66624999999999</v>
      </c>
      <c r="B2331">
        <v>971.09417699999995</v>
      </c>
      <c r="C2331">
        <v>-49729.289062000003</v>
      </c>
      <c r="D2331">
        <v>18659.611327999999</v>
      </c>
      <c r="E2331">
        <v>0.133321</v>
      </c>
      <c r="F2331">
        <v>9.9508609999999997</v>
      </c>
      <c r="G2331">
        <v>-7.8867999999999994E-2</v>
      </c>
      <c r="H2331">
        <v>4.1794999999999999E-2</v>
      </c>
      <c r="I2331">
        <v>9.3740000000000004E-3</v>
      </c>
      <c r="J2331">
        <v>-1.8884999999999999E-2</v>
      </c>
      <c r="K2331">
        <v>1012.72998</v>
      </c>
      <c r="L2331">
        <v>45.427460000000004</v>
      </c>
      <c r="W2331">
        <f t="shared" si="36"/>
        <v>53123.68877840264</v>
      </c>
    </row>
    <row r="2332" spans="1:23" x14ac:dyDescent="0.3">
      <c r="A2332">
        <v>335.67750000000001</v>
      </c>
      <c r="B2332">
        <v>978.89312700000005</v>
      </c>
      <c r="C2332">
        <v>-49732.390625</v>
      </c>
      <c r="D2332">
        <v>18760.105468999998</v>
      </c>
      <c r="E2332">
        <v>0.14013800000000001</v>
      </c>
      <c r="F2332">
        <v>9.9422119999999996</v>
      </c>
      <c r="G2332">
        <v>-8.0553E-2</v>
      </c>
      <c r="H2332">
        <v>6.7142999999999994E-2</v>
      </c>
      <c r="I2332">
        <v>1.2707E-2</v>
      </c>
      <c r="J2332">
        <v>-2.4759E-2</v>
      </c>
      <c r="K2332">
        <v>1012.72998</v>
      </c>
      <c r="L2332">
        <v>45.427460000000004</v>
      </c>
      <c r="W2332">
        <f t="shared" si="36"/>
        <v>53162.114952658529</v>
      </c>
    </row>
    <row r="2333" spans="1:23" x14ac:dyDescent="0.3">
      <c r="A2333">
        <v>335.68875000000003</v>
      </c>
      <c r="B2333">
        <v>908.88678000000004</v>
      </c>
      <c r="C2333">
        <v>-49725.621094000002</v>
      </c>
      <c r="D2333">
        <v>18613.320312</v>
      </c>
      <c r="E2333">
        <v>0.14297899999999999</v>
      </c>
      <c r="F2333">
        <v>9.9520890000000009</v>
      </c>
      <c r="G2333">
        <v>-8.7940000000000004E-2</v>
      </c>
      <c r="H2333">
        <v>6.8487000000000006E-2</v>
      </c>
      <c r="I2333">
        <v>1.2914E-2</v>
      </c>
      <c r="J2333">
        <v>-2.1503999999999999E-2</v>
      </c>
      <c r="K2333">
        <v>1012.72998</v>
      </c>
      <c r="L2333">
        <v>45.427460000000004</v>
      </c>
      <c r="W2333">
        <f t="shared" si="36"/>
        <v>53102.911044499509</v>
      </c>
    </row>
    <row r="2334" spans="1:23" x14ac:dyDescent="0.3">
      <c r="A2334">
        <v>335.7</v>
      </c>
      <c r="B2334">
        <v>964.27984600000002</v>
      </c>
      <c r="C2334">
        <v>-49714.316405999998</v>
      </c>
      <c r="D2334">
        <v>18751.466797000001</v>
      </c>
      <c r="E2334">
        <v>0.135988</v>
      </c>
      <c r="F2334">
        <v>9.9515039999999999</v>
      </c>
      <c r="G2334">
        <v>-9.2704999999999996E-2</v>
      </c>
      <c r="H2334">
        <v>4.5956999999999998E-2</v>
      </c>
      <c r="I2334">
        <v>1.0049000000000001E-2</v>
      </c>
      <c r="J2334">
        <v>-1.4969E-2</v>
      </c>
      <c r="K2334">
        <v>1012.72998</v>
      </c>
      <c r="L2334">
        <v>45.434685000000002</v>
      </c>
      <c r="W2334">
        <f t="shared" si="36"/>
        <v>53141.891181781211</v>
      </c>
    </row>
    <row r="2335" spans="1:23" x14ac:dyDescent="0.3">
      <c r="A2335">
        <v>335.71125000000001</v>
      </c>
      <c r="B2335">
        <v>948.19872999999995</v>
      </c>
      <c r="C2335">
        <v>-49721.910155999998</v>
      </c>
      <c r="D2335">
        <v>18842.408202999999</v>
      </c>
      <c r="E2335">
        <v>0.13914299999999999</v>
      </c>
      <c r="F2335">
        <v>9.9486799999999995</v>
      </c>
      <c r="G2335">
        <v>-8.2235000000000003E-2</v>
      </c>
      <c r="H2335">
        <v>1.4315E-2</v>
      </c>
      <c r="I2335">
        <v>6.241E-3</v>
      </c>
      <c r="J2335">
        <v>-8.7530000000000004E-3</v>
      </c>
      <c r="K2335">
        <v>1012.72998</v>
      </c>
      <c r="L2335">
        <v>45.434685000000002</v>
      </c>
      <c r="W2335">
        <f t="shared" si="36"/>
        <v>53180.859125077986</v>
      </c>
    </row>
    <row r="2336" spans="1:23" x14ac:dyDescent="0.3">
      <c r="A2336">
        <v>335.72250000000003</v>
      </c>
      <c r="B2336">
        <v>943.15521200000001</v>
      </c>
      <c r="C2336">
        <v>-49738.175780999998</v>
      </c>
      <c r="D2336">
        <v>18731.949218999998</v>
      </c>
      <c r="E2336">
        <v>0.13123799999999999</v>
      </c>
      <c r="F2336">
        <v>9.9505149999999993</v>
      </c>
      <c r="G2336">
        <v>-7.7296000000000004E-2</v>
      </c>
      <c r="H2336">
        <v>-1.7670999999999999E-2</v>
      </c>
      <c r="I2336">
        <v>2.2799999999999999E-3</v>
      </c>
      <c r="J2336">
        <v>-2.02E-4</v>
      </c>
      <c r="K2336">
        <v>1012.72998</v>
      </c>
      <c r="L2336">
        <v>45.434685000000002</v>
      </c>
      <c r="W2336">
        <f t="shared" si="36"/>
        <v>53156.952445741023</v>
      </c>
    </row>
    <row r="2337" spans="1:23" x14ac:dyDescent="0.3">
      <c r="A2337">
        <v>335.73374999999999</v>
      </c>
      <c r="B2337">
        <v>1048.2891850000001</v>
      </c>
      <c r="C2337">
        <v>-49767.660155999998</v>
      </c>
      <c r="D2337">
        <v>18729.3125</v>
      </c>
      <c r="E2337">
        <v>0.138623</v>
      </c>
      <c r="F2337">
        <v>9.9501159999999995</v>
      </c>
      <c r="G2337">
        <v>-7.1015999999999996E-2</v>
      </c>
      <c r="H2337">
        <v>-3.3381000000000001E-2</v>
      </c>
      <c r="I2337">
        <v>8.2948269999999998E-5</v>
      </c>
      <c r="J2337">
        <v>3.2070000000000002E-3</v>
      </c>
      <c r="K2337">
        <v>1012.72998</v>
      </c>
      <c r="L2337">
        <v>45.434685000000002</v>
      </c>
      <c r="W2337">
        <f t="shared" si="36"/>
        <v>53185.581263545042</v>
      </c>
    </row>
    <row r="2338" spans="1:23" x14ac:dyDescent="0.3">
      <c r="A2338">
        <v>335.745</v>
      </c>
      <c r="B2338">
        <v>999.47058100000004</v>
      </c>
      <c r="C2338">
        <v>-49754.046875</v>
      </c>
      <c r="D2338">
        <v>18733.609375</v>
      </c>
      <c r="E2338">
        <v>0.144429</v>
      </c>
      <c r="F2338">
        <v>9.9446290000000008</v>
      </c>
      <c r="G2338">
        <v>-7.2863999999999998E-2</v>
      </c>
      <c r="H2338">
        <v>-2.2506000000000002E-2</v>
      </c>
      <c r="I2338">
        <v>1.142E-3</v>
      </c>
      <c r="J2338">
        <v>1.76E-4</v>
      </c>
      <c r="K2338">
        <v>1012.72998</v>
      </c>
      <c r="L2338">
        <v>45.434685000000002</v>
      </c>
      <c r="W2338">
        <f t="shared" si="36"/>
        <v>53173.416686320525</v>
      </c>
    </row>
    <row r="2339" spans="1:23" x14ac:dyDescent="0.3">
      <c r="A2339">
        <v>335.75625000000002</v>
      </c>
      <c r="B2339">
        <v>1009.871338</v>
      </c>
      <c r="C2339">
        <v>-49733.621094000002</v>
      </c>
      <c r="D2339">
        <v>18719.369140999999</v>
      </c>
      <c r="E2339">
        <v>0.143259</v>
      </c>
      <c r="F2339">
        <v>9.9621919999999999</v>
      </c>
      <c r="G2339">
        <v>-8.0559000000000006E-2</v>
      </c>
      <c r="H2339">
        <v>3.9300000000000003E-3</v>
      </c>
      <c r="I2339">
        <v>4.0369999999999998E-3</v>
      </c>
      <c r="J2339">
        <v>-9.6780000000000008E-3</v>
      </c>
      <c r="K2339">
        <v>1012.72998</v>
      </c>
      <c r="L2339">
        <v>45.434685000000002</v>
      </c>
      <c r="W2339">
        <f t="shared" si="36"/>
        <v>53149.484365117773</v>
      </c>
    </row>
    <row r="2340" spans="1:23" x14ac:dyDescent="0.3">
      <c r="A2340">
        <v>335.76749999999998</v>
      </c>
      <c r="B2340">
        <v>1051.95874</v>
      </c>
      <c r="C2340">
        <v>-49749.933594000002</v>
      </c>
      <c r="D2340">
        <v>18752.044922000001</v>
      </c>
      <c r="E2340">
        <v>0.13869899999999999</v>
      </c>
      <c r="F2340">
        <v>9.9493550000000006</v>
      </c>
      <c r="G2340">
        <v>-8.0359E-2</v>
      </c>
      <c r="H2340">
        <v>4.4142000000000001E-2</v>
      </c>
      <c r="I2340">
        <v>9.6150000000000003E-3</v>
      </c>
      <c r="J2340">
        <v>-2.1479000000000002E-2</v>
      </c>
      <c r="K2340">
        <v>1012.72998</v>
      </c>
      <c r="L2340">
        <v>45.434685000000002</v>
      </c>
      <c r="W2340">
        <f t="shared" si="36"/>
        <v>53177.078695193268</v>
      </c>
    </row>
    <row r="2341" spans="1:23" x14ac:dyDescent="0.3">
      <c r="A2341">
        <v>335.77875</v>
      </c>
      <c r="B2341">
        <v>1055.3295900000001</v>
      </c>
      <c r="C2341">
        <v>-49717.324219000002</v>
      </c>
      <c r="D2341">
        <v>18791.746093999998</v>
      </c>
      <c r="E2341">
        <v>0.136603</v>
      </c>
      <c r="F2341">
        <v>9.9542149999999996</v>
      </c>
      <c r="G2341">
        <v>-8.7368000000000001E-2</v>
      </c>
      <c r="H2341">
        <v>6.3515000000000002E-2</v>
      </c>
      <c r="I2341">
        <v>1.2581E-2</v>
      </c>
      <c r="J2341">
        <v>-2.3328999999999999E-2</v>
      </c>
      <c r="K2341">
        <v>1012.72998</v>
      </c>
      <c r="L2341">
        <v>45.434685000000002</v>
      </c>
      <c r="W2341">
        <f t="shared" si="36"/>
        <v>53160.659978051983</v>
      </c>
    </row>
    <row r="2342" spans="1:23" x14ac:dyDescent="0.3">
      <c r="A2342">
        <v>335.79</v>
      </c>
      <c r="B2342">
        <v>1049.592163</v>
      </c>
      <c r="C2342">
        <v>-49740.445312000003</v>
      </c>
      <c r="D2342">
        <v>18822.707031000002</v>
      </c>
      <c r="E2342">
        <v>0.14751600000000001</v>
      </c>
      <c r="F2342">
        <v>9.9541909999999998</v>
      </c>
      <c r="G2342">
        <v>-7.7575000000000005E-2</v>
      </c>
      <c r="H2342">
        <v>6.7118999999999998E-2</v>
      </c>
      <c r="I2342">
        <v>1.3003000000000001E-2</v>
      </c>
      <c r="J2342">
        <v>-2.1009E-2</v>
      </c>
      <c r="K2342">
        <v>1012.72998</v>
      </c>
      <c r="L2342">
        <v>45.434685000000002</v>
      </c>
      <c r="W2342">
        <f t="shared" si="36"/>
        <v>53193.118384989903</v>
      </c>
    </row>
    <row r="2343" spans="1:23" x14ac:dyDescent="0.3">
      <c r="A2343">
        <v>335.80124999999998</v>
      </c>
      <c r="B2343">
        <v>993.31426999999996</v>
      </c>
      <c r="C2343">
        <v>-49716.769530999998</v>
      </c>
      <c r="D2343">
        <v>18788.857422000001</v>
      </c>
      <c r="E2343">
        <v>0.13766600000000001</v>
      </c>
      <c r="F2343">
        <v>9.9438849999999999</v>
      </c>
      <c r="G2343">
        <v>-6.5859000000000001E-2</v>
      </c>
      <c r="H2343">
        <v>4.1057000000000003E-2</v>
      </c>
      <c r="I2343">
        <v>9.4289999999999999E-3</v>
      </c>
      <c r="J2343">
        <v>-1.3125E-2</v>
      </c>
      <c r="K2343">
        <v>1012.72998</v>
      </c>
      <c r="L2343">
        <v>45.437030999999998</v>
      </c>
      <c r="W2343">
        <f t="shared" si="36"/>
        <v>53157.925176419369</v>
      </c>
    </row>
    <row r="2344" spans="1:23" x14ac:dyDescent="0.3">
      <c r="A2344">
        <v>335.8125</v>
      </c>
      <c r="B2344">
        <v>1032.1210940000001</v>
      </c>
      <c r="C2344">
        <v>-49731.632812000003</v>
      </c>
      <c r="D2344">
        <v>18657.644531000002</v>
      </c>
      <c r="E2344">
        <v>0.143627</v>
      </c>
      <c r="F2344">
        <v>9.9478919999999995</v>
      </c>
      <c r="G2344">
        <v>-7.1508000000000002E-2</v>
      </c>
      <c r="H2344">
        <v>9.384E-3</v>
      </c>
      <c r="I2344">
        <v>5.4310000000000001E-3</v>
      </c>
      <c r="J2344">
        <v>-6.5680000000000001E-3</v>
      </c>
      <c r="K2344">
        <v>1012.72998</v>
      </c>
      <c r="L2344">
        <v>45.437030999999998</v>
      </c>
      <c r="W2344">
        <f t="shared" si="36"/>
        <v>53126.342576403935</v>
      </c>
    </row>
    <row r="2345" spans="1:23" x14ac:dyDescent="0.3">
      <c r="A2345">
        <v>335.82375000000002</v>
      </c>
      <c r="B2345">
        <v>1107.0474850000001</v>
      </c>
      <c r="C2345">
        <v>-49728.425780999998</v>
      </c>
      <c r="D2345">
        <v>18707.273437</v>
      </c>
      <c r="E2345">
        <v>0.14766099999999999</v>
      </c>
      <c r="F2345">
        <v>9.9516369999999998</v>
      </c>
      <c r="G2345">
        <v>-7.8303999999999999E-2</v>
      </c>
      <c r="H2345">
        <v>-2.0004999999999998E-2</v>
      </c>
      <c r="I2345">
        <v>1.6900000000000001E-3</v>
      </c>
      <c r="J2345">
        <v>9.3599999999999998E-4</v>
      </c>
      <c r="K2345">
        <v>1012.72998</v>
      </c>
      <c r="L2345">
        <v>45.437030999999998</v>
      </c>
      <c r="W2345">
        <f t="shared" si="36"/>
        <v>53142.299199763234</v>
      </c>
    </row>
    <row r="2346" spans="1:23" x14ac:dyDescent="0.3">
      <c r="A2346">
        <v>335.83499999999998</v>
      </c>
      <c r="B2346">
        <v>1171.9925539999999</v>
      </c>
      <c r="C2346">
        <v>-49744.761719000002</v>
      </c>
      <c r="D2346">
        <v>18737.4375</v>
      </c>
      <c r="E2346">
        <v>0.14002300000000001</v>
      </c>
      <c r="F2346">
        <v>9.9600369999999998</v>
      </c>
      <c r="G2346">
        <v>-8.5889999999999994E-2</v>
      </c>
      <c r="H2346">
        <v>-3.3746999999999999E-2</v>
      </c>
      <c r="I2346">
        <v>8.8660819999999998E-5</v>
      </c>
      <c r="J2346">
        <v>4.5170000000000002E-3</v>
      </c>
      <c r="K2346">
        <v>1012.72998</v>
      </c>
      <c r="L2346">
        <v>45.437030999999998</v>
      </c>
      <c r="W2346">
        <f t="shared" si="36"/>
        <v>53169.600798700056</v>
      </c>
    </row>
    <row r="2347" spans="1:23" x14ac:dyDescent="0.3">
      <c r="A2347">
        <v>335.84625</v>
      </c>
      <c r="B2347">
        <v>1148.149048</v>
      </c>
      <c r="C2347">
        <v>-49713.570312000003</v>
      </c>
      <c r="D2347">
        <v>18849.800781000002</v>
      </c>
      <c r="E2347">
        <v>0.14840900000000001</v>
      </c>
      <c r="F2347">
        <v>9.9472609999999992</v>
      </c>
      <c r="G2347">
        <v>-8.3592E-2</v>
      </c>
      <c r="H2347">
        <v>-2.4431000000000001E-2</v>
      </c>
      <c r="I2347">
        <v>9.3800000000000003E-4</v>
      </c>
      <c r="J2347">
        <v>-2.8931699999999999E-5</v>
      </c>
      <c r="K2347">
        <v>1012.72998</v>
      </c>
      <c r="L2347">
        <v>45.437030999999998</v>
      </c>
      <c r="W2347">
        <f t="shared" si="36"/>
        <v>53179.62306077376</v>
      </c>
    </row>
    <row r="2348" spans="1:23" x14ac:dyDescent="0.3">
      <c r="A2348">
        <v>335.85750000000002</v>
      </c>
      <c r="B2348">
        <v>1114.4803469999999</v>
      </c>
      <c r="C2348">
        <v>-49728.824219000002</v>
      </c>
      <c r="D2348">
        <v>18886.154297000001</v>
      </c>
      <c r="E2348">
        <v>0.140899</v>
      </c>
      <c r="F2348">
        <v>9.9459</v>
      </c>
      <c r="G2348">
        <v>-7.9229999999999995E-2</v>
      </c>
      <c r="H2348">
        <v>1.0309E-2</v>
      </c>
      <c r="I2348">
        <v>5.5409999999999999E-3</v>
      </c>
      <c r="J2348">
        <v>-1.1832000000000001E-2</v>
      </c>
      <c r="K2348">
        <v>1012.72998</v>
      </c>
      <c r="L2348">
        <v>45.437030999999998</v>
      </c>
      <c r="W2348">
        <f t="shared" si="36"/>
        <v>53206.060263640473</v>
      </c>
    </row>
    <row r="2349" spans="1:23" x14ac:dyDescent="0.3">
      <c r="A2349">
        <v>335.86874999999998</v>
      </c>
      <c r="B2349">
        <v>1036.419189</v>
      </c>
      <c r="C2349">
        <v>-49710.714844000002</v>
      </c>
      <c r="D2349">
        <v>18706.742187</v>
      </c>
      <c r="E2349">
        <v>0.13825699999999999</v>
      </c>
      <c r="F2349">
        <v>9.9451870000000007</v>
      </c>
      <c r="G2349">
        <v>-7.6946000000000001E-2</v>
      </c>
      <c r="H2349">
        <v>4.1187000000000001E-2</v>
      </c>
      <c r="I2349">
        <v>9.4599999999999997E-3</v>
      </c>
      <c r="J2349">
        <v>-2.0063999999999999E-2</v>
      </c>
      <c r="K2349">
        <v>1012.72998</v>
      </c>
      <c r="L2349">
        <v>45.437030999999998</v>
      </c>
      <c r="W2349">
        <f t="shared" si="36"/>
        <v>53124.114470621484</v>
      </c>
    </row>
    <row r="2350" spans="1:23" x14ac:dyDescent="0.3">
      <c r="A2350">
        <v>335.88</v>
      </c>
      <c r="B2350">
        <v>1084.1245120000001</v>
      </c>
      <c r="C2350">
        <v>-49728.566405999998</v>
      </c>
      <c r="D2350">
        <v>18746.988281000002</v>
      </c>
      <c r="E2350">
        <v>0.145005</v>
      </c>
      <c r="F2350">
        <v>9.9523810000000008</v>
      </c>
      <c r="G2350">
        <v>-7.1952000000000002E-2</v>
      </c>
      <c r="H2350">
        <v>6.4339999999999994E-2</v>
      </c>
      <c r="I2350">
        <v>1.2784999999999999E-2</v>
      </c>
      <c r="J2350">
        <v>-2.4492E-2</v>
      </c>
      <c r="K2350">
        <v>1012.72998</v>
      </c>
      <c r="L2350">
        <v>45.437030999999998</v>
      </c>
      <c r="W2350">
        <f t="shared" si="36"/>
        <v>53155.951805620236</v>
      </c>
    </row>
    <row r="2351" spans="1:23" x14ac:dyDescent="0.3">
      <c r="A2351">
        <v>335.89125000000001</v>
      </c>
      <c r="B2351">
        <v>1025.096802</v>
      </c>
      <c r="C2351">
        <v>-49714.921875</v>
      </c>
      <c r="D2351">
        <v>18635.025390999999</v>
      </c>
      <c r="E2351">
        <v>0.14480899999999999</v>
      </c>
      <c r="F2351">
        <v>9.9492799999999999</v>
      </c>
      <c r="G2351">
        <v>-6.1504000000000003E-2</v>
      </c>
      <c r="H2351">
        <v>6.4084000000000002E-2</v>
      </c>
      <c r="I2351">
        <v>1.29E-2</v>
      </c>
      <c r="J2351">
        <v>-1.9949000000000001E-2</v>
      </c>
      <c r="K2351">
        <v>1012.72998</v>
      </c>
      <c r="L2351">
        <v>45.437030999999998</v>
      </c>
      <c r="W2351">
        <f t="shared" si="36"/>
        <v>53102.621892087765</v>
      </c>
    </row>
    <row r="2352" spans="1:23" x14ac:dyDescent="0.3">
      <c r="A2352">
        <v>335.90249999999997</v>
      </c>
      <c r="B2352">
        <v>1019.648315</v>
      </c>
      <c r="C2352">
        <v>-49731.496094000002</v>
      </c>
      <c r="D2352">
        <v>18755.099609000001</v>
      </c>
      <c r="E2352">
        <v>0.13500899999999999</v>
      </c>
      <c r="F2352">
        <v>9.9565769999999993</v>
      </c>
      <c r="G2352">
        <v>-9.2613000000000001E-2</v>
      </c>
      <c r="H2352">
        <v>4.3749999999999997E-2</v>
      </c>
      <c r="I2352">
        <v>1.0621E-2</v>
      </c>
      <c r="J2352">
        <v>-1.3501000000000001E-2</v>
      </c>
      <c r="K2352">
        <v>1012.73999</v>
      </c>
      <c r="L2352">
        <v>45.437030999999998</v>
      </c>
      <c r="W2352">
        <f t="shared" si="36"/>
        <v>53160.277912905345</v>
      </c>
    </row>
    <row r="2353" spans="1:23" x14ac:dyDescent="0.3">
      <c r="A2353">
        <v>335.91374999999999</v>
      </c>
      <c r="B2353">
        <v>1028.0101320000001</v>
      </c>
      <c r="C2353">
        <v>-49741.042969000002</v>
      </c>
      <c r="D2353">
        <v>18871.517577999999</v>
      </c>
      <c r="E2353">
        <v>0.13830500000000001</v>
      </c>
      <c r="F2353">
        <v>9.9577209999999994</v>
      </c>
      <c r="G2353">
        <v>-8.4594000000000003E-2</v>
      </c>
      <c r="H2353">
        <v>9.0860000000000003E-3</v>
      </c>
      <c r="I2353">
        <v>6.1630000000000001E-3</v>
      </c>
      <c r="J2353">
        <v>-5.947E-3</v>
      </c>
      <c r="K2353">
        <v>1012.73999</v>
      </c>
      <c r="L2353">
        <v>45.437030999999998</v>
      </c>
      <c r="W2353">
        <f t="shared" si="36"/>
        <v>53210.547226768518</v>
      </c>
    </row>
    <row r="2354" spans="1:23" x14ac:dyDescent="0.3">
      <c r="A2354">
        <v>335.92500000000001</v>
      </c>
      <c r="B2354">
        <v>1080.671509</v>
      </c>
      <c r="C2354">
        <v>-49723.628905999998</v>
      </c>
      <c r="D2354">
        <v>18864.041015999999</v>
      </c>
      <c r="E2354">
        <v>0.14199700000000001</v>
      </c>
      <c r="F2354">
        <v>9.9528079999999992</v>
      </c>
      <c r="G2354">
        <v>-8.2637000000000002E-2</v>
      </c>
      <c r="H2354">
        <v>-1.7655000000000001E-2</v>
      </c>
      <c r="I2354">
        <v>2.0560000000000001E-3</v>
      </c>
      <c r="J2354">
        <v>-1.5200000000000001E-4</v>
      </c>
      <c r="K2354">
        <v>1012.73999</v>
      </c>
      <c r="L2354">
        <v>45.437030999999998</v>
      </c>
      <c r="W2354">
        <f t="shared" si="36"/>
        <v>53192.660827836895</v>
      </c>
    </row>
    <row r="2355" spans="1:23" x14ac:dyDescent="0.3">
      <c r="A2355">
        <v>335.93624999999997</v>
      </c>
      <c r="B2355">
        <v>967.38476600000001</v>
      </c>
      <c r="C2355">
        <v>-49727.507812000003</v>
      </c>
      <c r="D2355">
        <v>18755.607422000001</v>
      </c>
      <c r="E2355">
        <v>0.15773799999999999</v>
      </c>
      <c r="F2355">
        <v>9.9479970000000009</v>
      </c>
      <c r="G2355">
        <v>-8.3849999999999994E-2</v>
      </c>
      <c r="H2355">
        <v>-2.6536000000000001E-2</v>
      </c>
      <c r="I2355">
        <v>1.1440000000000001E-3</v>
      </c>
      <c r="J2355">
        <v>2.4729999999999999E-3</v>
      </c>
      <c r="K2355">
        <v>1012.73999</v>
      </c>
      <c r="L2355">
        <v>45.437030999999998</v>
      </c>
      <c r="W2355">
        <f t="shared" si="36"/>
        <v>53155.749230409609</v>
      </c>
    </row>
    <row r="2356" spans="1:23" x14ac:dyDescent="0.3">
      <c r="A2356">
        <v>335.94749999999999</v>
      </c>
      <c r="B2356">
        <v>1025.496216</v>
      </c>
      <c r="C2356">
        <v>-49726.636719000002</v>
      </c>
      <c r="D2356">
        <v>18709.177734000001</v>
      </c>
      <c r="E2356">
        <v>0.15337300000000001</v>
      </c>
      <c r="F2356">
        <v>9.9517030000000002</v>
      </c>
      <c r="G2356">
        <v>-8.2688999999999999E-2</v>
      </c>
      <c r="H2356">
        <v>-2.0934999999999999E-2</v>
      </c>
      <c r="I2356">
        <v>1.292E-3</v>
      </c>
      <c r="J2356">
        <v>-2.613268E-5</v>
      </c>
      <c r="K2356">
        <v>1012.73999</v>
      </c>
      <c r="L2356">
        <v>45.437030999999998</v>
      </c>
      <c r="W2356">
        <f t="shared" si="36"/>
        <v>53139.659138489318</v>
      </c>
    </row>
    <row r="2357" spans="1:23" x14ac:dyDescent="0.3">
      <c r="A2357">
        <v>335.95875000000001</v>
      </c>
      <c r="B2357">
        <v>1036.2308350000001</v>
      </c>
      <c r="C2357">
        <v>-49703.949219000002</v>
      </c>
      <c r="D2357">
        <v>18760.107422000001</v>
      </c>
      <c r="E2357">
        <v>0.146205</v>
      </c>
      <c r="F2357">
        <v>9.9582119999999996</v>
      </c>
      <c r="G2357">
        <v>-7.9106999999999997E-2</v>
      </c>
      <c r="H2357">
        <v>1.6126000000000001E-2</v>
      </c>
      <c r="I2357">
        <v>6.5030000000000001E-3</v>
      </c>
      <c r="J2357">
        <v>-1.1473000000000001E-2</v>
      </c>
      <c r="K2357">
        <v>1012.73999</v>
      </c>
      <c r="L2357">
        <v>45.437030999999998</v>
      </c>
      <c r="W2357">
        <f t="shared" si="36"/>
        <v>53136.59730160857</v>
      </c>
    </row>
    <row r="2358" spans="1:23" x14ac:dyDescent="0.3">
      <c r="A2358">
        <v>335.97</v>
      </c>
      <c r="B2358">
        <v>1017.765991</v>
      </c>
      <c r="C2358">
        <v>-49711.988280999998</v>
      </c>
      <c r="D2358">
        <v>18893.501952999999</v>
      </c>
      <c r="E2358">
        <v>0.14155200000000001</v>
      </c>
      <c r="F2358">
        <v>9.9557319999999994</v>
      </c>
      <c r="G2358">
        <v>-8.3593000000000001E-2</v>
      </c>
      <c r="H2358">
        <v>5.4668000000000001E-2</v>
      </c>
      <c r="I2358">
        <v>1.1507E-2</v>
      </c>
      <c r="J2358">
        <v>-2.3008000000000001E-2</v>
      </c>
      <c r="K2358">
        <v>1012.73999</v>
      </c>
      <c r="L2358">
        <v>45.437030999999998</v>
      </c>
      <c r="W2358">
        <f t="shared" si="36"/>
        <v>53190.995878162801</v>
      </c>
    </row>
    <row r="2359" spans="1:23" x14ac:dyDescent="0.3">
      <c r="A2359">
        <v>335.98124999999999</v>
      </c>
      <c r="B2359">
        <v>976.06573500000002</v>
      </c>
      <c r="C2359">
        <v>-49733.617187000003</v>
      </c>
      <c r="D2359">
        <v>18899.539062</v>
      </c>
      <c r="E2359">
        <v>0.15041199999999999</v>
      </c>
      <c r="F2359">
        <v>9.9573119999999999</v>
      </c>
      <c r="G2359">
        <v>-8.2743999999999998E-2</v>
      </c>
      <c r="H2359">
        <v>6.2309000000000003E-2</v>
      </c>
      <c r="I2359">
        <v>1.2636E-2</v>
      </c>
      <c r="J2359">
        <v>-2.3153E-2</v>
      </c>
      <c r="K2359">
        <v>1012.73999</v>
      </c>
      <c r="L2359">
        <v>45.437030999999998</v>
      </c>
      <c r="W2359">
        <f t="shared" si="36"/>
        <v>53212.573322271943</v>
      </c>
    </row>
    <row r="2360" spans="1:23" x14ac:dyDescent="0.3">
      <c r="A2360">
        <v>335.99250000000001</v>
      </c>
      <c r="B2360">
        <v>1203.6883539999999</v>
      </c>
      <c r="C2360">
        <v>-49705.941405999998</v>
      </c>
      <c r="D2360">
        <v>18779.605468999998</v>
      </c>
      <c r="E2360">
        <v>0.14899399999999999</v>
      </c>
      <c r="F2360">
        <v>9.9444599999999994</v>
      </c>
      <c r="G2360">
        <v>-8.3197999999999994E-2</v>
      </c>
      <c r="H2360">
        <v>6.5254000000000006E-2</v>
      </c>
      <c r="I2360">
        <v>1.2475999999999999E-2</v>
      </c>
      <c r="J2360">
        <v>-1.9792000000000001E-2</v>
      </c>
      <c r="K2360">
        <v>1012.73999</v>
      </c>
      <c r="L2360">
        <v>45.437030999999998</v>
      </c>
      <c r="W2360">
        <f t="shared" si="36"/>
        <v>53148.876359538917</v>
      </c>
    </row>
    <row r="2361" spans="1:23" x14ac:dyDescent="0.3">
      <c r="A2361">
        <v>336.00375000000003</v>
      </c>
      <c r="B2361">
        <v>1045.0435789999999</v>
      </c>
      <c r="C2361">
        <v>-49723.121094000002</v>
      </c>
      <c r="D2361">
        <v>18741.210937</v>
      </c>
      <c r="E2361">
        <v>0.14374700000000001</v>
      </c>
      <c r="F2361">
        <v>9.9438220000000008</v>
      </c>
      <c r="G2361">
        <v>-8.8978000000000002E-2</v>
      </c>
      <c r="H2361">
        <v>3.8394999999999999E-2</v>
      </c>
      <c r="I2361">
        <v>9.3550000000000005E-3</v>
      </c>
      <c r="J2361">
        <v>-1.2463999999999999E-2</v>
      </c>
      <c r="K2361">
        <v>1012.719971</v>
      </c>
      <c r="L2361">
        <v>45.437030999999998</v>
      </c>
      <c r="W2361">
        <f t="shared" si="36"/>
        <v>53148.037356008979</v>
      </c>
    </row>
    <row r="2362" spans="1:23" x14ac:dyDescent="0.3">
      <c r="A2362">
        <v>336.01499999999999</v>
      </c>
      <c r="B2362">
        <v>1104.591187</v>
      </c>
      <c r="C2362">
        <v>-49726.480469000002</v>
      </c>
      <c r="D2362">
        <v>18753.242187</v>
      </c>
      <c r="E2362">
        <v>0.13614999999999999</v>
      </c>
      <c r="F2362">
        <v>9.9497689999999999</v>
      </c>
      <c r="G2362">
        <v>-7.9143000000000005E-2</v>
      </c>
      <c r="H2362">
        <v>-2.2599999999999999E-3</v>
      </c>
      <c r="I2362">
        <v>4.6889999999999996E-3</v>
      </c>
      <c r="J2362">
        <v>-4.6779999999999999E-3</v>
      </c>
      <c r="K2362">
        <v>1012.719971</v>
      </c>
      <c r="L2362">
        <v>45.437030999999998</v>
      </c>
      <c r="W2362">
        <f t="shared" si="36"/>
        <v>53156.627752788394</v>
      </c>
    </row>
    <row r="2363" spans="1:23" x14ac:dyDescent="0.3">
      <c r="A2363">
        <v>336.02625</v>
      </c>
      <c r="B2363">
        <v>1011.469543</v>
      </c>
      <c r="C2363">
        <v>-49725.144530999998</v>
      </c>
      <c r="D2363">
        <v>18776.181640999999</v>
      </c>
      <c r="E2363">
        <v>0.141628</v>
      </c>
      <c r="F2363">
        <v>9.9434330000000006</v>
      </c>
      <c r="G2363">
        <v>-7.4054999999999996E-2</v>
      </c>
      <c r="H2363">
        <v>-2.4915E-2</v>
      </c>
      <c r="I2363">
        <v>2.0430000000000001E-3</v>
      </c>
      <c r="J2363">
        <v>1.193E-3</v>
      </c>
      <c r="K2363">
        <v>1012.719971</v>
      </c>
      <c r="L2363">
        <v>45.437030999999998</v>
      </c>
      <c r="W2363">
        <f t="shared" si="36"/>
        <v>53161.622118602449</v>
      </c>
    </row>
    <row r="2364" spans="1:23" x14ac:dyDescent="0.3">
      <c r="A2364">
        <v>336.03750000000002</v>
      </c>
      <c r="B2364">
        <v>1229.6226810000001</v>
      </c>
      <c r="C2364">
        <v>-49696.089844000002</v>
      </c>
      <c r="D2364">
        <v>18860.261718999998</v>
      </c>
      <c r="E2364">
        <v>0.147035</v>
      </c>
      <c r="F2364">
        <v>9.9461519999999997</v>
      </c>
      <c r="G2364">
        <v>-7.3511999999999994E-2</v>
      </c>
      <c r="H2364">
        <v>-3.4181000000000003E-2</v>
      </c>
      <c r="I2364">
        <v>-1.1341639999999999E-5</v>
      </c>
      <c r="J2364">
        <v>5.6680000000000003E-3</v>
      </c>
      <c r="K2364">
        <v>1012.719971</v>
      </c>
      <c r="L2364">
        <v>45.437030999999998</v>
      </c>
      <c r="W2364">
        <f t="shared" si="36"/>
        <v>53168.814072064146</v>
      </c>
    </row>
    <row r="2365" spans="1:23" x14ac:dyDescent="0.3">
      <c r="A2365">
        <v>336.04874999999998</v>
      </c>
      <c r="B2365">
        <v>1017.556213</v>
      </c>
      <c r="C2365">
        <v>-49737.964844000002</v>
      </c>
      <c r="D2365">
        <v>18667.355468999998</v>
      </c>
      <c r="E2365">
        <v>0.13644899999999999</v>
      </c>
      <c r="F2365">
        <v>9.9486310000000007</v>
      </c>
      <c r="G2365">
        <v>-8.5485000000000005E-2</v>
      </c>
      <c r="H2365">
        <v>-1.4985999999999999E-2</v>
      </c>
      <c r="I2365">
        <v>1.585E-3</v>
      </c>
      <c r="J2365">
        <v>-1.103E-3</v>
      </c>
      <c r="K2365">
        <v>1012.719971</v>
      </c>
      <c r="L2365">
        <v>45.437030999999998</v>
      </c>
      <c r="W2365">
        <f t="shared" si="36"/>
        <v>53135.399948392209</v>
      </c>
    </row>
    <row r="2366" spans="1:23" x14ac:dyDescent="0.3">
      <c r="A2366">
        <v>336.06</v>
      </c>
      <c r="B2366">
        <v>1045.021606</v>
      </c>
      <c r="C2366">
        <v>-49759.394530999998</v>
      </c>
      <c r="D2366">
        <v>18820.339843999998</v>
      </c>
      <c r="E2366">
        <v>0.15263499999999999</v>
      </c>
      <c r="F2366">
        <v>9.9483809999999995</v>
      </c>
      <c r="G2366">
        <v>-8.2860000000000003E-2</v>
      </c>
      <c r="H2366">
        <v>1.9476E-2</v>
      </c>
      <c r="I2366">
        <v>6.3569999999999998E-3</v>
      </c>
      <c r="J2366">
        <v>-1.4461999999999999E-2</v>
      </c>
      <c r="K2366">
        <v>1012.719971</v>
      </c>
      <c r="L2366">
        <v>45.437030999999998</v>
      </c>
      <c r="W2366">
        <f t="shared" si="36"/>
        <v>53209.910788239184</v>
      </c>
    </row>
    <row r="2367" spans="1:23" x14ac:dyDescent="0.3">
      <c r="A2367">
        <v>336.07125000000002</v>
      </c>
      <c r="B2367">
        <v>1175.3858640000001</v>
      </c>
      <c r="C2367">
        <v>-49746.625</v>
      </c>
      <c r="D2367">
        <v>18728.648437</v>
      </c>
      <c r="E2367">
        <v>0.14980199999999999</v>
      </c>
      <c r="F2367">
        <v>9.9537659999999999</v>
      </c>
      <c r="G2367">
        <v>-7.7175999999999995E-2</v>
      </c>
      <c r="H2367">
        <v>4.897E-2</v>
      </c>
      <c r="I2367">
        <v>1.0928E-2</v>
      </c>
      <c r="J2367">
        <v>-2.1242E-2</v>
      </c>
      <c r="K2367">
        <v>1012.719971</v>
      </c>
      <c r="L2367">
        <v>45.437030999999998</v>
      </c>
      <c r="W2367">
        <f t="shared" si="36"/>
        <v>53168.322364888088</v>
      </c>
    </row>
    <row r="2368" spans="1:23" x14ac:dyDescent="0.3">
      <c r="A2368">
        <v>336.08249999999998</v>
      </c>
      <c r="B2368">
        <v>1052.8332519999999</v>
      </c>
      <c r="C2368">
        <v>-49712.339844000002</v>
      </c>
      <c r="D2368">
        <v>18842.228515999999</v>
      </c>
      <c r="E2368">
        <v>0.14849999999999999</v>
      </c>
      <c r="F2368">
        <v>9.9533470000000008</v>
      </c>
      <c r="G2368">
        <v>-7.7224000000000001E-2</v>
      </c>
      <c r="H2368">
        <v>7.1333999999999995E-2</v>
      </c>
      <c r="I2368">
        <v>1.3759E-2</v>
      </c>
      <c r="J2368">
        <v>-2.3900999999999999E-2</v>
      </c>
      <c r="K2368">
        <v>1012.719971</v>
      </c>
      <c r="L2368">
        <v>45.437030999999998</v>
      </c>
      <c r="W2368">
        <f t="shared" si="36"/>
        <v>53173.81654603166</v>
      </c>
    </row>
    <row r="2369" spans="1:23" x14ac:dyDescent="0.3">
      <c r="A2369">
        <v>336.09375</v>
      </c>
      <c r="B2369">
        <v>1037.602173</v>
      </c>
      <c r="C2369">
        <v>-49741.785155999998</v>
      </c>
      <c r="D2369">
        <v>18859.964843999998</v>
      </c>
      <c r="E2369">
        <v>0.13012399999999999</v>
      </c>
      <c r="F2369">
        <v>9.9499329999999997</v>
      </c>
      <c r="G2369">
        <v>-8.2193000000000002E-2</v>
      </c>
      <c r="H2369">
        <v>5.8817000000000001E-2</v>
      </c>
      <c r="I2369">
        <v>1.1912000000000001E-2</v>
      </c>
      <c r="J2369">
        <v>-1.7377E-2</v>
      </c>
      <c r="K2369">
        <v>1012.719971</v>
      </c>
      <c r="L2369">
        <v>45.437030999999998</v>
      </c>
      <c r="W2369">
        <f t="shared" si="36"/>
        <v>53207.331099125731</v>
      </c>
    </row>
    <row r="2370" spans="1:23" x14ac:dyDescent="0.3">
      <c r="A2370">
        <v>336.10500000000002</v>
      </c>
      <c r="B2370">
        <v>1065.1595460000001</v>
      </c>
      <c r="C2370">
        <v>-49726.371094000002</v>
      </c>
      <c r="D2370">
        <v>18608.402343999998</v>
      </c>
      <c r="E2370">
        <v>0.144561</v>
      </c>
      <c r="F2370">
        <v>9.9455720000000003</v>
      </c>
      <c r="G2370">
        <v>-8.1013000000000002E-2</v>
      </c>
      <c r="H2370">
        <v>2.9201999999999999E-2</v>
      </c>
      <c r="I2370">
        <v>8.2439999999999996E-3</v>
      </c>
      <c r="J2370">
        <v>-1.0691000000000001E-2</v>
      </c>
      <c r="K2370">
        <v>1012.72998</v>
      </c>
      <c r="L2370">
        <v>45.441913999999997</v>
      </c>
      <c r="W2370">
        <f t="shared" ref="W2370:W2433" si="37">SQRT((B2370)^2+(C2370)^2+(D2370)^2)</f>
        <v>53104.794367672854</v>
      </c>
    </row>
    <row r="2371" spans="1:23" x14ac:dyDescent="0.3">
      <c r="A2371">
        <v>336.11624999999998</v>
      </c>
      <c r="B2371">
        <v>1080.6611330000001</v>
      </c>
      <c r="C2371">
        <v>-49743.527344000002</v>
      </c>
      <c r="D2371">
        <v>18681.380859000001</v>
      </c>
      <c r="E2371">
        <v>0.13172600000000001</v>
      </c>
      <c r="F2371">
        <v>9.9520339999999994</v>
      </c>
      <c r="G2371">
        <v>-8.1193000000000001E-2</v>
      </c>
      <c r="H2371">
        <v>-1.748E-3</v>
      </c>
      <c r="I2371">
        <v>4.607E-3</v>
      </c>
      <c r="J2371">
        <v>-5.2240000000000003E-3</v>
      </c>
      <c r="K2371">
        <v>1012.72998</v>
      </c>
      <c r="L2371">
        <v>45.441913999999997</v>
      </c>
      <c r="W2371">
        <f t="shared" si="37"/>
        <v>53146.781011710053</v>
      </c>
    </row>
    <row r="2372" spans="1:23" x14ac:dyDescent="0.3">
      <c r="A2372">
        <v>336.1275</v>
      </c>
      <c r="B2372">
        <v>1147.8203120000001</v>
      </c>
      <c r="C2372">
        <v>-49761.476562000003</v>
      </c>
      <c r="D2372">
        <v>18687.582031000002</v>
      </c>
      <c r="E2372">
        <v>0.15201799999999999</v>
      </c>
      <c r="F2372">
        <v>9.9504640000000002</v>
      </c>
      <c r="G2372">
        <v>-8.9075000000000001E-2</v>
      </c>
      <c r="H2372">
        <v>-3.0678E-2</v>
      </c>
      <c r="I2372">
        <v>6.8199999999999999E-4</v>
      </c>
      <c r="J2372">
        <v>2.4580000000000001E-3</v>
      </c>
      <c r="K2372">
        <v>1012.72998</v>
      </c>
      <c r="L2372">
        <v>45.441913999999997</v>
      </c>
      <c r="W2372">
        <f t="shared" si="37"/>
        <v>53167.16809521144</v>
      </c>
    </row>
    <row r="2373" spans="1:23" x14ac:dyDescent="0.3">
      <c r="A2373">
        <v>336.13875000000002</v>
      </c>
      <c r="B2373">
        <v>1099.371582</v>
      </c>
      <c r="C2373">
        <v>-49736.808594000002</v>
      </c>
      <c r="D2373">
        <v>18703.501952999999</v>
      </c>
      <c r="E2373">
        <v>0.15800800000000001</v>
      </c>
      <c r="F2373">
        <v>9.9623810000000006</v>
      </c>
      <c r="G2373">
        <v>-8.0066999999999999E-2</v>
      </c>
      <c r="H2373">
        <v>-3.2482999999999998E-2</v>
      </c>
      <c r="I2373">
        <v>-3.9300000000000001E-4</v>
      </c>
      <c r="J2373">
        <v>3.3210000000000002E-3</v>
      </c>
      <c r="K2373">
        <v>1012.72998</v>
      </c>
      <c r="L2373">
        <v>45.441913999999997</v>
      </c>
      <c r="W2373">
        <f t="shared" si="37"/>
        <v>53148.656919035842</v>
      </c>
    </row>
    <row r="2374" spans="1:23" x14ac:dyDescent="0.3">
      <c r="A2374">
        <v>336.15</v>
      </c>
      <c r="B2374">
        <v>1077.190186</v>
      </c>
      <c r="C2374">
        <v>-49734.269530999998</v>
      </c>
      <c r="D2374">
        <v>18650.447265999999</v>
      </c>
      <c r="E2374">
        <v>0.149286</v>
      </c>
      <c r="F2374">
        <v>9.9425760000000007</v>
      </c>
      <c r="G2374">
        <v>-7.6664999999999997E-2</v>
      </c>
      <c r="H2374">
        <v>-1.3956E-2</v>
      </c>
      <c r="I2374">
        <v>2.4320000000000001E-3</v>
      </c>
      <c r="J2374">
        <v>-5.0610000000000004E-3</v>
      </c>
      <c r="K2374">
        <v>1012.72998</v>
      </c>
      <c r="L2374">
        <v>45.441913999999997</v>
      </c>
      <c r="W2374">
        <f t="shared" si="37"/>
        <v>53127.178427814288</v>
      </c>
    </row>
    <row r="2375" spans="1:23" x14ac:dyDescent="0.3">
      <c r="A2375">
        <v>336.16125</v>
      </c>
      <c r="B2375">
        <v>1087.4708250000001</v>
      </c>
      <c r="C2375">
        <v>-49719.679687000003</v>
      </c>
      <c r="D2375">
        <v>18710.296875</v>
      </c>
      <c r="E2375">
        <v>0.14627799999999999</v>
      </c>
      <c r="F2375">
        <v>9.9553200000000004</v>
      </c>
      <c r="G2375">
        <v>-6.9084999999999994E-2</v>
      </c>
      <c r="H2375">
        <v>2.2731999999999999E-2</v>
      </c>
      <c r="I2375">
        <v>7.3810000000000004E-3</v>
      </c>
      <c r="J2375">
        <v>-1.5265000000000001E-2</v>
      </c>
      <c r="K2375">
        <v>1012.72998</v>
      </c>
      <c r="L2375">
        <v>45.441913999999997</v>
      </c>
      <c r="W2375">
        <f t="shared" si="37"/>
        <v>53134.775337096718</v>
      </c>
    </row>
    <row r="2376" spans="1:23" x14ac:dyDescent="0.3">
      <c r="A2376">
        <v>336.17250000000001</v>
      </c>
      <c r="B2376">
        <v>1079.579346</v>
      </c>
      <c r="C2376">
        <v>-49699.414062000003</v>
      </c>
      <c r="D2376">
        <v>18706.175781000002</v>
      </c>
      <c r="E2376">
        <v>0.13977899999999999</v>
      </c>
      <c r="F2376">
        <v>9.9519339999999996</v>
      </c>
      <c r="G2376">
        <v>-7.5998999999999997E-2</v>
      </c>
      <c r="H2376">
        <v>5.2490000000000002E-2</v>
      </c>
      <c r="I2376">
        <v>1.1344999999999999E-2</v>
      </c>
      <c r="J2376">
        <v>-2.2485999999999999E-2</v>
      </c>
      <c r="K2376">
        <v>1012.72998</v>
      </c>
      <c r="L2376">
        <v>45.441913999999997</v>
      </c>
      <c r="W2376">
        <f t="shared" si="37"/>
        <v>53114.200191851742</v>
      </c>
    </row>
    <row r="2377" spans="1:23" x14ac:dyDescent="0.3">
      <c r="A2377">
        <v>336.18374999999997</v>
      </c>
      <c r="B2377">
        <v>1045.288086</v>
      </c>
      <c r="C2377">
        <v>-49704.929687000003</v>
      </c>
      <c r="D2377">
        <v>18739.125</v>
      </c>
      <c r="E2377">
        <v>0.14530000000000001</v>
      </c>
      <c r="F2377">
        <v>9.9554790000000004</v>
      </c>
      <c r="G2377">
        <v>-7.7371999999999996E-2</v>
      </c>
      <c r="H2377">
        <v>6.8623000000000003E-2</v>
      </c>
      <c r="I2377">
        <v>1.3311999999999999E-2</v>
      </c>
      <c r="J2377">
        <v>-2.3105000000000001E-2</v>
      </c>
      <c r="K2377">
        <v>1012.72998</v>
      </c>
      <c r="L2377">
        <v>45.441913999999997</v>
      </c>
      <c r="W2377">
        <f t="shared" si="37"/>
        <v>53130.287672268183</v>
      </c>
    </row>
    <row r="2378" spans="1:23" x14ac:dyDescent="0.3">
      <c r="A2378">
        <v>336.19499999999999</v>
      </c>
      <c r="B2378">
        <v>1066.2989500000001</v>
      </c>
      <c r="C2378">
        <v>-49668.964844000002</v>
      </c>
      <c r="D2378">
        <v>18830.046875</v>
      </c>
      <c r="E2378">
        <v>0.136188</v>
      </c>
      <c r="F2378">
        <v>9.9609330000000007</v>
      </c>
      <c r="G2378">
        <v>-8.4320999999999993E-2</v>
      </c>
      <c r="H2378">
        <v>5.8358E-2</v>
      </c>
      <c r="I2378">
        <v>1.1989E-2</v>
      </c>
      <c r="J2378">
        <v>-1.7316999999999999E-2</v>
      </c>
      <c r="K2378">
        <v>1012.72998</v>
      </c>
      <c r="L2378">
        <v>45.441913999999997</v>
      </c>
      <c r="W2378">
        <f t="shared" si="37"/>
        <v>53129.217267337721</v>
      </c>
    </row>
    <row r="2379" spans="1:23" x14ac:dyDescent="0.3">
      <c r="A2379">
        <v>336.20625000000001</v>
      </c>
      <c r="B2379">
        <v>1032.184082</v>
      </c>
      <c r="C2379">
        <v>-49699.082030999998</v>
      </c>
      <c r="D2379">
        <v>18759.490234000001</v>
      </c>
      <c r="E2379">
        <v>0.13462499999999999</v>
      </c>
      <c r="F2379">
        <v>9.948556</v>
      </c>
      <c r="G2379">
        <v>-8.5461999999999996E-2</v>
      </c>
      <c r="H2379">
        <v>2.6571999999999998E-2</v>
      </c>
      <c r="I2379">
        <v>7.8220000000000008E-3</v>
      </c>
      <c r="J2379">
        <v>-1.0319999999999999E-2</v>
      </c>
      <c r="K2379">
        <v>1012.72998</v>
      </c>
      <c r="L2379">
        <v>45.439568000000001</v>
      </c>
      <c r="W2379">
        <f t="shared" si="37"/>
        <v>53131.747877730711</v>
      </c>
    </row>
    <row r="2380" spans="1:23" x14ac:dyDescent="0.3">
      <c r="A2380">
        <v>336.21749999999997</v>
      </c>
      <c r="B2380">
        <v>933.77673300000004</v>
      </c>
      <c r="C2380">
        <v>-49719.148437000003</v>
      </c>
      <c r="D2380">
        <v>18761.994140999999</v>
      </c>
      <c r="E2380">
        <v>0.14771300000000001</v>
      </c>
      <c r="F2380">
        <v>9.9617540000000009</v>
      </c>
      <c r="G2380">
        <v>-7.9737000000000002E-2</v>
      </c>
      <c r="H2380">
        <v>-3.9500000000000004E-3</v>
      </c>
      <c r="I2380">
        <v>4.9630000000000004E-3</v>
      </c>
      <c r="J2380">
        <v>-2.807E-3</v>
      </c>
      <c r="K2380">
        <v>1012.72998</v>
      </c>
      <c r="L2380">
        <v>45.439568000000001</v>
      </c>
      <c r="W2380">
        <f t="shared" si="37"/>
        <v>53149.582166132313</v>
      </c>
    </row>
    <row r="2381" spans="1:23" x14ac:dyDescent="0.3">
      <c r="A2381">
        <v>336.22874999999999</v>
      </c>
      <c r="B2381">
        <v>945.58709699999997</v>
      </c>
      <c r="C2381">
        <v>-49732.050780999998</v>
      </c>
      <c r="D2381">
        <v>18747.201172000001</v>
      </c>
      <c r="E2381">
        <v>0.136627</v>
      </c>
      <c r="F2381">
        <v>9.9503079999999997</v>
      </c>
      <c r="G2381">
        <v>-7.8021999999999994E-2</v>
      </c>
      <c r="H2381">
        <v>-2.9027000000000001E-2</v>
      </c>
      <c r="I2381">
        <v>9.6100000000000005E-4</v>
      </c>
      <c r="J2381">
        <v>3.16E-3</v>
      </c>
      <c r="K2381">
        <v>1012.72998</v>
      </c>
      <c r="L2381">
        <v>45.439568000000001</v>
      </c>
      <c r="W2381">
        <f t="shared" si="37"/>
        <v>53156.641745180008</v>
      </c>
    </row>
    <row r="2382" spans="1:23" x14ac:dyDescent="0.3">
      <c r="A2382">
        <v>336.24</v>
      </c>
      <c r="B2382">
        <v>1064.455811</v>
      </c>
      <c r="C2382">
        <v>-49723.011719000002</v>
      </c>
      <c r="D2382">
        <v>18592.363281000002</v>
      </c>
      <c r="E2382">
        <v>0.12882199999999999</v>
      </c>
      <c r="F2382">
        <v>9.9477569999999993</v>
      </c>
      <c r="G2382">
        <v>-7.6286000000000007E-2</v>
      </c>
      <c r="H2382">
        <v>-3.4653000000000003E-2</v>
      </c>
      <c r="I2382">
        <v>-5.7200000000000003E-4</v>
      </c>
      <c r="J2382">
        <v>4.8989999999999997E-3</v>
      </c>
      <c r="K2382">
        <v>1012.72998</v>
      </c>
      <c r="L2382">
        <v>45.439568000000001</v>
      </c>
      <c r="W2382">
        <f t="shared" si="37"/>
        <v>53096.016168391208</v>
      </c>
    </row>
    <row r="2383" spans="1:23" x14ac:dyDescent="0.3">
      <c r="A2383">
        <v>336.25125000000003</v>
      </c>
      <c r="B2383">
        <v>1053.369263</v>
      </c>
      <c r="C2383">
        <v>-49712.125</v>
      </c>
      <c r="D2383">
        <v>18748.900390999999</v>
      </c>
      <c r="E2383">
        <v>0.148199</v>
      </c>
      <c r="F2383">
        <v>9.9443940000000008</v>
      </c>
      <c r="G2383">
        <v>-8.3863999999999994E-2</v>
      </c>
      <c r="H2383">
        <v>-1.2097E-2</v>
      </c>
      <c r="I2383">
        <v>1.7899999999999999E-3</v>
      </c>
      <c r="J2383">
        <v>-3.3769999999999998E-3</v>
      </c>
      <c r="K2383">
        <v>1012.72998</v>
      </c>
      <c r="L2383">
        <v>45.439568000000001</v>
      </c>
      <c r="W2383">
        <f t="shared" si="37"/>
        <v>53140.626875221351</v>
      </c>
    </row>
    <row r="2384" spans="1:23" x14ac:dyDescent="0.3">
      <c r="A2384">
        <v>336.26249999999999</v>
      </c>
      <c r="B2384">
        <v>960.19323699999995</v>
      </c>
      <c r="C2384">
        <v>-49711.960937000003</v>
      </c>
      <c r="D2384">
        <v>18699.529297000001</v>
      </c>
      <c r="E2384">
        <v>0.150923</v>
      </c>
      <c r="F2384">
        <v>9.945608</v>
      </c>
      <c r="G2384">
        <v>-8.8848999999999997E-2</v>
      </c>
      <c r="H2384">
        <v>3.1022000000000001E-2</v>
      </c>
      <c r="I2384">
        <v>7.6889999999999997E-3</v>
      </c>
      <c r="J2384">
        <v>-1.7312999999999999E-2</v>
      </c>
      <c r="K2384">
        <v>1012.72998</v>
      </c>
      <c r="L2384">
        <v>45.439568000000001</v>
      </c>
      <c r="W2384">
        <f t="shared" si="37"/>
        <v>53121.308598184551</v>
      </c>
    </row>
    <row r="2385" spans="1:23" x14ac:dyDescent="0.3">
      <c r="A2385">
        <v>336.27375000000001</v>
      </c>
      <c r="B2385">
        <v>1041.4704589999999</v>
      </c>
      <c r="C2385">
        <v>-49735.242187000003</v>
      </c>
      <c r="D2385">
        <v>18716.478515999999</v>
      </c>
      <c r="E2385">
        <v>0.14574000000000001</v>
      </c>
      <c r="F2385">
        <v>9.9499580000000005</v>
      </c>
      <c r="G2385">
        <v>-8.6778999999999995E-2</v>
      </c>
      <c r="H2385">
        <v>5.4944E-2</v>
      </c>
      <c r="I2385">
        <v>1.1251000000000001E-2</v>
      </c>
      <c r="J2385">
        <v>-2.3285E-2</v>
      </c>
      <c r="K2385">
        <v>1012.72998</v>
      </c>
      <c r="L2385">
        <v>45.439568000000001</v>
      </c>
      <c r="W2385">
        <f t="shared" si="37"/>
        <v>53150.593074361866</v>
      </c>
    </row>
    <row r="2386" spans="1:23" x14ac:dyDescent="0.3">
      <c r="A2386">
        <v>336.28500000000003</v>
      </c>
      <c r="B2386">
        <v>1075.8240969999999</v>
      </c>
      <c r="C2386">
        <v>-49736.515625</v>
      </c>
      <c r="D2386">
        <v>18776.542968999998</v>
      </c>
      <c r="E2386">
        <v>0.13777300000000001</v>
      </c>
      <c r="F2386">
        <v>9.9501650000000001</v>
      </c>
      <c r="G2386">
        <v>-8.4455000000000002E-2</v>
      </c>
      <c r="H2386">
        <v>6.7095000000000002E-2</v>
      </c>
      <c r="I2386">
        <v>1.3448999999999999E-2</v>
      </c>
      <c r="J2386">
        <v>-2.2662000000000002E-2</v>
      </c>
      <c r="K2386">
        <v>1012.72998</v>
      </c>
      <c r="L2386">
        <v>45.439568000000001</v>
      </c>
      <c r="W2386">
        <f t="shared" si="37"/>
        <v>53173.649017819516</v>
      </c>
    </row>
    <row r="2387" spans="1:23" x14ac:dyDescent="0.3">
      <c r="A2387">
        <v>336.29624999999999</v>
      </c>
      <c r="B2387">
        <v>1028.867432</v>
      </c>
      <c r="C2387">
        <v>-49728.703125</v>
      </c>
      <c r="D2387">
        <v>18674.054687</v>
      </c>
      <c r="E2387">
        <v>0.13836599999999999</v>
      </c>
      <c r="F2387">
        <v>9.9408309999999993</v>
      </c>
      <c r="G2387">
        <v>-6.6632999999999998E-2</v>
      </c>
      <c r="H2387">
        <v>5.4002000000000001E-2</v>
      </c>
      <c r="I2387">
        <v>1.1859E-2</v>
      </c>
      <c r="J2387">
        <v>-1.6143999999999999E-2</v>
      </c>
      <c r="K2387">
        <v>1012.72998</v>
      </c>
      <c r="L2387">
        <v>45.439568000000001</v>
      </c>
      <c r="W2387">
        <f t="shared" si="37"/>
        <v>53129.302660020694</v>
      </c>
    </row>
    <row r="2388" spans="1:23" x14ac:dyDescent="0.3">
      <c r="A2388">
        <v>336.3075</v>
      </c>
      <c r="B2388">
        <v>978.92034899999999</v>
      </c>
      <c r="C2388">
        <v>-49710.636719000002</v>
      </c>
      <c r="D2388">
        <v>18862.541015999999</v>
      </c>
      <c r="E2388">
        <v>0.13173699999999999</v>
      </c>
      <c r="F2388">
        <v>9.9460840000000008</v>
      </c>
      <c r="G2388">
        <v>-7.9418000000000002E-2</v>
      </c>
      <c r="H2388">
        <v>2.0212999999999998E-2</v>
      </c>
      <c r="I2388">
        <v>8.5699999999999995E-3</v>
      </c>
      <c r="J2388">
        <v>-8.5819999999999994E-3</v>
      </c>
      <c r="K2388">
        <v>1012.73999</v>
      </c>
      <c r="L2388">
        <v>45.441913999999997</v>
      </c>
      <c r="W2388">
        <f t="shared" si="37"/>
        <v>53178.013705274476</v>
      </c>
    </row>
    <row r="2389" spans="1:23" x14ac:dyDescent="0.3">
      <c r="A2389">
        <v>336.31875000000002</v>
      </c>
      <c r="B2389">
        <v>983.25610400000005</v>
      </c>
      <c r="C2389">
        <v>-49724.382812000003</v>
      </c>
      <c r="D2389">
        <v>18763.671875</v>
      </c>
      <c r="E2389">
        <v>0.14564199999999999</v>
      </c>
      <c r="F2389">
        <v>9.9490669999999994</v>
      </c>
      <c r="G2389">
        <v>-7.4340000000000003E-2</v>
      </c>
      <c r="H2389">
        <v>-1.4019E-2</v>
      </c>
      <c r="I2389">
        <v>2.709E-3</v>
      </c>
      <c r="J2389">
        <v>-1.304E-3</v>
      </c>
      <c r="K2389">
        <v>1012.73999</v>
      </c>
      <c r="L2389">
        <v>45.441913999999997</v>
      </c>
      <c r="W2389">
        <f t="shared" si="37"/>
        <v>53155.963172846758</v>
      </c>
    </row>
    <row r="2390" spans="1:23" x14ac:dyDescent="0.3">
      <c r="A2390">
        <v>336.33</v>
      </c>
      <c r="B2390">
        <v>979.30639599999995</v>
      </c>
      <c r="C2390">
        <v>-49739.847655999998</v>
      </c>
      <c r="D2390">
        <v>18738.589843999998</v>
      </c>
      <c r="E2390">
        <v>0.14517099999999999</v>
      </c>
      <c r="F2390">
        <v>9.9543560000000006</v>
      </c>
      <c r="G2390">
        <v>-7.8176999999999996E-2</v>
      </c>
      <c r="H2390">
        <v>-3.6283000000000003E-2</v>
      </c>
      <c r="I2390">
        <v>-7.5111510000000001E-5</v>
      </c>
      <c r="J2390">
        <v>4.5649999999999996E-3</v>
      </c>
      <c r="K2390">
        <v>1012.73999</v>
      </c>
      <c r="L2390">
        <v>45.441913999999997</v>
      </c>
      <c r="W2390">
        <f t="shared" si="37"/>
        <v>53161.510843852018</v>
      </c>
    </row>
    <row r="2391" spans="1:23" x14ac:dyDescent="0.3">
      <c r="A2391">
        <v>336.34125</v>
      </c>
      <c r="B2391">
        <v>1093.227905</v>
      </c>
      <c r="C2391">
        <v>-49739.785155999998</v>
      </c>
      <c r="D2391">
        <v>18795.292968999998</v>
      </c>
      <c r="E2391">
        <v>0.13430300000000001</v>
      </c>
      <c r="F2391">
        <v>9.9526430000000001</v>
      </c>
      <c r="G2391">
        <v>-8.4744E-2</v>
      </c>
      <c r="H2391">
        <v>-2.7387000000000002E-2</v>
      </c>
      <c r="I2391">
        <v>2.81E-4</v>
      </c>
      <c r="J2391">
        <v>2.7910000000000001E-3</v>
      </c>
      <c r="K2391">
        <v>1012.73999</v>
      </c>
      <c r="L2391">
        <v>45.441913999999997</v>
      </c>
      <c r="W2391">
        <f t="shared" si="37"/>
        <v>53183.685585034902</v>
      </c>
    </row>
    <row r="2392" spans="1:23" x14ac:dyDescent="0.3">
      <c r="A2392">
        <v>336.35250000000002</v>
      </c>
      <c r="B2392">
        <v>1053.634033</v>
      </c>
      <c r="C2392">
        <v>-49726.515625</v>
      </c>
      <c r="D2392">
        <v>18857.755859000001</v>
      </c>
      <c r="E2392">
        <v>0.146318</v>
      </c>
      <c r="F2392">
        <v>9.9487880000000004</v>
      </c>
      <c r="G2392">
        <v>-7.4951000000000004E-2</v>
      </c>
      <c r="H2392">
        <v>-2.1059999999999998E-3</v>
      </c>
      <c r="I2392">
        <v>4.0489999999999996E-3</v>
      </c>
      <c r="J2392">
        <v>-5.4780000000000002E-3</v>
      </c>
      <c r="K2392">
        <v>1012.73999</v>
      </c>
      <c r="L2392">
        <v>45.441913999999997</v>
      </c>
      <c r="W2392">
        <f t="shared" si="37"/>
        <v>53192.5883645129</v>
      </c>
    </row>
    <row r="2393" spans="1:23" x14ac:dyDescent="0.3">
      <c r="A2393">
        <v>336.36374999999998</v>
      </c>
      <c r="B2393">
        <v>1072.3587649999999</v>
      </c>
      <c r="C2393">
        <v>-49696.15625</v>
      </c>
      <c r="D2393">
        <v>18829.333984000001</v>
      </c>
      <c r="E2393">
        <v>0.142952</v>
      </c>
      <c r="F2393">
        <v>9.9468960000000006</v>
      </c>
      <c r="G2393">
        <v>-8.2391000000000006E-2</v>
      </c>
      <c r="H2393">
        <v>3.2715000000000001E-2</v>
      </c>
      <c r="I2393">
        <v>7.9150000000000002E-3</v>
      </c>
      <c r="J2393">
        <v>-1.7097000000000001E-2</v>
      </c>
      <c r="K2393">
        <v>1012.73999</v>
      </c>
      <c r="L2393">
        <v>45.441913999999997</v>
      </c>
      <c r="W2393">
        <f t="shared" si="37"/>
        <v>53154.507970879604</v>
      </c>
    </row>
    <row r="2394" spans="1:23" x14ac:dyDescent="0.3">
      <c r="A2394">
        <v>336.375</v>
      </c>
      <c r="B2394">
        <v>1017.481628</v>
      </c>
      <c r="C2394">
        <v>-49727.949219000002</v>
      </c>
      <c r="D2394">
        <v>18818.859375</v>
      </c>
      <c r="E2394">
        <v>0.14321600000000001</v>
      </c>
      <c r="F2394">
        <v>9.9593389999999999</v>
      </c>
      <c r="G2394">
        <v>-6.6976999999999995E-2</v>
      </c>
      <c r="H2394">
        <v>6.4588999999999994E-2</v>
      </c>
      <c r="I2394">
        <v>1.2330000000000001E-2</v>
      </c>
      <c r="J2394">
        <v>-2.4761999999999999E-2</v>
      </c>
      <c r="K2394">
        <v>1012.73999</v>
      </c>
      <c r="L2394">
        <v>45.441913999999997</v>
      </c>
      <c r="W2394">
        <f t="shared" si="37"/>
        <v>53179.44782119109</v>
      </c>
    </row>
    <row r="2395" spans="1:23" x14ac:dyDescent="0.3">
      <c r="A2395">
        <v>336.38625000000002</v>
      </c>
      <c r="B2395">
        <v>1158.919922</v>
      </c>
      <c r="C2395">
        <v>-49716.75</v>
      </c>
      <c r="D2395">
        <v>18681.548827999999</v>
      </c>
      <c r="E2395">
        <v>0.140572</v>
      </c>
      <c r="F2395">
        <v>9.9527579999999993</v>
      </c>
      <c r="G2395">
        <v>-7.0158999999999999E-2</v>
      </c>
      <c r="H2395">
        <v>6.2546000000000004E-2</v>
      </c>
      <c r="I2395">
        <v>1.3254E-2</v>
      </c>
      <c r="J2395">
        <v>-2.0327999999999999E-2</v>
      </c>
      <c r="K2395">
        <v>1012.73999</v>
      </c>
      <c r="L2395">
        <v>45.441913999999997</v>
      </c>
      <c r="W2395">
        <f t="shared" si="37"/>
        <v>53123.427906725454</v>
      </c>
    </row>
    <row r="2396" spans="1:23" x14ac:dyDescent="0.3">
      <c r="A2396">
        <v>336.39749999999998</v>
      </c>
      <c r="B2396">
        <v>1029.069702</v>
      </c>
      <c r="C2396">
        <v>-49742.742187000003</v>
      </c>
      <c r="D2396">
        <v>18778.521484000001</v>
      </c>
      <c r="E2396">
        <v>0.13303599999999999</v>
      </c>
      <c r="F2396">
        <v>9.9417639999999992</v>
      </c>
      <c r="G2396">
        <v>-8.1563999999999998E-2</v>
      </c>
      <c r="H2396">
        <v>5.0011E-2</v>
      </c>
      <c r="I2396">
        <v>1.1166000000000001E-2</v>
      </c>
      <c r="J2396">
        <v>-1.5754000000000001E-2</v>
      </c>
      <c r="K2396">
        <v>1012.73999</v>
      </c>
      <c r="L2396">
        <v>45.441913999999997</v>
      </c>
      <c r="W2396">
        <f t="shared" si="37"/>
        <v>53179.246458171765</v>
      </c>
    </row>
    <row r="2397" spans="1:23" x14ac:dyDescent="0.3">
      <c r="A2397">
        <v>336.40875</v>
      </c>
      <c r="B2397">
        <v>993.21246299999996</v>
      </c>
      <c r="C2397">
        <v>-49756.761719000002</v>
      </c>
      <c r="D2397">
        <v>18782.070312</v>
      </c>
      <c r="E2397">
        <v>0.134491</v>
      </c>
      <c r="F2397">
        <v>9.9487319999999997</v>
      </c>
      <c r="G2397">
        <v>-9.3434000000000003E-2</v>
      </c>
      <c r="H2397">
        <v>1.8478000000000001E-2</v>
      </c>
      <c r="I2397">
        <v>7.2610000000000001E-3</v>
      </c>
      <c r="J2397">
        <v>-9.1819999999999992E-3</v>
      </c>
      <c r="K2397">
        <v>1012.73999</v>
      </c>
      <c r="L2397">
        <v>45.446795999999999</v>
      </c>
      <c r="W2397">
        <f t="shared" si="37"/>
        <v>53192.931607149781</v>
      </c>
    </row>
    <row r="2398" spans="1:23" x14ac:dyDescent="0.3">
      <c r="A2398">
        <v>336.42</v>
      </c>
      <c r="B2398">
        <v>986.41754200000003</v>
      </c>
      <c r="C2398">
        <v>-49734.222655999998</v>
      </c>
      <c r="D2398">
        <v>18709.164062</v>
      </c>
      <c r="E2398">
        <v>0.137268</v>
      </c>
      <c r="F2398">
        <v>9.946574</v>
      </c>
      <c r="G2398">
        <v>-9.2438000000000006E-2</v>
      </c>
      <c r="H2398">
        <v>-1.7365999999999999E-2</v>
      </c>
      <c r="I2398">
        <v>2.1410000000000001E-3</v>
      </c>
      <c r="J2398">
        <v>-1.024E-3</v>
      </c>
      <c r="K2398">
        <v>1012.73999</v>
      </c>
      <c r="L2398">
        <v>45.446795999999999</v>
      </c>
      <c r="W2398">
        <f t="shared" si="37"/>
        <v>53146.013422105148</v>
      </c>
    </row>
    <row r="2399" spans="1:23" x14ac:dyDescent="0.3">
      <c r="A2399">
        <v>336.43124999999998</v>
      </c>
      <c r="B2399">
        <v>1051.4111330000001</v>
      </c>
      <c r="C2399">
        <v>-49739.042969000002</v>
      </c>
      <c r="D2399">
        <v>18809.125</v>
      </c>
      <c r="E2399">
        <v>0.140399</v>
      </c>
      <c r="F2399">
        <v>9.9510780000000008</v>
      </c>
      <c r="G2399">
        <v>-6.7107E-2</v>
      </c>
      <c r="H2399">
        <v>-3.5133999999999999E-2</v>
      </c>
      <c r="I2399">
        <v>-7.9900000000000001E-4</v>
      </c>
      <c r="J2399">
        <v>5.0080000000000003E-3</v>
      </c>
      <c r="K2399">
        <v>1012.73999</v>
      </c>
      <c r="L2399">
        <v>45.446795999999999</v>
      </c>
      <c r="W2399">
        <f t="shared" si="37"/>
        <v>53187.038309237054</v>
      </c>
    </row>
    <row r="2400" spans="1:23" x14ac:dyDescent="0.3">
      <c r="A2400">
        <v>336.4425</v>
      </c>
      <c r="B2400">
        <v>1031.3122559999999</v>
      </c>
      <c r="C2400">
        <v>-49744.117187000003</v>
      </c>
      <c r="D2400">
        <v>18837.671875</v>
      </c>
      <c r="E2400">
        <v>0.13883799999999999</v>
      </c>
      <c r="F2400">
        <v>9.9560379999999995</v>
      </c>
      <c r="G2400">
        <v>-8.2554000000000002E-2</v>
      </c>
      <c r="H2400">
        <v>-2.9148E-2</v>
      </c>
      <c r="I2400">
        <v>3.5799999999999997E-4</v>
      </c>
      <c r="J2400">
        <v>2.2309999999999999E-3</v>
      </c>
      <c r="K2400">
        <v>1012.73999</v>
      </c>
      <c r="L2400">
        <v>45.446795999999999</v>
      </c>
      <c r="W2400">
        <f t="shared" si="37"/>
        <v>53201.491345201321</v>
      </c>
    </row>
    <row r="2401" spans="1:23" x14ac:dyDescent="0.3">
      <c r="A2401">
        <v>336.45375000000001</v>
      </c>
      <c r="B2401">
        <v>894.442139</v>
      </c>
      <c r="C2401">
        <v>-49787.796875</v>
      </c>
      <c r="D2401">
        <v>18849.921875</v>
      </c>
      <c r="E2401">
        <v>0.13574600000000001</v>
      </c>
      <c r="F2401">
        <v>9.9643379999999997</v>
      </c>
      <c r="G2401">
        <v>-7.5140999999999999E-2</v>
      </c>
      <c r="H2401">
        <v>3.7417430000000001E-5</v>
      </c>
      <c r="I2401">
        <v>3.5509999999999999E-3</v>
      </c>
      <c r="J2401">
        <v>-8.8559999999999993E-3</v>
      </c>
      <c r="K2401">
        <v>1012.73999</v>
      </c>
      <c r="L2401">
        <v>45.446795999999999</v>
      </c>
      <c r="W2401">
        <f t="shared" si="37"/>
        <v>53244.194980296983</v>
      </c>
    </row>
    <row r="2402" spans="1:23" x14ac:dyDescent="0.3">
      <c r="A2402">
        <v>336.46499999999997</v>
      </c>
      <c r="B2402">
        <v>1051.5946039999999</v>
      </c>
      <c r="C2402">
        <v>-49744.597655999998</v>
      </c>
      <c r="D2402">
        <v>18795.529297000001</v>
      </c>
      <c r="E2402">
        <v>0.149343</v>
      </c>
      <c r="F2402">
        <v>9.9509699999999999</v>
      </c>
      <c r="G2402">
        <v>-9.2079999999999995E-2</v>
      </c>
      <c r="H2402">
        <v>3.8561999999999999E-2</v>
      </c>
      <c r="I2402">
        <v>8.4449999999999994E-3</v>
      </c>
      <c r="J2402">
        <v>-1.9258000000000001E-2</v>
      </c>
      <c r="K2402">
        <v>1012.73999</v>
      </c>
      <c r="L2402">
        <v>45.446795999999999</v>
      </c>
      <c r="W2402">
        <f t="shared" si="37"/>
        <v>53187.430551991019</v>
      </c>
    </row>
    <row r="2403" spans="1:23" x14ac:dyDescent="0.3">
      <c r="A2403">
        <v>336.47624999999999</v>
      </c>
      <c r="B2403">
        <v>1068.325317</v>
      </c>
      <c r="C2403">
        <v>-49724.492187000003</v>
      </c>
      <c r="D2403">
        <v>18783.060547000001</v>
      </c>
      <c r="E2403">
        <v>0.14635200000000001</v>
      </c>
      <c r="F2403">
        <v>9.9672249999999991</v>
      </c>
      <c r="G2403">
        <v>-7.8328999999999996E-2</v>
      </c>
      <c r="H2403">
        <v>6.5398999999999999E-2</v>
      </c>
      <c r="I2403">
        <v>1.1927E-2</v>
      </c>
      <c r="J2403">
        <v>-2.4709999999999999E-2</v>
      </c>
      <c r="K2403">
        <v>1012.73999</v>
      </c>
      <c r="L2403">
        <v>45.446795999999999</v>
      </c>
      <c r="W2403">
        <f t="shared" si="37"/>
        <v>53164.554035092173</v>
      </c>
    </row>
    <row r="2404" spans="1:23" x14ac:dyDescent="0.3">
      <c r="A2404">
        <v>336.48750000000001</v>
      </c>
      <c r="B2404">
        <v>1031.6085210000001</v>
      </c>
      <c r="C2404">
        <v>-49718.816405999998</v>
      </c>
      <c r="D2404">
        <v>18797.445312</v>
      </c>
      <c r="E2404">
        <v>0.13719400000000001</v>
      </c>
      <c r="F2404">
        <v>9.9360870000000006</v>
      </c>
      <c r="G2404">
        <v>-8.0964999999999995E-2</v>
      </c>
      <c r="H2404">
        <v>6.7024E-2</v>
      </c>
      <c r="I2404">
        <v>1.1905000000000001E-2</v>
      </c>
      <c r="J2404">
        <v>-2.0808E-2</v>
      </c>
      <c r="K2404">
        <v>1012.73999</v>
      </c>
      <c r="L2404">
        <v>45.446795999999999</v>
      </c>
      <c r="W2404">
        <f t="shared" si="37"/>
        <v>53163.604761262803</v>
      </c>
    </row>
    <row r="2405" spans="1:23" x14ac:dyDescent="0.3">
      <c r="A2405">
        <v>336.49874999999997</v>
      </c>
      <c r="B2405">
        <v>1082.467163</v>
      </c>
      <c r="C2405">
        <v>-49743.503905999998</v>
      </c>
      <c r="D2405">
        <v>18725.628906000002</v>
      </c>
      <c r="E2405">
        <v>0.14615900000000001</v>
      </c>
      <c r="F2405">
        <v>9.9489099999999997</v>
      </c>
      <c r="G2405">
        <v>-8.3724000000000007E-2</v>
      </c>
      <c r="H2405">
        <v>4.4699000000000003E-2</v>
      </c>
      <c r="I2405">
        <v>1.0557E-2</v>
      </c>
      <c r="J2405">
        <v>-1.3705E-2</v>
      </c>
      <c r="K2405">
        <v>1012.73999</v>
      </c>
      <c r="L2405">
        <v>45.446795999999999</v>
      </c>
      <c r="W2405">
        <f t="shared" si="37"/>
        <v>53162.365390663661</v>
      </c>
    </row>
    <row r="2406" spans="1:23" x14ac:dyDescent="0.3">
      <c r="A2406">
        <v>336.51</v>
      </c>
      <c r="B2406">
        <v>1049.881836</v>
      </c>
      <c r="C2406">
        <v>-49762.03125</v>
      </c>
      <c r="D2406">
        <v>18739.964843999998</v>
      </c>
      <c r="E2406">
        <v>0.15218599999999999</v>
      </c>
      <c r="F2406">
        <v>9.9592100000000006</v>
      </c>
      <c r="G2406">
        <v>-6.6905999999999993E-2</v>
      </c>
      <c r="H2406">
        <v>1.3035E-2</v>
      </c>
      <c r="I2406">
        <v>6.3660000000000001E-3</v>
      </c>
      <c r="J2406">
        <v>-7.685E-3</v>
      </c>
      <c r="K2406">
        <v>1012.709961</v>
      </c>
      <c r="L2406">
        <v>45.446795999999999</v>
      </c>
      <c r="W2406">
        <f t="shared" si="37"/>
        <v>53184.098077807947</v>
      </c>
    </row>
    <row r="2407" spans="1:23" x14ac:dyDescent="0.3">
      <c r="A2407">
        <v>336.52125000000001</v>
      </c>
      <c r="B2407">
        <v>1046.328491</v>
      </c>
      <c r="C2407">
        <v>-49743.195312000003</v>
      </c>
      <c r="D2407">
        <v>18689.929687</v>
      </c>
      <c r="E2407">
        <v>0.14276</v>
      </c>
      <c r="F2407">
        <v>9.9530779999999996</v>
      </c>
      <c r="G2407">
        <v>-8.6315000000000003E-2</v>
      </c>
      <c r="H2407">
        <v>-1.7939E-2</v>
      </c>
      <c r="I2407">
        <v>3.3010000000000001E-3</v>
      </c>
      <c r="J2407">
        <v>-5.5208689999999998E-5</v>
      </c>
      <c r="K2407">
        <v>1012.709961</v>
      </c>
      <c r="L2407">
        <v>45.446795999999999</v>
      </c>
      <c r="W2407">
        <f t="shared" si="37"/>
        <v>53148.788837224332</v>
      </c>
    </row>
    <row r="2408" spans="1:23" x14ac:dyDescent="0.3">
      <c r="A2408">
        <v>336.53250000000003</v>
      </c>
      <c r="B2408">
        <v>1065.4812010000001</v>
      </c>
      <c r="C2408">
        <v>-49721.300780999998</v>
      </c>
      <c r="D2408">
        <v>18685.3125</v>
      </c>
      <c r="E2408">
        <v>0.141314</v>
      </c>
      <c r="F2408">
        <v>9.9565199999999994</v>
      </c>
      <c r="G2408">
        <v>-9.1438000000000005E-2</v>
      </c>
      <c r="H2408">
        <v>-3.4380000000000001E-2</v>
      </c>
      <c r="I2408">
        <v>1.1900000000000001E-4</v>
      </c>
      <c r="J2408">
        <v>5.1399999999999996E-3</v>
      </c>
      <c r="K2408">
        <v>1012.709961</v>
      </c>
      <c r="L2408">
        <v>45.446795999999999</v>
      </c>
      <c r="W2408">
        <f t="shared" si="37"/>
        <v>53127.054358085879</v>
      </c>
    </row>
    <row r="2409" spans="1:23" x14ac:dyDescent="0.3">
      <c r="A2409">
        <v>336.54374999999999</v>
      </c>
      <c r="B2409">
        <v>1054.9727780000001</v>
      </c>
      <c r="C2409">
        <v>-49736.765625</v>
      </c>
      <c r="D2409">
        <v>18767.910156000002</v>
      </c>
      <c r="E2409">
        <v>0.145588</v>
      </c>
      <c r="F2409">
        <v>9.9554620000000007</v>
      </c>
      <c r="G2409">
        <v>-7.4224999999999999E-2</v>
      </c>
      <c r="H2409">
        <v>-2.2426000000000001E-2</v>
      </c>
      <c r="I2409">
        <v>7.3899999999999997E-4</v>
      </c>
      <c r="J2409">
        <v>3.5599999999999998E-4</v>
      </c>
      <c r="K2409">
        <v>1012.709961</v>
      </c>
      <c r="L2409">
        <v>45.446795999999999</v>
      </c>
      <c r="W2409">
        <f t="shared" si="37"/>
        <v>53170.417282754053</v>
      </c>
    </row>
    <row r="2410" spans="1:23" x14ac:dyDescent="0.3">
      <c r="A2410">
        <v>336.55500000000001</v>
      </c>
      <c r="B2410">
        <v>1033.016846</v>
      </c>
      <c r="C2410">
        <v>-49732.886719000002</v>
      </c>
      <c r="D2410">
        <v>18981.623047000001</v>
      </c>
      <c r="E2410">
        <v>0.15573300000000001</v>
      </c>
      <c r="F2410">
        <v>9.9630530000000004</v>
      </c>
      <c r="G2410">
        <v>-6.7640000000000006E-2</v>
      </c>
      <c r="H2410">
        <v>8.5660000000000007E-3</v>
      </c>
      <c r="I2410">
        <v>4.1050000000000001E-3</v>
      </c>
      <c r="J2410">
        <v>-9.5010000000000008E-3</v>
      </c>
      <c r="K2410">
        <v>1012.709961</v>
      </c>
      <c r="L2410">
        <v>45.446795999999999</v>
      </c>
      <c r="W2410">
        <f t="shared" si="37"/>
        <v>53242.174624139909</v>
      </c>
    </row>
    <row r="2411" spans="1:23" x14ac:dyDescent="0.3">
      <c r="A2411">
        <v>336.56625000000003</v>
      </c>
      <c r="B2411">
        <v>1103.651245</v>
      </c>
      <c r="C2411">
        <v>-49728.875</v>
      </c>
      <c r="D2411">
        <v>18761.837890999999</v>
      </c>
      <c r="E2411">
        <v>0.15156</v>
      </c>
      <c r="F2411">
        <v>9.9560890000000004</v>
      </c>
      <c r="G2411">
        <v>-7.4483999999999995E-2</v>
      </c>
      <c r="H2411">
        <v>4.1889000000000003E-2</v>
      </c>
      <c r="I2411">
        <v>9.9069999999999991E-3</v>
      </c>
      <c r="J2411">
        <v>-1.9944E-2</v>
      </c>
      <c r="K2411">
        <v>1012.709961</v>
      </c>
      <c r="L2411">
        <v>45.446795999999999</v>
      </c>
      <c r="W2411">
        <f t="shared" si="37"/>
        <v>53161.881229734325</v>
      </c>
    </row>
    <row r="2412" spans="1:23" x14ac:dyDescent="0.3">
      <c r="A2412">
        <v>336.57749999999999</v>
      </c>
      <c r="B2412">
        <v>1028.6748050000001</v>
      </c>
      <c r="C2412">
        <v>-49740.972655999998</v>
      </c>
      <c r="D2412">
        <v>18788.988281000002</v>
      </c>
      <c r="E2412">
        <v>0.15895500000000001</v>
      </c>
      <c r="F2412">
        <v>9.951041</v>
      </c>
      <c r="G2412">
        <v>-6.9441000000000003E-2</v>
      </c>
      <c r="H2412">
        <v>6.4338999999999993E-2</v>
      </c>
      <c r="I2412">
        <v>1.278E-2</v>
      </c>
      <c r="J2412">
        <v>-2.4287E-2</v>
      </c>
      <c r="K2412">
        <v>1012.709961</v>
      </c>
      <c r="L2412">
        <v>45.446795999999999</v>
      </c>
      <c r="W2412">
        <f t="shared" si="37"/>
        <v>53181.280665690407</v>
      </c>
    </row>
    <row r="2413" spans="1:23" x14ac:dyDescent="0.3">
      <c r="A2413">
        <v>336.58875</v>
      </c>
      <c r="B2413">
        <v>974.60241699999995</v>
      </c>
      <c r="C2413">
        <v>-49737.03125</v>
      </c>
      <c r="D2413">
        <v>18779.101562</v>
      </c>
      <c r="E2413">
        <v>0.14247299999999999</v>
      </c>
      <c r="F2413">
        <v>9.9465839999999996</v>
      </c>
      <c r="G2413">
        <v>-6.3900999999999999E-2</v>
      </c>
      <c r="H2413">
        <v>6.4059000000000005E-2</v>
      </c>
      <c r="I2413">
        <v>1.2917E-2</v>
      </c>
      <c r="J2413">
        <v>-1.8766999999999999E-2</v>
      </c>
      <c r="K2413">
        <v>1012.709961</v>
      </c>
      <c r="L2413">
        <v>45.446795999999999</v>
      </c>
      <c r="W2413">
        <f t="shared" si="37"/>
        <v>53173.083255634228</v>
      </c>
    </row>
    <row r="2414" spans="1:23" x14ac:dyDescent="0.3">
      <c r="A2414">
        <v>336.6</v>
      </c>
      <c r="B2414">
        <v>955.66778599999998</v>
      </c>
      <c r="C2414">
        <v>-49739.988280999998</v>
      </c>
      <c r="D2414">
        <v>18678.808593999998</v>
      </c>
      <c r="E2414">
        <v>0.138488</v>
      </c>
      <c r="F2414">
        <v>9.9453029999999991</v>
      </c>
      <c r="G2414">
        <v>-8.3378999999999995E-2</v>
      </c>
      <c r="H2414">
        <v>4.1319000000000002E-2</v>
      </c>
      <c r="I2414">
        <v>1.0579E-2</v>
      </c>
      <c r="J2414">
        <v>-1.2964E-2</v>
      </c>
      <c r="K2414">
        <v>1012.719971</v>
      </c>
      <c r="L2414">
        <v>45.451678999999999</v>
      </c>
      <c r="W2414">
        <f t="shared" si="37"/>
        <v>53140.169604570357</v>
      </c>
    </row>
    <row r="2415" spans="1:23" x14ac:dyDescent="0.3">
      <c r="A2415">
        <v>336.61124999999998</v>
      </c>
      <c r="B2415">
        <v>1094.0477289999999</v>
      </c>
      <c r="C2415">
        <v>-49731.777344000002</v>
      </c>
      <c r="D2415">
        <v>18746.275390999999</v>
      </c>
      <c r="E2415">
        <v>0.143313</v>
      </c>
      <c r="F2415">
        <v>9.9437499999999996</v>
      </c>
      <c r="G2415">
        <v>-8.9201000000000003E-2</v>
      </c>
      <c r="H2415">
        <v>8.6140000000000001E-3</v>
      </c>
      <c r="I2415">
        <v>6.3540000000000003E-3</v>
      </c>
      <c r="J2415">
        <v>-6.4429999999999999E-3</v>
      </c>
      <c r="K2415">
        <v>1012.719971</v>
      </c>
      <c r="L2415">
        <v>45.451678999999999</v>
      </c>
      <c r="W2415">
        <f t="shared" si="37"/>
        <v>53158.907619153855</v>
      </c>
    </row>
    <row r="2416" spans="1:23" x14ac:dyDescent="0.3">
      <c r="A2416">
        <v>336.6225</v>
      </c>
      <c r="B2416">
        <v>1009.492371</v>
      </c>
      <c r="C2416">
        <v>-49733.558594000002</v>
      </c>
      <c r="D2416">
        <v>18619.140625</v>
      </c>
      <c r="E2416">
        <v>0.13900199999999999</v>
      </c>
      <c r="F2416">
        <v>9.9475169999999995</v>
      </c>
      <c r="G2416">
        <v>-7.6593999999999995E-2</v>
      </c>
      <c r="H2416">
        <v>-2.4086E-2</v>
      </c>
      <c r="I2416">
        <v>1.6869999999999999E-3</v>
      </c>
      <c r="J2416">
        <v>1.9430000000000001E-3</v>
      </c>
      <c r="K2416">
        <v>1012.719971</v>
      </c>
      <c r="L2416">
        <v>45.451678999999999</v>
      </c>
      <c r="W2416">
        <f t="shared" si="37"/>
        <v>53114.200764799847</v>
      </c>
    </row>
    <row r="2417" spans="1:23" x14ac:dyDescent="0.3">
      <c r="A2417">
        <v>336.63375000000002</v>
      </c>
      <c r="B2417">
        <v>986.76355000000001</v>
      </c>
      <c r="C2417">
        <v>-49715.117187000003</v>
      </c>
      <c r="D2417">
        <v>18724.619140999999</v>
      </c>
      <c r="E2417">
        <v>0.12798699999999999</v>
      </c>
      <c r="F2417">
        <v>9.9605540000000001</v>
      </c>
      <c r="G2417">
        <v>-8.1268999999999994E-2</v>
      </c>
      <c r="H2417">
        <v>-3.2296999999999999E-2</v>
      </c>
      <c r="I2417">
        <v>-5.0135169999999999E-5</v>
      </c>
      <c r="J2417">
        <v>4.228E-3</v>
      </c>
      <c r="K2417">
        <v>1012.719971</v>
      </c>
      <c r="L2417">
        <v>45.451678999999999</v>
      </c>
      <c r="W2417">
        <f t="shared" si="37"/>
        <v>53133.585811577359</v>
      </c>
    </row>
    <row r="2418" spans="1:23" x14ac:dyDescent="0.3">
      <c r="A2418">
        <v>336.64499999999998</v>
      </c>
      <c r="B2418">
        <v>846.71099900000002</v>
      </c>
      <c r="C2418">
        <v>-49761.019530999998</v>
      </c>
      <c r="D2418">
        <v>18863.46875</v>
      </c>
      <c r="E2418">
        <v>0.14196400000000001</v>
      </c>
      <c r="F2418">
        <v>9.9601819999999996</v>
      </c>
      <c r="G2418">
        <v>-8.1407999999999994E-2</v>
      </c>
      <c r="H2418">
        <v>-2.0258999999999999E-2</v>
      </c>
      <c r="I2418">
        <v>1.145E-3</v>
      </c>
      <c r="J2418">
        <v>-4.55E-4</v>
      </c>
      <c r="K2418">
        <v>1012.719971</v>
      </c>
      <c r="L2418">
        <v>45.451678999999999</v>
      </c>
      <c r="W2418">
        <f t="shared" si="37"/>
        <v>53223.175756080331</v>
      </c>
    </row>
    <row r="2419" spans="1:23" x14ac:dyDescent="0.3">
      <c r="A2419">
        <v>336.65625</v>
      </c>
      <c r="B2419">
        <v>914.41900599999997</v>
      </c>
      <c r="C2419">
        <v>-49719.996094000002</v>
      </c>
      <c r="D2419">
        <v>18661.664062</v>
      </c>
      <c r="E2419">
        <v>0.150061</v>
      </c>
      <c r="F2419">
        <v>9.9478259999999992</v>
      </c>
      <c r="G2419">
        <v>-7.1105000000000002E-2</v>
      </c>
      <c r="H2419">
        <v>9.1669999999999998E-3</v>
      </c>
      <c r="I2419">
        <v>5.6410000000000002E-3</v>
      </c>
      <c r="J2419">
        <v>-1.0635E-2</v>
      </c>
      <c r="K2419">
        <v>1012.719971</v>
      </c>
      <c r="L2419">
        <v>45.451678999999999</v>
      </c>
      <c r="W2419">
        <f t="shared" si="37"/>
        <v>53114.704924990896</v>
      </c>
    </row>
    <row r="2420" spans="1:23" x14ac:dyDescent="0.3">
      <c r="A2420">
        <v>336.66750000000002</v>
      </c>
      <c r="B2420">
        <v>1006.3809199999999</v>
      </c>
      <c r="C2420">
        <v>-49729.875</v>
      </c>
      <c r="D2420">
        <v>18773.050781000002</v>
      </c>
      <c r="E2420">
        <v>0.14976400000000001</v>
      </c>
      <c r="F2420">
        <v>9.9389210000000006</v>
      </c>
      <c r="G2420">
        <v>-7.7632000000000007E-2</v>
      </c>
      <c r="H2420">
        <v>5.1790000000000003E-2</v>
      </c>
      <c r="I2420">
        <v>1.0966E-2</v>
      </c>
      <c r="J2420">
        <v>-2.2388999999999999E-2</v>
      </c>
      <c r="K2420">
        <v>1012.719971</v>
      </c>
      <c r="L2420">
        <v>45.451678999999999</v>
      </c>
      <c r="W2420">
        <f t="shared" si="37"/>
        <v>53164.844640963354</v>
      </c>
    </row>
    <row r="2421" spans="1:23" x14ac:dyDescent="0.3">
      <c r="A2421">
        <v>336.67874999999998</v>
      </c>
      <c r="B2421">
        <v>1105.859375</v>
      </c>
      <c r="C2421">
        <v>-49769.257812000003</v>
      </c>
      <c r="D2421">
        <v>18836.318359000001</v>
      </c>
      <c r="E2421">
        <v>0.14263999999999999</v>
      </c>
      <c r="F2421">
        <v>9.9370279999999998</v>
      </c>
      <c r="G2421">
        <v>-9.0630000000000002E-2</v>
      </c>
      <c r="H2421">
        <v>6.9412000000000001E-2</v>
      </c>
      <c r="I2421">
        <v>1.2899000000000001E-2</v>
      </c>
      <c r="J2421">
        <v>-2.5315000000000001E-2</v>
      </c>
      <c r="K2421">
        <v>1012.719971</v>
      </c>
      <c r="L2421">
        <v>45.451678999999999</v>
      </c>
      <c r="W2421">
        <f t="shared" si="37"/>
        <v>53226.016546762163</v>
      </c>
    </row>
    <row r="2422" spans="1:23" x14ac:dyDescent="0.3">
      <c r="A2422">
        <v>336.69</v>
      </c>
      <c r="B2422">
        <v>1069.0844729999999</v>
      </c>
      <c r="C2422">
        <v>-49742.839844000002</v>
      </c>
      <c r="D2422">
        <v>18699.365234000001</v>
      </c>
      <c r="E2422">
        <v>0.138127</v>
      </c>
      <c r="F2422">
        <v>9.9458699999999993</v>
      </c>
      <c r="G2422">
        <v>-9.3472E-2</v>
      </c>
      <c r="H2422">
        <v>6.3689999999999997E-2</v>
      </c>
      <c r="I2422">
        <v>1.2782E-2</v>
      </c>
      <c r="J2422">
        <v>-1.8714999999999999E-2</v>
      </c>
      <c r="K2422">
        <v>1012.719971</v>
      </c>
      <c r="L2422">
        <v>45.451678999999999</v>
      </c>
      <c r="W2422">
        <f t="shared" si="37"/>
        <v>53152.227775614185</v>
      </c>
    </row>
    <row r="2423" spans="1:23" x14ac:dyDescent="0.3">
      <c r="A2423">
        <v>336.70125000000002</v>
      </c>
      <c r="B2423">
        <v>904.24176</v>
      </c>
      <c r="C2423">
        <v>-49700.28125</v>
      </c>
      <c r="D2423">
        <v>18874.830077999999</v>
      </c>
      <c r="E2423">
        <v>0.13477800000000001</v>
      </c>
      <c r="F2423">
        <v>9.9542680000000008</v>
      </c>
      <c r="G2423">
        <v>-8.4939000000000001E-2</v>
      </c>
      <c r="H2423">
        <v>3.6544E-2</v>
      </c>
      <c r="I2423">
        <v>9.4330000000000004E-3</v>
      </c>
      <c r="J2423">
        <v>-1.0813E-2</v>
      </c>
      <c r="K2423">
        <v>1012.709961</v>
      </c>
      <c r="L2423">
        <v>45.451678999999999</v>
      </c>
      <c r="W2423">
        <f t="shared" si="37"/>
        <v>53171.372184315522</v>
      </c>
    </row>
    <row r="2424" spans="1:23" x14ac:dyDescent="0.3">
      <c r="A2424">
        <v>336.71249999999998</v>
      </c>
      <c r="B2424">
        <v>1020.932251</v>
      </c>
      <c r="C2424">
        <v>-49715.03125</v>
      </c>
      <c r="D2424">
        <v>18747.076172000001</v>
      </c>
      <c r="E2424">
        <v>0.14681900000000001</v>
      </c>
      <c r="F2424">
        <v>9.9539589999999993</v>
      </c>
      <c r="G2424">
        <v>-8.5613999999999996E-2</v>
      </c>
      <c r="H2424">
        <v>1.3519999999999999E-3</v>
      </c>
      <c r="I2424">
        <v>5.0660000000000002E-3</v>
      </c>
      <c r="J2424">
        <v>-5.8830000000000002E-3</v>
      </c>
      <c r="K2424">
        <v>1012.709961</v>
      </c>
      <c r="L2424">
        <v>45.451678999999999</v>
      </c>
      <c r="W2424">
        <f t="shared" si="37"/>
        <v>53142.069021147254</v>
      </c>
    </row>
    <row r="2425" spans="1:23" x14ac:dyDescent="0.3">
      <c r="A2425">
        <v>336.72375</v>
      </c>
      <c r="B2425">
        <v>1131.1895750000001</v>
      </c>
      <c r="C2425">
        <v>-49741.335937000003</v>
      </c>
      <c r="D2425">
        <v>18697.109375</v>
      </c>
      <c r="E2425">
        <v>0.141405</v>
      </c>
      <c r="F2425">
        <v>9.9501760000000008</v>
      </c>
      <c r="G2425">
        <v>-7.2333999999999996E-2</v>
      </c>
      <c r="H2425">
        <v>-2.7595999999999999E-2</v>
      </c>
      <c r="I2425">
        <v>9.1500000000000001E-4</v>
      </c>
      <c r="J2425">
        <v>2.7889999999999998E-3</v>
      </c>
      <c r="K2425">
        <v>1012.709961</v>
      </c>
      <c r="L2425">
        <v>45.451678999999999</v>
      </c>
      <c r="W2425">
        <f t="shared" si="37"/>
        <v>53151.31220988612</v>
      </c>
    </row>
    <row r="2426" spans="1:23" x14ac:dyDescent="0.3">
      <c r="A2426">
        <v>336.73500000000001</v>
      </c>
      <c r="B2426">
        <v>1062.9368899999999</v>
      </c>
      <c r="C2426">
        <v>-49736.734375</v>
      </c>
      <c r="D2426">
        <v>18658.970702999999</v>
      </c>
      <c r="E2426">
        <v>0.149344</v>
      </c>
      <c r="F2426">
        <v>9.945392</v>
      </c>
      <c r="G2426">
        <v>-8.0778000000000003E-2</v>
      </c>
      <c r="H2426">
        <v>-3.4394000000000001E-2</v>
      </c>
      <c r="I2426">
        <v>2.8600000000000001E-4</v>
      </c>
      <c r="J2426">
        <v>4.8419999999999999E-3</v>
      </c>
      <c r="K2426">
        <v>1012.709961</v>
      </c>
      <c r="L2426">
        <v>45.451678999999999</v>
      </c>
      <c r="W2426">
        <f t="shared" si="37"/>
        <v>53132.191455057087</v>
      </c>
    </row>
    <row r="2427" spans="1:23" x14ac:dyDescent="0.3">
      <c r="A2427">
        <v>336.74624999999997</v>
      </c>
      <c r="B2427">
        <v>1094.3795170000001</v>
      </c>
      <c r="C2427">
        <v>-49722.078125</v>
      </c>
      <c r="D2427">
        <v>18686.759765999999</v>
      </c>
      <c r="E2427">
        <v>0.14525399999999999</v>
      </c>
      <c r="F2427">
        <v>9.9481830000000002</v>
      </c>
      <c r="G2427">
        <v>-9.3154000000000001E-2</v>
      </c>
      <c r="H2427">
        <v>-1.6310000000000002E-2</v>
      </c>
      <c r="I2427">
        <v>1.4469999999999999E-3</v>
      </c>
      <c r="J2427">
        <v>-3.6400000000000001E-4</v>
      </c>
      <c r="K2427">
        <v>1012.709961</v>
      </c>
      <c r="L2427">
        <v>45.451678999999999</v>
      </c>
      <c r="W2427">
        <f t="shared" si="37"/>
        <v>53128.8783068872</v>
      </c>
    </row>
    <row r="2428" spans="1:23" x14ac:dyDescent="0.3">
      <c r="A2428">
        <v>336.75749999999999</v>
      </c>
      <c r="B2428">
        <v>1050.2376710000001</v>
      </c>
      <c r="C2428">
        <v>-49729.183594000002</v>
      </c>
      <c r="D2428">
        <v>18743.392577999999</v>
      </c>
      <c r="E2428">
        <v>0.14305100000000001</v>
      </c>
      <c r="F2428">
        <v>9.9516939999999998</v>
      </c>
      <c r="G2428">
        <v>-9.4220999999999999E-2</v>
      </c>
      <c r="H2428">
        <v>1.3115E-2</v>
      </c>
      <c r="I2428">
        <v>5.2310000000000004E-3</v>
      </c>
      <c r="J2428">
        <v>-1.2173E-2</v>
      </c>
      <c r="K2428">
        <v>1012.709961</v>
      </c>
      <c r="L2428">
        <v>45.451678999999999</v>
      </c>
      <c r="W2428">
        <f t="shared" si="37"/>
        <v>53154.580850801292</v>
      </c>
    </row>
    <row r="2429" spans="1:23" x14ac:dyDescent="0.3">
      <c r="A2429">
        <v>336.76875000000001</v>
      </c>
      <c r="B2429">
        <v>1068.607178</v>
      </c>
      <c r="C2429">
        <v>-49713.589844000002</v>
      </c>
      <c r="D2429">
        <v>18684.064452999999</v>
      </c>
      <c r="E2429">
        <v>0.14911199999999999</v>
      </c>
      <c r="F2429">
        <v>9.9556109999999993</v>
      </c>
      <c r="G2429">
        <v>-7.7076000000000006E-2</v>
      </c>
      <c r="H2429">
        <v>4.9923000000000002E-2</v>
      </c>
      <c r="I2429">
        <v>1.0264000000000001E-2</v>
      </c>
      <c r="J2429">
        <v>-2.1996000000000002E-2</v>
      </c>
      <c r="K2429">
        <v>1012.709961</v>
      </c>
      <c r="L2429">
        <v>45.451678999999999</v>
      </c>
      <c r="W2429">
        <f t="shared" si="37"/>
        <v>53119.461602713855</v>
      </c>
    </row>
    <row r="2430" spans="1:23" x14ac:dyDescent="0.3">
      <c r="A2430">
        <v>336.78</v>
      </c>
      <c r="B2430">
        <v>1059.123413</v>
      </c>
      <c r="C2430">
        <v>-49710.277344000002</v>
      </c>
      <c r="D2430">
        <v>18771.146484000001</v>
      </c>
      <c r="E2430">
        <v>0.14630699999999999</v>
      </c>
      <c r="F2430">
        <v>9.9597529999999992</v>
      </c>
      <c r="G2430">
        <v>-7.6835000000000001E-2</v>
      </c>
      <c r="H2430">
        <v>6.9269999999999998E-2</v>
      </c>
      <c r="I2430">
        <v>1.2923E-2</v>
      </c>
      <c r="J2430">
        <v>-2.3977999999999999E-2</v>
      </c>
      <c r="K2430">
        <v>1012.709961</v>
      </c>
      <c r="L2430">
        <v>45.451678999999999</v>
      </c>
      <c r="W2430">
        <f t="shared" si="37"/>
        <v>53146.86591272481</v>
      </c>
    </row>
    <row r="2431" spans="1:23" x14ac:dyDescent="0.3">
      <c r="A2431">
        <v>336.79124999999999</v>
      </c>
      <c r="B2431">
        <v>1041.2764890000001</v>
      </c>
      <c r="C2431">
        <v>-49687.136719000002</v>
      </c>
      <c r="D2431">
        <v>18826.681640999999</v>
      </c>
      <c r="E2431">
        <v>0.13725000000000001</v>
      </c>
      <c r="F2431">
        <v>9.9526219999999999</v>
      </c>
      <c r="G2431">
        <v>-7.7357999999999996E-2</v>
      </c>
      <c r="H2431">
        <v>6.0493999999999999E-2</v>
      </c>
      <c r="I2431">
        <v>1.2886E-2</v>
      </c>
      <c r="J2431">
        <v>-1.8206E-2</v>
      </c>
      <c r="K2431">
        <v>1012.709961</v>
      </c>
      <c r="L2431">
        <v>45.451678999999999</v>
      </c>
      <c r="W2431">
        <f t="shared" si="37"/>
        <v>53144.517625722307</v>
      </c>
    </row>
    <row r="2432" spans="1:23" x14ac:dyDescent="0.3">
      <c r="A2432">
        <v>336.80250000000001</v>
      </c>
      <c r="B2432">
        <v>1053.920288</v>
      </c>
      <c r="C2432">
        <v>-49726.179687000003</v>
      </c>
      <c r="D2432">
        <v>18822.748047000001</v>
      </c>
      <c r="E2432">
        <v>0.14535999999999999</v>
      </c>
      <c r="F2432">
        <v>9.9425840000000001</v>
      </c>
      <c r="G2432">
        <v>-7.2815000000000005E-2</v>
      </c>
      <c r="H2432">
        <v>3.4546E-2</v>
      </c>
      <c r="I2432">
        <v>9.7160000000000007E-3</v>
      </c>
      <c r="J2432">
        <v>-1.0957E-2</v>
      </c>
      <c r="K2432">
        <v>1012.6999510000001</v>
      </c>
      <c r="L2432">
        <v>45.454216000000002</v>
      </c>
      <c r="W2432">
        <f t="shared" si="37"/>
        <v>53179.87907355668</v>
      </c>
    </row>
    <row r="2433" spans="1:23" x14ac:dyDescent="0.3">
      <c r="A2433">
        <v>336.81375000000003</v>
      </c>
      <c r="B2433">
        <v>1075.677612</v>
      </c>
      <c r="C2433">
        <v>-49726.671875</v>
      </c>
      <c r="D2433">
        <v>18884.912109000001</v>
      </c>
      <c r="E2433">
        <v>0.132384</v>
      </c>
      <c r="F2433">
        <v>9.9593109999999996</v>
      </c>
      <c r="G2433">
        <v>-7.4262999999999996E-2</v>
      </c>
      <c r="H2433">
        <v>-1.936E-3</v>
      </c>
      <c r="I2433">
        <v>4.8300000000000001E-3</v>
      </c>
      <c r="J2433">
        <v>-4.5319999999999996E-3</v>
      </c>
      <c r="K2433">
        <v>1012.6999510000001</v>
      </c>
      <c r="L2433">
        <v>45.454216000000002</v>
      </c>
      <c r="W2433">
        <f t="shared" si="37"/>
        <v>53202.808980856724</v>
      </c>
    </row>
    <row r="2434" spans="1:23" x14ac:dyDescent="0.3">
      <c r="A2434">
        <v>336.82499999999999</v>
      </c>
      <c r="B2434">
        <v>927.15673800000002</v>
      </c>
      <c r="C2434">
        <v>-49729.9375</v>
      </c>
      <c r="D2434">
        <v>18833.882812</v>
      </c>
      <c r="E2434">
        <v>0.140573</v>
      </c>
      <c r="F2434">
        <v>9.9590999999999994</v>
      </c>
      <c r="G2434">
        <v>-7.7005000000000004E-2</v>
      </c>
      <c r="H2434">
        <v>-3.2365999999999999E-2</v>
      </c>
      <c r="I2434">
        <v>1.289E-3</v>
      </c>
      <c r="J2434">
        <v>3.362E-3</v>
      </c>
      <c r="K2434">
        <v>1012.6999510000001</v>
      </c>
      <c r="L2434">
        <v>45.454216000000002</v>
      </c>
      <c r="W2434">
        <f t="shared" ref="W2434:W2497" si="38">SQRT((B2434)^2+(C2434)^2+(D2434)^2)</f>
        <v>53184.973866185872</v>
      </c>
    </row>
    <row r="2435" spans="1:23" x14ac:dyDescent="0.3">
      <c r="A2435">
        <v>336.83625000000001</v>
      </c>
      <c r="B2435">
        <v>1030.913452</v>
      </c>
      <c r="C2435">
        <v>-49717.296875</v>
      </c>
      <c r="D2435">
        <v>18799.302734000001</v>
      </c>
      <c r="E2435">
        <v>0.14060800000000001</v>
      </c>
      <c r="F2435">
        <v>9.9615670000000005</v>
      </c>
      <c r="G2435">
        <v>-7.3316999999999993E-2</v>
      </c>
      <c r="H2435">
        <v>-3.6882999999999999E-2</v>
      </c>
      <c r="I2435">
        <v>-1.0900000000000001E-4</v>
      </c>
      <c r="J2435">
        <v>5.1149999999999998E-3</v>
      </c>
      <c r="K2435">
        <v>1012.6999510000001</v>
      </c>
      <c r="L2435">
        <v>45.454216000000002</v>
      </c>
      <c r="W2435">
        <f t="shared" si="38"/>
        <v>53162.826997696233</v>
      </c>
    </row>
    <row r="2436" spans="1:23" x14ac:dyDescent="0.3">
      <c r="A2436">
        <v>336.84750000000003</v>
      </c>
      <c r="B2436">
        <v>1052.9094239999999</v>
      </c>
      <c r="C2436">
        <v>-49729.6875</v>
      </c>
      <c r="D2436">
        <v>18778.037109000001</v>
      </c>
      <c r="E2436">
        <v>0.13997200000000001</v>
      </c>
      <c r="F2436">
        <v>9.958793</v>
      </c>
      <c r="G2436">
        <v>-8.2153000000000004E-2</v>
      </c>
      <c r="H2436">
        <v>-1.9467000000000002E-2</v>
      </c>
      <c r="I2436">
        <v>1.872E-3</v>
      </c>
      <c r="J2436">
        <v>-2.0230000000000001E-3</v>
      </c>
      <c r="K2436">
        <v>1012.6999510000001</v>
      </c>
      <c r="L2436">
        <v>45.454216000000002</v>
      </c>
      <c r="W2436">
        <f t="shared" si="38"/>
        <v>53167.331273722826</v>
      </c>
    </row>
    <row r="2437" spans="1:23" x14ac:dyDescent="0.3">
      <c r="A2437">
        <v>336.85874999999999</v>
      </c>
      <c r="B2437">
        <v>1073.9610600000001</v>
      </c>
      <c r="C2437">
        <v>-49746.925780999998</v>
      </c>
      <c r="D2437">
        <v>18791.048827999999</v>
      </c>
      <c r="E2437">
        <v>0.14883199999999999</v>
      </c>
      <c r="F2437">
        <v>9.9531899999999993</v>
      </c>
      <c r="G2437">
        <v>-7.6148999999999994E-2</v>
      </c>
      <c r="H2437">
        <v>2.1982000000000002E-2</v>
      </c>
      <c r="I2437">
        <v>7.1510000000000002E-3</v>
      </c>
      <c r="J2437">
        <v>-1.6299999999999999E-2</v>
      </c>
      <c r="K2437">
        <v>1012.6999510000001</v>
      </c>
      <c r="L2437">
        <v>45.454216000000002</v>
      </c>
      <c r="W2437">
        <f t="shared" si="38"/>
        <v>53188.471806163026</v>
      </c>
    </row>
    <row r="2438" spans="1:23" x14ac:dyDescent="0.3">
      <c r="A2438">
        <v>336.87</v>
      </c>
      <c r="B2438">
        <v>1125.393188</v>
      </c>
      <c r="C2438">
        <v>-49719.164062000003</v>
      </c>
      <c r="D2438">
        <v>18708.966797000001</v>
      </c>
      <c r="E2438">
        <v>0.13728399999999999</v>
      </c>
      <c r="F2438">
        <v>9.9493430000000007</v>
      </c>
      <c r="G2438">
        <v>-7.0930999999999994E-2</v>
      </c>
      <c r="H2438">
        <v>5.9568000000000003E-2</v>
      </c>
      <c r="I2438">
        <v>1.2179000000000001E-2</v>
      </c>
      <c r="J2438">
        <v>-2.4479999999999998E-2</v>
      </c>
      <c r="K2438">
        <v>1012.6999510000001</v>
      </c>
      <c r="L2438">
        <v>45.454216000000002</v>
      </c>
      <c r="W2438">
        <f t="shared" si="38"/>
        <v>53134.614174405346</v>
      </c>
    </row>
    <row r="2439" spans="1:23" x14ac:dyDescent="0.3">
      <c r="A2439">
        <v>336.88125000000002</v>
      </c>
      <c r="B2439">
        <v>1055.552124</v>
      </c>
      <c r="C2439">
        <v>-49742.617187000003</v>
      </c>
      <c r="D2439">
        <v>18796.03125</v>
      </c>
      <c r="E2439">
        <v>0.13406799999999999</v>
      </c>
      <c r="F2439">
        <v>9.9522250000000003</v>
      </c>
      <c r="G2439">
        <v>-8.8083999999999996E-2</v>
      </c>
      <c r="H2439">
        <v>6.5828999999999999E-2</v>
      </c>
      <c r="I2439">
        <v>1.3311999999999999E-2</v>
      </c>
      <c r="J2439">
        <v>-2.2235999999999999E-2</v>
      </c>
      <c r="K2439">
        <v>1012.6999510000001</v>
      </c>
      <c r="L2439">
        <v>45.454216000000002</v>
      </c>
      <c r="W2439">
        <f t="shared" si="38"/>
        <v>53185.834069326069</v>
      </c>
    </row>
    <row r="2440" spans="1:23" x14ac:dyDescent="0.3">
      <c r="A2440">
        <v>336.89249999999998</v>
      </c>
      <c r="B2440">
        <v>1068.1107179999999</v>
      </c>
      <c r="C2440">
        <v>-49719.496094000002</v>
      </c>
      <c r="D2440">
        <v>18730.513672000001</v>
      </c>
      <c r="E2440">
        <v>0.14632300000000001</v>
      </c>
      <c r="F2440">
        <v>9.9487389999999998</v>
      </c>
      <c r="G2440">
        <v>-7.8946000000000002E-2</v>
      </c>
      <c r="H2440">
        <v>6.1254999999999997E-2</v>
      </c>
      <c r="I2440">
        <v>1.2492E-2</v>
      </c>
      <c r="J2440">
        <v>-1.7963E-2</v>
      </c>
      <c r="K2440">
        <v>1012.6999510000001</v>
      </c>
      <c r="L2440">
        <v>45.454216000000002</v>
      </c>
      <c r="W2440">
        <f t="shared" si="38"/>
        <v>53141.333204617353</v>
      </c>
    </row>
    <row r="2441" spans="1:23" x14ac:dyDescent="0.3">
      <c r="A2441">
        <v>336.90375</v>
      </c>
      <c r="B2441">
        <v>1161.340698</v>
      </c>
      <c r="C2441">
        <v>-49687.988280999998</v>
      </c>
      <c r="D2441">
        <v>18702.330077999999</v>
      </c>
      <c r="E2441">
        <v>0.143264</v>
      </c>
      <c r="F2441">
        <v>9.961373</v>
      </c>
      <c r="G2441">
        <v>-6.4767000000000005E-2</v>
      </c>
      <c r="H2441">
        <v>2.9843000000000001E-2</v>
      </c>
      <c r="I2441">
        <v>9.0469999999999995E-3</v>
      </c>
      <c r="J2441">
        <v>-1.0182999999999999E-2</v>
      </c>
      <c r="K2441">
        <v>1012.72998</v>
      </c>
      <c r="L2441">
        <v>45.451678999999999</v>
      </c>
      <c r="W2441">
        <f t="shared" si="38"/>
        <v>53103.879726212923</v>
      </c>
    </row>
    <row r="2442" spans="1:23" x14ac:dyDescent="0.3">
      <c r="A2442">
        <v>336.91500000000002</v>
      </c>
      <c r="B2442">
        <v>1143.3095699999999</v>
      </c>
      <c r="C2442">
        <v>-49715.042969000002</v>
      </c>
      <c r="D2442">
        <v>18761.818359000001</v>
      </c>
      <c r="E2442">
        <v>0.13889599999999999</v>
      </c>
      <c r="F2442">
        <v>9.9501580000000001</v>
      </c>
      <c r="G2442">
        <v>-8.2803000000000002E-2</v>
      </c>
      <c r="H2442">
        <v>-8.8769999999999995E-3</v>
      </c>
      <c r="I2442">
        <v>4.6779999999999999E-3</v>
      </c>
      <c r="J2442">
        <v>-1.1199999999999999E-3</v>
      </c>
      <c r="K2442">
        <v>1012.72998</v>
      </c>
      <c r="L2442">
        <v>45.451678999999999</v>
      </c>
      <c r="W2442">
        <f t="shared" si="38"/>
        <v>53149.77405707835</v>
      </c>
    </row>
    <row r="2443" spans="1:23" x14ac:dyDescent="0.3">
      <c r="A2443">
        <v>336.92624999999998</v>
      </c>
      <c r="B2443">
        <v>1088.4490969999999</v>
      </c>
      <c r="C2443">
        <v>-49716.992187000003</v>
      </c>
      <c r="D2443">
        <v>18713.242187</v>
      </c>
      <c r="E2443">
        <v>0.138463</v>
      </c>
      <c r="F2443">
        <v>9.9489649999999994</v>
      </c>
      <c r="G2443">
        <v>-8.5627999999999996E-2</v>
      </c>
      <c r="H2443">
        <v>-3.1655999999999997E-2</v>
      </c>
      <c r="I2443">
        <v>4.4099999999999999E-4</v>
      </c>
      <c r="J2443">
        <v>4.8630000000000001E-3</v>
      </c>
      <c r="K2443">
        <v>1012.72998</v>
      </c>
      <c r="L2443">
        <v>45.451678999999999</v>
      </c>
      <c r="W2443">
        <f t="shared" si="38"/>
        <v>53133.317859026043</v>
      </c>
    </row>
    <row r="2444" spans="1:23" x14ac:dyDescent="0.3">
      <c r="A2444">
        <v>336.9375</v>
      </c>
      <c r="B2444">
        <v>1135.426025</v>
      </c>
      <c r="C2444">
        <v>-49732.917969000002</v>
      </c>
      <c r="D2444">
        <v>18600.589843999998</v>
      </c>
      <c r="E2444">
        <v>0.13724500000000001</v>
      </c>
      <c r="F2444">
        <v>9.9467759999999998</v>
      </c>
      <c r="G2444">
        <v>-8.5431000000000007E-2</v>
      </c>
      <c r="H2444">
        <v>-2.8423E-2</v>
      </c>
      <c r="I2444">
        <v>3.5100000000000002E-4</v>
      </c>
      <c r="J2444">
        <v>3.1540000000000001E-3</v>
      </c>
      <c r="K2444">
        <v>1012.72998</v>
      </c>
      <c r="L2444">
        <v>45.451678999999999</v>
      </c>
      <c r="W2444">
        <f t="shared" si="38"/>
        <v>53109.643799542158</v>
      </c>
    </row>
    <row r="2445" spans="1:23" x14ac:dyDescent="0.3">
      <c r="A2445">
        <v>336.94875000000002</v>
      </c>
      <c r="B2445">
        <v>1187.244019</v>
      </c>
      <c r="C2445">
        <v>-49733.578125</v>
      </c>
      <c r="D2445">
        <v>18674.480468999998</v>
      </c>
      <c r="E2445">
        <v>0.14277500000000001</v>
      </c>
      <c r="F2445">
        <v>9.9464810000000003</v>
      </c>
      <c r="G2445">
        <v>-7.9126000000000002E-2</v>
      </c>
      <c r="H2445">
        <v>-5.2789999999999998E-3</v>
      </c>
      <c r="I2445">
        <v>3.3080000000000002E-3</v>
      </c>
      <c r="J2445">
        <v>-5.7980000000000002E-3</v>
      </c>
      <c r="K2445">
        <v>1012.72998</v>
      </c>
      <c r="L2445">
        <v>45.451678999999999</v>
      </c>
      <c r="W2445">
        <f t="shared" si="38"/>
        <v>53137.317981463762</v>
      </c>
    </row>
    <row r="2446" spans="1:23" x14ac:dyDescent="0.3">
      <c r="A2446">
        <v>336.96</v>
      </c>
      <c r="B2446">
        <v>1111.928101</v>
      </c>
      <c r="C2446">
        <v>-49728.59375</v>
      </c>
      <c r="D2446">
        <v>18787.878906000002</v>
      </c>
      <c r="E2446">
        <v>0.13783899999999999</v>
      </c>
      <c r="F2446">
        <v>9.9541649999999997</v>
      </c>
      <c r="G2446">
        <v>-7.9745999999999997E-2</v>
      </c>
      <c r="H2446">
        <v>3.0454999999999999E-2</v>
      </c>
      <c r="I2446">
        <v>8.2760000000000004E-3</v>
      </c>
      <c r="J2446">
        <v>-1.8005E-2</v>
      </c>
      <c r="K2446">
        <v>1012.72998</v>
      </c>
      <c r="L2446">
        <v>45.451678999999999</v>
      </c>
      <c r="W2446">
        <f t="shared" si="38"/>
        <v>53170.986583294201</v>
      </c>
    </row>
    <row r="2447" spans="1:23" x14ac:dyDescent="0.3">
      <c r="A2447">
        <v>336.97125</v>
      </c>
      <c r="B2447">
        <v>1054.986938</v>
      </c>
      <c r="C2447">
        <v>-49717.378905999998</v>
      </c>
      <c r="D2447">
        <v>18653.238281000002</v>
      </c>
      <c r="E2447">
        <v>0.13279299999999999</v>
      </c>
      <c r="F2447">
        <v>9.9474079999999994</v>
      </c>
      <c r="G2447">
        <v>-8.5560999999999998E-2</v>
      </c>
      <c r="H2447">
        <v>6.0810999999999997E-2</v>
      </c>
      <c r="I2447">
        <v>1.2964E-2</v>
      </c>
      <c r="J2447">
        <v>-2.5037E-2</v>
      </c>
      <c r="K2447">
        <v>1012.72998</v>
      </c>
      <c r="L2447">
        <v>45.451678999999999</v>
      </c>
      <c r="W2447">
        <f t="shared" si="38"/>
        <v>53111.901313075658</v>
      </c>
    </row>
    <row r="2448" spans="1:23" x14ac:dyDescent="0.3">
      <c r="A2448">
        <v>336.98250000000002</v>
      </c>
      <c r="B2448">
        <v>1053.1019289999999</v>
      </c>
      <c r="C2448">
        <v>-49733.957030999998</v>
      </c>
      <c r="D2448">
        <v>18832.333984000001</v>
      </c>
      <c r="E2448">
        <v>0.13492999999999999</v>
      </c>
      <c r="F2448">
        <v>9.9532819999999997</v>
      </c>
      <c r="G2448">
        <v>-8.6834999999999996E-2</v>
      </c>
      <c r="H2448">
        <v>6.8236000000000005E-2</v>
      </c>
      <c r="I2448">
        <v>1.3351999999999999E-2</v>
      </c>
      <c r="J2448">
        <v>-2.4081000000000002E-2</v>
      </c>
      <c r="K2448">
        <v>1012.72998</v>
      </c>
      <c r="L2448">
        <v>45.451678999999999</v>
      </c>
      <c r="W2448">
        <f t="shared" si="38"/>
        <v>53190.52837601013</v>
      </c>
    </row>
    <row r="2449" spans="1:23" x14ac:dyDescent="0.3">
      <c r="A2449">
        <v>336.99374999999998</v>
      </c>
      <c r="B2449">
        <v>1071.9373780000001</v>
      </c>
      <c r="C2449">
        <v>-49717.054687000003</v>
      </c>
      <c r="D2449">
        <v>18779.626952999999</v>
      </c>
      <c r="E2449">
        <v>0.13864699999999999</v>
      </c>
      <c r="F2449">
        <v>9.9475379999999998</v>
      </c>
      <c r="G2449">
        <v>-6.2686000000000006E-2</v>
      </c>
      <c r="H2449">
        <v>5.6846000000000001E-2</v>
      </c>
      <c r="I2449">
        <v>1.1984E-2</v>
      </c>
      <c r="J2449">
        <v>-1.7926000000000001E-2</v>
      </c>
      <c r="K2449">
        <v>1012.72998</v>
      </c>
      <c r="L2449">
        <v>45.451678999999999</v>
      </c>
      <c r="W2449">
        <f t="shared" si="38"/>
        <v>53156.457415692654</v>
      </c>
    </row>
    <row r="2450" spans="1:23" x14ac:dyDescent="0.3">
      <c r="A2450">
        <v>337.005</v>
      </c>
      <c r="B2450">
        <v>1018.906311</v>
      </c>
      <c r="C2450">
        <v>-49740.996094000002</v>
      </c>
      <c r="D2450">
        <v>18960.845702999999</v>
      </c>
      <c r="E2450">
        <v>0.13663600000000001</v>
      </c>
      <c r="F2450">
        <v>9.9539019999999994</v>
      </c>
      <c r="G2450">
        <v>-6.7982000000000001E-2</v>
      </c>
      <c r="H2450">
        <v>2.2601E-2</v>
      </c>
      <c r="I2450">
        <v>8.1679999999999999E-3</v>
      </c>
      <c r="J2450">
        <v>-9.9579999999999998E-3</v>
      </c>
      <c r="K2450">
        <v>1012.709961</v>
      </c>
      <c r="L2450">
        <v>45.451678999999999</v>
      </c>
      <c r="W2450">
        <f t="shared" si="38"/>
        <v>53242.074830597019</v>
      </c>
    </row>
    <row r="2451" spans="1:23" x14ac:dyDescent="0.3">
      <c r="A2451">
        <v>337.01625000000001</v>
      </c>
      <c r="B2451">
        <v>916.629639</v>
      </c>
      <c r="C2451">
        <v>-49751.472655999998</v>
      </c>
      <c r="D2451">
        <v>18730.822265999999</v>
      </c>
      <c r="E2451">
        <v>0.13686000000000001</v>
      </c>
      <c r="F2451">
        <v>9.9554139999999993</v>
      </c>
      <c r="G2451">
        <v>-7.1891999999999998E-2</v>
      </c>
      <c r="H2451">
        <v>-1.0895E-2</v>
      </c>
      <c r="I2451">
        <v>3.4550000000000002E-3</v>
      </c>
      <c r="J2451">
        <v>-2.5860000000000002E-3</v>
      </c>
      <c r="K2451">
        <v>1012.709961</v>
      </c>
      <c r="L2451">
        <v>45.451678999999999</v>
      </c>
      <c r="W2451">
        <f t="shared" si="38"/>
        <v>53168.533401780893</v>
      </c>
    </row>
    <row r="2452" spans="1:23" x14ac:dyDescent="0.3">
      <c r="A2452">
        <v>337.02749999999997</v>
      </c>
      <c r="B2452">
        <v>918.50372300000004</v>
      </c>
      <c r="C2452">
        <v>-49735.777344000002</v>
      </c>
      <c r="D2452">
        <v>18614.585937</v>
      </c>
      <c r="E2452">
        <v>0.14352300000000001</v>
      </c>
      <c r="F2452">
        <v>9.9624889999999997</v>
      </c>
      <c r="G2452">
        <v>-7.1531999999999998E-2</v>
      </c>
      <c r="H2452">
        <v>-3.0612E-2</v>
      </c>
      <c r="I2452">
        <v>-2.1900000000000001E-4</v>
      </c>
      <c r="J2452">
        <v>3.5920000000000001E-3</v>
      </c>
      <c r="K2452">
        <v>1012.709961</v>
      </c>
      <c r="L2452">
        <v>45.451678999999999</v>
      </c>
      <c r="W2452">
        <f t="shared" si="38"/>
        <v>53113.030479413115</v>
      </c>
    </row>
    <row r="2453" spans="1:23" x14ac:dyDescent="0.3">
      <c r="A2453">
        <v>337.03874999999999</v>
      </c>
      <c r="B2453">
        <v>1073.5205080000001</v>
      </c>
      <c r="C2453">
        <v>-49729.632812000003</v>
      </c>
      <c r="D2453">
        <v>18740.193359000001</v>
      </c>
      <c r="E2453">
        <v>0.13925399999999999</v>
      </c>
      <c r="F2453">
        <v>9.9512490000000007</v>
      </c>
      <c r="G2453">
        <v>-8.9826000000000003E-2</v>
      </c>
      <c r="H2453">
        <v>-3.1731000000000002E-2</v>
      </c>
      <c r="I2453">
        <v>-3.9199999999999999E-4</v>
      </c>
      <c r="J2453">
        <v>4.4819999999999999E-3</v>
      </c>
      <c r="K2453">
        <v>1012.709961</v>
      </c>
      <c r="L2453">
        <v>45.451678999999999</v>
      </c>
      <c r="W2453">
        <f t="shared" si="38"/>
        <v>53154.338233394941</v>
      </c>
    </row>
    <row r="2454" spans="1:23" x14ac:dyDescent="0.3">
      <c r="A2454">
        <v>337.05</v>
      </c>
      <c r="B2454">
        <v>1155.4776609999999</v>
      </c>
      <c r="C2454">
        <v>-49713.070312000003</v>
      </c>
      <c r="D2454">
        <v>18721.310547000001</v>
      </c>
      <c r="E2454">
        <v>0.14560500000000001</v>
      </c>
      <c r="F2454">
        <v>9.9427529999999997</v>
      </c>
      <c r="G2454">
        <v>-7.5518000000000002E-2</v>
      </c>
      <c r="H2454">
        <v>-4.326E-3</v>
      </c>
      <c r="I2454">
        <v>4.0109999999999998E-3</v>
      </c>
      <c r="J2454">
        <v>-5.5050000000000003E-3</v>
      </c>
      <c r="K2454">
        <v>1012.709961</v>
      </c>
      <c r="L2454">
        <v>45.451678999999999</v>
      </c>
      <c r="W2454">
        <f t="shared" si="38"/>
        <v>53133.905908262939</v>
      </c>
    </row>
    <row r="2455" spans="1:23" x14ac:dyDescent="0.3">
      <c r="A2455">
        <v>337.06124999999997</v>
      </c>
      <c r="B2455">
        <v>1001.450439</v>
      </c>
      <c r="C2455">
        <v>-49747.734375</v>
      </c>
      <c r="D2455">
        <v>18596.765625</v>
      </c>
      <c r="E2455">
        <v>0.14713300000000001</v>
      </c>
      <c r="F2455">
        <v>9.9523290000000006</v>
      </c>
      <c r="G2455">
        <v>-7.3088E-2</v>
      </c>
      <c r="H2455">
        <v>3.4249000000000002E-2</v>
      </c>
      <c r="I2455">
        <v>8.2000000000000007E-3</v>
      </c>
      <c r="J2455">
        <v>-1.8249999999999999E-2</v>
      </c>
      <c r="K2455">
        <v>1012.709961</v>
      </c>
      <c r="L2455">
        <v>45.451678999999999</v>
      </c>
      <c r="W2455">
        <f t="shared" si="38"/>
        <v>53119.48484443831</v>
      </c>
    </row>
    <row r="2456" spans="1:23" x14ac:dyDescent="0.3">
      <c r="A2456">
        <v>337.07249999999999</v>
      </c>
      <c r="B2456">
        <v>1079.51001</v>
      </c>
      <c r="C2456">
        <v>-49752.035155999998</v>
      </c>
      <c r="D2456">
        <v>18700.173827999999</v>
      </c>
      <c r="E2456">
        <v>0.14282600000000001</v>
      </c>
      <c r="F2456">
        <v>9.9587599999999998</v>
      </c>
      <c r="G2456">
        <v>-8.4239999999999995E-2</v>
      </c>
      <c r="H2456">
        <v>6.2869999999999995E-2</v>
      </c>
      <c r="I2456">
        <v>1.2166E-2</v>
      </c>
      <c r="J2456">
        <v>-2.5208999999999999E-2</v>
      </c>
      <c r="K2456">
        <v>1012.709961</v>
      </c>
      <c r="L2456">
        <v>45.451678999999999</v>
      </c>
      <c r="W2456">
        <f t="shared" si="38"/>
        <v>53161.328474963513</v>
      </c>
    </row>
    <row r="2457" spans="1:23" x14ac:dyDescent="0.3">
      <c r="A2457">
        <v>337.08375000000001</v>
      </c>
      <c r="B2457">
        <v>1088.7468260000001</v>
      </c>
      <c r="C2457">
        <v>-49736.6875</v>
      </c>
      <c r="D2457">
        <v>18823.300781000002</v>
      </c>
      <c r="E2457">
        <v>0.15501000000000001</v>
      </c>
      <c r="F2457">
        <v>9.9619339999999994</v>
      </c>
      <c r="G2457">
        <v>-9.0475E-2</v>
      </c>
      <c r="H2457">
        <v>6.8099999999999994E-2</v>
      </c>
      <c r="I2457">
        <v>1.3122E-2</v>
      </c>
      <c r="J2457">
        <v>-2.1977E-2</v>
      </c>
      <c r="K2457">
        <v>1012.709961</v>
      </c>
      <c r="L2457">
        <v>45.451678999999999</v>
      </c>
      <c r="W2457">
        <f t="shared" si="38"/>
        <v>53190.6016643521</v>
      </c>
    </row>
    <row r="2458" spans="1:23" x14ac:dyDescent="0.3">
      <c r="A2458">
        <v>337.09500000000003</v>
      </c>
      <c r="B2458">
        <v>994.39514199999996</v>
      </c>
      <c r="C2458">
        <v>-49726.976562000003</v>
      </c>
      <c r="D2458">
        <v>18749.439452999999</v>
      </c>
      <c r="E2458">
        <v>0.14561099999999999</v>
      </c>
      <c r="F2458">
        <v>9.9541620000000002</v>
      </c>
      <c r="G2458">
        <v>-8.6094000000000004E-2</v>
      </c>
      <c r="H2458">
        <v>5.3788999999999997E-2</v>
      </c>
      <c r="I2458">
        <v>1.1181E-2</v>
      </c>
      <c r="J2458">
        <v>-1.7188999999999999E-2</v>
      </c>
      <c r="K2458">
        <v>1012.709961</v>
      </c>
      <c r="L2458">
        <v>45.451678999999999</v>
      </c>
      <c r="W2458">
        <f t="shared" si="38"/>
        <v>53153.574663401938</v>
      </c>
    </row>
    <row r="2459" spans="1:23" x14ac:dyDescent="0.3">
      <c r="A2459">
        <v>337.10624999999999</v>
      </c>
      <c r="B2459">
        <v>950.27917500000001</v>
      </c>
      <c r="C2459">
        <v>-49732.535155999998</v>
      </c>
      <c r="D2459">
        <v>18756.085937</v>
      </c>
      <c r="E2459">
        <v>0.14355399999999999</v>
      </c>
      <c r="F2459">
        <v>9.9488559999999993</v>
      </c>
      <c r="G2459">
        <v>-7.9092999999999997E-2</v>
      </c>
      <c r="H2459">
        <v>1.8481000000000001E-2</v>
      </c>
      <c r="I2459">
        <v>7.2100000000000003E-3</v>
      </c>
      <c r="J2459">
        <v>-9.2079999999999992E-3</v>
      </c>
      <c r="K2459">
        <v>1012.690002</v>
      </c>
      <c r="L2459">
        <v>45.454216000000002</v>
      </c>
      <c r="W2459">
        <f t="shared" si="38"/>
        <v>53160.312670537816</v>
      </c>
    </row>
    <row r="2460" spans="1:23" x14ac:dyDescent="0.3">
      <c r="A2460">
        <v>337.11750000000001</v>
      </c>
      <c r="B2460">
        <v>916.92913799999997</v>
      </c>
      <c r="C2460">
        <v>-49672.667969000002</v>
      </c>
      <c r="D2460">
        <v>18787.310547000001</v>
      </c>
      <c r="E2460">
        <v>0.14679300000000001</v>
      </c>
      <c r="F2460">
        <v>9.9573970000000003</v>
      </c>
      <c r="G2460">
        <v>-7.9103999999999994E-2</v>
      </c>
      <c r="H2460">
        <v>-1.5859000000000002E-2</v>
      </c>
      <c r="I2460">
        <v>2.7690000000000002E-3</v>
      </c>
      <c r="J2460">
        <v>-8.0800000000000002E-4</v>
      </c>
      <c r="K2460">
        <v>1012.690002</v>
      </c>
      <c r="L2460">
        <v>45.454216000000002</v>
      </c>
      <c r="W2460">
        <f t="shared" si="38"/>
        <v>53114.760093518729</v>
      </c>
    </row>
    <row r="2461" spans="1:23" x14ac:dyDescent="0.3">
      <c r="A2461">
        <v>337.12875000000003</v>
      </c>
      <c r="B2461">
        <v>989.31530799999996</v>
      </c>
      <c r="C2461">
        <v>-49739.230469000002</v>
      </c>
      <c r="D2461">
        <v>18723.873047000001</v>
      </c>
      <c r="E2461">
        <v>0.14485200000000001</v>
      </c>
      <c r="F2461">
        <v>9.9588219999999996</v>
      </c>
      <c r="G2461">
        <v>-7.2675000000000003E-2</v>
      </c>
      <c r="H2461">
        <v>-3.4540000000000001E-2</v>
      </c>
      <c r="I2461">
        <v>6.5792450000000001E-5</v>
      </c>
      <c r="J2461">
        <v>4.6020000000000002E-3</v>
      </c>
      <c r="K2461">
        <v>1012.690002</v>
      </c>
      <c r="L2461">
        <v>45.454216000000002</v>
      </c>
      <c r="W2461">
        <f t="shared" si="38"/>
        <v>53155.933011349865</v>
      </c>
    </row>
    <row r="2462" spans="1:23" x14ac:dyDescent="0.3">
      <c r="A2462">
        <v>337.14</v>
      </c>
      <c r="B2462">
        <v>1013.6944580000001</v>
      </c>
      <c r="C2462">
        <v>-49726.5</v>
      </c>
      <c r="D2462">
        <v>18773.556640999999</v>
      </c>
      <c r="E2462">
        <v>0.144922</v>
      </c>
      <c r="F2462">
        <v>9.9505119999999998</v>
      </c>
      <c r="G2462">
        <v>-8.0905000000000005E-2</v>
      </c>
      <c r="H2462">
        <v>-2.7508000000000001E-2</v>
      </c>
      <c r="I2462">
        <v>-2.9061969999999998E-5</v>
      </c>
      <c r="J2462">
        <v>1.983E-3</v>
      </c>
      <c r="K2462">
        <v>1012.690002</v>
      </c>
      <c r="L2462">
        <v>45.454216000000002</v>
      </c>
      <c r="W2462">
        <f t="shared" si="38"/>
        <v>53162.005301314726</v>
      </c>
    </row>
    <row r="2463" spans="1:23" x14ac:dyDescent="0.3">
      <c r="A2463">
        <v>337.15125</v>
      </c>
      <c r="B2463">
        <v>1098.4051509999999</v>
      </c>
      <c r="C2463">
        <v>-49736.976562000003</v>
      </c>
      <c r="D2463">
        <v>18721.707031000002</v>
      </c>
      <c r="E2463">
        <v>0.15875400000000001</v>
      </c>
      <c r="F2463">
        <v>9.9533489999999993</v>
      </c>
      <c r="G2463">
        <v>-7.3098999999999997E-2</v>
      </c>
      <c r="H2463">
        <v>2.9100000000000003E-4</v>
      </c>
      <c r="I2463">
        <v>3.7000000000000002E-3</v>
      </c>
      <c r="J2463">
        <v>-8.4189999999999994E-3</v>
      </c>
      <c r="K2463">
        <v>1012.690002</v>
      </c>
      <c r="L2463">
        <v>45.454216000000002</v>
      </c>
      <c r="W2463">
        <f t="shared" si="38"/>
        <v>53155.20337238186</v>
      </c>
    </row>
    <row r="2464" spans="1:23" x14ac:dyDescent="0.3">
      <c r="A2464">
        <v>337.16250000000002</v>
      </c>
      <c r="B2464">
        <v>1016.377258</v>
      </c>
      <c r="C2464">
        <v>-49725.476562000003</v>
      </c>
      <c r="D2464">
        <v>18718.810547000001</v>
      </c>
      <c r="E2464">
        <v>0.13523199999999999</v>
      </c>
      <c r="F2464">
        <v>9.9512990000000006</v>
      </c>
      <c r="G2464">
        <v>-8.0190999999999998E-2</v>
      </c>
      <c r="H2464">
        <v>3.5422000000000002E-2</v>
      </c>
      <c r="I2464">
        <v>7.7640000000000001E-3</v>
      </c>
      <c r="J2464">
        <v>-1.8332999999999999E-2</v>
      </c>
      <c r="K2464">
        <v>1012.690002</v>
      </c>
      <c r="L2464">
        <v>45.454216000000002</v>
      </c>
      <c r="W2464">
        <f t="shared" si="38"/>
        <v>53141.790620405984</v>
      </c>
    </row>
    <row r="2465" spans="1:23" x14ac:dyDescent="0.3">
      <c r="A2465">
        <v>337.17374999999998</v>
      </c>
      <c r="B2465">
        <v>945.44006300000001</v>
      </c>
      <c r="C2465">
        <v>-49728.921875</v>
      </c>
      <c r="D2465">
        <v>18844.669922000001</v>
      </c>
      <c r="E2465">
        <v>0.139513</v>
      </c>
      <c r="F2465">
        <v>9.9484739999999992</v>
      </c>
      <c r="G2465">
        <v>-8.8667999999999997E-2</v>
      </c>
      <c r="H2465">
        <v>6.5202999999999997E-2</v>
      </c>
      <c r="I2465">
        <v>1.2755000000000001E-2</v>
      </c>
      <c r="J2465">
        <v>-2.4504000000000001E-2</v>
      </c>
      <c r="K2465">
        <v>1012.690002</v>
      </c>
      <c r="L2465">
        <v>45.454216000000002</v>
      </c>
      <c r="W2465">
        <f t="shared" si="38"/>
        <v>53188.167032073128</v>
      </c>
    </row>
    <row r="2466" spans="1:23" x14ac:dyDescent="0.3">
      <c r="A2466">
        <v>337.185</v>
      </c>
      <c r="B2466">
        <v>1053.5947269999999</v>
      </c>
      <c r="C2466">
        <v>-49729.195312000003</v>
      </c>
      <c r="D2466">
        <v>18727.574218999998</v>
      </c>
      <c r="E2466">
        <v>0.13922799999999999</v>
      </c>
      <c r="F2466">
        <v>9.9466839999999994</v>
      </c>
      <c r="G2466">
        <v>-7.8044000000000002E-2</v>
      </c>
      <c r="H2466">
        <v>7.0776000000000006E-2</v>
      </c>
      <c r="I2466">
        <v>1.3228999999999999E-2</v>
      </c>
      <c r="J2466">
        <v>-2.1388999999999998E-2</v>
      </c>
      <c r="K2466">
        <v>1012.690002</v>
      </c>
      <c r="L2466">
        <v>45.454216000000002</v>
      </c>
      <c r="W2466">
        <f t="shared" si="38"/>
        <v>53149.082441336264</v>
      </c>
    </row>
    <row r="2467" spans="1:23" x14ac:dyDescent="0.3">
      <c r="A2467">
        <v>337.19625000000002</v>
      </c>
      <c r="B2467">
        <v>1040.3546140000001</v>
      </c>
      <c r="C2467">
        <v>-49684.285155999998</v>
      </c>
      <c r="D2467">
        <v>18802.476562</v>
      </c>
      <c r="E2467">
        <v>0.14799499999999999</v>
      </c>
      <c r="F2467">
        <v>9.9543700000000008</v>
      </c>
      <c r="G2467">
        <v>-7.2250999999999996E-2</v>
      </c>
      <c r="H2467">
        <v>4.8454999999999998E-2</v>
      </c>
      <c r="I2467">
        <v>1.0356000000000001E-2</v>
      </c>
      <c r="J2467">
        <v>-1.4204E-2</v>
      </c>
      <c r="K2467">
        <v>1012.690002</v>
      </c>
      <c r="L2467">
        <v>45.454216000000002</v>
      </c>
      <c r="W2467">
        <f t="shared" si="38"/>
        <v>53133.263160191396</v>
      </c>
    </row>
    <row r="2468" spans="1:23" x14ac:dyDescent="0.3">
      <c r="A2468">
        <v>337.20749999999998</v>
      </c>
      <c r="B2468">
        <v>972.76135299999999</v>
      </c>
      <c r="C2468">
        <v>-49705.308594000002</v>
      </c>
      <c r="D2468">
        <v>18754.578125</v>
      </c>
      <c r="E2468">
        <v>0.13547500000000001</v>
      </c>
      <c r="F2468">
        <v>9.9412409999999998</v>
      </c>
      <c r="G2468">
        <v>-8.0208000000000002E-2</v>
      </c>
      <c r="H2468">
        <v>1.1247E-2</v>
      </c>
      <c r="I2468">
        <v>5.3819999999999996E-3</v>
      </c>
      <c r="J2468">
        <v>-7.1850000000000004E-3</v>
      </c>
      <c r="K2468">
        <v>1012.719971</v>
      </c>
      <c r="L2468">
        <v>45.456561999999998</v>
      </c>
      <c r="W2468">
        <f t="shared" si="38"/>
        <v>53134.717160453474</v>
      </c>
    </row>
    <row r="2469" spans="1:23" x14ac:dyDescent="0.3">
      <c r="A2469">
        <v>337.21875</v>
      </c>
      <c r="B2469">
        <v>991.95343000000003</v>
      </c>
      <c r="C2469">
        <v>-49721.226562000003</v>
      </c>
      <c r="D2469">
        <v>18776.492187</v>
      </c>
      <c r="E2469">
        <v>0.13778399999999999</v>
      </c>
      <c r="F2469">
        <v>9.9544999999999995</v>
      </c>
      <c r="G2469">
        <v>-8.1123000000000001E-2</v>
      </c>
      <c r="H2469">
        <v>-1.5998999999999999E-2</v>
      </c>
      <c r="I2469">
        <v>1.2019999999999999E-3</v>
      </c>
      <c r="J2469">
        <v>2.9399999999999999E-4</v>
      </c>
      <c r="K2469">
        <v>1012.719971</v>
      </c>
      <c r="L2469">
        <v>45.456561999999998</v>
      </c>
      <c r="W2469">
        <f t="shared" si="38"/>
        <v>53157.699360351326</v>
      </c>
    </row>
    <row r="2470" spans="1:23" x14ac:dyDescent="0.3">
      <c r="A2470">
        <v>337.23</v>
      </c>
      <c r="B2470">
        <v>1009.004272</v>
      </c>
      <c r="C2470">
        <v>-49724.1875</v>
      </c>
      <c r="D2470">
        <v>18809.478515999999</v>
      </c>
      <c r="E2470">
        <v>0.141763</v>
      </c>
      <c r="F2470">
        <v>9.9648140000000005</v>
      </c>
      <c r="G2470">
        <v>-8.3780999999999994E-2</v>
      </c>
      <c r="H2470">
        <v>-3.6580000000000001E-2</v>
      </c>
      <c r="I2470">
        <v>-5.6099999999999998E-4</v>
      </c>
      <c r="J2470">
        <v>5.5970000000000004E-3</v>
      </c>
      <c r="K2470">
        <v>1012.719971</v>
      </c>
      <c r="L2470">
        <v>45.456561999999998</v>
      </c>
      <c r="W2470">
        <f t="shared" si="38"/>
        <v>53172.449578705106</v>
      </c>
    </row>
    <row r="2471" spans="1:23" x14ac:dyDescent="0.3">
      <c r="A2471">
        <v>337.24124999999998</v>
      </c>
      <c r="B2471">
        <v>1152.5327150000001</v>
      </c>
      <c r="C2471">
        <v>-49729.15625</v>
      </c>
      <c r="D2471">
        <v>18831.474609000001</v>
      </c>
      <c r="E2471">
        <v>0.14654800000000001</v>
      </c>
      <c r="F2471">
        <v>9.9597580000000008</v>
      </c>
      <c r="G2471">
        <v>-8.2897999999999999E-2</v>
      </c>
      <c r="H2471">
        <v>-2.2821000000000001E-2</v>
      </c>
      <c r="I2471">
        <v>7.3999999999999999E-4</v>
      </c>
      <c r="J2471">
        <v>8.5400000000000005E-4</v>
      </c>
      <c r="K2471">
        <v>1012.719971</v>
      </c>
      <c r="L2471">
        <v>45.456561999999998</v>
      </c>
      <c r="W2471">
        <f t="shared" si="38"/>
        <v>53187.796992782765</v>
      </c>
    </row>
    <row r="2472" spans="1:23" x14ac:dyDescent="0.3">
      <c r="A2472">
        <v>337.2525</v>
      </c>
      <c r="B2472">
        <v>1048.354736</v>
      </c>
      <c r="C2472">
        <v>-49738.328125</v>
      </c>
      <c r="D2472">
        <v>18720.994140999999</v>
      </c>
      <c r="E2472">
        <v>0.142262</v>
      </c>
      <c r="F2472">
        <v>9.9493399999999994</v>
      </c>
      <c r="G2472">
        <v>-8.8927000000000006E-2</v>
      </c>
      <c r="H2472">
        <v>8.9599999999999999E-4</v>
      </c>
      <c r="I2472">
        <v>4.5830000000000003E-3</v>
      </c>
      <c r="J2472">
        <v>-7.2709999999999997E-3</v>
      </c>
      <c r="K2472">
        <v>1012.719971</v>
      </c>
      <c r="L2472">
        <v>45.456561999999998</v>
      </c>
      <c r="W2472">
        <f t="shared" si="38"/>
        <v>53155.206273233634</v>
      </c>
    </row>
    <row r="2473" spans="1:23" x14ac:dyDescent="0.3">
      <c r="A2473">
        <v>337.26375000000002</v>
      </c>
      <c r="B2473">
        <v>1040.539307</v>
      </c>
      <c r="C2473">
        <v>-49722.886719000002</v>
      </c>
      <c r="D2473">
        <v>18657.291015999999</v>
      </c>
      <c r="E2473">
        <v>0.14993300000000001</v>
      </c>
      <c r="F2473">
        <v>9.9513870000000004</v>
      </c>
      <c r="G2473">
        <v>-8.9527999999999996E-2</v>
      </c>
      <c r="H2473">
        <v>3.8168000000000001E-2</v>
      </c>
      <c r="I2473">
        <v>9.0550000000000005E-3</v>
      </c>
      <c r="J2473">
        <v>-1.9044999999999999E-2</v>
      </c>
      <c r="K2473">
        <v>1012.719971</v>
      </c>
      <c r="L2473">
        <v>45.456561999999998</v>
      </c>
      <c r="W2473">
        <f t="shared" si="38"/>
        <v>53118.195505642259</v>
      </c>
    </row>
    <row r="2474" spans="1:23" x14ac:dyDescent="0.3">
      <c r="A2474">
        <v>337.27499999999998</v>
      </c>
      <c r="B2474">
        <v>1032.139404</v>
      </c>
      <c r="C2474">
        <v>-49733.78125</v>
      </c>
      <c r="D2474">
        <v>18607.919922000001</v>
      </c>
      <c r="E2474">
        <v>0.128494</v>
      </c>
      <c r="F2474">
        <v>9.9619619999999998</v>
      </c>
      <c r="G2474">
        <v>-8.7356000000000003E-2</v>
      </c>
      <c r="H2474">
        <v>6.5165000000000001E-2</v>
      </c>
      <c r="I2474">
        <v>1.2671E-2</v>
      </c>
      <c r="J2474">
        <v>-2.4320000000000001E-2</v>
      </c>
      <c r="K2474">
        <v>1012.719971</v>
      </c>
      <c r="L2474">
        <v>45.456561999999998</v>
      </c>
      <c r="W2474">
        <f t="shared" si="38"/>
        <v>53110.912183803674</v>
      </c>
    </row>
    <row r="2475" spans="1:23" x14ac:dyDescent="0.3">
      <c r="A2475">
        <v>337.28625</v>
      </c>
      <c r="B2475">
        <v>1084.146606</v>
      </c>
      <c r="C2475">
        <v>-49733.117187000003</v>
      </c>
      <c r="D2475">
        <v>18764.914062</v>
      </c>
      <c r="E2475">
        <v>0.13541300000000001</v>
      </c>
      <c r="F2475">
        <v>9.9571760000000005</v>
      </c>
      <c r="G2475">
        <v>-8.2206000000000001E-2</v>
      </c>
      <c r="H2475">
        <v>6.5123E-2</v>
      </c>
      <c r="I2475">
        <v>1.2146000000000001E-2</v>
      </c>
      <c r="J2475">
        <v>-2.0209999999999999E-2</v>
      </c>
      <c r="K2475">
        <v>1012.719971</v>
      </c>
      <c r="L2475">
        <v>45.456561999999998</v>
      </c>
      <c r="W2475">
        <f t="shared" si="38"/>
        <v>53166.533823011465</v>
      </c>
    </row>
    <row r="2476" spans="1:23" x14ac:dyDescent="0.3">
      <c r="A2476">
        <v>337.29750000000001</v>
      </c>
      <c r="B2476">
        <v>1209.3208010000001</v>
      </c>
      <c r="C2476">
        <v>-49749.34375</v>
      </c>
      <c r="D2476">
        <v>18761.814452999999</v>
      </c>
      <c r="E2476">
        <v>0.14185400000000001</v>
      </c>
      <c r="F2476">
        <v>9.9556039999999992</v>
      </c>
      <c r="G2476">
        <v>-9.1708999999999999E-2</v>
      </c>
      <c r="H2476">
        <v>4.4572000000000001E-2</v>
      </c>
      <c r="I2476">
        <v>1.0928999999999999E-2</v>
      </c>
      <c r="J2476">
        <v>-1.3568E-2</v>
      </c>
      <c r="K2476">
        <v>1012.719971</v>
      </c>
      <c r="L2476">
        <v>45.456561999999998</v>
      </c>
      <c r="W2476">
        <f t="shared" si="38"/>
        <v>53183.318267330731</v>
      </c>
    </row>
    <row r="2477" spans="1:23" x14ac:dyDescent="0.3">
      <c r="A2477">
        <v>337.30874999999997</v>
      </c>
      <c r="B2477">
        <v>988.62609899999995</v>
      </c>
      <c r="C2477">
        <v>-49725.824219000002</v>
      </c>
      <c r="D2477">
        <v>18614.46875</v>
      </c>
      <c r="E2477">
        <v>0.14199500000000001</v>
      </c>
      <c r="F2477">
        <v>9.9490359999999995</v>
      </c>
      <c r="G2477">
        <v>-7.9534999999999995E-2</v>
      </c>
      <c r="H2477">
        <v>4.738E-3</v>
      </c>
      <c r="I2477">
        <v>5.9199999999999999E-3</v>
      </c>
      <c r="J2477">
        <v>-6.019E-3</v>
      </c>
      <c r="K2477">
        <v>1012.72998</v>
      </c>
      <c r="L2477">
        <v>45.456561999999998</v>
      </c>
      <c r="W2477">
        <f t="shared" si="38"/>
        <v>53104.928421637458</v>
      </c>
    </row>
    <row r="2478" spans="1:23" x14ac:dyDescent="0.3">
      <c r="A2478">
        <v>337.32</v>
      </c>
      <c r="B2478">
        <v>1016.6190800000001</v>
      </c>
      <c r="C2478">
        <v>-49730.414062000003</v>
      </c>
      <c r="D2478">
        <v>18760.960937</v>
      </c>
      <c r="E2478">
        <v>0.14072000000000001</v>
      </c>
      <c r="F2478">
        <v>9.9486889999999999</v>
      </c>
      <c r="G2478">
        <v>-8.8631000000000001E-2</v>
      </c>
      <c r="H2478">
        <v>-2.9444000000000001E-2</v>
      </c>
      <c r="I2478">
        <v>1.286E-3</v>
      </c>
      <c r="J2478">
        <v>2.3630000000000001E-3</v>
      </c>
      <c r="K2478">
        <v>1012.72998</v>
      </c>
      <c r="L2478">
        <v>45.456561999999998</v>
      </c>
      <c r="W2478">
        <f t="shared" si="38"/>
        <v>53161.275872682243</v>
      </c>
    </row>
    <row r="2479" spans="1:23" x14ac:dyDescent="0.3">
      <c r="A2479">
        <v>337.33125000000001</v>
      </c>
      <c r="B2479">
        <v>947.90106200000002</v>
      </c>
      <c r="C2479">
        <v>-49735.4375</v>
      </c>
      <c r="D2479">
        <v>18706.609375</v>
      </c>
      <c r="E2479">
        <v>0.138434</v>
      </c>
      <c r="F2479">
        <v>9.9441389999999998</v>
      </c>
      <c r="G2479">
        <v>-8.2203999999999999E-2</v>
      </c>
      <c r="H2479">
        <v>-3.1669999999999997E-2</v>
      </c>
      <c r="I2479">
        <v>-9.9774989999999999E-5</v>
      </c>
      <c r="J2479">
        <v>3.7980000000000002E-3</v>
      </c>
      <c r="K2479">
        <v>1012.72998</v>
      </c>
      <c r="L2479">
        <v>45.456561999999998</v>
      </c>
      <c r="W2479">
        <f t="shared" si="38"/>
        <v>53145.550086988325</v>
      </c>
    </row>
    <row r="2480" spans="1:23" x14ac:dyDescent="0.3">
      <c r="A2480">
        <v>337.34249999999997</v>
      </c>
      <c r="B2480">
        <v>1095.5</v>
      </c>
      <c r="C2480">
        <v>-49733.660155999998</v>
      </c>
      <c r="D2480">
        <v>18738.804687</v>
      </c>
      <c r="E2480">
        <v>0.14501500000000001</v>
      </c>
      <c r="F2480">
        <v>9.9490040000000004</v>
      </c>
      <c r="G2480">
        <v>-8.0234E-2</v>
      </c>
      <c r="H2480">
        <v>-2.4527E-2</v>
      </c>
      <c r="I2480">
        <v>1.176E-3</v>
      </c>
      <c r="J2480">
        <v>1.707E-3</v>
      </c>
      <c r="K2480">
        <v>1012.72998</v>
      </c>
      <c r="L2480">
        <v>45.456561999999998</v>
      </c>
      <c r="W2480">
        <f t="shared" si="38"/>
        <v>53158.064993564571</v>
      </c>
    </row>
    <row r="2481" spans="1:23" x14ac:dyDescent="0.3">
      <c r="A2481">
        <v>337.35374999999999</v>
      </c>
      <c r="B2481">
        <v>1100.1920170000001</v>
      </c>
      <c r="C2481">
        <v>-49735.304687000003</v>
      </c>
      <c r="D2481">
        <v>18855.208984000001</v>
      </c>
      <c r="E2481">
        <v>0.13811300000000001</v>
      </c>
      <c r="F2481">
        <v>9.9526409999999998</v>
      </c>
      <c r="G2481">
        <v>-7.9534999999999995E-2</v>
      </c>
      <c r="H2481">
        <v>9.8230000000000001E-3</v>
      </c>
      <c r="I2481">
        <v>5.3990000000000002E-3</v>
      </c>
      <c r="J2481">
        <v>-9.9729999999999992E-3</v>
      </c>
      <c r="K2481">
        <v>1012.72998</v>
      </c>
      <c r="L2481">
        <v>45.456561999999998</v>
      </c>
      <c r="W2481">
        <f t="shared" si="38"/>
        <v>53200.844547932778</v>
      </c>
    </row>
    <row r="2482" spans="1:23" x14ac:dyDescent="0.3">
      <c r="A2482">
        <v>337.36500000000001</v>
      </c>
      <c r="B2482">
        <v>1070.04126</v>
      </c>
      <c r="C2482">
        <v>-49721.734375</v>
      </c>
      <c r="D2482">
        <v>18755.111327999999</v>
      </c>
      <c r="E2482">
        <v>0.14169000000000001</v>
      </c>
      <c r="F2482">
        <v>9.9522239999999993</v>
      </c>
      <c r="G2482">
        <v>-7.1407999999999999E-2</v>
      </c>
      <c r="H2482">
        <v>5.1429999999999997E-2</v>
      </c>
      <c r="I2482">
        <v>1.0829999999999999E-2</v>
      </c>
      <c r="J2482">
        <v>-2.3179999999999999E-2</v>
      </c>
      <c r="K2482">
        <v>1012.72998</v>
      </c>
      <c r="L2482">
        <v>45.456561999999998</v>
      </c>
      <c r="W2482">
        <f t="shared" si="38"/>
        <v>53152.14067638135</v>
      </c>
    </row>
    <row r="2483" spans="1:23" x14ac:dyDescent="0.3">
      <c r="A2483">
        <v>337.37625000000003</v>
      </c>
      <c r="B2483">
        <v>1097.046143</v>
      </c>
      <c r="C2483">
        <v>-49736.714844000002</v>
      </c>
      <c r="D2483">
        <v>18711.09375</v>
      </c>
      <c r="E2483">
        <v>0.15187400000000001</v>
      </c>
      <c r="F2483">
        <v>9.9589339999999993</v>
      </c>
      <c r="G2483">
        <v>-7.5828999999999994E-2</v>
      </c>
      <c r="H2483">
        <v>6.7445000000000005E-2</v>
      </c>
      <c r="I2483">
        <v>1.3191E-2</v>
      </c>
      <c r="J2483">
        <v>-2.3878E-2</v>
      </c>
      <c r="K2483">
        <v>1012.72998</v>
      </c>
      <c r="L2483">
        <v>45.456561999999998</v>
      </c>
      <c r="W2483">
        <f t="shared" si="38"/>
        <v>53151.193241869274</v>
      </c>
    </row>
    <row r="2484" spans="1:23" x14ac:dyDescent="0.3">
      <c r="A2484">
        <v>337.38749999999999</v>
      </c>
      <c r="B2484">
        <v>1097.91626</v>
      </c>
      <c r="C2484">
        <v>-49726.535155999998</v>
      </c>
      <c r="D2484">
        <v>18732.076172000001</v>
      </c>
      <c r="E2484">
        <v>0.15542300000000001</v>
      </c>
      <c r="F2484">
        <v>9.9560499999999994</v>
      </c>
      <c r="G2484">
        <v>-8.1268000000000007E-2</v>
      </c>
      <c r="H2484">
        <v>6.4449000000000006E-2</v>
      </c>
      <c r="I2484">
        <v>1.2893E-2</v>
      </c>
      <c r="J2484">
        <v>-2.0584999999999999E-2</v>
      </c>
      <c r="K2484">
        <v>1012.72998</v>
      </c>
      <c r="L2484">
        <v>45.456561999999998</v>
      </c>
      <c r="W2484">
        <f t="shared" si="38"/>
        <v>53149.077098746377</v>
      </c>
    </row>
    <row r="2485" spans="1:23" x14ac:dyDescent="0.3">
      <c r="A2485">
        <v>337.39875000000001</v>
      </c>
      <c r="B2485">
        <v>1028.958496</v>
      </c>
      <c r="C2485">
        <v>-49730.839844000002</v>
      </c>
      <c r="D2485">
        <v>18764.349609000001</v>
      </c>
      <c r="E2485">
        <v>0.14827899999999999</v>
      </c>
      <c r="F2485">
        <v>9.9512129999999992</v>
      </c>
      <c r="G2485">
        <v>-7.9908000000000007E-2</v>
      </c>
      <c r="H2485">
        <v>3.7578E-2</v>
      </c>
      <c r="I2485">
        <v>9.0240000000000008E-3</v>
      </c>
      <c r="J2485">
        <v>-1.2506E-2</v>
      </c>
      <c r="K2485">
        <v>1012.72998</v>
      </c>
      <c r="L2485">
        <v>45.456561999999998</v>
      </c>
      <c r="W2485">
        <f t="shared" si="38"/>
        <v>53163.107541083853</v>
      </c>
    </row>
    <row r="2486" spans="1:23" x14ac:dyDescent="0.3">
      <c r="A2486">
        <v>337.41</v>
      </c>
      <c r="B2486">
        <v>936.54180899999994</v>
      </c>
      <c r="C2486">
        <v>-49734.367187000003</v>
      </c>
      <c r="D2486">
        <v>18733.0625</v>
      </c>
      <c r="E2486">
        <v>0.14629</v>
      </c>
      <c r="F2486">
        <v>9.9586740000000002</v>
      </c>
      <c r="G2486">
        <v>-8.2288E-2</v>
      </c>
      <c r="H2486">
        <v>7.2625160000000002E-7</v>
      </c>
      <c r="I2486">
        <v>5.2589999999999998E-3</v>
      </c>
      <c r="J2486">
        <v>-4.3439999999999998E-3</v>
      </c>
      <c r="K2486">
        <v>1012.690002</v>
      </c>
      <c r="L2486">
        <v>45.459099000000002</v>
      </c>
      <c r="W2486">
        <f t="shared" si="38"/>
        <v>53153.664226281275</v>
      </c>
    </row>
    <row r="2487" spans="1:23" x14ac:dyDescent="0.3">
      <c r="A2487">
        <v>337.42124999999999</v>
      </c>
      <c r="B2487">
        <v>1070.000366</v>
      </c>
      <c r="C2487">
        <v>-49724.464844000002</v>
      </c>
      <c r="D2487">
        <v>18803.25</v>
      </c>
      <c r="E2487">
        <v>0.139517</v>
      </c>
      <c r="F2487">
        <v>9.9510260000000006</v>
      </c>
      <c r="G2487">
        <v>-8.0887000000000001E-2</v>
      </c>
      <c r="H2487">
        <v>-2.3903000000000001E-2</v>
      </c>
      <c r="I2487">
        <v>1.3749999999999999E-3</v>
      </c>
      <c r="J2487">
        <v>2.49E-3</v>
      </c>
      <c r="K2487">
        <v>1012.690002</v>
      </c>
      <c r="L2487">
        <v>45.459099000000002</v>
      </c>
      <c r="W2487">
        <f t="shared" si="38"/>
        <v>53171.698443513465</v>
      </c>
    </row>
    <row r="2488" spans="1:23" x14ac:dyDescent="0.3">
      <c r="A2488">
        <v>337.4325</v>
      </c>
      <c r="B2488">
        <v>1072.4183350000001</v>
      </c>
      <c r="C2488">
        <v>-49725.058594000002</v>
      </c>
      <c r="D2488">
        <v>18581.195312</v>
      </c>
      <c r="E2488">
        <v>0.138294</v>
      </c>
      <c r="F2488">
        <v>9.9423469999999998</v>
      </c>
      <c r="G2488">
        <v>-8.4584999999999994E-2</v>
      </c>
      <c r="H2488">
        <v>-3.3973999999999997E-2</v>
      </c>
      <c r="I2488">
        <v>-5.5900000000000004E-4</v>
      </c>
      <c r="J2488">
        <v>5.169E-3</v>
      </c>
      <c r="K2488">
        <v>1012.690002</v>
      </c>
      <c r="L2488">
        <v>45.459099000000002</v>
      </c>
      <c r="W2488">
        <f t="shared" si="38"/>
        <v>53094.183791491399</v>
      </c>
    </row>
    <row r="2489" spans="1:23" x14ac:dyDescent="0.3">
      <c r="A2489">
        <v>337.44375000000002</v>
      </c>
      <c r="B2489">
        <v>1111.576294</v>
      </c>
      <c r="C2489">
        <v>-49721.191405999998</v>
      </c>
      <c r="D2489">
        <v>18719.814452999999</v>
      </c>
      <c r="E2489">
        <v>0.13353400000000001</v>
      </c>
      <c r="F2489">
        <v>9.9480920000000008</v>
      </c>
      <c r="G2489">
        <v>-8.2464999999999997E-2</v>
      </c>
      <c r="H2489">
        <v>-1.5051E-2</v>
      </c>
      <c r="I2489">
        <v>1.5740000000000001E-3</v>
      </c>
      <c r="J2489">
        <v>-1.2279999999999999E-3</v>
      </c>
      <c r="K2489">
        <v>1012.690002</v>
      </c>
      <c r="L2489">
        <v>45.459099000000002</v>
      </c>
      <c r="W2489">
        <f t="shared" si="38"/>
        <v>53140.040739956326</v>
      </c>
    </row>
    <row r="2490" spans="1:23" x14ac:dyDescent="0.3">
      <c r="A2490">
        <v>337.45499999999998</v>
      </c>
      <c r="B2490">
        <v>1081.2901609999999</v>
      </c>
      <c r="C2490">
        <v>-49741.191405999998</v>
      </c>
      <c r="D2490">
        <v>18727.453125</v>
      </c>
      <c r="E2490">
        <v>0.14549000000000001</v>
      </c>
      <c r="F2490">
        <v>9.9564059999999994</v>
      </c>
      <c r="G2490">
        <v>-7.6502000000000001E-2</v>
      </c>
      <c r="H2490">
        <v>1.8114999999999999E-2</v>
      </c>
      <c r="I2490">
        <v>5.6449999999999998E-3</v>
      </c>
      <c r="J2490">
        <v>-1.2659999999999999E-2</v>
      </c>
      <c r="K2490">
        <v>1012.690002</v>
      </c>
      <c r="L2490">
        <v>45.459099000000002</v>
      </c>
      <c r="W2490">
        <f t="shared" si="38"/>
        <v>53160.820266900279</v>
      </c>
    </row>
    <row r="2491" spans="1:23" x14ac:dyDescent="0.3">
      <c r="A2491">
        <v>337.46625</v>
      </c>
      <c r="B2491">
        <v>1064.814087</v>
      </c>
      <c r="C2491">
        <v>-49747.484375</v>
      </c>
      <c r="D2491">
        <v>18872.394531000002</v>
      </c>
      <c r="E2491">
        <v>0.13184999999999999</v>
      </c>
      <c r="F2491">
        <v>9.9587420000000009</v>
      </c>
      <c r="G2491">
        <v>-8.6312E-2</v>
      </c>
      <c r="H2491">
        <v>4.8766999999999998E-2</v>
      </c>
      <c r="I2491">
        <v>9.7210000000000005E-3</v>
      </c>
      <c r="J2491">
        <v>-2.1517000000000001E-2</v>
      </c>
      <c r="K2491">
        <v>1012.690002</v>
      </c>
      <c r="L2491">
        <v>45.459099000000002</v>
      </c>
      <c r="W2491">
        <f t="shared" si="38"/>
        <v>53217.603347148783</v>
      </c>
    </row>
    <row r="2492" spans="1:23" x14ac:dyDescent="0.3">
      <c r="A2492">
        <v>337.47750000000002</v>
      </c>
      <c r="B2492">
        <v>1167.8735349999999</v>
      </c>
      <c r="C2492">
        <v>-49738.621094000002</v>
      </c>
      <c r="D2492">
        <v>18770.441406000002</v>
      </c>
      <c r="E2492">
        <v>0.14554600000000001</v>
      </c>
      <c r="F2492">
        <v>9.9530919999999998</v>
      </c>
      <c r="G2492">
        <v>-7.5096999999999997E-2</v>
      </c>
      <c r="H2492">
        <v>6.7136000000000001E-2</v>
      </c>
      <c r="I2492">
        <v>1.2514000000000001E-2</v>
      </c>
      <c r="J2492">
        <v>-2.3178000000000001E-2</v>
      </c>
      <c r="K2492">
        <v>1012.690002</v>
      </c>
      <c r="L2492">
        <v>45.459099000000002</v>
      </c>
      <c r="W2492">
        <f t="shared" si="38"/>
        <v>53175.406227901396</v>
      </c>
    </row>
    <row r="2493" spans="1:23" x14ac:dyDescent="0.3">
      <c r="A2493">
        <v>337.48874999999998</v>
      </c>
      <c r="B2493">
        <v>1074.391357</v>
      </c>
      <c r="C2493">
        <v>-49741.039062000003</v>
      </c>
      <c r="D2493">
        <v>18802.126952999999</v>
      </c>
      <c r="E2493">
        <v>0.141069</v>
      </c>
      <c r="F2493">
        <v>9.9530180000000001</v>
      </c>
      <c r="G2493">
        <v>-7.9278000000000001E-2</v>
      </c>
      <c r="H2493">
        <v>6.0690000000000001E-2</v>
      </c>
      <c r="I2493">
        <v>1.2172000000000001E-2</v>
      </c>
      <c r="J2493">
        <v>-1.8366E-2</v>
      </c>
      <c r="K2493">
        <v>1012.690002</v>
      </c>
      <c r="L2493">
        <v>45.459099000000002</v>
      </c>
      <c r="W2493">
        <f t="shared" si="38"/>
        <v>53186.889942091322</v>
      </c>
    </row>
    <row r="2494" spans="1:23" x14ac:dyDescent="0.3">
      <c r="A2494">
        <v>337.5</v>
      </c>
      <c r="B2494">
        <v>1021.238525</v>
      </c>
      <c r="C2494">
        <v>-49754.40625</v>
      </c>
      <c r="D2494">
        <v>18822.083984000001</v>
      </c>
      <c r="E2494">
        <v>0.147781</v>
      </c>
      <c r="F2494">
        <v>9.9597859999999994</v>
      </c>
      <c r="G2494">
        <v>-6.9736999999999993E-2</v>
      </c>
      <c r="H2494">
        <v>3.3513000000000001E-2</v>
      </c>
      <c r="I2494">
        <v>7.7920000000000003E-3</v>
      </c>
      <c r="J2494">
        <v>-1.0952999999999999E-2</v>
      </c>
      <c r="K2494">
        <v>1012.719971</v>
      </c>
      <c r="L2494">
        <v>45.459099000000002</v>
      </c>
      <c r="W2494">
        <f t="shared" si="38"/>
        <v>53205.401181794805</v>
      </c>
    </row>
    <row r="2495" spans="1:23" x14ac:dyDescent="0.3">
      <c r="A2495">
        <v>337.51125000000002</v>
      </c>
      <c r="B2495">
        <v>982.71954300000004</v>
      </c>
      <c r="C2495">
        <v>-49771.21875</v>
      </c>
      <c r="D2495">
        <v>18810.652343999998</v>
      </c>
      <c r="E2495">
        <v>0.139102</v>
      </c>
      <c r="F2495">
        <v>9.9540450000000007</v>
      </c>
      <c r="G2495">
        <v>-7.1583999999999995E-2</v>
      </c>
      <c r="H2495">
        <v>-1.931E-3</v>
      </c>
      <c r="I2495">
        <v>4.6899999999999997E-3</v>
      </c>
      <c r="J2495">
        <v>-5.1609999999999998E-3</v>
      </c>
      <c r="K2495">
        <v>1012.719971</v>
      </c>
      <c r="L2495">
        <v>45.459099000000002</v>
      </c>
      <c r="W2495">
        <f t="shared" si="38"/>
        <v>53216.35646272092</v>
      </c>
    </row>
    <row r="2496" spans="1:23" x14ac:dyDescent="0.3">
      <c r="A2496">
        <v>337.52249999999998</v>
      </c>
      <c r="B2496">
        <v>1067.24353</v>
      </c>
      <c r="C2496">
        <v>-49724.417969000002</v>
      </c>
      <c r="D2496">
        <v>18762.869140999999</v>
      </c>
      <c r="E2496">
        <v>0.13982900000000001</v>
      </c>
      <c r="F2496">
        <v>9.9483130000000006</v>
      </c>
      <c r="G2496">
        <v>-8.0024999999999999E-2</v>
      </c>
      <c r="H2496">
        <v>-3.4556000000000003E-2</v>
      </c>
      <c r="I2496">
        <v>-1.4862799999999999E-5</v>
      </c>
      <c r="J2496">
        <v>4.1469999999999996E-3</v>
      </c>
      <c r="K2496">
        <v>1012.719971</v>
      </c>
      <c r="L2496">
        <v>45.459099000000002</v>
      </c>
      <c r="W2496">
        <f t="shared" si="38"/>
        <v>53157.332603418196</v>
      </c>
    </row>
    <row r="2497" spans="1:23" x14ac:dyDescent="0.3">
      <c r="A2497">
        <v>337.53375</v>
      </c>
      <c r="B2497">
        <v>1048.454956</v>
      </c>
      <c r="C2497">
        <v>-49754.042969000002</v>
      </c>
      <c r="D2497">
        <v>18654.787109000001</v>
      </c>
      <c r="E2497">
        <v>0.13258700000000001</v>
      </c>
      <c r="F2497">
        <v>9.9430940000000003</v>
      </c>
      <c r="G2497">
        <v>-9.4618999999999995E-2</v>
      </c>
      <c r="H2497">
        <v>-3.2835000000000003E-2</v>
      </c>
      <c r="I2497">
        <v>-6.5464029999999997E-5</v>
      </c>
      <c r="J2497">
        <v>4.6600000000000001E-3</v>
      </c>
      <c r="K2497">
        <v>1012.719971</v>
      </c>
      <c r="L2497">
        <v>45.459099000000002</v>
      </c>
      <c r="W2497">
        <f t="shared" si="38"/>
        <v>53146.638008795744</v>
      </c>
    </row>
    <row r="2498" spans="1:23" x14ac:dyDescent="0.3">
      <c r="A2498">
        <v>337.54500000000002</v>
      </c>
      <c r="B2498">
        <v>861.93249500000002</v>
      </c>
      <c r="C2498">
        <v>-49732.171875</v>
      </c>
      <c r="D2498">
        <v>18864.34375</v>
      </c>
      <c r="E2498">
        <v>0.13838400000000001</v>
      </c>
      <c r="F2498">
        <v>9.9566130000000008</v>
      </c>
      <c r="G2498">
        <v>-8.1060999999999994E-2</v>
      </c>
      <c r="H2498">
        <v>-1.0939000000000001E-2</v>
      </c>
      <c r="I2498">
        <v>2.2439999999999999E-3</v>
      </c>
      <c r="J2498">
        <v>-3.5769999999999999E-3</v>
      </c>
      <c r="K2498">
        <v>1012.719971</v>
      </c>
      <c r="L2498">
        <v>45.459099000000002</v>
      </c>
      <c r="W2498">
        <f t="shared" ref="W2498:W2561" si="39">SQRT((B2498)^2+(C2498)^2+(D2498)^2)</f>
        <v>53196.760353884725</v>
      </c>
    </row>
    <row r="2499" spans="1:23" x14ac:dyDescent="0.3">
      <c r="A2499">
        <v>337.55624999999998</v>
      </c>
      <c r="B2499">
        <v>1050.5230710000001</v>
      </c>
      <c r="C2499">
        <v>-49708.628905999998</v>
      </c>
      <c r="D2499">
        <v>18697.707031000002</v>
      </c>
      <c r="E2499">
        <v>0.14011699999999999</v>
      </c>
      <c r="F2499">
        <v>9.9553659999999997</v>
      </c>
      <c r="G2499">
        <v>-8.2292000000000004E-2</v>
      </c>
      <c r="H2499">
        <v>1.9193000000000002E-2</v>
      </c>
      <c r="I2499">
        <v>5.9620000000000003E-3</v>
      </c>
      <c r="J2499">
        <v>-1.2769000000000001E-2</v>
      </c>
      <c r="K2499">
        <v>1012.719971</v>
      </c>
      <c r="L2499">
        <v>45.459099000000002</v>
      </c>
      <c r="W2499">
        <f t="shared" si="39"/>
        <v>53119.258604146846</v>
      </c>
    </row>
    <row r="2500" spans="1:23" x14ac:dyDescent="0.3">
      <c r="A2500">
        <v>337.5675</v>
      </c>
      <c r="B2500">
        <v>1122.705078</v>
      </c>
      <c r="C2500">
        <v>-49728.121094000002</v>
      </c>
      <c r="D2500">
        <v>18772.861327999999</v>
      </c>
      <c r="E2500">
        <v>0.14443700000000001</v>
      </c>
      <c r="F2500">
        <v>9.9471640000000008</v>
      </c>
      <c r="G2500">
        <v>-8.8849999999999998E-2</v>
      </c>
      <c r="H2500">
        <v>5.0936000000000002E-2</v>
      </c>
      <c r="I2500">
        <v>9.6500000000000006E-3</v>
      </c>
      <c r="J2500">
        <v>-2.1103E-2</v>
      </c>
      <c r="K2500">
        <v>1012.719971</v>
      </c>
      <c r="L2500">
        <v>45.459099000000002</v>
      </c>
      <c r="W2500">
        <f t="shared" si="39"/>
        <v>53165.466391935399</v>
      </c>
    </row>
    <row r="2501" spans="1:23" x14ac:dyDescent="0.3">
      <c r="A2501">
        <v>337.57875000000001</v>
      </c>
      <c r="B2501">
        <v>1024.1683350000001</v>
      </c>
      <c r="C2501">
        <v>-49737.058594000002</v>
      </c>
      <c r="D2501">
        <v>18600.291015999999</v>
      </c>
      <c r="E2501">
        <v>0.15152099999999999</v>
      </c>
      <c r="F2501">
        <v>9.9552350000000001</v>
      </c>
      <c r="G2501">
        <v>-7.6286000000000007E-2</v>
      </c>
      <c r="H2501">
        <v>6.4675999999999997E-2</v>
      </c>
      <c r="I2501">
        <v>1.1719E-2</v>
      </c>
      <c r="J2501">
        <v>-2.2467000000000001E-2</v>
      </c>
      <c r="K2501">
        <v>1012.719971</v>
      </c>
      <c r="L2501">
        <v>45.459099000000002</v>
      </c>
      <c r="W2501">
        <f t="shared" si="39"/>
        <v>53111.154612202663</v>
      </c>
    </row>
    <row r="2502" spans="1:23" x14ac:dyDescent="0.3">
      <c r="A2502">
        <v>337.59</v>
      </c>
      <c r="B2502">
        <v>1038.1933590000001</v>
      </c>
      <c r="C2502">
        <v>-49732.816405999998</v>
      </c>
      <c r="D2502">
        <v>18830.488281000002</v>
      </c>
      <c r="E2502">
        <v>0.14310500000000001</v>
      </c>
      <c r="F2502">
        <v>9.9478259999999992</v>
      </c>
      <c r="G2502">
        <v>-8.5807999999999995E-2</v>
      </c>
      <c r="H2502">
        <v>5.8397999999999999E-2</v>
      </c>
      <c r="I2502">
        <v>1.1847E-2</v>
      </c>
      <c r="J2502">
        <v>-1.711E-2</v>
      </c>
      <c r="K2502">
        <v>1012.719971</v>
      </c>
      <c r="L2502">
        <v>45.459099000000002</v>
      </c>
      <c r="W2502">
        <f t="shared" si="39"/>
        <v>53188.515320738676</v>
      </c>
    </row>
    <row r="2503" spans="1:23" x14ac:dyDescent="0.3">
      <c r="A2503">
        <v>337.60124999999999</v>
      </c>
      <c r="B2503">
        <v>1145.2771</v>
      </c>
      <c r="C2503">
        <v>-49736.375</v>
      </c>
      <c r="D2503">
        <v>18813.607422000001</v>
      </c>
      <c r="E2503">
        <v>0.145345</v>
      </c>
      <c r="F2503">
        <v>9.9548500000000004</v>
      </c>
      <c r="G2503">
        <v>-8.5032999999999997E-2</v>
      </c>
      <c r="H2503">
        <v>2.6089999999999999E-2</v>
      </c>
      <c r="I2503">
        <v>8.3359999999999997E-3</v>
      </c>
      <c r="J2503">
        <v>-9.2750000000000003E-3</v>
      </c>
      <c r="K2503">
        <v>1012.709961</v>
      </c>
      <c r="L2503">
        <v>45.459099000000002</v>
      </c>
      <c r="W2503">
        <f t="shared" si="39"/>
        <v>53188.067101611647</v>
      </c>
    </row>
    <row r="2504" spans="1:23" x14ac:dyDescent="0.3">
      <c r="A2504">
        <v>337.61250000000001</v>
      </c>
      <c r="B2504">
        <v>1047.969116</v>
      </c>
      <c r="C2504">
        <v>-49751.636719000002</v>
      </c>
      <c r="D2504">
        <v>18809.257812</v>
      </c>
      <c r="E2504">
        <v>0.14036899999999999</v>
      </c>
      <c r="F2504">
        <v>9.9554819999999999</v>
      </c>
      <c r="G2504">
        <v>-7.8704999999999997E-2</v>
      </c>
      <c r="H2504">
        <v>-8.0289999999999997E-3</v>
      </c>
      <c r="I2504">
        <v>4.3309999999999998E-3</v>
      </c>
      <c r="J2504">
        <v>-4.66E-4</v>
      </c>
      <c r="K2504">
        <v>1012.709961</v>
      </c>
      <c r="L2504">
        <v>45.459099000000002</v>
      </c>
      <c r="W2504">
        <f t="shared" si="39"/>
        <v>53198.794863471507</v>
      </c>
    </row>
    <row r="2505" spans="1:23" x14ac:dyDescent="0.3">
      <c r="A2505">
        <v>337.62374999999997</v>
      </c>
      <c r="B2505">
        <v>972.19512899999995</v>
      </c>
      <c r="C2505">
        <v>-49742.015625</v>
      </c>
      <c r="D2505">
        <v>18734.492187</v>
      </c>
      <c r="E2505">
        <v>0.13358400000000001</v>
      </c>
      <c r="F2505">
        <v>9.9439860000000007</v>
      </c>
      <c r="G2505">
        <v>-5.8275E-2</v>
      </c>
      <c r="H2505">
        <v>-3.4831000000000001E-2</v>
      </c>
      <c r="I2505">
        <v>1E-3</v>
      </c>
      <c r="J2505">
        <v>5.2189999999999997E-3</v>
      </c>
      <c r="K2505">
        <v>1012.709961</v>
      </c>
      <c r="L2505">
        <v>45.459099000000002</v>
      </c>
      <c r="W2505">
        <f t="shared" si="39"/>
        <v>53161.96459228496</v>
      </c>
    </row>
    <row r="2506" spans="1:23" x14ac:dyDescent="0.3">
      <c r="A2506">
        <v>337.63499999999999</v>
      </c>
      <c r="B2506">
        <v>1044.0902100000001</v>
      </c>
      <c r="C2506">
        <v>-49737.34375</v>
      </c>
      <c r="D2506">
        <v>18756.607422000001</v>
      </c>
      <c r="E2506">
        <v>0.14976900000000001</v>
      </c>
      <c r="F2506">
        <v>9.9579369999999994</v>
      </c>
      <c r="G2506">
        <v>-7.6031000000000001E-2</v>
      </c>
      <c r="H2506">
        <v>-3.5688999999999999E-2</v>
      </c>
      <c r="I2506">
        <v>-7.2599999999999997E-4</v>
      </c>
      <c r="J2506">
        <v>4.7720000000000002E-3</v>
      </c>
      <c r="K2506">
        <v>1012.709961</v>
      </c>
      <c r="L2506">
        <v>45.459099000000002</v>
      </c>
      <c r="W2506">
        <f t="shared" si="39"/>
        <v>53166.754740677068</v>
      </c>
    </row>
    <row r="2507" spans="1:23" x14ac:dyDescent="0.3">
      <c r="A2507">
        <v>337.64625000000001</v>
      </c>
      <c r="B2507">
        <v>1018.1769410000001</v>
      </c>
      <c r="C2507">
        <v>-49737.828125</v>
      </c>
      <c r="D2507">
        <v>18801.890625</v>
      </c>
      <c r="E2507">
        <v>0.14590800000000001</v>
      </c>
      <c r="F2507">
        <v>9.9384130000000006</v>
      </c>
      <c r="G2507">
        <v>-6.9023000000000001E-2</v>
      </c>
      <c r="H2507">
        <v>-6.6100000000000004E-3</v>
      </c>
      <c r="I2507">
        <v>3.385E-3</v>
      </c>
      <c r="J2507">
        <v>-4.0610000000000004E-3</v>
      </c>
      <c r="K2507">
        <v>1012.709961</v>
      </c>
      <c r="L2507">
        <v>45.459099000000002</v>
      </c>
      <c r="W2507">
        <f t="shared" si="39"/>
        <v>53182.697580601227</v>
      </c>
    </row>
    <row r="2508" spans="1:23" x14ac:dyDescent="0.3">
      <c r="A2508">
        <v>337.65750000000003</v>
      </c>
      <c r="B2508">
        <v>1070.3551030000001</v>
      </c>
      <c r="C2508">
        <v>-49734.8125</v>
      </c>
      <c r="D2508">
        <v>18778.269531000002</v>
      </c>
      <c r="E2508">
        <v>0.13180700000000001</v>
      </c>
      <c r="F2508">
        <v>9.9475110000000004</v>
      </c>
      <c r="G2508">
        <v>-9.0443999999999997E-2</v>
      </c>
      <c r="H2508">
        <v>2.9183000000000001E-2</v>
      </c>
      <c r="I2508">
        <v>7.1260000000000004E-3</v>
      </c>
      <c r="J2508">
        <v>-1.7229999999999999E-2</v>
      </c>
      <c r="K2508">
        <v>1012.709961</v>
      </c>
      <c r="L2508">
        <v>45.459099000000002</v>
      </c>
      <c r="W2508">
        <f t="shared" si="39"/>
        <v>53172.555336710662</v>
      </c>
    </row>
    <row r="2509" spans="1:23" x14ac:dyDescent="0.3">
      <c r="A2509">
        <v>337.66874999999999</v>
      </c>
      <c r="B2509">
        <v>912.11755400000004</v>
      </c>
      <c r="C2509">
        <v>-49730.765625</v>
      </c>
      <c r="D2509">
        <v>18779.052734000001</v>
      </c>
      <c r="E2509">
        <v>0.136129</v>
      </c>
      <c r="F2509">
        <v>9.9614150000000006</v>
      </c>
      <c r="G2509">
        <v>-7.8655000000000003E-2</v>
      </c>
      <c r="H2509">
        <v>5.9933E-2</v>
      </c>
      <c r="I2509">
        <v>1.2926E-2</v>
      </c>
      <c r="J2509">
        <v>-2.4912E-2</v>
      </c>
      <c r="K2509">
        <v>1012.709961</v>
      </c>
      <c r="L2509">
        <v>45.459099000000002</v>
      </c>
      <c r="W2509">
        <f t="shared" si="39"/>
        <v>53166.096618685006</v>
      </c>
    </row>
    <row r="2510" spans="1:23" x14ac:dyDescent="0.3">
      <c r="A2510">
        <v>337.68</v>
      </c>
      <c r="B2510">
        <v>1021.060547</v>
      </c>
      <c r="C2510">
        <v>-49725.699219000002</v>
      </c>
      <c r="D2510">
        <v>18778.134765999999</v>
      </c>
      <c r="E2510">
        <v>0.145868</v>
      </c>
      <c r="F2510">
        <v>9.950882</v>
      </c>
      <c r="G2510">
        <v>-9.0554999999999997E-2</v>
      </c>
      <c r="H2510">
        <v>7.0609000000000005E-2</v>
      </c>
      <c r="I2510">
        <v>1.3561E-2</v>
      </c>
      <c r="J2510">
        <v>-2.3684E-2</v>
      </c>
      <c r="K2510">
        <v>1012.709961</v>
      </c>
      <c r="L2510">
        <v>45.459099000000002</v>
      </c>
      <c r="W2510">
        <f t="shared" si="39"/>
        <v>53163.014142815067</v>
      </c>
    </row>
    <row r="2511" spans="1:23" x14ac:dyDescent="0.3">
      <c r="A2511">
        <v>337.69125000000003</v>
      </c>
      <c r="B2511">
        <v>909.27752699999996</v>
      </c>
      <c r="C2511">
        <v>-49745.285155999998</v>
      </c>
      <c r="D2511">
        <v>18749.591797000001</v>
      </c>
      <c r="E2511">
        <v>0.14805699999999999</v>
      </c>
      <c r="F2511">
        <v>9.9528379999999999</v>
      </c>
      <c r="G2511">
        <v>-7.3139999999999997E-2</v>
      </c>
      <c r="H2511">
        <v>5.6495999999999998E-2</v>
      </c>
      <c r="I2511">
        <v>1.136E-2</v>
      </c>
      <c r="J2511">
        <v>-1.7342E-2</v>
      </c>
      <c r="K2511">
        <v>1012.709961</v>
      </c>
      <c r="L2511">
        <v>45.459099000000002</v>
      </c>
      <c r="W2511">
        <f t="shared" si="39"/>
        <v>53169.233334955949</v>
      </c>
    </row>
    <row r="2512" spans="1:23" x14ac:dyDescent="0.3">
      <c r="A2512">
        <v>337.70249999999999</v>
      </c>
      <c r="B2512">
        <v>1033.3743899999999</v>
      </c>
      <c r="C2512">
        <v>-49752.140625</v>
      </c>
      <c r="D2512">
        <v>18795.121093999998</v>
      </c>
      <c r="E2512">
        <v>0.14970900000000001</v>
      </c>
      <c r="F2512">
        <v>9.9564129999999995</v>
      </c>
      <c r="G2512">
        <v>-9.4823000000000005E-2</v>
      </c>
      <c r="H2512">
        <v>2.2428E-2</v>
      </c>
      <c r="I2512">
        <v>7.7390000000000002E-3</v>
      </c>
      <c r="J2512">
        <v>-8.9379999999999998E-3</v>
      </c>
      <c r="K2512">
        <v>1012.6999510000001</v>
      </c>
      <c r="L2512">
        <v>45.459099000000002</v>
      </c>
      <c r="W2512">
        <f t="shared" si="39"/>
        <v>53193.984023927056</v>
      </c>
    </row>
    <row r="2513" spans="1:23" x14ac:dyDescent="0.3">
      <c r="A2513">
        <v>337.71375</v>
      </c>
      <c r="B2513">
        <v>1076.564697</v>
      </c>
      <c r="C2513">
        <v>-49737.441405999998</v>
      </c>
      <c r="D2513">
        <v>18762.882812</v>
      </c>
      <c r="E2513">
        <v>0.14179</v>
      </c>
      <c r="F2513">
        <v>9.9541920000000008</v>
      </c>
      <c r="G2513">
        <v>-8.7099999999999997E-2</v>
      </c>
      <c r="H2513">
        <v>-1.3292E-2</v>
      </c>
      <c r="I2513">
        <v>2.2209999999999999E-3</v>
      </c>
      <c r="J2513">
        <v>-1.0139999999999999E-3</v>
      </c>
      <c r="K2513">
        <v>1012.6999510000001</v>
      </c>
      <c r="L2513">
        <v>45.459099000000002</v>
      </c>
      <c r="W2513">
        <f t="shared" si="39"/>
        <v>53169.707922641013</v>
      </c>
    </row>
    <row r="2514" spans="1:23" x14ac:dyDescent="0.3">
      <c r="A2514">
        <v>337.72500000000002</v>
      </c>
      <c r="B2514">
        <v>1061.890991</v>
      </c>
      <c r="C2514">
        <v>-49747.160155999998</v>
      </c>
      <c r="D2514">
        <v>18650.429687</v>
      </c>
      <c r="E2514">
        <v>0.13928099999999999</v>
      </c>
      <c r="F2514">
        <v>9.9487039999999993</v>
      </c>
      <c r="G2514">
        <v>-8.2502000000000006E-2</v>
      </c>
      <c r="H2514">
        <v>-3.5797000000000002E-2</v>
      </c>
      <c r="I2514">
        <v>-6.1799999999999995E-4</v>
      </c>
      <c r="J2514">
        <v>4.9560000000000003E-3</v>
      </c>
      <c r="K2514">
        <v>1012.6999510000001</v>
      </c>
      <c r="L2514">
        <v>45.459099000000002</v>
      </c>
      <c r="W2514">
        <f t="shared" si="39"/>
        <v>53138.931900944452</v>
      </c>
    </row>
    <row r="2515" spans="1:23" x14ac:dyDescent="0.3">
      <c r="A2515">
        <v>337.73624999999998</v>
      </c>
      <c r="B2515">
        <v>1049.6019289999999</v>
      </c>
      <c r="C2515">
        <v>-49751.085937000003</v>
      </c>
      <c r="D2515">
        <v>18760.927734000001</v>
      </c>
      <c r="E2515">
        <v>0.141012</v>
      </c>
      <c r="F2515">
        <v>9.9565800000000007</v>
      </c>
      <c r="G2515">
        <v>-8.5236999999999993E-2</v>
      </c>
      <c r="H2515">
        <v>-3.3355000000000003E-2</v>
      </c>
      <c r="I2515">
        <v>-1.9900000000000001E-4</v>
      </c>
      <c r="J2515">
        <v>4.1529999999999996E-3</v>
      </c>
      <c r="K2515">
        <v>1012.6999510000001</v>
      </c>
      <c r="L2515">
        <v>45.459099000000002</v>
      </c>
      <c r="W2515">
        <f t="shared" si="39"/>
        <v>53181.243174266718</v>
      </c>
    </row>
    <row r="2516" spans="1:23" x14ac:dyDescent="0.3">
      <c r="A2516">
        <v>337.7475</v>
      </c>
      <c r="B2516">
        <v>1053.205811</v>
      </c>
      <c r="C2516">
        <v>-49735.023437000003</v>
      </c>
      <c r="D2516">
        <v>18672.878906000002</v>
      </c>
      <c r="E2516">
        <v>0.129997</v>
      </c>
      <c r="F2516">
        <v>9.9558529999999994</v>
      </c>
      <c r="G2516">
        <v>-8.8318999999999995E-2</v>
      </c>
      <c r="H2516">
        <v>-2.2620000000000001E-3</v>
      </c>
      <c r="I2516">
        <v>3.9480000000000001E-3</v>
      </c>
      <c r="J2516">
        <v>-5.1549999999999999E-3</v>
      </c>
      <c r="K2516">
        <v>1012.6999510000001</v>
      </c>
      <c r="L2516">
        <v>45.459099000000002</v>
      </c>
      <c r="W2516">
        <f t="shared" si="39"/>
        <v>53135.282114593159</v>
      </c>
    </row>
    <row r="2517" spans="1:23" x14ac:dyDescent="0.3">
      <c r="A2517">
        <v>337.75875000000002</v>
      </c>
      <c r="B2517">
        <v>938.15478499999995</v>
      </c>
      <c r="C2517">
        <v>-49756.109375</v>
      </c>
      <c r="D2517">
        <v>18687.455077999999</v>
      </c>
      <c r="E2517">
        <v>0.136187</v>
      </c>
      <c r="F2517">
        <v>9.9616559999999996</v>
      </c>
      <c r="G2517">
        <v>-8.0825999999999995E-2</v>
      </c>
      <c r="H2517">
        <v>2.8310999999999999E-2</v>
      </c>
      <c r="I2517">
        <v>7.3759999999999997E-3</v>
      </c>
      <c r="J2517">
        <v>-1.6053000000000001E-2</v>
      </c>
      <c r="K2517">
        <v>1012.6999510000001</v>
      </c>
      <c r="L2517">
        <v>45.459099000000002</v>
      </c>
      <c r="W2517">
        <f t="shared" si="39"/>
        <v>53157.98652911761</v>
      </c>
    </row>
    <row r="2518" spans="1:23" x14ac:dyDescent="0.3">
      <c r="A2518">
        <v>337.77</v>
      </c>
      <c r="B2518">
        <v>951.97589100000005</v>
      </c>
      <c r="C2518">
        <v>-49767.753905999998</v>
      </c>
      <c r="D2518">
        <v>18620.791015999999</v>
      </c>
      <c r="E2518">
        <v>0.13594000000000001</v>
      </c>
      <c r="F2518">
        <v>9.9501860000000004</v>
      </c>
      <c r="G2518">
        <v>-8.1991999999999995E-2</v>
      </c>
      <c r="H2518">
        <v>5.9249999999999997E-2</v>
      </c>
      <c r="I2518">
        <v>1.1476E-2</v>
      </c>
      <c r="J2518">
        <v>-2.2360000000000001E-2</v>
      </c>
      <c r="K2518">
        <v>1012.6999510000001</v>
      </c>
      <c r="L2518">
        <v>45.459099000000002</v>
      </c>
      <c r="W2518">
        <f t="shared" si="39"/>
        <v>53145.73778777344</v>
      </c>
    </row>
    <row r="2519" spans="1:23" x14ac:dyDescent="0.3">
      <c r="A2519">
        <v>337.78125</v>
      </c>
      <c r="B2519">
        <v>1027.2476810000001</v>
      </c>
      <c r="C2519">
        <v>-49721.136719000002</v>
      </c>
      <c r="D2519">
        <v>18744.253906000002</v>
      </c>
      <c r="E2519">
        <v>0.13458800000000001</v>
      </c>
      <c r="F2519">
        <v>9.9514359999999993</v>
      </c>
      <c r="G2519">
        <v>-8.1447000000000006E-2</v>
      </c>
      <c r="H2519">
        <v>6.7829E-2</v>
      </c>
      <c r="I2519">
        <v>1.3036000000000001E-2</v>
      </c>
      <c r="J2519">
        <v>-2.1311E-2</v>
      </c>
      <c r="K2519">
        <v>1012.6999510000001</v>
      </c>
      <c r="L2519">
        <v>45.459099000000002</v>
      </c>
      <c r="W2519">
        <f t="shared" si="39"/>
        <v>53146.907049424866</v>
      </c>
    </row>
    <row r="2520" spans="1:23" x14ac:dyDescent="0.3">
      <c r="A2520">
        <v>337.79250000000002</v>
      </c>
      <c r="B2520">
        <v>954.52014199999996</v>
      </c>
      <c r="C2520">
        <v>-49716.976562000003</v>
      </c>
      <c r="D2520">
        <v>18630.296875</v>
      </c>
      <c r="E2520">
        <v>0.134433</v>
      </c>
      <c r="F2520">
        <v>9.9512140000000002</v>
      </c>
      <c r="G2520">
        <v>-7.9717999999999997E-2</v>
      </c>
      <c r="H2520">
        <v>4.9343999999999999E-2</v>
      </c>
      <c r="I2520">
        <v>1.0572E-2</v>
      </c>
      <c r="J2520">
        <v>-1.4534999999999999E-2</v>
      </c>
      <c r="K2520">
        <v>1012.6999510000001</v>
      </c>
      <c r="L2520">
        <v>45.459099000000002</v>
      </c>
      <c r="W2520">
        <f t="shared" si="39"/>
        <v>53101.570869594587</v>
      </c>
    </row>
    <row r="2521" spans="1:23" x14ac:dyDescent="0.3">
      <c r="A2521">
        <v>337.80374999999998</v>
      </c>
      <c r="B2521">
        <v>996.66229199999998</v>
      </c>
      <c r="C2521">
        <v>-49724.796875</v>
      </c>
      <c r="D2521">
        <v>18740</v>
      </c>
      <c r="E2521">
        <v>0.14632999999999999</v>
      </c>
      <c r="F2521">
        <v>9.9529300000000003</v>
      </c>
      <c r="G2521">
        <v>-7.1039000000000005E-2</v>
      </c>
      <c r="H2521">
        <v>1.7881000000000001E-2</v>
      </c>
      <c r="I2521">
        <v>7.0320000000000001E-3</v>
      </c>
      <c r="J2521">
        <v>-8.9359999999999995E-3</v>
      </c>
      <c r="K2521">
        <v>1012.690002</v>
      </c>
      <c r="L2521">
        <v>45.461444999999998</v>
      </c>
      <c r="W2521">
        <f t="shared" si="39"/>
        <v>53148.248889161951</v>
      </c>
    </row>
    <row r="2522" spans="1:23" x14ac:dyDescent="0.3">
      <c r="A2522">
        <v>337.815</v>
      </c>
      <c r="B2522">
        <v>1075.497803</v>
      </c>
      <c r="C2522">
        <v>-49715.28125</v>
      </c>
      <c r="D2522">
        <v>18825.732422000001</v>
      </c>
      <c r="E2522">
        <v>0.13022700000000001</v>
      </c>
      <c r="F2522">
        <v>9.9489319999999992</v>
      </c>
      <c r="G2522">
        <v>-8.2197999999999993E-2</v>
      </c>
      <c r="H2522">
        <v>-1.8664E-2</v>
      </c>
      <c r="I2522">
        <v>3.091E-3</v>
      </c>
      <c r="J2522">
        <v>-8.4400000000000002E-4</v>
      </c>
      <c r="K2522">
        <v>1012.690002</v>
      </c>
      <c r="L2522">
        <v>45.461444999999998</v>
      </c>
      <c r="W2522">
        <f t="shared" si="39"/>
        <v>53171.177215814969</v>
      </c>
    </row>
    <row r="2523" spans="1:23" x14ac:dyDescent="0.3">
      <c r="A2523">
        <v>337.82625000000002</v>
      </c>
      <c r="B2523">
        <v>1013.203613</v>
      </c>
      <c r="C2523">
        <v>-49709.398437000003</v>
      </c>
      <c r="D2523">
        <v>18685.507812</v>
      </c>
      <c r="E2523">
        <v>0.13944100000000001</v>
      </c>
      <c r="F2523">
        <v>9.9435369999999992</v>
      </c>
      <c r="G2523">
        <v>-7.8533000000000006E-2</v>
      </c>
      <c r="H2523">
        <v>-3.1496000000000003E-2</v>
      </c>
      <c r="I2523">
        <v>-2.1800000000000001E-4</v>
      </c>
      <c r="J2523">
        <v>3.4949999999999998E-3</v>
      </c>
      <c r="K2523">
        <v>1012.690002</v>
      </c>
      <c r="L2523">
        <v>45.461444999999998</v>
      </c>
      <c r="W2523">
        <f t="shared" si="39"/>
        <v>53114.960950019798</v>
      </c>
    </row>
    <row r="2524" spans="1:23" x14ac:dyDescent="0.3">
      <c r="A2524">
        <v>337.83749999999998</v>
      </c>
      <c r="B2524">
        <v>1067.758789</v>
      </c>
      <c r="C2524">
        <v>-49740.683594000002</v>
      </c>
      <c r="D2524">
        <v>18688.25</v>
      </c>
      <c r="E2524">
        <v>0.14207</v>
      </c>
      <c r="F2524">
        <v>9.958399</v>
      </c>
      <c r="G2524">
        <v>-6.2697000000000003E-2</v>
      </c>
      <c r="H2524">
        <v>-2.5138000000000001E-2</v>
      </c>
      <c r="I2524">
        <v>8.3900000000000001E-4</v>
      </c>
      <c r="J2524">
        <v>-3.3500000000000001E-4</v>
      </c>
      <c r="K2524">
        <v>1012.690002</v>
      </c>
      <c r="L2524">
        <v>45.461444999999998</v>
      </c>
      <c r="W2524">
        <f t="shared" si="39"/>
        <v>53146.2736350575</v>
      </c>
    </row>
    <row r="2525" spans="1:23" x14ac:dyDescent="0.3">
      <c r="A2525">
        <v>337.84875</v>
      </c>
      <c r="B2525">
        <v>1021.306213</v>
      </c>
      <c r="C2525">
        <v>-49735.894530999998</v>
      </c>
      <c r="D2525">
        <v>18629.603515999999</v>
      </c>
      <c r="E2525">
        <v>0.13819699999999999</v>
      </c>
      <c r="F2525">
        <v>9.9517299999999995</v>
      </c>
      <c r="G2525">
        <v>-7.3987999999999998E-2</v>
      </c>
      <c r="H2525">
        <v>-5.9599999999999996E-4</v>
      </c>
      <c r="I2525">
        <v>3.3059999999999999E-3</v>
      </c>
      <c r="J2525">
        <v>-8.0540000000000004E-3</v>
      </c>
      <c r="K2525">
        <v>1012.690002</v>
      </c>
      <c r="L2525">
        <v>45.461444999999998</v>
      </c>
      <c r="W2525">
        <f t="shared" si="39"/>
        <v>53120.28236316923</v>
      </c>
    </row>
    <row r="2526" spans="1:23" x14ac:dyDescent="0.3">
      <c r="A2526">
        <v>337.86</v>
      </c>
      <c r="B2526">
        <v>1043.140991</v>
      </c>
      <c r="C2526">
        <v>-49722.449219000002</v>
      </c>
      <c r="D2526">
        <v>18733.5625</v>
      </c>
      <c r="E2526">
        <v>0.130777</v>
      </c>
      <c r="F2526">
        <v>9.9594170000000002</v>
      </c>
      <c r="G2526">
        <v>-9.1002E-2</v>
      </c>
      <c r="H2526">
        <v>3.2814000000000003E-2</v>
      </c>
      <c r="I2526">
        <v>8.2950000000000003E-3</v>
      </c>
      <c r="J2526">
        <v>-1.8383E-2</v>
      </c>
      <c r="K2526">
        <v>1012.690002</v>
      </c>
      <c r="L2526">
        <v>45.461444999999998</v>
      </c>
      <c r="W2526">
        <f t="shared" si="39"/>
        <v>53144.674835815342</v>
      </c>
    </row>
    <row r="2527" spans="1:23" x14ac:dyDescent="0.3">
      <c r="A2527">
        <v>337.87124999999997</v>
      </c>
      <c r="B2527">
        <v>1058.903442</v>
      </c>
      <c r="C2527">
        <v>-49685.683594000002</v>
      </c>
      <c r="D2527">
        <v>18766.072265999999</v>
      </c>
      <c r="E2527">
        <v>0.143927</v>
      </c>
      <c r="F2527">
        <v>9.9484619999999993</v>
      </c>
      <c r="G2527">
        <v>-7.4007000000000003E-2</v>
      </c>
      <c r="H2527">
        <v>5.9290000000000002E-2</v>
      </c>
      <c r="I2527">
        <v>1.2418E-2</v>
      </c>
      <c r="J2527">
        <v>-2.3119000000000001E-2</v>
      </c>
      <c r="K2527">
        <v>1012.690002</v>
      </c>
      <c r="L2527">
        <v>45.461444999999998</v>
      </c>
      <c r="W2527">
        <f t="shared" si="39"/>
        <v>53122.066027172688</v>
      </c>
    </row>
    <row r="2528" spans="1:23" x14ac:dyDescent="0.3">
      <c r="A2528">
        <v>337.88249999999999</v>
      </c>
      <c r="B2528">
        <v>910.16027799999995</v>
      </c>
      <c r="C2528">
        <v>-49711.046875</v>
      </c>
      <c r="D2528">
        <v>18738.777343999998</v>
      </c>
      <c r="E2528">
        <v>0.128967</v>
      </c>
      <c r="F2528">
        <v>9.9531369999999999</v>
      </c>
      <c r="G2528">
        <v>-8.0104999999999996E-2</v>
      </c>
      <c r="H2528">
        <v>6.5486000000000003E-2</v>
      </c>
      <c r="I2528">
        <v>1.3559999999999999E-2</v>
      </c>
      <c r="J2528">
        <v>-2.0941999999999999E-2</v>
      </c>
      <c r="K2528">
        <v>1012.690002</v>
      </c>
      <c r="L2528">
        <v>45.461444999999998</v>
      </c>
      <c r="W2528">
        <f t="shared" si="39"/>
        <v>53133.40144850604</v>
      </c>
    </row>
    <row r="2529" spans="1:23" x14ac:dyDescent="0.3">
      <c r="A2529">
        <v>337.89375000000001</v>
      </c>
      <c r="B2529">
        <v>967.63641399999995</v>
      </c>
      <c r="C2529">
        <v>-49715.289062000003</v>
      </c>
      <c r="D2529">
        <v>18654.646484000001</v>
      </c>
      <c r="E2529">
        <v>0.145346</v>
      </c>
      <c r="F2529">
        <v>9.9514580000000006</v>
      </c>
      <c r="G2529">
        <v>-6.6009999999999999E-2</v>
      </c>
      <c r="H2529">
        <v>4.6522000000000001E-2</v>
      </c>
      <c r="I2529">
        <v>1.0034E-2</v>
      </c>
      <c r="J2529">
        <v>-1.4432E-2</v>
      </c>
      <c r="K2529">
        <v>1012.690002</v>
      </c>
      <c r="L2529">
        <v>45.461444999999998</v>
      </c>
      <c r="W2529">
        <f t="shared" si="39"/>
        <v>53108.776319841236</v>
      </c>
    </row>
    <row r="2530" spans="1:23" x14ac:dyDescent="0.3">
      <c r="A2530">
        <v>337.90499999999997</v>
      </c>
      <c r="B2530">
        <v>1035.372437</v>
      </c>
      <c r="C2530">
        <v>-49725.023437000003</v>
      </c>
      <c r="D2530">
        <v>18798.875</v>
      </c>
      <c r="E2530">
        <v>0.146451</v>
      </c>
      <c r="F2530">
        <v>9.9516089999999995</v>
      </c>
      <c r="G2530">
        <v>-5.3218000000000001E-2</v>
      </c>
      <c r="H2530">
        <v>9.2840000000000006E-3</v>
      </c>
      <c r="I2530">
        <v>5.7260000000000002E-3</v>
      </c>
      <c r="J2530">
        <v>-6.685E-3</v>
      </c>
      <c r="K2530">
        <v>1012.719971</v>
      </c>
      <c r="L2530">
        <v>45.461444999999998</v>
      </c>
      <c r="W2530">
        <f t="shared" si="39"/>
        <v>53169.988274957555</v>
      </c>
    </row>
    <row r="2531" spans="1:23" x14ac:dyDescent="0.3">
      <c r="A2531">
        <v>337.91624999999999</v>
      </c>
      <c r="B2531">
        <v>1065.102783</v>
      </c>
      <c r="C2531">
        <v>-49726.390625</v>
      </c>
      <c r="D2531">
        <v>18869.228515999999</v>
      </c>
      <c r="E2531">
        <v>0.151613</v>
      </c>
      <c r="F2531">
        <v>9.9529700000000005</v>
      </c>
      <c r="G2531">
        <v>-6.4925999999999998E-2</v>
      </c>
      <c r="H2531">
        <v>-2.6061999999999998E-2</v>
      </c>
      <c r="I2531">
        <v>2.7060000000000001E-3</v>
      </c>
      <c r="J2531">
        <v>2.5769999999999999E-3</v>
      </c>
      <c r="K2531">
        <v>1012.719971</v>
      </c>
      <c r="L2531">
        <v>45.461444999999998</v>
      </c>
      <c r="W2531">
        <f t="shared" si="39"/>
        <v>53196.768260087665</v>
      </c>
    </row>
    <row r="2532" spans="1:23" x14ac:dyDescent="0.3">
      <c r="A2532">
        <v>337.92750000000001</v>
      </c>
      <c r="B2532">
        <v>998.89141800000004</v>
      </c>
      <c r="C2532">
        <v>-49712.179687000003</v>
      </c>
      <c r="D2532">
        <v>18726.900390999999</v>
      </c>
      <c r="E2532">
        <v>0.15085599999999999</v>
      </c>
      <c r="F2532">
        <v>9.9528829999999999</v>
      </c>
      <c r="G2532">
        <v>-7.1413000000000004E-2</v>
      </c>
      <c r="H2532">
        <v>-3.4049999999999997E-2</v>
      </c>
      <c r="I2532">
        <v>-1.9599999999999999E-4</v>
      </c>
      <c r="J2532">
        <v>5.8199999999999997E-3</v>
      </c>
      <c r="K2532">
        <v>1012.719971</v>
      </c>
      <c r="L2532">
        <v>45.461444999999998</v>
      </c>
      <c r="W2532">
        <f t="shared" si="39"/>
        <v>53131.867947136641</v>
      </c>
    </row>
    <row r="2533" spans="1:23" x14ac:dyDescent="0.3">
      <c r="A2533">
        <v>337.93875000000003</v>
      </c>
      <c r="B2533">
        <v>988.96051</v>
      </c>
      <c r="C2533">
        <v>-49724.195312000003</v>
      </c>
      <c r="D2533">
        <v>18750.939452999999</v>
      </c>
      <c r="E2533">
        <v>0.138792</v>
      </c>
      <c r="F2533">
        <v>9.9545709999999996</v>
      </c>
      <c r="G2533">
        <v>-7.6291999999999999E-2</v>
      </c>
      <c r="H2533">
        <v>-2.3140999999999998E-2</v>
      </c>
      <c r="I2533">
        <v>1.289E-3</v>
      </c>
      <c r="J2533">
        <v>-2.010677E-5</v>
      </c>
      <c r="K2533">
        <v>1012.719971</v>
      </c>
      <c r="L2533">
        <v>45.461444999999998</v>
      </c>
      <c r="W2533">
        <f t="shared" si="39"/>
        <v>53151.400477187191</v>
      </c>
    </row>
    <row r="2534" spans="1:23" x14ac:dyDescent="0.3">
      <c r="A2534">
        <v>337.95</v>
      </c>
      <c r="B2534">
        <v>990.90057400000001</v>
      </c>
      <c r="C2534">
        <v>-49711.292969000002</v>
      </c>
      <c r="D2534">
        <v>18705.337890999999</v>
      </c>
      <c r="E2534">
        <v>0.14486199999999999</v>
      </c>
      <c r="F2534">
        <v>9.9561729999999997</v>
      </c>
      <c r="G2534">
        <v>-8.4946999999999995E-2</v>
      </c>
      <c r="H2534">
        <v>8.7749999999999998E-3</v>
      </c>
      <c r="I2534">
        <v>4.9230000000000003E-3</v>
      </c>
      <c r="J2534">
        <v>-9.443E-3</v>
      </c>
      <c r="K2534">
        <v>1012.719971</v>
      </c>
      <c r="L2534">
        <v>45.461444999999998</v>
      </c>
      <c r="W2534">
        <f t="shared" si="39"/>
        <v>53123.292426333879</v>
      </c>
    </row>
    <row r="2535" spans="1:23" x14ac:dyDescent="0.3">
      <c r="A2535">
        <v>337.96125000000001</v>
      </c>
      <c r="B2535">
        <v>956.88403300000004</v>
      </c>
      <c r="C2535">
        <v>-49713.792969000002</v>
      </c>
      <c r="D2535">
        <v>18756.505859000001</v>
      </c>
      <c r="E2535">
        <v>0.142565</v>
      </c>
      <c r="F2535">
        <v>9.9400490000000001</v>
      </c>
      <c r="G2535">
        <v>-8.0615000000000006E-2</v>
      </c>
      <c r="H2535">
        <v>4.3284999999999997E-2</v>
      </c>
      <c r="I2535">
        <v>9.8569999999999994E-3</v>
      </c>
      <c r="J2535">
        <v>-2.1315000000000001E-2</v>
      </c>
      <c r="K2535">
        <v>1012.719971</v>
      </c>
      <c r="L2535">
        <v>45.461444999999998</v>
      </c>
      <c r="W2535">
        <f t="shared" si="39"/>
        <v>53143.046115704601</v>
      </c>
    </row>
    <row r="2536" spans="1:23" x14ac:dyDescent="0.3">
      <c r="A2536">
        <v>337.97250000000003</v>
      </c>
      <c r="B2536">
        <v>884.84875499999998</v>
      </c>
      <c r="C2536">
        <v>-49727.777344000002</v>
      </c>
      <c r="D2536">
        <v>18699.445312</v>
      </c>
      <c r="E2536">
        <v>0.137513</v>
      </c>
      <c r="F2536">
        <v>9.9478150000000003</v>
      </c>
      <c r="G2536">
        <v>-7.3888999999999996E-2</v>
      </c>
      <c r="H2536">
        <v>7.1698999999999999E-2</v>
      </c>
      <c r="I2536">
        <v>1.4239E-2</v>
      </c>
      <c r="J2536">
        <v>-2.7175000000000001E-2</v>
      </c>
      <c r="K2536">
        <v>1012.719971</v>
      </c>
      <c r="L2536">
        <v>45.461444999999998</v>
      </c>
      <c r="W2536">
        <f t="shared" si="39"/>
        <v>53134.772530520386</v>
      </c>
    </row>
    <row r="2537" spans="1:23" x14ac:dyDescent="0.3">
      <c r="A2537">
        <v>337.98374999999999</v>
      </c>
      <c r="B2537">
        <v>958.37030000000004</v>
      </c>
      <c r="C2537">
        <v>-49698.371094000002</v>
      </c>
      <c r="D2537">
        <v>18684.976562</v>
      </c>
      <c r="E2537">
        <v>0.148423</v>
      </c>
      <c r="F2537">
        <v>9.9464459999999999</v>
      </c>
      <c r="G2537">
        <v>-6.7716999999999999E-2</v>
      </c>
      <c r="H2537">
        <v>5.9722999999999998E-2</v>
      </c>
      <c r="I2537">
        <v>1.1946E-2</v>
      </c>
      <c r="J2537">
        <v>-1.7590999999999999E-2</v>
      </c>
      <c r="K2537">
        <v>1012.719971</v>
      </c>
      <c r="L2537">
        <v>45.461444999999998</v>
      </c>
      <c r="W2537">
        <f t="shared" si="39"/>
        <v>53103.435973120861</v>
      </c>
    </row>
    <row r="2538" spans="1:23" x14ac:dyDescent="0.3">
      <c r="A2538">
        <v>337.995</v>
      </c>
      <c r="B2538">
        <v>1080.783813</v>
      </c>
      <c r="C2538">
        <v>-49731.800780999998</v>
      </c>
      <c r="D2538">
        <v>18744.0625</v>
      </c>
      <c r="E2538">
        <v>0.150836</v>
      </c>
      <c r="F2538">
        <v>9.9547810000000005</v>
      </c>
      <c r="G2538">
        <v>-7.5176000000000007E-2</v>
      </c>
      <c r="H2538">
        <v>4.3492000000000003E-2</v>
      </c>
      <c r="I2538">
        <v>1.0322E-2</v>
      </c>
      <c r="J2538">
        <v>-1.2366E-2</v>
      </c>
      <c r="K2538">
        <v>1012.719971</v>
      </c>
      <c r="L2538">
        <v>45.461444999999998</v>
      </c>
      <c r="W2538">
        <f t="shared" si="39"/>
        <v>53157.877888187191</v>
      </c>
    </row>
    <row r="2539" spans="1:23" x14ac:dyDescent="0.3">
      <c r="A2539">
        <v>338.00625000000002</v>
      </c>
      <c r="B2539">
        <v>1194.8833010000001</v>
      </c>
      <c r="C2539">
        <v>-49711.941405999998</v>
      </c>
      <c r="D2539">
        <v>18619.658202999999</v>
      </c>
      <c r="E2539">
        <v>0.15357699999999999</v>
      </c>
      <c r="F2539">
        <v>9.9541810000000002</v>
      </c>
      <c r="G2539">
        <v>-8.8543999999999998E-2</v>
      </c>
      <c r="H2539">
        <v>1.044E-2</v>
      </c>
      <c r="I2539">
        <v>6.7460000000000003E-3</v>
      </c>
      <c r="J2539">
        <v>-6.5110000000000003E-3</v>
      </c>
      <c r="K2539">
        <v>1012.73999</v>
      </c>
      <c r="L2539">
        <v>45.466327999999997</v>
      </c>
      <c r="W2539">
        <f t="shared" si="39"/>
        <v>53097.989943623397</v>
      </c>
    </row>
    <row r="2540" spans="1:23" x14ac:dyDescent="0.3">
      <c r="A2540">
        <v>338.01749999999998</v>
      </c>
      <c r="B2540">
        <v>1033.1621090000001</v>
      </c>
      <c r="C2540">
        <v>-49728.066405999998</v>
      </c>
      <c r="D2540">
        <v>18609.943359000001</v>
      </c>
      <c r="E2540">
        <v>0.14392099999999999</v>
      </c>
      <c r="F2540">
        <v>9.96889</v>
      </c>
      <c r="G2540">
        <v>-8.3311999999999997E-2</v>
      </c>
      <c r="H2540">
        <v>-2.3428000000000001E-2</v>
      </c>
      <c r="I2540">
        <v>1.256E-3</v>
      </c>
      <c r="J2540">
        <v>9.41E-4</v>
      </c>
      <c r="K2540">
        <v>1012.73999</v>
      </c>
      <c r="L2540">
        <v>45.466327999999997</v>
      </c>
      <c r="W2540">
        <f t="shared" si="39"/>
        <v>53106.289686328186</v>
      </c>
    </row>
    <row r="2541" spans="1:23" x14ac:dyDescent="0.3">
      <c r="A2541">
        <v>338.02875</v>
      </c>
      <c r="B2541">
        <v>1076.4019780000001</v>
      </c>
      <c r="C2541">
        <v>-49735.484375</v>
      </c>
      <c r="D2541">
        <v>18604.589843999998</v>
      </c>
      <c r="E2541">
        <v>0.149092</v>
      </c>
      <c r="F2541">
        <v>9.9651800000000001</v>
      </c>
      <c r="G2541">
        <v>-8.0393999999999993E-2</v>
      </c>
      <c r="H2541">
        <v>-3.2056000000000001E-2</v>
      </c>
      <c r="I2541">
        <v>4.6999999999999999E-4</v>
      </c>
      <c r="J2541">
        <v>4.3680000000000004E-3</v>
      </c>
      <c r="K2541">
        <v>1012.73999</v>
      </c>
      <c r="L2541">
        <v>45.466327999999997</v>
      </c>
      <c r="W2541">
        <f t="shared" si="39"/>
        <v>53112.219031947621</v>
      </c>
    </row>
    <row r="2542" spans="1:23" x14ac:dyDescent="0.3">
      <c r="A2542">
        <v>338.04</v>
      </c>
      <c r="B2542">
        <v>1018.145386</v>
      </c>
      <c r="C2542">
        <v>-49718.097655999998</v>
      </c>
      <c r="D2542">
        <v>18762.294922000001</v>
      </c>
      <c r="E2542">
        <v>0.13458700000000001</v>
      </c>
      <c r="F2542">
        <v>9.9548120000000004</v>
      </c>
      <c r="G2542">
        <v>-8.5666999999999993E-2</v>
      </c>
      <c r="H2542">
        <v>-2.0976000000000002E-2</v>
      </c>
      <c r="I2542">
        <v>1.4599999999999999E-3</v>
      </c>
      <c r="J2542">
        <v>-3.5500000000000001E-4</v>
      </c>
      <c r="K2542">
        <v>1012.73999</v>
      </c>
      <c r="L2542">
        <v>45.466327999999997</v>
      </c>
      <c r="W2542">
        <f t="shared" si="39"/>
        <v>53150.254611795535</v>
      </c>
    </row>
    <row r="2543" spans="1:23" x14ac:dyDescent="0.3">
      <c r="A2543">
        <v>338.05124999999998</v>
      </c>
      <c r="B2543">
        <v>1000.3396</v>
      </c>
      <c r="C2543">
        <v>-49719.792969000002</v>
      </c>
      <c r="D2543">
        <v>18706.652343999998</v>
      </c>
      <c r="E2543">
        <v>0.13148699999999999</v>
      </c>
      <c r="F2543">
        <v>9.9526090000000007</v>
      </c>
      <c r="G2543">
        <v>-7.3300000000000004E-2</v>
      </c>
      <c r="H2543">
        <v>1.1169999999999999E-2</v>
      </c>
      <c r="I2543">
        <v>5.1209999999999997E-3</v>
      </c>
      <c r="J2543">
        <v>-1.0455000000000001E-2</v>
      </c>
      <c r="K2543">
        <v>1012.73999</v>
      </c>
      <c r="L2543">
        <v>45.466327999999997</v>
      </c>
      <c r="W2543">
        <f t="shared" si="39"/>
        <v>53131.886227714807</v>
      </c>
    </row>
    <row r="2544" spans="1:23" x14ac:dyDescent="0.3">
      <c r="A2544">
        <v>338.0625</v>
      </c>
      <c r="B2544">
        <v>956.27355999999997</v>
      </c>
      <c r="C2544">
        <v>-49735.21875</v>
      </c>
      <c r="D2544">
        <v>18843.603515999999</v>
      </c>
      <c r="E2544">
        <v>0.138381</v>
      </c>
      <c r="F2544">
        <v>9.9471469999999993</v>
      </c>
      <c r="G2544">
        <v>-7.4306999999999998E-2</v>
      </c>
      <c r="H2544">
        <v>4.7133000000000001E-2</v>
      </c>
      <c r="I2544">
        <v>1.0593E-2</v>
      </c>
      <c r="J2544">
        <v>-2.0508999999999999E-2</v>
      </c>
      <c r="K2544">
        <v>1012.73999</v>
      </c>
      <c r="L2544">
        <v>45.466327999999997</v>
      </c>
      <c r="W2544">
        <f t="shared" si="39"/>
        <v>53193.870292545114</v>
      </c>
    </row>
    <row r="2545" spans="1:23" x14ac:dyDescent="0.3">
      <c r="A2545">
        <v>338.07375000000002</v>
      </c>
      <c r="B2545">
        <v>936.15051300000005</v>
      </c>
      <c r="C2545">
        <v>-49694.742187000003</v>
      </c>
      <c r="D2545">
        <v>18669.214843999998</v>
      </c>
      <c r="E2545">
        <v>0.13317000000000001</v>
      </c>
      <c r="F2545">
        <v>9.9524869999999996</v>
      </c>
      <c r="G2545">
        <v>-7.7297000000000005E-2</v>
      </c>
      <c r="H2545">
        <v>6.9444000000000006E-2</v>
      </c>
      <c r="I2545">
        <v>1.2769000000000001E-2</v>
      </c>
      <c r="J2545">
        <v>-2.4435999999999999E-2</v>
      </c>
      <c r="K2545">
        <v>1012.73999</v>
      </c>
      <c r="L2545">
        <v>45.466327999999997</v>
      </c>
      <c r="W2545">
        <f t="shared" si="39"/>
        <v>53094.099123224776</v>
      </c>
    </row>
    <row r="2546" spans="1:23" x14ac:dyDescent="0.3">
      <c r="A2546">
        <v>338.08499999999998</v>
      </c>
      <c r="B2546">
        <v>958.25604199999998</v>
      </c>
      <c r="C2546">
        <v>-49711.695312000003</v>
      </c>
      <c r="D2546">
        <v>18640.175781000002</v>
      </c>
      <c r="E2546">
        <v>0.14387900000000001</v>
      </c>
      <c r="F2546">
        <v>9.9601330000000008</v>
      </c>
      <c r="G2546">
        <v>-7.9063999999999995E-2</v>
      </c>
      <c r="H2546">
        <v>6.6991999999999996E-2</v>
      </c>
      <c r="I2546">
        <v>1.329E-2</v>
      </c>
      <c r="J2546">
        <v>-2.0469999999999999E-2</v>
      </c>
      <c r="K2546">
        <v>1012.73999</v>
      </c>
      <c r="L2546">
        <v>45.466327999999997</v>
      </c>
      <c r="W2546">
        <f t="shared" si="39"/>
        <v>53100.160626703677</v>
      </c>
    </row>
    <row r="2547" spans="1:23" x14ac:dyDescent="0.3">
      <c r="A2547">
        <v>338.09625</v>
      </c>
      <c r="B2547">
        <v>1012.375732</v>
      </c>
      <c r="C2547">
        <v>-49728.054687000003</v>
      </c>
      <c r="D2547">
        <v>18679.271484000001</v>
      </c>
      <c r="E2547">
        <v>0.133825</v>
      </c>
      <c r="F2547">
        <v>9.9542149999999996</v>
      </c>
      <c r="G2547">
        <v>-6.3694000000000001E-2</v>
      </c>
      <c r="H2547">
        <v>4.0245000000000003E-2</v>
      </c>
      <c r="I2547">
        <v>1.0123999999999999E-2</v>
      </c>
      <c r="J2547">
        <v>-1.3476E-2</v>
      </c>
      <c r="K2547">
        <v>1012.73999</v>
      </c>
      <c r="L2547">
        <v>45.466327999999997</v>
      </c>
      <c r="W2547">
        <f t="shared" si="39"/>
        <v>53130.212786596116</v>
      </c>
    </row>
    <row r="2548" spans="1:23" x14ac:dyDescent="0.3">
      <c r="A2548">
        <v>338.10750000000002</v>
      </c>
      <c r="B2548">
        <v>1054.4537350000001</v>
      </c>
      <c r="C2548">
        <v>-49734.914062000003</v>
      </c>
      <c r="D2548">
        <v>18595.183593999998</v>
      </c>
      <c r="E2548">
        <v>0.13134299999999999</v>
      </c>
      <c r="F2548">
        <v>9.9514899999999997</v>
      </c>
      <c r="G2548">
        <v>-7.2939000000000004E-2</v>
      </c>
      <c r="H2548">
        <v>-4.744E-3</v>
      </c>
      <c r="I2548">
        <v>4.4920000000000003E-3</v>
      </c>
      <c r="J2548">
        <v>-4.4060000000000002E-3</v>
      </c>
      <c r="K2548">
        <v>1012.72998</v>
      </c>
      <c r="L2548">
        <v>45.463982000000001</v>
      </c>
      <c r="W2548">
        <f t="shared" si="39"/>
        <v>53107.950462509354</v>
      </c>
    </row>
    <row r="2549" spans="1:23" x14ac:dyDescent="0.3">
      <c r="A2549">
        <v>338.11874999999998</v>
      </c>
      <c r="B2549">
        <v>1031.968018</v>
      </c>
      <c r="C2549">
        <v>-49716.132812000003</v>
      </c>
      <c r="D2549">
        <v>18811.533202999999</v>
      </c>
      <c r="E2549">
        <v>0.13533400000000001</v>
      </c>
      <c r="F2549">
        <v>9.9430230000000002</v>
      </c>
      <c r="G2549">
        <v>-7.2692000000000007E-2</v>
      </c>
      <c r="H2549">
        <v>-2.7245999999999999E-2</v>
      </c>
      <c r="I2549">
        <v>1.059E-3</v>
      </c>
      <c r="J2549">
        <v>1.9469999999999999E-3</v>
      </c>
      <c r="K2549">
        <v>1012.72998</v>
      </c>
      <c r="L2549">
        <v>45.463982000000001</v>
      </c>
      <c r="W2549">
        <f t="shared" si="39"/>
        <v>53166.08506574628</v>
      </c>
    </row>
    <row r="2550" spans="1:23" x14ac:dyDescent="0.3">
      <c r="A2550">
        <v>338.13</v>
      </c>
      <c r="B2550">
        <v>1081.4022219999999</v>
      </c>
      <c r="C2550">
        <v>-49683.996094000002</v>
      </c>
      <c r="D2550">
        <v>18859.941406000002</v>
      </c>
      <c r="E2550">
        <v>0.14574899999999999</v>
      </c>
      <c r="F2550">
        <v>9.9560709999999997</v>
      </c>
      <c r="G2550">
        <v>-8.6679000000000006E-2</v>
      </c>
      <c r="H2550">
        <v>-3.3762E-2</v>
      </c>
      <c r="I2550">
        <v>-7.3899999999999997E-4</v>
      </c>
      <c r="J2550">
        <v>4.8450000000000003E-3</v>
      </c>
      <c r="K2550">
        <v>1012.72998</v>
      </c>
      <c r="L2550">
        <v>45.463982000000001</v>
      </c>
      <c r="W2550">
        <f t="shared" si="39"/>
        <v>53154.174704082347</v>
      </c>
    </row>
    <row r="2551" spans="1:23" x14ac:dyDescent="0.3">
      <c r="A2551">
        <v>338.14125000000001</v>
      </c>
      <c r="B2551">
        <v>1108.173706</v>
      </c>
      <c r="C2551">
        <v>-49712.679687000003</v>
      </c>
      <c r="D2551">
        <v>18674.091797000001</v>
      </c>
      <c r="E2551">
        <v>0.14655099999999999</v>
      </c>
      <c r="F2551">
        <v>9.9548369999999995</v>
      </c>
      <c r="G2551">
        <v>-9.2036999999999994E-2</v>
      </c>
      <c r="H2551">
        <v>-1.8429999999999998E-2</v>
      </c>
      <c r="I2551">
        <v>1.299E-3</v>
      </c>
      <c r="J2551">
        <v>-1.616E-3</v>
      </c>
      <c r="K2551">
        <v>1012.72998</v>
      </c>
      <c r="L2551">
        <v>45.463982000000001</v>
      </c>
      <c r="W2551">
        <f t="shared" si="39"/>
        <v>53115.913576514104</v>
      </c>
    </row>
    <row r="2552" spans="1:23" x14ac:dyDescent="0.3">
      <c r="A2552">
        <v>338.15249999999997</v>
      </c>
      <c r="B2552">
        <v>1027.2177730000001</v>
      </c>
      <c r="C2552">
        <v>-49766.71875</v>
      </c>
      <c r="D2552">
        <v>18773.376952999999</v>
      </c>
      <c r="E2552">
        <v>0.138601</v>
      </c>
      <c r="F2552">
        <v>9.9478290000000005</v>
      </c>
      <c r="G2552">
        <v>-7.9811999999999994E-2</v>
      </c>
      <c r="H2552">
        <v>1.6781999999999998E-2</v>
      </c>
      <c r="I2552">
        <v>6.045E-3</v>
      </c>
      <c r="J2552">
        <v>-1.5217E-2</v>
      </c>
      <c r="K2552">
        <v>1012.72998</v>
      </c>
      <c r="L2552">
        <v>45.463982000000001</v>
      </c>
      <c r="W2552">
        <f t="shared" si="39"/>
        <v>53199.822872958888</v>
      </c>
    </row>
    <row r="2553" spans="1:23" x14ac:dyDescent="0.3">
      <c r="A2553">
        <v>338.16374999999999</v>
      </c>
      <c r="B2553">
        <v>1049.1727289999999</v>
      </c>
      <c r="C2553">
        <v>-49746.957030999998</v>
      </c>
      <c r="D2553">
        <v>18740.292968999998</v>
      </c>
      <c r="E2553">
        <v>0.138158</v>
      </c>
      <c r="F2553">
        <v>9.9469759999999994</v>
      </c>
      <c r="G2553">
        <v>-7.9780000000000004E-2</v>
      </c>
      <c r="H2553">
        <v>5.1471000000000003E-2</v>
      </c>
      <c r="I2553">
        <v>1.0619E-2</v>
      </c>
      <c r="J2553">
        <v>-2.2169999999999999E-2</v>
      </c>
      <c r="K2553">
        <v>1012.72998</v>
      </c>
      <c r="L2553">
        <v>45.463982000000001</v>
      </c>
      <c r="W2553">
        <f t="shared" si="39"/>
        <v>53170.09571012063</v>
      </c>
    </row>
    <row r="2554" spans="1:23" x14ac:dyDescent="0.3">
      <c r="A2554">
        <v>338.17500000000001</v>
      </c>
      <c r="B2554">
        <v>1008.605591</v>
      </c>
      <c r="C2554">
        <v>-49745.648437000003</v>
      </c>
      <c r="D2554">
        <v>18676.59375</v>
      </c>
      <c r="E2554">
        <v>0.13858799999999999</v>
      </c>
      <c r="F2554">
        <v>9.9432749999999999</v>
      </c>
      <c r="G2554">
        <v>-7.1110999999999994E-2</v>
      </c>
      <c r="H2554">
        <v>6.6492999999999997E-2</v>
      </c>
      <c r="I2554">
        <v>1.3099E-2</v>
      </c>
      <c r="J2554">
        <v>-2.3175000000000001E-2</v>
      </c>
      <c r="K2554">
        <v>1012.72998</v>
      </c>
      <c r="L2554">
        <v>45.463982000000001</v>
      </c>
      <c r="W2554">
        <f t="shared" si="39"/>
        <v>53145.667535165427</v>
      </c>
    </row>
    <row r="2555" spans="1:23" x14ac:dyDescent="0.3">
      <c r="A2555">
        <v>338.18624999999997</v>
      </c>
      <c r="B2555">
        <v>990.02533000000005</v>
      </c>
      <c r="C2555">
        <v>-49731.558594000002</v>
      </c>
      <c r="D2555">
        <v>18619.882812</v>
      </c>
      <c r="E2555">
        <v>0.14624000000000001</v>
      </c>
      <c r="F2555">
        <v>9.9600790000000003</v>
      </c>
      <c r="G2555">
        <v>-8.6053000000000004E-2</v>
      </c>
      <c r="H2555">
        <v>6.0920000000000002E-2</v>
      </c>
      <c r="I2555">
        <v>1.2345E-2</v>
      </c>
      <c r="J2555">
        <v>-1.8081E-2</v>
      </c>
      <c r="K2555">
        <v>1012.72998</v>
      </c>
      <c r="L2555">
        <v>45.463982000000001</v>
      </c>
      <c r="W2555">
        <f t="shared" si="39"/>
        <v>53112.221816405967</v>
      </c>
    </row>
    <row r="2556" spans="1:23" x14ac:dyDescent="0.3">
      <c r="A2556">
        <v>338.19749999999999</v>
      </c>
      <c r="B2556">
        <v>1129.9993899999999</v>
      </c>
      <c r="C2556">
        <v>-49729.921875</v>
      </c>
      <c r="D2556">
        <v>18590.042968999998</v>
      </c>
      <c r="E2556">
        <v>0.14010600000000001</v>
      </c>
      <c r="F2556">
        <v>9.9416150000000005</v>
      </c>
      <c r="G2556">
        <v>-8.9686000000000002E-2</v>
      </c>
      <c r="H2556">
        <v>2.4375999999999998E-2</v>
      </c>
      <c r="I2556">
        <v>7.5490000000000002E-3</v>
      </c>
      <c r="J2556">
        <v>-9.2630000000000004E-3</v>
      </c>
      <c r="K2556">
        <v>1012.72998</v>
      </c>
      <c r="L2556">
        <v>45.463982000000001</v>
      </c>
      <c r="W2556">
        <f t="shared" si="39"/>
        <v>53103.029347714903</v>
      </c>
    </row>
    <row r="2557" spans="1:23" x14ac:dyDescent="0.3">
      <c r="A2557">
        <v>338.20875000000001</v>
      </c>
      <c r="B2557">
        <v>958.62103300000001</v>
      </c>
      <c r="C2557">
        <v>-49736.769530999998</v>
      </c>
      <c r="D2557">
        <v>18746.125</v>
      </c>
      <c r="E2557">
        <v>0.131911</v>
      </c>
      <c r="F2557">
        <v>9.9406350000000003</v>
      </c>
      <c r="G2557">
        <v>-8.4971000000000005E-2</v>
      </c>
      <c r="H2557">
        <v>-8.8830000000000003E-3</v>
      </c>
      <c r="I2557">
        <v>3.532E-3</v>
      </c>
      <c r="J2557">
        <v>-3.375E-3</v>
      </c>
      <c r="K2557">
        <v>1012.719971</v>
      </c>
      <c r="L2557">
        <v>45.466327999999997</v>
      </c>
      <c r="W2557">
        <f t="shared" si="39"/>
        <v>53160.910452891469</v>
      </c>
    </row>
    <row r="2558" spans="1:23" x14ac:dyDescent="0.3">
      <c r="A2558">
        <v>338.22</v>
      </c>
      <c r="B2558">
        <v>958.02923599999997</v>
      </c>
      <c r="C2558">
        <v>-49713.925780999998</v>
      </c>
      <c r="D2558">
        <v>18716.255859000001</v>
      </c>
      <c r="E2558">
        <v>0.145286</v>
      </c>
      <c r="F2558">
        <v>9.9521709999999999</v>
      </c>
      <c r="G2558">
        <v>-8.6886000000000005E-2</v>
      </c>
      <c r="H2558">
        <v>-2.5996999999999999E-2</v>
      </c>
      <c r="I2558">
        <v>1.157E-3</v>
      </c>
      <c r="J2558">
        <v>1.8309999999999999E-3</v>
      </c>
      <c r="K2558">
        <v>1012.719971</v>
      </c>
      <c r="L2558">
        <v>45.466327999999997</v>
      </c>
      <c r="W2558">
        <f t="shared" si="39"/>
        <v>53128.998390289264</v>
      </c>
    </row>
    <row r="2559" spans="1:23" x14ac:dyDescent="0.3">
      <c r="A2559">
        <v>338.23124999999999</v>
      </c>
      <c r="B2559">
        <v>953.319031</v>
      </c>
      <c r="C2559">
        <v>-49719.027344000002</v>
      </c>
      <c r="D2559">
        <v>18704.423827999999</v>
      </c>
      <c r="E2559">
        <v>0.145514</v>
      </c>
      <c r="F2559">
        <v>9.951632</v>
      </c>
      <c r="G2559">
        <v>-8.7858000000000006E-2</v>
      </c>
      <c r="H2559">
        <v>-2.9590999999999999E-2</v>
      </c>
      <c r="I2559">
        <v>8.4599999999999996E-4</v>
      </c>
      <c r="J2559">
        <v>3.235E-3</v>
      </c>
      <c r="K2559">
        <v>1012.719971</v>
      </c>
      <c r="L2559">
        <v>45.466327999999997</v>
      </c>
      <c r="W2559">
        <f t="shared" si="39"/>
        <v>53129.520682439259</v>
      </c>
    </row>
    <row r="2560" spans="1:23" x14ac:dyDescent="0.3">
      <c r="A2560">
        <v>338.24250000000001</v>
      </c>
      <c r="B2560">
        <v>990.29107699999997</v>
      </c>
      <c r="C2560">
        <v>-49719.746094000002</v>
      </c>
      <c r="D2560">
        <v>18729.980468999998</v>
      </c>
      <c r="E2560">
        <v>0.141592</v>
      </c>
      <c r="F2560">
        <v>9.9606060000000003</v>
      </c>
      <c r="G2560">
        <v>-7.8085000000000002E-2</v>
      </c>
      <c r="H2560">
        <v>-8.6940000000000003E-3</v>
      </c>
      <c r="I2560">
        <v>3.3649999999999999E-3</v>
      </c>
      <c r="J2560">
        <v>-4.0270000000000002E-3</v>
      </c>
      <c r="K2560">
        <v>1012.719971</v>
      </c>
      <c r="L2560">
        <v>45.466327999999997</v>
      </c>
      <c r="W2560">
        <f t="shared" si="39"/>
        <v>53139.872002462856</v>
      </c>
    </row>
    <row r="2561" spans="1:23" x14ac:dyDescent="0.3">
      <c r="A2561">
        <v>338.25375000000003</v>
      </c>
      <c r="B2561">
        <v>1000.461304</v>
      </c>
      <c r="C2561">
        <v>-49725.40625</v>
      </c>
      <c r="D2561">
        <v>18752.974609000001</v>
      </c>
      <c r="E2561">
        <v>0.140013</v>
      </c>
      <c r="F2561">
        <v>9.9558079999999993</v>
      </c>
      <c r="G2561">
        <v>-7.5322E-2</v>
      </c>
      <c r="H2561">
        <v>2.1763000000000001E-2</v>
      </c>
      <c r="I2561">
        <v>7.2909999999999997E-3</v>
      </c>
      <c r="J2561">
        <v>-1.4703000000000001E-2</v>
      </c>
      <c r="K2561">
        <v>1012.719971</v>
      </c>
      <c r="L2561">
        <v>45.466327999999997</v>
      </c>
      <c r="W2561">
        <f t="shared" si="39"/>
        <v>53153.466549550074</v>
      </c>
    </row>
    <row r="2562" spans="1:23" x14ac:dyDescent="0.3">
      <c r="A2562">
        <v>338.26499999999999</v>
      </c>
      <c r="B2562">
        <v>1076.354736</v>
      </c>
      <c r="C2562">
        <v>-49716.398437000003</v>
      </c>
      <c r="D2562">
        <v>18799.212890999999</v>
      </c>
      <c r="E2562">
        <v>0.14574500000000001</v>
      </c>
      <c r="F2562">
        <v>9.9566999999999997</v>
      </c>
      <c r="G2562">
        <v>-7.0007E-2</v>
      </c>
      <c r="H2562">
        <v>6.1837999999999997E-2</v>
      </c>
      <c r="I2562">
        <v>1.1372E-2</v>
      </c>
      <c r="J2562">
        <v>-2.4479999999999998E-2</v>
      </c>
      <c r="K2562">
        <v>1012.719971</v>
      </c>
      <c r="L2562">
        <v>45.466327999999997</v>
      </c>
      <c r="W2562">
        <f t="shared" ref="W2562:W2625" si="40">SQRT((B2562)^2+(C2562)^2+(D2562)^2)</f>
        <v>53162.855626700366</v>
      </c>
    </row>
    <row r="2563" spans="1:23" x14ac:dyDescent="0.3">
      <c r="A2563">
        <v>338.27625</v>
      </c>
      <c r="B2563">
        <v>960.99963400000001</v>
      </c>
      <c r="C2563">
        <v>-49755.925780999998</v>
      </c>
      <c r="D2563">
        <v>18801.410156000002</v>
      </c>
      <c r="E2563">
        <v>0.14935100000000001</v>
      </c>
      <c r="F2563">
        <v>9.9411079999999998</v>
      </c>
      <c r="G2563">
        <v>-8.0589999999999995E-2</v>
      </c>
      <c r="H2563">
        <v>6.4671000000000006E-2</v>
      </c>
      <c r="I2563">
        <v>1.1950000000000001E-2</v>
      </c>
      <c r="J2563">
        <v>-2.1416999999999999E-2</v>
      </c>
      <c r="K2563">
        <v>1012.719971</v>
      </c>
      <c r="L2563">
        <v>45.466327999999997</v>
      </c>
      <c r="W2563">
        <f t="shared" si="40"/>
        <v>53198.389961304922</v>
      </c>
    </row>
    <row r="2564" spans="1:23" x14ac:dyDescent="0.3">
      <c r="A2564">
        <v>338.28750000000002</v>
      </c>
      <c r="B2564">
        <v>969.33868399999994</v>
      </c>
      <c r="C2564">
        <v>-49718.863280999998</v>
      </c>
      <c r="D2564">
        <v>18589.28125</v>
      </c>
      <c r="E2564">
        <v>0.140208</v>
      </c>
      <c r="F2564">
        <v>9.9488179999999993</v>
      </c>
      <c r="G2564">
        <v>-9.0735999999999997E-2</v>
      </c>
      <c r="H2564">
        <v>5.6187000000000001E-2</v>
      </c>
      <c r="I2564">
        <v>1.2291E-2</v>
      </c>
      <c r="J2564">
        <v>-1.5768999999999998E-2</v>
      </c>
      <c r="K2564">
        <v>1012.719971</v>
      </c>
      <c r="L2564">
        <v>45.466327999999997</v>
      </c>
      <c r="W2564">
        <f t="shared" si="40"/>
        <v>53089.230177416117</v>
      </c>
    </row>
    <row r="2565" spans="1:23" x14ac:dyDescent="0.3">
      <c r="A2565">
        <v>338.29874999999998</v>
      </c>
      <c r="B2565">
        <v>1007.619141</v>
      </c>
      <c r="C2565">
        <v>-49717.191405999998</v>
      </c>
      <c r="D2565">
        <v>18577.980468999998</v>
      </c>
      <c r="E2565">
        <v>0.14056199999999999</v>
      </c>
      <c r="F2565">
        <v>9.9548439999999996</v>
      </c>
      <c r="G2565">
        <v>-7.5721999999999998E-2</v>
      </c>
      <c r="H2565">
        <v>2.3029000000000001E-2</v>
      </c>
      <c r="I2565">
        <v>7.9649999999999999E-3</v>
      </c>
      <c r="J2565">
        <v>-9.2919999999999999E-3</v>
      </c>
      <c r="K2565">
        <v>1012.719971</v>
      </c>
      <c r="L2565">
        <v>45.466327999999997</v>
      </c>
      <c r="W2565">
        <f t="shared" si="40"/>
        <v>53084.421216970004</v>
      </c>
    </row>
    <row r="2566" spans="1:23" x14ac:dyDescent="0.3">
      <c r="A2566">
        <v>338.31</v>
      </c>
      <c r="B2566">
        <v>1071.3516850000001</v>
      </c>
      <c r="C2566">
        <v>-49725.503905999998</v>
      </c>
      <c r="D2566">
        <v>18681.519531000002</v>
      </c>
      <c r="E2566">
        <v>0.142039</v>
      </c>
      <c r="F2566">
        <v>9.9542889999999993</v>
      </c>
      <c r="G2566">
        <v>-8.2808000000000007E-2</v>
      </c>
      <c r="H2566">
        <v>-1.2399E-2</v>
      </c>
      <c r="I2566">
        <v>4.2129999999999997E-3</v>
      </c>
      <c r="J2566">
        <v>-1.3079999999999999E-3</v>
      </c>
      <c r="K2566">
        <v>1012.73999</v>
      </c>
      <c r="L2566">
        <v>45.468670000000003</v>
      </c>
      <c r="W2566">
        <f t="shared" si="40"/>
        <v>53129.772304478291</v>
      </c>
    </row>
    <row r="2567" spans="1:23" x14ac:dyDescent="0.3">
      <c r="A2567">
        <v>338.32125000000002</v>
      </c>
      <c r="B2567">
        <v>1120.840942</v>
      </c>
      <c r="C2567">
        <v>-49729.265625</v>
      </c>
      <c r="D2567">
        <v>18761.263672000001</v>
      </c>
      <c r="E2567">
        <v>0.13186600000000001</v>
      </c>
      <c r="F2567">
        <v>9.9465479999999999</v>
      </c>
      <c r="G2567">
        <v>-6.9027000000000005E-2</v>
      </c>
      <c r="H2567">
        <v>-2.9633E-2</v>
      </c>
      <c r="I2567">
        <v>1.2520000000000001E-3</v>
      </c>
      <c r="J2567">
        <v>3.4710000000000001E-3</v>
      </c>
      <c r="K2567">
        <v>1012.73999</v>
      </c>
      <c r="L2567">
        <v>45.468670000000003</v>
      </c>
      <c r="W2567">
        <f t="shared" si="40"/>
        <v>53162.403619375385</v>
      </c>
    </row>
    <row r="2568" spans="1:23" x14ac:dyDescent="0.3">
      <c r="A2568">
        <v>338.33249999999998</v>
      </c>
      <c r="B2568">
        <v>1096.937866</v>
      </c>
      <c r="C2568">
        <v>-49705.132812000003</v>
      </c>
      <c r="D2568">
        <v>18687.757812</v>
      </c>
      <c r="E2568">
        <v>0.13464200000000001</v>
      </c>
      <c r="F2568">
        <v>9.9486539999999994</v>
      </c>
      <c r="G2568">
        <v>-7.1578000000000003E-2</v>
      </c>
      <c r="H2568">
        <v>-2.9909999999999999E-2</v>
      </c>
      <c r="I2568">
        <v>1.4163889999999999E-5</v>
      </c>
      <c r="J2568">
        <v>2.7360000000000002E-3</v>
      </c>
      <c r="K2568">
        <v>1012.73999</v>
      </c>
      <c r="L2568">
        <v>45.468670000000003</v>
      </c>
      <c r="W2568">
        <f t="shared" si="40"/>
        <v>53113.423845393278</v>
      </c>
    </row>
    <row r="2569" spans="1:23" x14ac:dyDescent="0.3">
      <c r="A2569">
        <v>338.34375</v>
      </c>
      <c r="B2569">
        <v>960.00512700000002</v>
      </c>
      <c r="C2569">
        <v>-49715.367187000003</v>
      </c>
      <c r="D2569">
        <v>18737.041015999999</v>
      </c>
      <c r="E2569">
        <v>0.15062800000000001</v>
      </c>
      <c r="F2569">
        <v>9.956474</v>
      </c>
      <c r="G2569">
        <v>-8.1166000000000002E-2</v>
      </c>
      <c r="H2569">
        <v>-3.0760000000000002E-3</v>
      </c>
      <c r="I2569">
        <v>2.1419999999999998E-3</v>
      </c>
      <c r="J2569">
        <v>-5.1489999999999999E-3</v>
      </c>
      <c r="K2569">
        <v>1012.73999</v>
      </c>
      <c r="L2569">
        <v>45.468670000000003</v>
      </c>
      <c r="W2569">
        <f t="shared" si="40"/>
        <v>53137.708366256906</v>
      </c>
    </row>
    <row r="2570" spans="1:23" x14ac:dyDescent="0.3">
      <c r="A2570">
        <v>338.35500000000002</v>
      </c>
      <c r="B2570">
        <v>985.59991500000001</v>
      </c>
      <c r="C2570">
        <v>-49716.570312000003</v>
      </c>
      <c r="D2570">
        <v>18819.591797000001</v>
      </c>
      <c r="E2570">
        <v>0.108598</v>
      </c>
      <c r="F2570">
        <v>10.032439</v>
      </c>
      <c r="G2570">
        <v>-6.5417000000000003E-2</v>
      </c>
      <c r="H2570">
        <v>2.6144000000000001E-2</v>
      </c>
      <c r="I2570">
        <v>8.8389999999999996E-3</v>
      </c>
      <c r="J2570">
        <v>-1.6913999999999998E-2</v>
      </c>
      <c r="K2570">
        <v>1012.73999</v>
      </c>
      <c r="L2570">
        <v>45.468670000000003</v>
      </c>
      <c r="W2570">
        <f t="shared" si="40"/>
        <v>53168.466276414241</v>
      </c>
    </row>
    <row r="2571" spans="1:23" x14ac:dyDescent="0.3">
      <c r="A2571">
        <v>338.36624999999998</v>
      </c>
      <c r="B2571">
        <v>1129.826904</v>
      </c>
      <c r="C2571">
        <v>-49695.1875</v>
      </c>
      <c r="D2571">
        <v>18756.175781000002</v>
      </c>
      <c r="E2571">
        <v>0.16546</v>
      </c>
      <c r="F2571">
        <v>9.9689239999999995</v>
      </c>
      <c r="G2571">
        <v>-9.2017000000000002E-2</v>
      </c>
      <c r="H2571">
        <v>6.6451999999999997E-2</v>
      </c>
      <c r="I2571">
        <v>1.2116E-2</v>
      </c>
      <c r="J2571">
        <v>-2.5930000000000002E-2</v>
      </c>
      <c r="K2571">
        <v>1012.73999</v>
      </c>
      <c r="L2571">
        <v>45.468670000000003</v>
      </c>
      <c r="W2571">
        <f t="shared" si="40"/>
        <v>53128.921496873336</v>
      </c>
    </row>
    <row r="2572" spans="1:23" x14ac:dyDescent="0.3">
      <c r="A2572">
        <v>338.3775</v>
      </c>
      <c r="B2572">
        <v>975.94519000000003</v>
      </c>
      <c r="C2572">
        <v>-49718.796875</v>
      </c>
      <c r="D2572">
        <v>18738.341797000001</v>
      </c>
      <c r="E2572">
        <v>0.13913500000000001</v>
      </c>
      <c r="F2572">
        <v>9.990532</v>
      </c>
      <c r="G2572">
        <v>-7.7418000000000001E-2</v>
      </c>
      <c r="H2572">
        <v>6.8945999999999993E-2</v>
      </c>
      <c r="I2572">
        <v>1.4677000000000001E-2</v>
      </c>
      <c r="J2572">
        <v>-2.2876000000000001E-2</v>
      </c>
      <c r="K2572">
        <v>1012.73999</v>
      </c>
      <c r="L2572">
        <v>45.468670000000003</v>
      </c>
      <c r="W2572">
        <f t="shared" si="40"/>
        <v>53141.666185890244</v>
      </c>
    </row>
    <row r="2573" spans="1:23" x14ac:dyDescent="0.3">
      <c r="A2573">
        <v>338.38875000000002</v>
      </c>
      <c r="B2573">
        <v>920.48327600000005</v>
      </c>
      <c r="C2573">
        <v>-49689.839844000002</v>
      </c>
      <c r="D2573">
        <v>18550.375</v>
      </c>
      <c r="E2573">
        <v>0.12114800000000001</v>
      </c>
      <c r="F2573">
        <v>9.9489319999999992</v>
      </c>
      <c r="G2573">
        <v>-8.0645999999999995E-2</v>
      </c>
      <c r="H2573">
        <v>5.4920999999999998E-2</v>
      </c>
      <c r="I2573">
        <v>1.2251E-2</v>
      </c>
      <c r="J2573">
        <v>-1.5526E-2</v>
      </c>
      <c r="K2573">
        <v>1012.73999</v>
      </c>
      <c r="L2573">
        <v>45.468670000000003</v>
      </c>
      <c r="W2573">
        <f t="shared" si="40"/>
        <v>53047.562487115189</v>
      </c>
    </row>
    <row r="2574" spans="1:23" x14ac:dyDescent="0.3">
      <c r="A2574">
        <v>338.4</v>
      </c>
      <c r="B2574">
        <v>1094.5532229999999</v>
      </c>
      <c r="C2574">
        <v>-49708.015625</v>
      </c>
      <c r="D2574">
        <v>18672.253906000002</v>
      </c>
      <c r="E2574">
        <v>0.16305800000000001</v>
      </c>
      <c r="F2574">
        <v>9.9443129999999993</v>
      </c>
      <c r="G2574">
        <v>-6.6455E-2</v>
      </c>
      <c r="H2574">
        <v>1.7904E-2</v>
      </c>
      <c r="I2574">
        <v>7.2049999999999996E-3</v>
      </c>
      <c r="J2574">
        <v>-8.3070000000000001E-3</v>
      </c>
      <c r="K2574">
        <v>1012.6999510000001</v>
      </c>
      <c r="L2574">
        <v>45.463982000000001</v>
      </c>
      <c r="W2574">
        <f t="shared" si="40"/>
        <v>53110.619748439734</v>
      </c>
    </row>
    <row r="2575" spans="1:23" x14ac:dyDescent="0.3">
      <c r="A2575">
        <v>338.41125</v>
      </c>
      <c r="B2575">
        <v>1144.60376</v>
      </c>
      <c r="C2575">
        <v>-49728.910155999998</v>
      </c>
      <c r="D2575">
        <v>18793.591797000001</v>
      </c>
      <c r="E2575">
        <v>0.16350700000000001</v>
      </c>
      <c r="F2575">
        <v>9.9433019999999992</v>
      </c>
      <c r="G2575">
        <v>-8.1257999999999997E-2</v>
      </c>
      <c r="H2575">
        <v>-1.3991999999999999E-2</v>
      </c>
      <c r="I2575">
        <v>3.1259999999999999E-3</v>
      </c>
      <c r="J2575">
        <v>-2.026E-3</v>
      </c>
      <c r="K2575">
        <v>1012.6999510000001</v>
      </c>
      <c r="L2575">
        <v>45.463982000000001</v>
      </c>
      <c r="W2575">
        <f t="shared" si="40"/>
        <v>53173.994731477447</v>
      </c>
    </row>
    <row r="2576" spans="1:23" x14ac:dyDescent="0.3">
      <c r="A2576">
        <v>338.42250000000001</v>
      </c>
      <c r="B2576">
        <v>1135.5638429999999</v>
      </c>
      <c r="C2576">
        <v>-49727.492187000003</v>
      </c>
      <c r="D2576">
        <v>18849.386718999998</v>
      </c>
      <c r="E2576">
        <v>0.13248199999999999</v>
      </c>
      <c r="F2576">
        <v>9.9464159999999993</v>
      </c>
      <c r="G2576">
        <v>-8.4883E-2</v>
      </c>
      <c r="H2576">
        <v>-3.4417999999999997E-2</v>
      </c>
      <c r="I2576">
        <v>3.8299999999999999E-4</v>
      </c>
      <c r="J2576">
        <v>4.091E-3</v>
      </c>
      <c r="K2576">
        <v>1012.6999510000001</v>
      </c>
      <c r="L2576">
        <v>45.463982000000001</v>
      </c>
      <c r="W2576">
        <f t="shared" si="40"/>
        <v>53192.220898662323</v>
      </c>
    </row>
    <row r="2577" spans="1:23" x14ac:dyDescent="0.3">
      <c r="A2577">
        <v>338.43374999999997</v>
      </c>
      <c r="B2577">
        <v>1106.9257809999999</v>
      </c>
      <c r="C2577">
        <v>-49732.523437000003</v>
      </c>
      <c r="D2577">
        <v>18806.503906000002</v>
      </c>
      <c r="E2577">
        <v>0.139991</v>
      </c>
      <c r="F2577">
        <v>9.9524500000000007</v>
      </c>
      <c r="G2577">
        <v>-7.0346000000000006E-2</v>
      </c>
      <c r="H2577">
        <v>-2.7378E-2</v>
      </c>
      <c r="I2577">
        <v>2.5599999999999999E-4</v>
      </c>
      <c r="J2577">
        <v>1.5610000000000001E-3</v>
      </c>
      <c r="K2577">
        <v>1012.6999510000001</v>
      </c>
      <c r="L2577">
        <v>45.463982000000001</v>
      </c>
      <c r="W2577">
        <f t="shared" si="40"/>
        <v>53181.141030094404</v>
      </c>
    </row>
    <row r="2578" spans="1:23" x14ac:dyDescent="0.3">
      <c r="A2578">
        <v>338.44499999999999</v>
      </c>
      <c r="B2578">
        <v>1226.5267329999999</v>
      </c>
      <c r="C2578">
        <v>-49740.582030999998</v>
      </c>
      <c r="D2578">
        <v>18798.791015999999</v>
      </c>
      <c r="E2578">
        <v>0.138155</v>
      </c>
      <c r="F2578">
        <v>9.9554419999999997</v>
      </c>
      <c r="G2578">
        <v>-6.9678000000000004E-2</v>
      </c>
      <c r="H2578">
        <v>1.6540000000000001E-3</v>
      </c>
      <c r="I2578">
        <v>4.4679999999999997E-3</v>
      </c>
      <c r="J2578">
        <v>-6.3220000000000004E-3</v>
      </c>
      <c r="K2578">
        <v>1012.6999510000001</v>
      </c>
      <c r="L2578">
        <v>45.463982000000001</v>
      </c>
      <c r="W2578">
        <f t="shared" si="40"/>
        <v>53188.574076324381</v>
      </c>
    </row>
    <row r="2579" spans="1:23" x14ac:dyDescent="0.3">
      <c r="A2579">
        <v>338.45625000000001</v>
      </c>
      <c r="B2579">
        <v>1013.098206</v>
      </c>
      <c r="C2579">
        <v>-49725.015625</v>
      </c>
      <c r="D2579">
        <v>18724.292968999998</v>
      </c>
      <c r="E2579">
        <v>0.14104</v>
      </c>
      <c r="F2579">
        <v>9.9623170000000005</v>
      </c>
      <c r="G2579">
        <v>-7.7262999999999998E-2</v>
      </c>
      <c r="H2579">
        <v>3.5520999999999997E-2</v>
      </c>
      <c r="I2579">
        <v>8.7880000000000007E-3</v>
      </c>
      <c r="J2579">
        <v>-1.8716E-2</v>
      </c>
      <c r="K2579">
        <v>1012.6999510000001</v>
      </c>
      <c r="L2579">
        <v>45.463982000000001</v>
      </c>
      <c r="W2579">
        <f t="shared" si="40"/>
        <v>53143.228111119082</v>
      </c>
    </row>
    <row r="2580" spans="1:23" x14ac:dyDescent="0.3">
      <c r="A2580">
        <v>338.46749999999997</v>
      </c>
      <c r="B2580">
        <v>984.57080099999996</v>
      </c>
      <c r="C2580">
        <v>-49712.558594000002</v>
      </c>
      <c r="D2580">
        <v>18758.373047000001</v>
      </c>
      <c r="E2580">
        <v>0.13983000000000001</v>
      </c>
      <c r="F2580">
        <v>9.9491569999999996</v>
      </c>
      <c r="G2580">
        <v>-8.0031000000000005E-2</v>
      </c>
      <c r="H2580">
        <v>6.3450999999999994E-2</v>
      </c>
      <c r="I2580">
        <v>1.1951E-2</v>
      </c>
      <c r="J2580">
        <v>-2.4584000000000002E-2</v>
      </c>
      <c r="K2580">
        <v>1012.6999510000001</v>
      </c>
      <c r="L2580">
        <v>45.463982000000001</v>
      </c>
      <c r="W2580">
        <f t="shared" si="40"/>
        <v>53143.056187939379</v>
      </c>
    </row>
    <row r="2581" spans="1:23" x14ac:dyDescent="0.3">
      <c r="A2581">
        <v>338.47874999999999</v>
      </c>
      <c r="B2581">
        <v>912.90411400000005</v>
      </c>
      <c r="C2581">
        <v>-49709.578125</v>
      </c>
      <c r="D2581">
        <v>18816.845702999999</v>
      </c>
      <c r="E2581">
        <v>0.14280499999999999</v>
      </c>
      <c r="F2581">
        <v>9.9603370000000009</v>
      </c>
      <c r="G2581">
        <v>-8.8402999999999995E-2</v>
      </c>
      <c r="H2581">
        <v>6.8346000000000004E-2</v>
      </c>
      <c r="I2581">
        <v>1.3220000000000001E-2</v>
      </c>
      <c r="J2581">
        <v>-2.1850000000000001E-2</v>
      </c>
      <c r="K2581">
        <v>1012.6999510000001</v>
      </c>
      <c r="L2581">
        <v>45.463982000000001</v>
      </c>
      <c r="W2581">
        <f t="shared" si="40"/>
        <v>53159.657951282439</v>
      </c>
    </row>
    <row r="2582" spans="1:23" x14ac:dyDescent="0.3">
      <c r="A2582">
        <v>338.49</v>
      </c>
      <c r="B2582">
        <v>1018.836426</v>
      </c>
      <c r="C2582">
        <v>-49724.851562000003</v>
      </c>
      <c r="D2582">
        <v>18724.291015999999</v>
      </c>
      <c r="E2582">
        <v>0.15096399999999999</v>
      </c>
      <c r="F2582">
        <v>9.9527400000000004</v>
      </c>
      <c r="G2582">
        <v>-9.6964999999999996E-2</v>
      </c>
      <c r="H2582">
        <v>4.7211000000000003E-2</v>
      </c>
      <c r="I2582">
        <v>1.0511E-2</v>
      </c>
      <c r="J2582">
        <v>-1.3788999999999999E-2</v>
      </c>
      <c r="K2582">
        <v>1012.6999510000001</v>
      </c>
      <c r="L2582">
        <v>45.463982000000001</v>
      </c>
      <c r="W2582">
        <f t="shared" si="40"/>
        <v>53143.183613495879</v>
      </c>
    </row>
    <row r="2583" spans="1:23" x14ac:dyDescent="0.3">
      <c r="A2583">
        <v>338.50125000000003</v>
      </c>
      <c r="B2583">
        <v>997.75482199999999</v>
      </c>
      <c r="C2583">
        <v>-49720.507812000003</v>
      </c>
      <c r="D2583">
        <v>18755.126952999999</v>
      </c>
      <c r="E2583">
        <v>0.15919900000000001</v>
      </c>
      <c r="F2583">
        <v>9.9543189999999999</v>
      </c>
      <c r="G2583">
        <v>-8.4262000000000004E-2</v>
      </c>
      <c r="H2583">
        <v>1.0803999999999999E-2</v>
      </c>
      <c r="I2583">
        <v>7.2069999999999999E-3</v>
      </c>
      <c r="J2583">
        <v>-5.6880000000000003E-3</v>
      </c>
      <c r="K2583">
        <v>1012.690002</v>
      </c>
      <c r="L2583">
        <v>45.468670000000003</v>
      </c>
      <c r="W2583">
        <f t="shared" si="40"/>
        <v>53149.592649343278</v>
      </c>
    </row>
    <row r="2584" spans="1:23" x14ac:dyDescent="0.3">
      <c r="A2584">
        <v>338.51249999999999</v>
      </c>
      <c r="B2584">
        <v>1131.795288</v>
      </c>
      <c r="C2584">
        <v>-49747.339844000002</v>
      </c>
      <c r="D2584">
        <v>18701.861327999999</v>
      </c>
      <c r="E2584">
        <v>0.140484</v>
      </c>
      <c r="F2584">
        <v>9.9543250000000008</v>
      </c>
      <c r="G2584">
        <v>-7.9674999999999996E-2</v>
      </c>
      <c r="H2584">
        <v>-2.1385999999999999E-2</v>
      </c>
      <c r="I2584">
        <v>2.725E-3</v>
      </c>
      <c r="J2584">
        <v>1.5790000000000001E-3</v>
      </c>
      <c r="K2584">
        <v>1012.690002</v>
      </c>
      <c r="L2584">
        <v>45.468670000000003</v>
      </c>
      <c r="W2584">
        <f t="shared" si="40"/>
        <v>53158.615475387531</v>
      </c>
    </row>
    <row r="2585" spans="1:23" x14ac:dyDescent="0.3">
      <c r="A2585">
        <v>338.52375000000001</v>
      </c>
      <c r="B2585">
        <v>1060.9326169999999</v>
      </c>
      <c r="C2585">
        <v>-49708.136719000002</v>
      </c>
      <c r="D2585">
        <v>18681.853515999999</v>
      </c>
      <c r="E2585">
        <v>0.131884</v>
      </c>
      <c r="F2585">
        <v>9.9629300000000001</v>
      </c>
      <c r="G2585">
        <v>-6.8029999999999993E-2</v>
      </c>
      <c r="H2585">
        <v>-3.2639000000000001E-2</v>
      </c>
      <c r="I2585">
        <v>-1.36E-4</v>
      </c>
      <c r="J2585">
        <v>4.1529999999999996E-3</v>
      </c>
      <c r="K2585">
        <v>1012.690002</v>
      </c>
      <c r="L2585">
        <v>45.468670000000003</v>
      </c>
      <c r="W2585">
        <f t="shared" si="40"/>
        <v>53113.426597103411</v>
      </c>
    </row>
    <row r="2586" spans="1:23" x14ac:dyDescent="0.3">
      <c r="A2586">
        <v>338.53500000000003</v>
      </c>
      <c r="B2586">
        <v>1013.963257</v>
      </c>
      <c r="C2586">
        <v>-49711.078125</v>
      </c>
      <c r="D2586">
        <v>18804.414062</v>
      </c>
      <c r="E2586">
        <v>0.13731699999999999</v>
      </c>
      <c r="F2586">
        <v>9.9431619999999992</v>
      </c>
      <c r="G2586">
        <v>-6.2392000000000003E-2</v>
      </c>
      <c r="H2586">
        <v>-2.7945999999999999E-2</v>
      </c>
      <c r="I2586">
        <v>7.7200000000000001E-4</v>
      </c>
      <c r="J2586">
        <v>1.7340000000000001E-3</v>
      </c>
      <c r="K2586">
        <v>1012.690002</v>
      </c>
      <c r="L2586">
        <v>45.468670000000003</v>
      </c>
      <c r="W2586">
        <f t="shared" si="40"/>
        <v>53158.493188309454</v>
      </c>
    </row>
    <row r="2587" spans="1:23" x14ac:dyDescent="0.3">
      <c r="A2587">
        <v>338.54624999999999</v>
      </c>
      <c r="B2587">
        <v>1090.0770259999999</v>
      </c>
      <c r="C2587">
        <v>-49713.644530999998</v>
      </c>
      <c r="D2587">
        <v>18703.738281000002</v>
      </c>
      <c r="E2587">
        <v>0.14792</v>
      </c>
      <c r="F2587">
        <v>9.943486</v>
      </c>
      <c r="G2587">
        <v>-7.4656E-2</v>
      </c>
      <c r="H2587">
        <v>5.4000000000000003E-3</v>
      </c>
      <c r="I2587">
        <v>4.0410000000000003E-3</v>
      </c>
      <c r="J2587">
        <v>-9.4830000000000001E-3</v>
      </c>
      <c r="K2587">
        <v>1012.690002</v>
      </c>
      <c r="L2587">
        <v>45.468670000000003</v>
      </c>
      <c r="W2587">
        <f t="shared" si="40"/>
        <v>53126.872166177673</v>
      </c>
    </row>
    <row r="2588" spans="1:23" x14ac:dyDescent="0.3">
      <c r="A2588">
        <v>338.5575</v>
      </c>
      <c r="B2588">
        <v>993.54809599999999</v>
      </c>
      <c r="C2588">
        <v>-49732.015625</v>
      </c>
      <c r="D2588">
        <v>18562.275390999999</v>
      </c>
      <c r="E2588">
        <v>0.137548</v>
      </c>
      <c r="F2588">
        <v>9.9450400000000005</v>
      </c>
      <c r="G2588">
        <v>-8.0556000000000003E-2</v>
      </c>
      <c r="H2588">
        <v>4.0018999999999999E-2</v>
      </c>
      <c r="I2588">
        <v>9.0170000000000007E-3</v>
      </c>
      <c r="J2588">
        <v>-1.9616999999999999E-2</v>
      </c>
      <c r="K2588">
        <v>1012.690002</v>
      </c>
      <c r="L2588">
        <v>45.468670000000003</v>
      </c>
      <c r="W2588">
        <f t="shared" si="40"/>
        <v>53092.547345513885</v>
      </c>
    </row>
    <row r="2589" spans="1:23" x14ac:dyDescent="0.3">
      <c r="A2589">
        <v>338.56875000000002</v>
      </c>
      <c r="B2589">
        <v>989.56188999999995</v>
      </c>
      <c r="C2589">
        <v>-49702.558594000002</v>
      </c>
      <c r="D2589">
        <v>18687.634765999999</v>
      </c>
      <c r="E2589">
        <v>0.125107</v>
      </c>
      <c r="F2589">
        <v>9.9506820000000005</v>
      </c>
      <c r="G2589">
        <v>-8.5614999999999997E-2</v>
      </c>
      <c r="H2589">
        <v>6.4417000000000002E-2</v>
      </c>
      <c r="I2589">
        <v>1.2156999999999999E-2</v>
      </c>
      <c r="J2589">
        <v>-2.4566999999999999E-2</v>
      </c>
      <c r="K2589">
        <v>1012.690002</v>
      </c>
      <c r="L2589">
        <v>45.468670000000003</v>
      </c>
      <c r="W2589">
        <f t="shared" si="40"/>
        <v>53108.862317616593</v>
      </c>
    </row>
    <row r="2590" spans="1:23" x14ac:dyDescent="0.3">
      <c r="A2590">
        <v>338.58</v>
      </c>
      <c r="B2590">
        <v>965.13555899999994</v>
      </c>
      <c r="C2590">
        <v>-49702.4375</v>
      </c>
      <c r="D2590">
        <v>18734.65625</v>
      </c>
      <c r="E2590">
        <v>0.14591199999999999</v>
      </c>
      <c r="F2590">
        <v>9.9490750000000006</v>
      </c>
      <c r="G2590">
        <v>-7.6846999999999999E-2</v>
      </c>
      <c r="H2590">
        <v>6.4357999999999999E-2</v>
      </c>
      <c r="I2590">
        <v>1.329E-2</v>
      </c>
      <c r="J2590">
        <v>-1.9379E-2</v>
      </c>
      <c r="K2590">
        <v>1012.690002</v>
      </c>
      <c r="L2590">
        <v>45.468670000000003</v>
      </c>
      <c r="W2590">
        <f t="shared" si="40"/>
        <v>53124.863528241811</v>
      </c>
    </row>
    <row r="2591" spans="1:23" x14ac:dyDescent="0.3">
      <c r="A2591">
        <v>338.59125</v>
      </c>
      <c r="B2591">
        <v>1002.993652</v>
      </c>
      <c r="C2591">
        <v>-49707.988280999998</v>
      </c>
      <c r="D2591">
        <v>18664.191406000002</v>
      </c>
      <c r="E2591">
        <v>0.13413600000000001</v>
      </c>
      <c r="F2591">
        <v>9.9409620000000007</v>
      </c>
      <c r="G2591">
        <v>-7.4963000000000002E-2</v>
      </c>
      <c r="H2591">
        <v>4.3003E-2</v>
      </c>
      <c r="I2591">
        <v>9.9120000000000007E-3</v>
      </c>
      <c r="J2591">
        <v>-1.3154000000000001E-2</v>
      </c>
      <c r="K2591">
        <v>1012.690002</v>
      </c>
      <c r="L2591">
        <v>45.468670000000003</v>
      </c>
      <c r="W2591">
        <f t="shared" si="40"/>
        <v>53105.951983273866</v>
      </c>
    </row>
    <row r="2592" spans="1:23" x14ac:dyDescent="0.3">
      <c r="A2592">
        <v>338.60250000000002</v>
      </c>
      <c r="B2592">
        <v>1170.248169</v>
      </c>
      <c r="C2592">
        <v>-49705.445312000003</v>
      </c>
      <c r="D2592">
        <v>18794.4375</v>
      </c>
      <c r="E2592">
        <v>0.14558399999999999</v>
      </c>
      <c r="F2592">
        <v>9.9594400000000007</v>
      </c>
      <c r="G2592">
        <v>-7.2398000000000004E-2</v>
      </c>
      <c r="H2592">
        <v>5.1539999999999997E-3</v>
      </c>
      <c r="I2592">
        <v>5.5799999999999999E-3</v>
      </c>
      <c r="J2592">
        <v>-6.0819999999999997E-3</v>
      </c>
      <c r="K2592">
        <v>1012.6999510000001</v>
      </c>
      <c r="L2592">
        <v>45.471209999999999</v>
      </c>
      <c r="W2592">
        <f t="shared" si="40"/>
        <v>53152.908249527391</v>
      </c>
    </row>
    <row r="2593" spans="1:23" x14ac:dyDescent="0.3">
      <c r="A2593">
        <v>338.61374999999998</v>
      </c>
      <c r="B2593">
        <v>1085.4624020000001</v>
      </c>
      <c r="C2593">
        <v>-49714.949219000002</v>
      </c>
      <c r="D2593">
        <v>18878.855468999998</v>
      </c>
      <c r="E2593">
        <v>0.131664</v>
      </c>
      <c r="F2593">
        <v>9.937837</v>
      </c>
      <c r="G2593">
        <v>-8.6919999999999997E-2</v>
      </c>
      <c r="H2593">
        <v>-2.5637E-2</v>
      </c>
      <c r="I2593">
        <v>1.542E-3</v>
      </c>
      <c r="J2593">
        <v>2.3519999999999999E-3</v>
      </c>
      <c r="K2593">
        <v>1012.6999510000001</v>
      </c>
      <c r="L2593">
        <v>45.471209999999999</v>
      </c>
      <c r="W2593">
        <f t="shared" si="40"/>
        <v>53189.901187098432</v>
      </c>
    </row>
    <row r="2594" spans="1:23" x14ac:dyDescent="0.3">
      <c r="A2594">
        <v>338.625</v>
      </c>
      <c r="B2594">
        <v>1022.754333</v>
      </c>
      <c r="C2594">
        <v>-49730.976562000003</v>
      </c>
      <c r="D2594">
        <v>18803.703125</v>
      </c>
      <c r="E2594">
        <v>0.14505699999999999</v>
      </c>
      <c r="F2594">
        <v>9.9556789999999999</v>
      </c>
      <c r="G2594">
        <v>-8.029E-2</v>
      </c>
      <c r="H2594">
        <v>-3.4398999999999999E-2</v>
      </c>
      <c r="I2594">
        <v>-1.0319999999999999E-3</v>
      </c>
      <c r="J2594">
        <v>4.8009999999999997E-3</v>
      </c>
      <c r="K2594">
        <v>1012.6999510000001</v>
      </c>
      <c r="L2594">
        <v>45.471209999999999</v>
      </c>
      <c r="W2594">
        <f t="shared" si="40"/>
        <v>53177.018602484648</v>
      </c>
    </row>
    <row r="2595" spans="1:23" x14ac:dyDescent="0.3">
      <c r="A2595">
        <v>338.63625000000002</v>
      </c>
      <c r="B2595">
        <v>1149.9019780000001</v>
      </c>
      <c r="C2595">
        <v>-49721.824219000002</v>
      </c>
      <c r="D2595">
        <v>18676.914062</v>
      </c>
      <c r="E2595">
        <v>0.13454199999999999</v>
      </c>
      <c r="F2595">
        <v>9.9557900000000004</v>
      </c>
      <c r="G2595">
        <v>-8.0744999999999997E-2</v>
      </c>
      <c r="H2595">
        <v>-2.0853E-2</v>
      </c>
      <c r="I2595">
        <v>4.8999999999999998E-4</v>
      </c>
      <c r="J2595">
        <v>-3.77E-4</v>
      </c>
      <c r="K2595">
        <v>1012.6999510000001</v>
      </c>
      <c r="L2595">
        <v>45.471209999999999</v>
      </c>
      <c r="W2595">
        <f t="shared" si="40"/>
        <v>53126.351249671541</v>
      </c>
    </row>
    <row r="2596" spans="1:23" x14ac:dyDescent="0.3">
      <c r="A2596">
        <v>338.64749999999998</v>
      </c>
      <c r="B2596">
        <v>964.15093999999999</v>
      </c>
      <c r="C2596">
        <v>-49717.828125</v>
      </c>
      <c r="D2596">
        <v>18729.271484000001</v>
      </c>
      <c r="E2596">
        <v>0.136796</v>
      </c>
      <c r="F2596">
        <v>9.9569189999999992</v>
      </c>
      <c r="G2596">
        <v>-7.1753999999999998E-2</v>
      </c>
      <c r="H2596">
        <v>1.8204999999999999E-2</v>
      </c>
      <c r="I2596">
        <v>5.7060000000000001E-3</v>
      </c>
      <c r="J2596">
        <v>-1.3391999999999999E-2</v>
      </c>
      <c r="K2596">
        <v>1012.6999510000001</v>
      </c>
      <c r="L2596">
        <v>45.471209999999999</v>
      </c>
      <c r="W2596">
        <f t="shared" si="40"/>
        <v>53137.346855328782</v>
      </c>
    </row>
    <row r="2597" spans="1:23" x14ac:dyDescent="0.3">
      <c r="A2597">
        <v>338.65875</v>
      </c>
      <c r="B2597">
        <v>985.67010500000004</v>
      </c>
      <c r="C2597">
        <v>-49732.679687000003</v>
      </c>
      <c r="D2597">
        <v>18757.994140999999</v>
      </c>
      <c r="E2597">
        <v>0.14428099999999999</v>
      </c>
      <c r="F2597">
        <v>9.9497970000000002</v>
      </c>
      <c r="G2597">
        <v>-7.0584999999999995E-2</v>
      </c>
      <c r="H2597">
        <v>4.5664999999999997E-2</v>
      </c>
      <c r="I2597">
        <v>9.3209999999999994E-3</v>
      </c>
      <c r="J2597">
        <v>-2.1401E-2</v>
      </c>
      <c r="K2597">
        <v>1012.6999510000001</v>
      </c>
      <c r="L2597">
        <v>45.471209999999999</v>
      </c>
      <c r="W2597">
        <f t="shared" si="40"/>
        <v>53161.765570750409</v>
      </c>
    </row>
    <row r="2598" spans="1:23" x14ac:dyDescent="0.3">
      <c r="A2598">
        <v>338.67</v>
      </c>
      <c r="B2598">
        <v>920.53979500000003</v>
      </c>
      <c r="C2598">
        <v>-49737.042969000002</v>
      </c>
      <c r="D2598">
        <v>18707.470702999999</v>
      </c>
      <c r="E2598">
        <v>0.15509400000000001</v>
      </c>
      <c r="F2598">
        <v>9.9523100000000007</v>
      </c>
      <c r="G2598">
        <v>-7.7391000000000001E-2</v>
      </c>
      <c r="H2598">
        <v>6.6650000000000001E-2</v>
      </c>
      <c r="I2598">
        <v>1.3042E-2</v>
      </c>
      <c r="J2598">
        <v>-2.5385000000000001E-2</v>
      </c>
      <c r="K2598">
        <v>1012.6999510000001</v>
      </c>
      <c r="L2598">
        <v>45.471209999999999</v>
      </c>
      <c r="W2598">
        <f t="shared" si="40"/>
        <v>53146.87476153169</v>
      </c>
    </row>
    <row r="2599" spans="1:23" x14ac:dyDescent="0.3">
      <c r="A2599">
        <v>338.68124999999998</v>
      </c>
      <c r="B2599">
        <v>937.61871299999996</v>
      </c>
      <c r="C2599">
        <v>-49723.992187000003</v>
      </c>
      <c r="D2599">
        <v>18612.017577999999</v>
      </c>
      <c r="E2599">
        <v>0.14541299999999999</v>
      </c>
      <c r="F2599">
        <v>9.9384619999999995</v>
      </c>
      <c r="G2599">
        <v>-9.0380000000000002E-2</v>
      </c>
      <c r="H2599">
        <v>6.1765E-2</v>
      </c>
      <c r="I2599">
        <v>1.2813E-2</v>
      </c>
      <c r="J2599">
        <v>-1.9755000000000002E-2</v>
      </c>
      <c r="K2599">
        <v>1012.6999510000001</v>
      </c>
      <c r="L2599">
        <v>45.471209999999999</v>
      </c>
      <c r="W2599">
        <f t="shared" si="40"/>
        <v>53101.428664279709</v>
      </c>
    </row>
    <row r="2600" spans="1:23" x14ac:dyDescent="0.3">
      <c r="A2600">
        <v>338.6925</v>
      </c>
      <c r="B2600">
        <v>1011.432251</v>
      </c>
      <c r="C2600">
        <v>-49726.601562000003</v>
      </c>
      <c r="D2600">
        <v>18726.550781000002</v>
      </c>
      <c r="E2600">
        <v>0.14912300000000001</v>
      </c>
      <c r="F2600">
        <v>9.9566230000000004</v>
      </c>
      <c r="G2600">
        <v>-8.1636E-2</v>
      </c>
      <c r="H2600">
        <v>4.2493000000000003E-2</v>
      </c>
      <c r="I2600">
        <v>1.1041E-2</v>
      </c>
      <c r="J2600">
        <v>-1.3513000000000001E-2</v>
      </c>
      <c r="K2600">
        <v>1012.6999510000001</v>
      </c>
      <c r="L2600">
        <v>45.471209999999999</v>
      </c>
      <c r="W2600">
        <f t="shared" si="40"/>
        <v>53145.475839977531</v>
      </c>
    </row>
    <row r="2601" spans="1:23" x14ac:dyDescent="0.3">
      <c r="A2601">
        <v>338.70375000000001</v>
      </c>
      <c r="B2601">
        <v>1064.720581</v>
      </c>
      <c r="C2601">
        <v>-49720.675780999998</v>
      </c>
      <c r="D2601">
        <v>18677.931640999999</v>
      </c>
      <c r="E2601">
        <v>0.142904</v>
      </c>
      <c r="F2601">
        <v>9.9453329999999998</v>
      </c>
      <c r="G2601">
        <v>-8.1566E-2</v>
      </c>
      <c r="H2601">
        <v>4.947E-3</v>
      </c>
      <c r="I2601">
        <v>5.5770000000000004E-3</v>
      </c>
      <c r="J2601">
        <v>-6.4660000000000004E-3</v>
      </c>
      <c r="K2601">
        <v>1012.679993</v>
      </c>
      <c r="L2601">
        <v>45.471209999999999</v>
      </c>
      <c r="W2601">
        <f t="shared" si="40"/>
        <v>53123.858674053357</v>
      </c>
    </row>
    <row r="2602" spans="1:23" x14ac:dyDescent="0.3">
      <c r="A2602">
        <v>338.71499999999997</v>
      </c>
      <c r="B2602">
        <v>1160.675293</v>
      </c>
      <c r="C2602">
        <v>-49716.242187000003</v>
      </c>
      <c r="D2602">
        <v>18666.349609000001</v>
      </c>
      <c r="E2602">
        <v>0.14571500000000001</v>
      </c>
      <c r="F2602">
        <v>9.9566780000000001</v>
      </c>
      <c r="G2602">
        <v>-7.8123999999999999E-2</v>
      </c>
      <c r="H2602">
        <v>-3.0141000000000001E-2</v>
      </c>
      <c r="I2602">
        <v>1.686E-3</v>
      </c>
      <c r="J2602">
        <v>3.091E-3</v>
      </c>
      <c r="K2602">
        <v>1012.679993</v>
      </c>
      <c r="L2602">
        <v>45.471209999999999</v>
      </c>
      <c r="W2602">
        <f t="shared" si="40"/>
        <v>53117.647840031786</v>
      </c>
    </row>
    <row r="2603" spans="1:23" x14ac:dyDescent="0.3">
      <c r="A2603">
        <v>338.72624999999999</v>
      </c>
      <c r="B2603">
        <v>1071.701538</v>
      </c>
      <c r="C2603">
        <v>-49707.5625</v>
      </c>
      <c r="D2603">
        <v>18705.943359000001</v>
      </c>
      <c r="E2603">
        <v>0.143425</v>
      </c>
      <c r="F2603">
        <v>9.9476519999999997</v>
      </c>
      <c r="G2603">
        <v>-7.7762999999999999E-2</v>
      </c>
      <c r="H2603">
        <v>-3.5614E-2</v>
      </c>
      <c r="I2603">
        <v>4.9899999999999999E-4</v>
      </c>
      <c r="J2603">
        <v>4.9649999999999998E-3</v>
      </c>
      <c r="K2603">
        <v>1012.679993</v>
      </c>
      <c r="L2603">
        <v>45.471209999999999</v>
      </c>
      <c r="W2603">
        <f t="shared" si="40"/>
        <v>53121.583474404018</v>
      </c>
    </row>
    <row r="2604" spans="1:23" x14ac:dyDescent="0.3">
      <c r="A2604">
        <v>338.73750000000001</v>
      </c>
      <c r="B2604">
        <v>1015.060669</v>
      </c>
      <c r="C2604">
        <v>-49712.5625</v>
      </c>
      <c r="D2604">
        <v>18746.949218999998</v>
      </c>
      <c r="E2604">
        <v>0.13647599999999999</v>
      </c>
      <c r="F2604">
        <v>9.9553790000000006</v>
      </c>
      <c r="G2604">
        <v>-8.1068000000000001E-2</v>
      </c>
      <c r="H2604">
        <v>-1.9828999999999999E-2</v>
      </c>
      <c r="I2604">
        <v>1.639E-3</v>
      </c>
      <c r="J2604">
        <v>-1.1479999999999999E-3</v>
      </c>
      <c r="K2604">
        <v>1012.679993</v>
      </c>
      <c r="L2604">
        <v>45.471209999999999</v>
      </c>
      <c r="W2604">
        <f t="shared" si="40"/>
        <v>53139.602214336548</v>
      </c>
    </row>
    <row r="2605" spans="1:23" x14ac:dyDescent="0.3">
      <c r="A2605">
        <v>338.74874999999997</v>
      </c>
      <c r="B2605">
        <v>1054.2380370000001</v>
      </c>
      <c r="C2605">
        <v>-49740.449219000002</v>
      </c>
      <c r="D2605">
        <v>18739.474609000001</v>
      </c>
      <c r="E2605">
        <v>0.13680899999999999</v>
      </c>
      <c r="F2605">
        <v>9.9450950000000002</v>
      </c>
      <c r="G2605">
        <v>-7.5174000000000005E-2</v>
      </c>
      <c r="H2605">
        <v>1.7368000000000001E-2</v>
      </c>
      <c r="I2605">
        <v>6.2199999999999998E-3</v>
      </c>
      <c r="J2605">
        <v>-1.2684000000000001E-2</v>
      </c>
      <c r="K2605">
        <v>1012.679993</v>
      </c>
      <c r="L2605">
        <v>45.471209999999999</v>
      </c>
      <c r="W2605">
        <f t="shared" si="40"/>
        <v>53163.818664275153</v>
      </c>
    </row>
    <row r="2606" spans="1:23" x14ac:dyDescent="0.3">
      <c r="A2606">
        <v>338.76</v>
      </c>
      <c r="B2606">
        <v>1199.7266850000001</v>
      </c>
      <c r="C2606">
        <v>-49741.042969000002</v>
      </c>
      <c r="D2606">
        <v>18633.515625</v>
      </c>
      <c r="E2606">
        <v>0.14085600000000001</v>
      </c>
      <c r="F2606">
        <v>9.9586729999999992</v>
      </c>
      <c r="G2606">
        <v>-8.4820000000000007E-2</v>
      </c>
      <c r="H2606">
        <v>5.2900000000000003E-2</v>
      </c>
      <c r="I2606">
        <v>1.0531E-2</v>
      </c>
      <c r="J2606">
        <v>-2.2242999999999999E-2</v>
      </c>
      <c r="K2606">
        <v>1012.679993</v>
      </c>
      <c r="L2606">
        <v>45.471209999999999</v>
      </c>
      <c r="W2606">
        <f t="shared" si="40"/>
        <v>53130.204256239449</v>
      </c>
    </row>
    <row r="2607" spans="1:23" x14ac:dyDescent="0.3">
      <c r="A2607">
        <v>338.77125000000001</v>
      </c>
      <c r="B2607">
        <v>959.21966599999996</v>
      </c>
      <c r="C2607">
        <v>-49739.824219000002</v>
      </c>
      <c r="D2607">
        <v>18490.945312</v>
      </c>
      <c r="E2607">
        <v>0.14202200000000001</v>
      </c>
      <c r="F2607">
        <v>9.9535260000000001</v>
      </c>
      <c r="G2607">
        <v>-8.4373000000000004E-2</v>
      </c>
      <c r="H2607">
        <v>6.4785999999999996E-2</v>
      </c>
      <c r="I2607">
        <v>1.3413E-2</v>
      </c>
      <c r="J2607">
        <v>-2.3074999999999998E-2</v>
      </c>
      <c r="K2607">
        <v>1012.679993</v>
      </c>
      <c r="L2607">
        <v>45.471209999999999</v>
      </c>
      <c r="W2607">
        <f t="shared" si="40"/>
        <v>53074.337247261363</v>
      </c>
    </row>
    <row r="2608" spans="1:23" x14ac:dyDescent="0.3">
      <c r="A2608">
        <v>338.78250000000003</v>
      </c>
      <c r="B2608">
        <v>896.85626200000002</v>
      </c>
      <c r="C2608">
        <v>-49728.820312000003</v>
      </c>
      <c r="D2608">
        <v>18776.902343999998</v>
      </c>
      <c r="E2608">
        <v>0.13786399999999999</v>
      </c>
      <c r="F2608">
        <v>9.9571769999999997</v>
      </c>
      <c r="G2608">
        <v>-8.8397000000000003E-2</v>
      </c>
      <c r="H2608">
        <v>6.4410999999999996E-2</v>
      </c>
      <c r="I2608">
        <v>1.342E-2</v>
      </c>
      <c r="J2608">
        <v>-1.9834000000000001E-2</v>
      </c>
      <c r="K2608">
        <v>1012.679993</v>
      </c>
      <c r="L2608">
        <v>45.471209999999999</v>
      </c>
      <c r="W2608">
        <f t="shared" si="40"/>
        <v>53163.257823556916</v>
      </c>
    </row>
    <row r="2609" spans="1:23" x14ac:dyDescent="0.3">
      <c r="A2609">
        <v>338.79374999999999</v>
      </c>
      <c r="B2609">
        <v>1075.3488769999999</v>
      </c>
      <c r="C2609">
        <v>-49728.90625</v>
      </c>
      <c r="D2609">
        <v>18743.564452999999</v>
      </c>
      <c r="E2609">
        <v>0.136464</v>
      </c>
      <c r="F2609">
        <v>9.9593439999999998</v>
      </c>
      <c r="G2609">
        <v>-6.9101999999999997E-2</v>
      </c>
      <c r="H2609">
        <v>3.2314000000000002E-2</v>
      </c>
      <c r="I2609">
        <v>9.9290000000000003E-3</v>
      </c>
      <c r="J2609">
        <v>-1.1683000000000001E-2</v>
      </c>
      <c r="K2609">
        <v>1012.679993</v>
      </c>
      <c r="L2609">
        <v>45.471209999999999</v>
      </c>
      <c r="W2609">
        <f t="shared" si="40"/>
        <v>53154.884069409083</v>
      </c>
    </row>
    <row r="2610" spans="1:23" x14ac:dyDescent="0.3">
      <c r="A2610">
        <v>338.80500000000001</v>
      </c>
      <c r="B2610">
        <v>1125.556885</v>
      </c>
      <c r="C2610">
        <v>-49743.003905999998</v>
      </c>
      <c r="D2610">
        <v>18653.660156000002</v>
      </c>
      <c r="E2610">
        <v>0.139209</v>
      </c>
      <c r="F2610">
        <v>9.9521639999999998</v>
      </c>
      <c r="G2610">
        <v>-6.9468000000000002E-2</v>
      </c>
      <c r="H2610">
        <v>-4.4840000000000001E-3</v>
      </c>
      <c r="I2610">
        <v>4.7060000000000001E-3</v>
      </c>
      <c r="J2610">
        <v>-4.5570000000000003E-3</v>
      </c>
      <c r="K2610">
        <v>1012.690002</v>
      </c>
      <c r="L2610">
        <v>45.473553000000003</v>
      </c>
      <c r="W2610">
        <f t="shared" si="40"/>
        <v>53137.48538564131</v>
      </c>
    </row>
    <row r="2611" spans="1:23" x14ac:dyDescent="0.3">
      <c r="A2611">
        <v>338.81625000000003</v>
      </c>
      <c r="B2611">
        <v>1005.287781</v>
      </c>
      <c r="C2611">
        <v>-49725.273437000003</v>
      </c>
      <c r="D2611">
        <v>18600.542968999998</v>
      </c>
      <c r="E2611">
        <v>0.14539099999999999</v>
      </c>
      <c r="F2611">
        <v>9.9507290000000008</v>
      </c>
      <c r="G2611">
        <v>-7.8347E-2</v>
      </c>
      <c r="H2611">
        <v>-2.4881E-2</v>
      </c>
      <c r="I2611">
        <v>2.5099999999999998E-4</v>
      </c>
      <c r="J2611">
        <v>1.7669999999999999E-3</v>
      </c>
      <c r="K2611">
        <v>1012.690002</v>
      </c>
      <c r="L2611">
        <v>45.473553000000003</v>
      </c>
      <c r="W2611">
        <f t="shared" si="40"/>
        <v>53099.845768595798</v>
      </c>
    </row>
    <row r="2612" spans="1:23" x14ac:dyDescent="0.3">
      <c r="A2612">
        <v>338.82749999999999</v>
      </c>
      <c r="B2612">
        <v>1087.877686</v>
      </c>
      <c r="C2612">
        <v>-49713.21875</v>
      </c>
      <c r="D2612">
        <v>18667.158202999999</v>
      </c>
      <c r="E2612">
        <v>0.15037400000000001</v>
      </c>
      <c r="F2612">
        <v>9.9513700000000007</v>
      </c>
      <c r="G2612">
        <v>-7.8056E-2</v>
      </c>
      <c r="H2612">
        <v>-3.5304000000000002E-2</v>
      </c>
      <c r="I2612">
        <v>-3.4200000000000002E-4</v>
      </c>
      <c r="J2612">
        <v>5.3569999999999998E-3</v>
      </c>
      <c r="K2612">
        <v>1012.690002</v>
      </c>
      <c r="L2612">
        <v>45.473553000000003</v>
      </c>
      <c r="W2612">
        <f t="shared" si="40"/>
        <v>53113.561278837995</v>
      </c>
    </row>
    <row r="2613" spans="1:23" x14ac:dyDescent="0.3">
      <c r="A2613">
        <v>338.83875</v>
      </c>
      <c r="B2613">
        <v>1145.5401609999999</v>
      </c>
      <c r="C2613">
        <v>-49731.050780999998</v>
      </c>
      <c r="D2613">
        <v>18599.486327999999</v>
      </c>
      <c r="E2613">
        <v>0.14216799999999999</v>
      </c>
      <c r="F2613">
        <v>9.9523539999999997</v>
      </c>
      <c r="G2613">
        <v>-9.5117999999999994E-2</v>
      </c>
      <c r="H2613">
        <v>-1.3493E-2</v>
      </c>
      <c r="I2613">
        <v>2.2780000000000001E-3</v>
      </c>
      <c r="J2613">
        <v>-2.7430000000000002E-3</v>
      </c>
      <c r="K2613">
        <v>1012.690002</v>
      </c>
      <c r="L2613">
        <v>45.473553000000003</v>
      </c>
      <c r="W2613">
        <f t="shared" si="40"/>
        <v>53107.726045353549</v>
      </c>
    </row>
    <row r="2614" spans="1:23" x14ac:dyDescent="0.3">
      <c r="A2614">
        <v>338.85</v>
      </c>
      <c r="B2614">
        <v>1027.5842290000001</v>
      </c>
      <c r="C2614">
        <v>-49736.332030999998</v>
      </c>
      <c r="D2614">
        <v>18682.007812</v>
      </c>
      <c r="E2614">
        <v>0.14401900000000001</v>
      </c>
      <c r="F2614">
        <v>9.9585340000000002</v>
      </c>
      <c r="G2614">
        <v>-9.0870000000000006E-2</v>
      </c>
      <c r="H2614">
        <v>2.3591999999999998E-2</v>
      </c>
      <c r="I2614">
        <v>6.7850000000000002E-3</v>
      </c>
      <c r="J2614">
        <v>-1.5726E-2</v>
      </c>
      <c r="K2614">
        <v>1012.690002</v>
      </c>
      <c r="L2614">
        <v>45.473553000000003</v>
      </c>
      <c r="W2614">
        <f t="shared" si="40"/>
        <v>53139.214043239248</v>
      </c>
    </row>
    <row r="2615" spans="1:23" x14ac:dyDescent="0.3">
      <c r="A2615">
        <v>338.86124999999998</v>
      </c>
      <c r="B2615">
        <v>1101.298096</v>
      </c>
      <c r="C2615">
        <v>-49709.3125</v>
      </c>
      <c r="D2615">
        <v>18770.316406000002</v>
      </c>
      <c r="E2615">
        <v>0.16044900000000001</v>
      </c>
      <c r="F2615">
        <v>9.9552139999999998</v>
      </c>
      <c r="G2615">
        <v>-7.0883000000000002E-2</v>
      </c>
      <c r="H2615">
        <v>5.2345000000000003E-2</v>
      </c>
      <c r="I2615">
        <v>1.1403999999999999E-2</v>
      </c>
      <c r="J2615">
        <v>-2.2377999999999999E-2</v>
      </c>
      <c r="K2615">
        <v>1012.690002</v>
      </c>
      <c r="L2615">
        <v>45.473553000000003</v>
      </c>
      <c r="W2615">
        <f t="shared" si="40"/>
        <v>53146.527494280017</v>
      </c>
    </row>
    <row r="2616" spans="1:23" x14ac:dyDescent="0.3">
      <c r="A2616">
        <v>338.8725</v>
      </c>
      <c r="B2616">
        <v>1012.528809</v>
      </c>
      <c r="C2616">
        <v>-49739.054687000003</v>
      </c>
      <c r="D2616">
        <v>18654.824218999998</v>
      </c>
      <c r="E2616">
        <v>0.150057</v>
      </c>
      <c r="F2616">
        <v>9.9482090000000003</v>
      </c>
      <c r="G2616">
        <v>-7.2690000000000005E-2</v>
      </c>
      <c r="H2616">
        <v>6.7110000000000003E-2</v>
      </c>
      <c r="I2616">
        <v>1.2815E-2</v>
      </c>
      <c r="J2616">
        <v>-2.316E-2</v>
      </c>
      <c r="K2616">
        <v>1012.690002</v>
      </c>
      <c r="L2616">
        <v>45.473553000000003</v>
      </c>
      <c r="W2616">
        <f t="shared" si="40"/>
        <v>53131.92300667482</v>
      </c>
    </row>
    <row r="2617" spans="1:23" x14ac:dyDescent="0.3">
      <c r="A2617">
        <v>338.88375000000002</v>
      </c>
      <c r="B2617">
        <v>1060.0546870000001</v>
      </c>
      <c r="C2617">
        <v>-49733.335937000003</v>
      </c>
      <c r="D2617">
        <v>18781.300781000002</v>
      </c>
      <c r="E2617">
        <v>0.15688099999999999</v>
      </c>
      <c r="F2617">
        <v>9.9510609999999993</v>
      </c>
      <c r="G2617">
        <v>-7.1094000000000004E-2</v>
      </c>
      <c r="H2617">
        <v>5.2757999999999999E-2</v>
      </c>
      <c r="I2617">
        <v>1.0962E-2</v>
      </c>
      <c r="J2617">
        <v>-1.6796999999999999E-2</v>
      </c>
      <c r="K2617">
        <v>1012.690002</v>
      </c>
      <c r="L2617">
        <v>45.473553000000003</v>
      </c>
      <c r="W2617">
        <f t="shared" si="40"/>
        <v>53172.038501343144</v>
      </c>
    </row>
    <row r="2618" spans="1:23" x14ac:dyDescent="0.3">
      <c r="A2618">
        <v>338.89499999999998</v>
      </c>
      <c r="B2618">
        <v>1030.3167719999999</v>
      </c>
      <c r="C2618">
        <v>-49730.839844000002</v>
      </c>
      <c r="D2618">
        <v>18729.929687</v>
      </c>
      <c r="E2618">
        <v>0.145255</v>
      </c>
      <c r="F2618">
        <v>9.9482979999999994</v>
      </c>
      <c r="G2618">
        <v>-8.5273000000000002E-2</v>
      </c>
      <c r="H2618">
        <v>2.4216000000000001E-2</v>
      </c>
      <c r="I2618">
        <v>7.0910000000000001E-3</v>
      </c>
      <c r="J2618">
        <v>-9.0959999999999999E-3</v>
      </c>
      <c r="K2618">
        <v>1012.690002</v>
      </c>
      <c r="L2618">
        <v>45.473553000000003</v>
      </c>
      <c r="W2618">
        <f t="shared" si="40"/>
        <v>53150.994819666419</v>
      </c>
    </row>
    <row r="2619" spans="1:23" x14ac:dyDescent="0.3">
      <c r="A2619">
        <v>338.90625</v>
      </c>
      <c r="B2619">
        <v>1016.814087</v>
      </c>
      <c r="C2619">
        <v>-49719.742187000003</v>
      </c>
      <c r="D2619">
        <v>18732.359375</v>
      </c>
      <c r="E2619">
        <v>0.14824499999999999</v>
      </c>
      <c r="F2619">
        <v>9.9482859999999995</v>
      </c>
      <c r="G2619">
        <v>-9.6012E-2</v>
      </c>
      <c r="H2619">
        <v>-1.0886E-2</v>
      </c>
      <c r="I2619">
        <v>3.0920000000000001E-3</v>
      </c>
      <c r="J2619">
        <v>-2.6069999999999999E-3</v>
      </c>
      <c r="K2619">
        <v>1012.6999510000001</v>
      </c>
      <c r="L2619">
        <v>45.476092999999999</v>
      </c>
      <c r="W2619">
        <f t="shared" si="40"/>
        <v>53141.207756160569</v>
      </c>
    </row>
    <row r="2620" spans="1:23" x14ac:dyDescent="0.3">
      <c r="A2620">
        <v>338.91750000000002</v>
      </c>
      <c r="B2620">
        <v>1023.974976</v>
      </c>
      <c r="C2620">
        <v>-49731.777344000002</v>
      </c>
      <c r="D2620">
        <v>18778.695312</v>
      </c>
      <c r="E2620">
        <v>0.14415600000000001</v>
      </c>
      <c r="F2620">
        <v>9.9455120000000008</v>
      </c>
      <c r="G2620">
        <v>-7.6367000000000004E-2</v>
      </c>
      <c r="H2620">
        <v>-3.1251000000000001E-2</v>
      </c>
      <c r="I2620">
        <v>5.9800000000000001E-4</v>
      </c>
      <c r="J2620">
        <v>3.872E-3</v>
      </c>
      <c r="K2620">
        <v>1012.6999510000001</v>
      </c>
      <c r="L2620">
        <v>45.476092999999999</v>
      </c>
      <c r="W2620">
        <f t="shared" si="40"/>
        <v>53168.953348411866</v>
      </c>
    </row>
    <row r="2621" spans="1:23" x14ac:dyDescent="0.3">
      <c r="A2621">
        <v>338.92874999999998</v>
      </c>
      <c r="B2621">
        <v>1130.0654300000001</v>
      </c>
      <c r="C2621">
        <v>-49743.816405999998</v>
      </c>
      <c r="D2621">
        <v>18653.539062</v>
      </c>
      <c r="E2621">
        <v>0.136908</v>
      </c>
      <c r="F2621">
        <v>9.9454429999999991</v>
      </c>
      <c r="G2621">
        <v>-8.3876000000000006E-2</v>
      </c>
      <c r="H2621">
        <v>-3.2076E-2</v>
      </c>
      <c r="I2621">
        <v>-5.5800000000000001E-4</v>
      </c>
      <c r="J2621">
        <v>3.3089999999999999E-3</v>
      </c>
      <c r="K2621">
        <v>1012.6999510000001</v>
      </c>
      <c r="L2621">
        <v>45.476092999999999</v>
      </c>
      <c r="W2621">
        <f t="shared" si="40"/>
        <v>53138.299164044336</v>
      </c>
    </row>
    <row r="2622" spans="1:23" x14ac:dyDescent="0.3">
      <c r="A2622">
        <v>338.94</v>
      </c>
      <c r="B2622">
        <v>1131.997803</v>
      </c>
      <c r="C2622">
        <v>-49802.210937000003</v>
      </c>
      <c r="D2622">
        <v>18680.496093999998</v>
      </c>
      <c r="E2622">
        <v>0.14122299999999999</v>
      </c>
      <c r="F2622">
        <v>9.940436</v>
      </c>
      <c r="G2622">
        <v>-7.6449000000000003E-2</v>
      </c>
      <c r="H2622">
        <v>-8.4810000000000007E-3</v>
      </c>
      <c r="I2622">
        <v>2.5430000000000001E-3</v>
      </c>
      <c r="J2622">
        <v>-4.8419999999999999E-3</v>
      </c>
      <c r="K2622">
        <v>1012.6999510000001</v>
      </c>
      <c r="L2622">
        <v>45.476092999999999</v>
      </c>
      <c r="W2622">
        <f t="shared" si="40"/>
        <v>53202.467682969262</v>
      </c>
    </row>
    <row r="2623" spans="1:23" x14ac:dyDescent="0.3">
      <c r="A2623">
        <v>338.95125000000002</v>
      </c>
      <c r="B2623">
        <v>994.72833300000002</v>
      </c>
      <c r="C2623">
        <v>-49735.113280999998</v>
      </c>
      <c r="D2623">
        <v>18711.677734000001</v>
      </c>
      <c r="E2623">
        <v>0.142815</v>
      </c>
      <c r="F2623">
        <v>9.9511909999999997</v>
      </c>
      <c r="G2623">
        <v>-8.0235000000000001E-2</v>
      </c>
      <c r="H2623">
        <v>2.9451999999999999E-2</v>
      </c>
      <c r="I2623">
        <v>8.0300000000000007E-3</v>
      </c>
      <c r="J2623">
        <v>-1.6080000000000001E-2</v>
      </c>
      <c r="K2623">
        <v>1012.6999510000001</v>
      </c>
      <c r="L2623">
        <v>45.476092999999999</v>
      </c>
      <c r="W2623">
        <f t="shared" si="40"/>
        <v>53147.886704472519</v>
      </c>
    </row>
    <row r="2624" spans="1:23" x14ac:dyDescent="0.3">
      <c r="A2624">
        <v>338.96249999999998</v>
      </c>
      <c r="B2624">
        <v>1085.9846190000001</v>
      </c>
      <c r="C2624">
        <v>-49730.578125</v>
      </c>
      <c r="D2624">
        <v>18674.908202999999</v>
      </c>
      <c r="E2624">
        <v>0.14246400000000001</v>
      </c>
      <c r="F2624">
        <v>9.9552929999999993</v>
      </c>
      <c r="G2624">
        <v>-7.2812000000000002E-2</v>
      </c>
      <c r="H2624">
        <v>6.1106000000000001E-2</v>
      </c>
      <c r="I2624">
        <v>1.1446E-2</v>
      </c>
      <c r="J2624">
        <v>-2.3994999999999999E-2</v>
      </c>
      <c r="K2624">
        <v>1012.6999510000001</v>
      </c>
      <c r="L2624">
        <v>45.476092999999999</v>
      </c>
      <c r="W2624">
        <f t="shared" si="40"/>
        <v>53132.494385544429</v>
      </c>
    </row>
    <row r="2625" spans="1:23" x14ac:dyDescent="0.3">
      <c r="A2625">
        <v>338.97375</v>
      </c>
      <c r="B2625">
        <v>1014.971252</v>
      </c>
      <c r="C2625">
        <v>-49705.671875</v>
      </c>
      <c r="D2625">
        <v>18740.728515999999</v>
      </c>
      <c r="E2625">
        <v>0.149199</v>
      </c>
      <c r="F2625">
        <v>9.9545169999999992</v>
      </c>
      <c r="G2625">
        <v>-8.2938999999999999E-2</v>
      </c>
      <c r="H2625">
        <v>6.4227999999999993E-2</v>
      </c>
      <c r="I2625">
        <v>1.2655E-2</v>
      </c>
      <c r="J2625">
        <v>-2.1023E-2</v>
      </c>
      <c r="K2625">
        <v>1012.6999510000001</v>
      </c>
      <c r="L2625">
        <v>45.476092999999999</v>
      </c>
      <c r="W2625">
        <f t="shared" si="40"/>
        <v>53130.959792742004</v>
      </c>
    </row>
    <row r="2626" spans="1:23" x14ac:dyDescent="0.3">
      <c r="A2626">
        <v>338.98500000000001</v>
      </c>
      <c r="B2626">
        <v>1006.68573</v>
      </c>
      <c r="C2626">
        <v>-49726.339844000002</v>
      </c>
      <c r="D2626">
        <v>18773.769531000002</v>
      </c>
      <c r="E2626">
        <v>0.134766</v>
      </c>
      <c r="F2626">
        <v>9.9463950000000008</v>
      </c>
      <c r="G2626">
        <v>-8.8074E-2</v>
      </c>
      <c r="H2626">
        <v>4.9855999999999998E-2</v>
      </c>
      <c r="I2626">
        <v>1.0802000000000001E-2</v>
      </c>
      <c r="J2626">
        <v>-1.5635E-2</v>
      </c>
      <c r="K2626">
        <v>1012.6999510000001</v>
      </c>
      <c r="L2626">
        <v>45.476092999999999</v>
      </c>
      <c r="W2626">
        <f t="shared" ref="W2626:W2689" si="41">SQRT((B2626)^2+(C2626)^2+(D2626)^2)</f>
        <v>53161.797494470324</v>
      </c>
    </row>
    <row r="2627" spans="1:23" x14ac:dyDescent="0.3">
      <c r="A2627">
        <v>338.99624999999997</v>
      </c>
      <c r="B2627">
        <v>1013.525879</v>
      </c>
      <c r="C2627">
        <v>-49724.464844000002</v>
      </c>
      <c r="D2627">
        <v>18715.800781000002</v>
      </c>
      <c r="E2627">
        <v>0.144175</v>
      </c>
      <c r="F2627">
        <v>9.9492790000000007</v>
      </c>
      <c r="G2627">
        <v>-8.1269999999999995E-2</v>
      </c>
      <c r="H2627">
        <v>1.8839000000000002E-2</v>
      </c>
      <c r="I2627">
        <v>7.4099999999999999E-3</v>
      </c>
      <c r="J2627">
        <v>-8.0459999999999993E-3</v>
      </c>
      <c r="K2627">
        <v>1012.6999510000001</v>
      </c>
      <c r="L2627">
        <v>45.476092999999999</v>
      </c>
      <c r="W2627">
        <f t="shared" si="41"/>
        <v>53139.72937081704</v>
      </c>
    </row>
    <row r="2628" spans="1:23" x14ac:dyDescent="0.3">
      <c r="A2628">
        <v>339.00749999999999</v>
      </c>
      <c r="B2628">
        <v>973.25250200000005</v>
      </c>
      <c r="C2628">
        <v>-49717.054687000003</v>
      </c>
      <c r="D2628">
        <v>18684.705077999999</v>
      </c>
      <c r="E2628">
        <v>0.14460200000000001</v>
      </c>
      <c r="F2628">
        <v>9.9559540000000002</v>
      </c>
      <c r="G2628">
        <v>-7.2822999999999999E-2</v>
      </c>
      <c r="H2628">
        <v>-1.1405E-2</v>
      </c>
      <c r="I2628">
        <v>2.849E-3</v>
      </c>
      <c r="J2628">
        <v>-1.72E-3</v>
      </c>
      <c r="K2628">
        <v>1012.719971</v>
      </c>
      <c r="L2628">
        <v>45.478436000000002</v>
      </c>
      <c r="W2628">
        <f t="shared" si="41"/>
        <v>53121.097042838235</v>
      </c>
    </row>
    <row r="2629" spans="1:23" x14ac:dyDescent="0.3">
      <c r="A2629">
        <v>339.01875000000001</v>
      </c>
      <c r="B2629">
        <v>1146.731323</v>
      </c>
      <c r="C2629">
        <v>-49720.3125</v>
      </c>
      <c r="D2629">
        <v>18734.802734000001</v>
      </c>
      <c r="E2629">
        <v>0.129329</v>
      </c>
      <c r="F2629">
        <v>9.9440399999999993</v>
      </c>
      <c r="G2629">
        <v>-8.1692000000000001E-2</v>
      </c>
      <c r="H2629">
        <v>-3.0609000000000001E-2</v>
      </c>
      <c r="I2629">
        <v>3.68E-4</v>
      </c>
      <c r="J2629">
        <v>3.2049999999999999E-3</v>
      </c>
      <c r="K2629">
        <v>1012.719971</v>
      </c>
      <c r="L2629">
        <v>45.478436000000002</v>
      </c>
      <c r="W2629">
        <f t="shared" si="41"/>
        <v>53145.247212772469</v>
      </c>
    </row>
    <row r="2630" spans="1:23" x14ac:dyDescent="0.3">
      <c r="A2630">
        <v>339.03</v>
      </c>
      <c r="B2630">
        <v>1083.0039059999999</v>
      </c>
      <c r="C2630">
        <v>-49722.019530999998</v>
      </c>
      <c r="D2630">
        <v>18677.267577999999</v>
      </c>
      <c r="E2630">
        <v>0.140763</v>
      </c>
      <c r="F2630">
        <v>9.9516720000000003</v>
      </c>
      <c r="G2630">
        <v>-8.5931999999999994E-2</v>
      </c>
      <c r="H2630">
        <v>-2.7871E-2</v>
      </c>
      <c r="I2630">
        <v>-2.1000000000000001E-4</v>
      </c>
      <c r="J2630">
        <v>2.7239999999999999E-3</v>
      </c>
      <c r="K2630">
        <v>1012.719971</v>
      </c>
      <c r="L2630">
        <v>45.478436000000002</v>
      </c>
      <c r="W2630">
        <f t="shared" si="41"/>
        <v>53125.252450052096</v>
      </c>
    </row>
    <row r="2631" spans="1:23" x14ac:dyDescent="0.3">
      <c r="A2631">
        <v>339.04124999999999</v>
      </c>
      <c r="B2631">
        <v>986.82873500000005</v>
      </c>
      <c r="C2631">
        <v>-49699.730469000002</v>
      </c>
      <c r="D2631">
        <v>18747.308593999998</v>
      </c>
      <c r="E2631">
        <v>0.13420099999999999</v>
      </c>
      <c r="F2631">
        <v>9.9471109999999996</v>
      </c>
      <c r="G2631">
        <v>-9.1337000000000002E-2</v>
      </c>
      <c r="H2631">
        <v>1.529E-3</v>
      </c>
      <c r="I2631">
        <v>4.548E-3</v>
      </c>
      <c r="J2631">
        <v>-7.3800000000000003E-3</v>
      </c>
      <c r="K2631">
        <v>1012.719971</v>
      </c>
      <c r="L2631">
        <v>45.478436000000002</v>
      </c>
      <c r="W2631">
        <f t="shared" si="41"/>
        <v>53127.192840974902</v>
      </c>
    </row>
    <row r="2632" spans="1:23" x14ac:dyDescent="0.3">
      <c r="A2632">
        <v>339.05250000000001</v>
      </c>
      <c r="B2632">
        <v>1035.6735839999999</v>
      </c>
      <c r="C2632">
        <v>-49704.800780999998</v>
      </c>
      <c r="D2632">
        <v>18781.837890999999</v>
      </c>
      <c r="E2632">
        <v>0.14827299999999999</v>
      </c>
      <c r="F2632">
        <v>9.9626129999999993</v>
      </c>
      <c r="G2632">
        <v>-8.4796999999999997E-2</v>
      </c>
      <c r="H2632">
        <v>3.3994999999999997E-2</v>
      </c>
      <c r="I2632">
        <v>8.5500000000000003E-3</v>
      </c>
      <c r="J2632">
        <v>-1.7129999999999999E-2</v>
      </c>
      <c r="K2632">
        <v>1012.719971</v>
      </c>
      <c r="L2632">
        <v>45.478436000000002</v>
      </c>
      <c r="W2632">
        <f t="shared" si="41"/>
        <v>53145.058801503801</v>
      </c>
    </row>
    <row r="2633" spans="1:23" x14ac:dyDescent="0.3">
      <c r="A2633">
        <v>339.06375000000003</v>
      </c>
      <c r="B2633">
        <v>924.74054000000001</v>
      </c>
      <c r="C2633">
        <v>-49712.042969000002</v>
      </c>
      <c r="D2633">
        <v>18704.351562</v>
      </c>
      <c r="E2633">
        <v>0.140152</v>
      </c>
      <c r="F2633">
        <v>9.945449</v>
      </c>
      <c r="G2633">
        <v>-6.9416000000000005E-2</v>
      </c>
      <c r="H2633">
        <v>5.8390999999999998E-2</v>
      </c>
      <c r="I2633">
        <v>1.2389000000000001E-2</v>
      </c>
      <c r="J2633">
        <v>-2.2856000000000001E-2</v>
      </c>
      <c r="K2633">
        <v>1012.719971</v>
      </c>
      <c r="L2633">
        <v>45.478436000000002</v>
      </c>
      <c r="W2633">
        <f t="shared" si="41"/>
        <v>53122.454090270658</v>
      </c>
    </row>
    <row r="2634" spans="1:23" x14ac:dyDescent="0.3">
      <c r="A2634">
        <v>339.07499999999999</v>
      </c>
      <c r="B2634">
        <v>1084.9895019999999</v>
      </c>
      <c r="C2634">
        <v>-49726.84375</v>
      </c>
      <c r="D2634">
        <v>18730.476562</v>
      </c>
      <c r="E2634">
        <v>0.14214599999999999</v>
      </c>
      <c r="F2634">
        <v>9.9447179999999999</v>
      </c>
      <c r="G2634">
        <v>-7.4662000000000006E-2</v>
      </c>
      <c r="H2634">
        <v>6.6901000000000002E-2</v>
      </c>
      <c r="I2634">
        <v>1.3029000000000001E-2</v>
      </c>
      <c r="J2634">
        <v>-2.2336999999999999E-2</v>
      </c>
      <c r="K2634">
        <v>1012.719971</v>
      </c>
      <c r="L2634">
        <v>45.478436000000002</v>
      </c>
      <c r="W2634">
        <f t="shared" si="41"/>
        <v>53148.536610108044</v>
      </c>
    </row>
    <row r="2635" spans="1:23" x14ac:dyDescent="0.3">
      <c r="A2635">
        <v>339.08625000000001</v>
      </c>
      <c r="B2635">
        <v>1099.2617190000001</v>
      </c>
      <c r="C2635">
        <v>-49710.644530999998</v>
      </c>
      <c r="D2635">
        <v>18787.28125</v>
      </c>
      <c r="E2635">
        <v>0.14895600000000001</v>
      </c>
      <c r="F2635">
        <v>9.9510339999999999</v>
      </c>
      <c r="G2635">
        <v>-8.1699999999999995E-2</v>
      </c>
      <c r="H2635">
        <v>4.8820000000000002E-2</v>
      </c>
      <c r="I2635">
        <v>1.0976E-2</v>
      </c>
      <c r="J2635">
        <v>-1.4989000000000001E-2</v>
      </c>
      <c r="K2635">
        <v>1012.719971</v>
      </c>
      <c r="L2635">
        <v>45.478436000000002</v>
      </c>
      <c r="W2635">
        <f t="shared" si="41"/>
        <v>53153.725107285762</v>
      </c>
    </row>
    <row r="2636" spans="1:23" x14ac:dyDescent="0.3">
      <c r="A2636">
        <v>339.09750000000003</v>
      </c>
      <c r="B2636">
        <v>1017.177429</v>
      </c>
      <c r="C2636">
        <v>-49713.535155999998</v>
      </c>
      <c r="D2636">
        <v>18633.984375</v>
      </c>
      <c r="E2636">
        <v>0.14377499999999999</v>
      </c>
      <c r="F2636">
        <v>9.9683790000000005</v>
      </c>
      <c r="G2636">
        <v>-7.8886999999999999E-2</v>
      </c>
      <c r="H2636">
        <v>1.4164E-2</v>
      </c>
      <c r="I2636">
        <v>6.0980000000000001E-3</v>
      </c>
      <c r="J2636">
        <v>-8.4720000000000004E-3</v>
      </c>
      <c r="K2636">
        <v>1012.719971</v>
      </c>
      <c r="L2636">
        <v>45.478436000000002</v>
      </c>
      <c r="W2636">
        <f t="shared" si="41"/>
        <v>53100.806032645669</v>
      </c>
    </row>
    <row r="2637" spans="1:23" x14ac:dyDescent="0.3">
      <c r="A2637">
        <v>339.10874999999999</v>
      </c>
      <c r="B2637">
        <v>1121.6326899999999</v>
      </c>
      <c r="C2637">
        <v>-49723.746094000002</v>
      </c>
      <c r="D2637">
        <v>18699.173827999999</v>
      </c>
      <c r="E2637">
        <v>0.14962400000000001</v>
      </c>
      <c r="F2637">
        <v>9.9493430000000007</v>
      </c>
      <c r="G2637">
        <v>-9.0701000000000004E-2</v>
      </c>
      <c r="H2637">
        <v>-2.1315000000000001E-2</v>
      </c>
      <c r="I2637">
        <v>1.884E-3</v>
      </c>
      <c r="J2637">
        <v>7.1100000000000004E-4</v>
      </c>
      <c r="K2637">
        <v>1012.690002</v>
      </c>
      <c r="L2637">
        <v>45.480975999999998</v>
      </c>
      <c r="W2637">
        <f t="shared" si="41"/>
        <v>53135.375103236242</v>
      </c>
    </row>
    <row r="2638" spans="1:23" x14ac:dyDescent="0.3">
      <c r="A2638">
        <v>339.12</v>
      </c>
      <c r="B2638">
        <v>1035.3945309999999</v>
      </c>
      <c r="C2638">
        <v>-49725.78125</v>
      </c>
      <c r="D2638">
        <v>18725.599609000001</v>
      </c>
      <c r="E2638">
        <v>0.143456</v>
      </c>
      <c r="F2638">
        <v>9.9524969999999993</v>
      </c>
      <c r="G2638">
        <v>-8.4478999999999999E-2</v>
      </c>
      <c r="H2638">
        <v>-3.6366000000000002E-2</v>
      </c>
      <c r="I2638">
        <v>6.1899999999999998E-4</v>
      </c>
      <c r="J2638">
        <v>4.7710000000000001E-3</v>
      </c>
      <c r="K2638">
        <v>1012.690002</v>
      </c>
      <c r="L2638">
        <v>45.480975999999998</v>
      </c>
      <c r="W2638">
        <f t="shared" si="41"/>
        <v>53144.834588831465</v>
      </c>
    </row>
    <row r="2639" spans="1:23" x14ac:dyDescent="0.3">
      <c r="A2639">
        <v>339.13125000000002</v>
      </c>
      <c r="B2639">
        <v>1071.7506100000001</v>
      </c>
      <c r="C2639">
        <v>-49715.921875</v>
      </c>
      <c r="D2639">
        <v>18767.365234000001</v>
      </c>
      <c r="E2639">
        <v>0.145122</v>
      </c>
      <c r="F2639">
        <v>9.9588870000000007</v>
      </c>
      <c r="G2639">
        <v>-7.2911000000000004E-2</v>
      </c>
      <c r="H2639">
        <v>-2.4008000000000002E-2</v>
      </c>
      <c r="I2639">
        <v>1.521E-3</v>
      </c>
      <c r="J2639">
        <v>1.2869999999999999E-3</v>
      </c>
      <c r="K2639">
        <v>1012.690002</v>
      </c>
      <c r="L2639">
        <v>45.480975999999998</v>
      </c>
      <c r="W2639">
        <f t="shared" si="41"/>
        <v>53151.063348511576</v>
      </c>
    </row>
    <row r="2640" spans="1:23" x14ac:dyDescent="0.3">
      <c r="A2640">
        <v>339.14249999999998</v>
      </c>
      <c r="B2640">
        <v>1038.1701660000001</v>
      </c>
      <c r="C2640">
        <v>-49712.007812000003</v>
      </c>
      <c r="D2640">
        <v>18685.896484000001</v>
      </c>
      <c r="E2640">
        <v>0.13871800000000001</v>
      </c>
      <c r="F2640">
        <v>9.9612119999999997</v>
      </c>
      <c r="G2640">
        <v>-8.0782999999999994E-2</v>
      </c>
      <c r="H2640">
        <v>9.2020000000000001E-3</v>
      </c>
      <c r="I2640">
        <v>4.64E-3</v>
      </c>
      <c r="J2640">
        <v>-8.6250000000000007E-3</v>
      </c>
      <c r="K2640">
        <v>1012.690002</v>
      </c>
      <c r="L2640">
        <v>45.480975999999998</v>
      </c>
      <c r="W2640">
        <f t="shared" si="41"/>
        <v>53118.021851389436</v>
      </c>
    </row>
    <row r="2641" spans="1:23" x14ac:dyDescent="0.3">
      <c r="A2641">
        <v>339.15375</v>
      </c>
      <c r="B2641">
        <v>960.698669</v>
      </c>
      <c r="C2641">
        <v>-49722.425780999998</v>
      </c>
      <c r="D2641">
        <v>18788.880859000001</v>
      </c>
      <c r="E2641">
        <v>0.14232</v>
      </c>
      <c r="F2641">
        <v>9.958914</v>
      </c>
      <c r="G2641">
        <v>-8.5532999999999998E-2</v>
      </c>
      <c r="H2641">
        <v>4.1585999999999998E-2</v>
      </c>
      <c r="I2641">
        <v>8.2419999999999993E-3</v>
      </c>
      <c r="J2641">
        <v>-1.9923E-2</v>
      </c>
      <c r="K2641">
        <v>1012.690002</v>
      </c>
      <c r="L2641">
        <v>45.480975999999998</v>
      </c>
      <c r="W2641">
        <f t="shared" si="41"/>
        <v>53162.62419607753</v>
      </c>
    </row>
    <row r="2642" spans="1:23" x14ac:dyDescent="0.3">
      <c r="A2642">
        <v>339.16500000000002</v>
      </c>
      <c r="B2642">
        <v>930.36199999999997</v>
      </c>
      <c r="C2642">
        <v>-49722.03125</v>
      </c>
      <c r="D2642">
        <v>18724.587890999999</v>
      </c>
      <c r="E2642">
        <v>0.146535</v>
      </c>
      <c r="F2642">
        <v>9.9467300000000005</v>
      </c>
      <c r="G2642">
        <v>-7.9569000000000001E-2</v>
      </c>
      <c r="H2642">
        <v>6.6835000000000006E-2</v>
      </c>
      <c r="I2642">
        <v>1.2553999999999999E-2</v>
      </c>
      <c r="J2642">
        <v>-2.4497999999999999E-2</v>
      </c>
      <c r="K2642">
        <v>1012.690002</v>
      </c>
      <c r="L2642">
        <v>45.480975999999998</v>
      </c>
      <c r="W2642">
        <f t="shared" si="41"/>
        <v>53139.026682512769</v>
      </c>
    </row>
    <row r="2643" spans="1:23" x14ac:dyDescent="0.3">
      <c r="A2643">
        <v>339.17624999999998</v>
      </c>
      <c r="B2643">
        <v>1083.1645510000001</v>
      </c>
      <c r="C2643">
        <v>-49715.421875</v>
      </c>
      <c r="D2643">
        <v>18814.941406000002</v>
      </c>
      <c r="E2643">
        <v>0.13525000000000001</v>
      </c>
      <c r="F2643">
        <v>9.9517450000000007</v>
      </c>
      <c r="G2643">
        <v>-9.8919000000000007E-2</v>
      </c>
      <c r="H2643">
        <v>6.6253000000000006E-2</v>
      </c>
      <c r="I2643">
        <v>1.2694E-2</v>
      </c>
      <c r="J2643">
        <v>-2.0503E-2</v>
      </c>
      <c r="K2643">
        <v>1012.690002</v>
      </c>
      <c r="L2643">
        <v>45.480975999999998</v>
      </c>
      <c r="W2643">
        <f t="shared" si="41"/>
        <v>53167.644651281895</v>
      </c>
    </row>
    <row r="2644" spans="1:23" x14ac:dyDescent="0.3">
      <c r="A2644">
        <v>339.1875</v>
      </c>
      <c r="B2644">
        <v>1066.6682129999999</v>
      </c>
      <c r="C2644">
        <v>-49713.8125</v>
      </c>
      <c r="D2644">
        <v>18686.1875</v>
      </c>
      <c r="E2644">
        <v>0.138983</v>
      </c>
      <c r="F2644">
        <v>9.9496900000000004</v>
      </c>
      <c r="G2644">
        <v>-8.1183000000000005E-2</v>
      </c>
      <c r="H2644">
        <v>3.9649999999999998E-2</v>
      </c>
      <c r="I2644">
        <v>9.9900000000000006E-3</v>
      </c>
      <c r="J2644">
        <v>-1.3214E-2</v>
      </c>
      <c r="K2644">
        <v>1012.690002</v>
      </c>
      <c r="L2644">
        <v>45.480975999999998</v>
      </c>
      <c r="W2644">
        <f t="shared" si="41"/>
        <v>53120.377800303126</v>
      </c>
    </row>
    <row r="2645" spans="1:23" x14ac:dyDescent="0.3">
      <c r="A2645">
        <v>339.19875000000002</v>
      </c>
      <c r="B2645">
        <v>1064.196899</v>
      </c>
      <c r="C2645">
        <v>-49717.898437000003</v>
      </c>
      <c r="D2645">
        <v>18785.658202999999</v>
      </c>
      <c r="E2645">
        <v>0.14457800000000001</v>
      </c>
      <c r="F2645">
        <v>9.9465959999999995</v>
      </c>
      <c r="G2645">
        <v>-7.1990999999999999E-2</v>
      </c>
      <c r="H2645">
        <v>5.6969999999999998E-3</v>
      </c>
      <c r="I2645">
        <v>5.2950000000000002E-3</v>
      </c>
      <c r="J2645">
        <v>-6.6990000000000001E-3</v>
      </c>
      <c r="K2645">
        <v>1012.690002</v>
      </c>
      <c r="L2645">
        <v>45.480975999999998</v>
      </c>
      <c r="W2645">
        <f t="shared" si="41"/>
        <v>53159.222098819599</v>
      </c>
    </row>
    <row r="2646" spans="1:23" x14ac:dyDescent="0.3">
      <c r="A2646">
        <v>339.21</v>
      </c>
      <c r="B2646">
        <v>1076.017578</v>
      </c>
      <c r="C2646">
        <v>-49728.527344000002</v>
      </c>
      <c r="D2646">
        <v>18791.876952999999</v>
      </c>
      <c r="E2646">
        <v>0.146784</v>
      </c>
      <c r="F2646">
        <v>9.9523519999999994</v>
      </c>
      <c r="G2646">
        <v>-6.6201999999999997E-2</v>
      </c>
      <c r="H2646">
        <v>-2.7574999999999999E-2</v>
      </c>
      <c r="I2646">
        <v>4.4299999999999998E-4</v>
      </c>
      <c r="J2646">
        <v>1.32E-3</v>
      </c>
      <c r="K2646">
        <v>1012.679993</v>
      </c>
      <c r="L2646">
        <v>45.483317999999997</v>
      </c>
      <c r="W2646">
        <f t="shared" si="41"/>
        <v>53171.598481217523</v>
      </c>
    </row>
    <row r="2647" spans="1:23" x14ac:dyDescent="0.3">
      <c r="A2647">
        <v>339.22125</v>
      </c>
      <c r="B2647">
        <v>975.92126499999995</v>
      </c>
      <c r="C2647">
        <v>-49738.738280999998</v>
      </c>
      <c r="D2647">
        <v>18783.017577999999</v>
      </c>
      <c r="E2647">
        <v>0.14955399999999999</v>
      </c>
      <c r="F2647">
        <v>9.950958</v>
      </c>
      <c r="G2647">
        <v>-6.8998000000000004E-2</v>
      </c>
      <c r="H2647">
        <v>-3.4164E-2</v>
      </c>
      <c r="I2647">
        <v>-2.7399999999999999E-4</v>
      </c>
      <c r="J2647">
        <v>3.4640000000000001E-3</v>
      </c>
      <c r="K2647">
        <v>1012.679993</v>
      </c>
      <c r="L2647">
        <v>45.483317999999997</v>
      </c>
      <c r="W2647">
        <f t="shared" si="41"/>
        <v>53176.087270847136</v>
      </c>
    </row>
    <row r="2648" spans="1:23" x14ac:dyDescent="0.3">
      <c r="A2648">
        <v>339.23250000000002</v>
      </c>
      <c r="B2648">
        <v>1013.457764</v>
      </c>
      <c r="C2648">
        <v>-49719.527344000002</v>
      </c>
      <c r="D2648">
        <v>18784.148437</v>
      </c>
      <c r="E2648">
        <v>0.14196500000000001</v>
      </c>
      <c r="F2648">
        <v>9.9437660000000001</v>
      </c>
      <c r="G2648">
        <v>-9.3376000000000001E-2</v>
      </c>
      <c r="H2648">
        <v>-2.7667000000000001E-2</v>
      </c>
      <c r="I2648">
        <v>2.4800000000000001E-4</v>
      </c>
      <c r="J2648">
        <v>-4.7244339999999997E-6</v>
      </c>
      <c r="K2648">
        <v>1012.679993</v>
      </c>
      <c r="L2648">
        <v>45.483317999999997</v>
      </c>
      <c r="W2648">
        <f t="shared" si="41"/>
        <v>53159.22054031102</v>
      </c>
    </row>
    <row r="2649" spans="1:23" x14ac:dyDescent="0.3">
      <c r="A2649">
        <v>339.24374999999998</v>
      </c>
      <c r="B2649">
        <v>988.90258800000004</v>
      </c>
      <c r="C2649">
        <v>-49718.691405999998</v>
      </c>
      <c r="D2649">
        <v>18728.064452999999</v>
      </c>
      <c r="E2649">
        <v>0.153331</v>
      </c>
      <c r="F2649">
        <v>9.9532860000000003</v>
      </c>
      <c r="G2649">
        <v>-8.1978999999999996E-2</v>
      </c>
      <c r="H2649">
        <v>5.5669999999999999E-3</v>
      </c>
      <c r="I2649">
        <v>5.0520000000000001E-3</v>
      </c>
      <c r="J2649">
        <v>-1.0513E-2</v>
      </c>
      <c r="K2649">
        <v>1012.679993</v>
      </c>
      <c r="L2649">
        <v>45.483317999999997</v>
      </c>
      <c r="W2649">
        <f t="shared" si="41"/>
        <v>53138.184026266208</v>
      </c>
    </row>
    <row r="2650" spans="1:23" x14ac:dyDescent="0.3">
      <c r="A2650">
        <v>339.255</v>
      </c>
      <c r="B2650">
        <v>1110.4145510000001</v>
      </c>
      <c r="C2650">
        <v>-49699.890625</v>
      </c>
      <c r="D2650">
        <v>18789.923827999999</v>
      </c>
      <c r="E2650">
        <v>0.13769400000000001</v>
      </c>
      <c r="F2650">
        <v>9.956467</v>
      </c>
      <c r="G2650">
        <v>-8.6652999999999994E-2</v>
      </c>
      <c r="H2650">
        <v>4.5851000000000003E-2</v>
      </c>
      <c r="I2650">
        <v>1.0442E-2</v>
      </c>
      <c r="J2650">
        <v>-2.0511000000000001E-2</v>
      </c>
      <c r="K2650">
        <v>1012.679993</v>
      </c>
      <c r="L2650">
        <v>45.483317999999997</v>
      </c>
      <c r="W2650">
        <f t="shared" si="41"/>
        <v>53144.834048796103</v>
      </c>
    </row>
    <row r="2651" spans="1:23" x14ac:dyDescent="0.3">
      <c r="A2651">
        <v>339.26625000000001</v>
      </c>
      <c r="B2651">
        <v>953.37323000000004</v>
      </c>
      <c r="C2651">
        <v>-49710.289062000003</v>
      </c>
      <c r="D2651">
        <v>18762.564452999999</v>
      </c>
      <c r="E2651">
        <v>0.143791</v>
      </c>
      <c r="F2651">
        <v>9.9598870000000002</v>
      </c>
      <c r="G2651">
        <v>-8.0859E-2</v>
      </c>
      <c r="H2651">
        <v>6.4926999999999999E-2</v>
      </c>
      <c r="I2651">
        <v>1.3138E-2</v>
      </c>
      <c r="J2651">
        <v>-2.3324000000000001E-2</v>
      </c>
      <c r="K2651">
        <v>1012.679993</v>
      </c>
      <c r="L2651">
        <v>45.483317999999997</v>
      </c>
      <c r="W2651">
        <f t="shared" si="41"/>
        <v>53141.844002596081</v>
      </c>
    </row>
    <row r="2652" spans="1:23" x14ac:dyDescent="0.3">
      <c r="A2652">
        <v>339.27749999999997</v>
      </c>
      <c r="B2652">
        <v>1074.276611</v>
      </c>
      <c r="C2652">
        <v>-49718.714844000002</v>
      </c>
      <c r="D2652">
        <v>18906.714843999998</v>
      </c>
      <c r="E2652">
        <v>0.13199900000000001</v>
      </c>
      <c r="F2652">
        <v>9.9491689999999995</v>
      </c>
      <c r="G2652">
        <v>-7.3716000000000004E-2</v>
      </c>
      <c r="H2652">
        <v>6.5690999999999999E-2</v>
      </c>
      <c r="I2652">
        <v>1.3103E-2</v>
      </c>
      <c r="J2652">
        <v>-2.0459999999999999E-2</v>
      </c>
      <c r="K2652">
        <v>1012.679993</v>
      </c>
      <c r="L2652">
        <v>45.483317999999997</v>
      </c>
      <c r="W2652">
        <f t="shared" si="41"/>
        <v>53203.087712728266</v>
      </c>
    </row>
    <row r="2653" spans="1:23" x14ac:dyDescent="0.3">
      <c r="A2653">
        <v>339.28874999999999</v>
      </c>
      <c r="B2653">
        <v>1130.7454829999999</v>
      </c>
      <c r="C2653">
        <v>-49729.917969000002</v>
      </c>
      <c r="D2653">
        <v>18829.15625</v>
      </c>
      <c r="E2653">
        <v>0.138348</v>
      </c>
      <c r="F2653">
        <v>9.9453770000000006</v>
      </c>
      <c r="G2653">
        <v>-7.4897000000000005E-2</v>
      </c>
      <c r="H2653">
        <v>3.5811000000000003E-2</v>
      </c>
      <c r="I2653">
        <v>8.5019999999999991E-3</v>
      </c>
      <c r="J2653">
        <v>-1.1573E-2</v>
      </c>
      <c r="K2653">
        <v>1012.679993</v>
      </c>
      <c r="L2653">
        <v>45.483317999999997</v>
      </c>
      <c r="W2653">
        <f t="shared" si="41"/>
        <v>53187.22075496809</v>
      </c>
    </row>
    <row r="2654" spans="1:23" x14ac:dyDescent="0.3">
      <c r="A2654">
        <v>339.3</v>
      </c>
      <c r="B2654">
        <v>1179.259155</v>
      </c>
      <c r="C2654">
        <v>-49775.320312000003</v>
      </c>
      <c r="D2654">
        <v>18700.980468999998</v>
      </c>
      <c r="E2654">
        <v>0.143237</v>
      </c>
      <c r="F2654">
        <v>9.9435590000000005</v>
      </c>
      <c r="G2654">
        <v>-8.7591000000000002E-2</v>
      </c>
      <c r="H2654">
        <v>2.539E-3</v>
      </c>
      <c r="I2654">
        <v>4.352E-3</v>
      </c>
      <c r="J2654">
        <v>-4.653E-3</v>
      </c>
      <c r="K2654">
        <v>1012.72998</v>
      </c>
      <c r="L2654">
        <v>45.485858999999998</v>
      </c>
      <c r="W2654">
        <f t="shared" si="41"/>
        <v>53185.522793508106</v>
      </c>
    </row>
    <row r="2655" spans="1:23" x14ac:dyDescent="0.3">
      <c r="A2655">
        <v>339.31124999999997</v>
      </c>
      <c r="B2655">
        <v>1103.1501459999999</v>
      </c>
      <c r="C2655">
        <v>-49728.539062000003</v>
      </c>
      <c r="D2655">
        <v>18747.263672000001</v>
      </c>
      <c r="E2655">
        <v>0.15425</v>
      </c>
      <c r="F2655">
        <v>9.9541280000000008</v>
      </c>
      <c r="G2655">
        <v>-9.5449000000000006E-2</v>
      </c>
      <c r="H2655">
        <v>-2.6474000000000001E-2</v>
      </c>
      <c r="I2655">
        <v>1.206E-3</v>
      </c>
      <c r="J2655">
        <v>3.5500000000000002E-3</v>
      </c>
      <c r="K2655">
        <v>1012.72998</v>
      </c>
      <c r="L2655">
        <v>45.485858999999998</v>
      </c>
      <c r="W2655">
        <f t="shared" si="41"/>
        <v>53156.41478385248</v>
      </c>
    </row>
    <row r="2656" spans="1:23" x14ac:dyDescent="0.3">
      <c r="A2656">
        <v>339.32249999999999</v>
      </c>
      <c r="B2656">
        <v>1003.189514</v>
      </c>
      <c r="C2656">
        <v>-49712.902344000002</v>
      </c>
      <c r="D2656">
        <v>18762.09375</v>
      </c>
      <c r="E2656">
        <v>0.15132899999999999</v>
      </c>
      <c r="F2656">
        <v>9.9499150000000007</v>
      </c>
      <c r="G2656">
        <v>-8.9455000000000007E-2</v>
      </c>
      <c r="H2656">
        <v>-3.5291999999999997E-2</v>
      </c>
      <c r="I2656">
        <v>-7.1500000000000003E-4</v>
      </c>
      <c r="J2656">
        <v>4.6249999999999998E-3</v>
      </c>
      <c r="K2656">
        <v>1012.72998</v>
      </c>
      <c r="L2656">
        <v>45.485858999999998</v>
      </c>
      <c r="W2656">
        <f t="shared" si="41"/>
        <v>53145.039378561662</v>
      </c>
    </row>
    <row r="2657" spans="1:23" x14ac:dyDescent="0.3">
      <c r="A2657">
        <v>339.33375000000001</v>
      </c>
      <c r="B2657">
        <v>948.62133800000004</v>
      </c>
      <c r="C2657">
        <v>-49743.324219000002</v>
      </c>
      <c r="D2657">
        <v>18762.298827999999</v>
      </c>
      <c r="E2657">
        <v>0.14600099999999999</v>
      </c>
      <c r="F2657">
        <v>9.9604040000000005</v>
      </c>
      <c r="G2657">
        <v>-8.4445999999999993E-2</v>
      </c>
      <c r="H2657">
        <v>-1.7797E-2</v>
      </c>
      <c r="I2657">
        <v>2.0249999999999999E-3</v>
      </c>
      <c r="J2657">
        <v>-2.0179999999999998E-3</v>
      </c>
      <c r="K2657">
        <v>1012.72998</v>
      </c>
      <c r="L2657">
        <v>45.485858999999998</v>
      </c>
      <c r="W2657">
        <f t="shared" si="41"/>
        <v>53172.568530311109</v>
      </c>
    </row>
    <row r="2658" spans="1:23" x14ac:dyDescent="0.3">
      <c r="A2658">
        <v>339.34500000000003</v>
      </c>
      <c r="B2658">
        <v>983.33624299999997</v>
      </c>
      <c r="C2658">
        <v>-49728.8125</v>
      </c>
      <c r="D2658">
        <v>18818.857422000001</v>
      </c>
      <c r="E2658">
        <v>0.144007</v>
      </c>
      <c r="F2658">
        <v>9.9562419999999996</v>
      </c>
      <c r="G2658">
        <v>-8.4001000000000006E-2</v>
      </c>
      <c r="H2658">
        <v>1.9896E-2</v>
      </c>
      <c r="I2658">
        <v>6.2170000000000003E-3</v>
      </c>
      <c r="J2658">
        <v>-1.4253E-2</v>
      </c>
      <c r="K2658">
        <v>1012.72998</v>
      </c>
      <c r="L2658">
        <v>45.485858999999998</v>
      </c>
      <c r="W2658">
        <f t="shared" si="41"/>
        <v>53179.612047254712</v>
      </c>
    </row>
    <row r="2659" spans="1:23" x14ac:dyDescent="0.3">
      <c r="A2659">
        <v>339.35624999999999</v>
      </c>
      <c r="B2659">
        <v>1095.1800539999999</v>
      </c>
      <c r="C2659">
        <v>-49727.3125</v>
      </c>
      <c r="D2659">
        <v>18770.632812</v>
      </c>
      <c r="E2659">
        <v>0.147892</v>
      </c>
      <c r="F2659">
        <v>9.9503330000000005</v>
      </c>
      <c r="G2659">
        <v>-7.8391000000000002E-2</v>
      </c>
      <c r="H2659">
        <v>4.5496000000000002E-2</v>
      </c>
      <c r="I2659">
        <v>1.0243E-2</v>
      </c>
      <c r="J2659">
        <v>-2.1665E-2</v>
      </c>
      <c r="K2659">
        <v>1012.72998</v>
      </c>
      <c r="L2659">
        <v>45.485858999999998</v>
      </c>
      <c r="W2659">
        <f t="shared" si="41"/>
        <v>53163.34906668566</v>
      </c>
    </row>
    <row r="2660" spans="1:23" x14ac:dyDescent="0.3">
      <c r="A2660">
        <v>339.36750000000001</v>
      </c>
      <c r="B2660">
        <v>1008.33252</v>
      </c>
      <c r="C2660">
        <v>-49721.742187000003</v>
      </c>
      <c r="D2660">
        <v>18726.925781000002</v>
      </c>
      <c r="E2660">
        <v>0.135046</v>
      </c>
      <c r="F2660">
        <v>9.955883</v>
      </c>
      <c r="G2660">
        <v>-8.1654000000000004E-2</v>
      </c>
      <c r="H2660">
        <v>7.0717000000000002E-2</v>
      </c>
      <c r="I2660">
        <v>1.3835999999999999E-2</v>
      </c>
      <c r="J2660">
        <v>-2.4962000000000002E-2</v>
      </c>
      <c r="K2660">
        <v>1012.72998</v>
      </c>
      <c r="L2660">
        <v>45.485858999999998</v>
      </c>
      <c r="W2660">
        <f t="shared" si="41"/>
        <v>53141.002340833467</v>
      </c>
    </row>
    <row r="2661" spans="1:23" x14ac:dyDescent="0.3">
      <c r="A2661">
        <v>339.37875000000003</v>
      </c>
      <c r="B2661">
        <v>955.35955799999999</v>
      </c>
      <c r="C2661">
        <v>-49744.9375</v>
      </c>
      <c r="D2661">
        <v>18691.585937</v>
      </c>
      <c r="E2661">
        <v>0.14042499999999999</v>
      </c>
      <c r="F2661">
        <v>9.9477670000000007</v>
      </c>
      <c r="G2661">
        <v>-7.5455999999999995E-2</v>
      </c>
      <c r="H2661">
        <v>6.0720000000000003E-2</v>
      </c>
      <c r="I2661">
        <v>1.2237E-2</v>
      </c>
      <c r="J2661">
        <v>-1.907E-2</v>
      </c>
      <c r="K2661">
        <v>1012.72998</v>
      </c>
      <c r="L2661">
        <v>45.485858999999998</v>
      </c>
      <c r="W2661">
        <f t="shared" si="41"/>
        <v>53149.288834416438</v>
      </c>
    </row>
    <row r="2662" spans="1:23" x14ac:dyDescent="0.3">
      <c r="A2662">
        <v>339.39</v>
      </c>
      <c r="B2662">
        <v>998.75116000000003</v>
      </c>
      <c r="C2662">
        <v>-49756.960937000003</v>
      </c>
      <c r="D2662">
        <v>18718.371093999998</v>
      </c>
      <c r="E2662">
        <v>0.13417799999999999</v>
      </c>
      <c r="F2662">
        <v>9.9462150000000005</v>
      </c>
      <c r="G2662">
        <v>-8.7804999999999994E-2</v>
      </c>
      <c r="H2662">
        <v>3.5313999999999998E-2</v>
      </c>
      <c r="I2662">
        <v>9.6559999999999997E-3</v>
      </c>
      <c r="J2662">
        <v>-1.2120000000000001E-2</v>
      </c>
      <c r="K2662">
        <v>1012.72998</v>
      </c>
      <c r="L2662">
        <v>45.485858999999998</v>
      </c>
      <c r="W2662">
        <f t="shared" si="41"/>
        <v>53170.763413538087</v>
      </c>
    </row>
    <row r="2663" spans="1:23" x14ac:dyDescent="0.3">
      <c r="A2663">
        <v>339.40125</v>
      </c>
      <c r="B2663">
        <v>1113.796875</v>
      </c>
      <c r="C2663">
        <v>-49730.996094000002</v>
      </c>
      <c r="D2663">
        <v>18758.947265999999</v>
      </c>
      <c r="E2663">
        <v>0.14488500000000001</v>
      </c>
      <c r="F2663">
        <v>9.9490049999999997</v>
      </c>
      <c r="G2663">
        <v>-7.8739000000000003E-2</v>
      </c>
      <c r="H2663">
        <v>-2.405E-3</v>
      </c>
      <c r="I2663">
        <v>4.4739999999999997E-3</v>
      </c>
      <c r="J2663">
        <v>-4.3620000000000004E-3</v>
      </c>
      <c r="K2663">
        <v>1012.690002</v>
      </c>
      <c r="L2663">
        <v>45.485858999999998</v>
      </c>
      <c r="W2663">
        <f t="shared" si="41"/>
        <v>53163.05689582543</v>
      </c>
    </row>
    <row r="2664" spans="1:23" x14ac:dyDescent="0.3">
      <c r="A2664">
        <v>339.41250000000002</v>
      </c>
      <c r="B2664">
        <v>978.417236</v>
      </c>
      <c r="C2664">
        <v>-49729.113280999998</v>
      </c>
      <c r="D2664">
        <v>18758.746093999998</v>
      </c>
      <c r="E2664">
        <v>0.14657100000000001</v>
      </c>
      <c r="F2664">
        <v>9.9470010000000002</v>
      </c>
      <c r="G2664">
        <v>-9.1985999999999998E-2</v>
      </c>
      <c r="H2664">
        <v>-3.2328999999999997E-2</v>
      </c>
      <c r="I2664">
        <v>1.1620000000000001E-3</v>
      </c>
      <c r="J2664">
        <v>3.774E-3</v>
      </c>
      <c r="K2664">
        <v>1012.690002</v>
      </c>
      <c r="L2664">
        <v>45.485858999999998</v>
      </c>
      <c r="W2664">
        <f t="shared" si="41"/>
        <v>53158.560580788799</v>
      </c>
    </row>
    <row r="2665" spans="1:23" x14ac:dyDescent="0.3">
      <c r="A2665">
        <v>339.42374999999998</v>
      </c>
      <c r="B2665">
        <v>975.77374299999997</v>
      </c>
      <c r="C2665">
        <v>-49719.472655999998</v>
      </c>
      <c r="D2665">
        <v>18714.689452999999</v>
      </c>
      <c r="E2665">
        <v>0.14435600000000001</v>
      </c>
      <c r="F2665">
        <v>9.9541789999999999</v>
      </c>
      <c r="G2665">
        <v>-9.4428999999999999E-2</v>
      </c>
      <c r="H2665">
        <v>-3.2964E-2</v>
      </c>
      <c r="I2665">
        <v>1.7200000000000001E-4</v>
      </c>
      <c r="J2665">
        <v>4.424E-3</v>
      </c>
      <c r="K2665">
        <v>1012.690002</v>
      </c>
      <c r="L2665">
        <v>45.485858999999998</v>
      </c>
      <c r="W2665">
        <f t="shared" si="41"/>
        <v>53133.959921226357</v>
      </c>
    </row>
    <row r="2666" spans="1:23" x14ac:dyDescent="0.3">
      <c r="A2666">
        <v>339.435</v>
      </c>
      <c r="B2666">
        <v>1060.9982910000001</v>
      </c>
      <c r="C2666">
        <v>-49720.636719000002</v>
      </c>
      <c r="D2666">
        <v>18511.486327999999</v>
      </c>
      <c r="E2666">
        <v>0.139345</v>
      </c>
      <c r="F2666">
        <v>9.946491</v>
      </c>
      <c r="G2666">
        <v>-8.3709000000000006E-2</v>
      </c>
      <c r="H2666">
        <v>-8.0490000000000006E-3</v>
      </c>
      <c r="I2666">
        <v>2.6580000000000002E-3</v>
      </c>
      <c r="J2666">
        <v>-3.4710000000000001E-3</v>
      </c>
      <c r="K2666">
        <v>1012.690002</v>
      </c>
      <c r="L2666">
        <v>45.485858999999998</v>
      </c>
      <c r="W2666">
        <f t="shared" si="41"/>
        <v>53065.455422412117</v>
      </c>
    </row>
    <row r="2667" spans="1:23" x14ac:dyDescent="0.3">
      <c r="A2667">
        <v>339.44625000000002</v>
      </c>
      <c r="B2667">
        <v>1056.0798339999999</v>
      </c>
      <c r="C2667">
        <v>-49729.875</v>
      </c>
      <c r="D2667">
        <v>18723.068359000001</v>
      </c>
      <c r="E2667">
        <v>0.13459599999999999</v>
      </c>
      <c r="F2667">
        <v>9.9568560000000002</v>
      </c>
      <c r="G2667">
        <v>-8.7502999999999997E-2</v>
      </c>
      <c r="H2667">
        <v>2.6647000000000001E-2</v>
      </c>
      <c r="I2667">
        <v>8.2170000000000003E-3</v>
      </c>
      <c r="J2667">
        <v>-1.5507E-2</v>
      </c>
      <c r="K2667">
        <v>1012.690002</v>
      </c>
      <c r="L2667">
        <v>45.485858999999998</v>
      </c>
      <c r="W2667">
        <f t="shared" si="41"/>
        <v>53148.180221971787</v>
      </c>
    </row>
    <row r="2668" spans="1:23" x14ac:dyDescent="0.3">
      <c r="A2668">
        <v>339.45749999999998</v>
      </c>
      <c r="B2668">
        <v>1053.3720699999999</v>
      </c>
      <c r="C2668">
        <v>-49712.386719000002</v>
      </c>
      <c r="D2668">
        <v>18754.496093999998</v>
      </c>
      <c r="E2668">
        <v>0.13599600000000001</v>
      </c>
      <c r="F2668">
        <v>9.9448089999999993</v>
      </c>
      <c r="G2668">
        <v>-7.6606999999999995E-2</v>
      </c>
      <c r="H2668">
        <v>5.4474000000000002E-2</v>
      </c>
      <c r="I2668">
        <v>1.1642E-2</v>
      </c>
      <c r="J2668">
        <v>-2.266E-2</v>
      </c>
      <c r="K2668">
        <v>1012.690002</v>
      </c>
      <c r="L2668">
        <v>45.485858999999998</v>
      </c>
      <c r="W2668">
        <f t="shared" si="41"/>
        <v>53142.846270755246</v>
      </c>
    </row>
    <row r="2669" spans="1:23" x14ac:dyDescent="0.3">
      <c r="A2669">
        <v>339.46875</v>
      </c>
      <c r="B2669">
        <v>1142.9334719999999</v>
      </c>
      <c r="C2669">
        <v>-49714.214844000002</v>
      </c>
      <c r="D2669">
        <v>18674.416015999999</v>
      </c>
      <c r="E2669">
        <v>0.14868999999999999</v>
      </c>
      <c r="F2669">
        <v>9.9548349999999992</v>
      </c>
      <c r="G2669">
        <v>-6.9982000000000003E-2</v>
      </c>
      <c r="H2669">
        <v>6.5407000000000007E-2</v>
      </c>
      <c r="I2669">
        <v>1.2595E-2</v>
      </c>
      <c r="J2669">
        <v>-2.2123E-2</v>
      </c>
      <c r="K2669">
        <v>1012.690002</v>
      </c>
      <c r="L2669">
        <v>45.485858999999998</v>
      </c>
      <c r="W2669">
        <f t="shared" si="41"/>
        <v>53118.200910944317</v>
      </c>
    </row>
    <row r="2670" spans="1:23" x14ac:dyDescent="0.3">
      <c r="A2670">
        <v>339.48</v>
      </c>
      <c r="B2670">
        <v>1077.7042240000001</v>
      </c>
      <c r="C2670">
        <v>-49741.242187000003</v>
      </c>
      <c r="D2670">
        <v>18800.431640999999</v>
      </c>
      <c r="E2670">
        <v>0.143236</v>
      </c>
      <c r="F2670">
        <v>9.9375199999999992</v>
      </c>
      <c r="G2670">
        <v>-6.6089999999999996E-2</v>
      </c>
      <c r="H2670">
        <v>5.6307999999999997E-2</v>
      </c>
      <c r="I2670">
        <v>1.2189999999999999E-2</v>
      </c>
      <c r="J2670">
        <v>-1.6511000000000001E-2</v>
      </c>
      <c r="K2670">
        <v>1012.690002</v>
      </c>
      <c r="L2670">
        <v>45.485858999999998</v>
      </c>
      <c r="W2670">
        <f t="shared" si="41"/>
        <v>53186.547646826351</v>
      </c>
    </row>
    <row r="2671" spans="1:23" x14ac:dyDescent="0.3">
      <c r="A2671">
        <v>339.49124999999998</v>
      </c>
      <c r="B2671">
        <v>1055.3857419999999</v>
      </c>
      <c r="C2671">
        <v>-49747.394530999998</v>
      </c>
      <c r="D2671">
        <v>18693.837890999999</v>
      </c>
      <c r="E2671">
        <v>0.13237599999999999</v>
      </c>
      <c r="F2671">
        <v>9.9517240000000005</v>
      </c>
      <c r="G2671">
        <v>-7.5461E-2</v>
      </c>
      <c r="H2671">
        <v>2.5958999999999999E-2</v>
      </c>
      <c r="I2671">
        <v>8.3949999999999997E-3</v>
      </c>
      <c r="J2671">
        <v>-1.0215999999999999E-2</v>
      </c>
      <c r="K2671">
        <v>1012.690002</v>
      </c>
      <c r="L2671">
        <v>45.485858999999998</v>
      </c>
      <c r="W2671">
        <f t="shared" si="41"/>
        <v>53154.272422660186</v>
      </c>
    </row>
    <row r="2672" spans="1:23" x14ac:dyDescent="0.3">
      <c r="A2672">
        <v>339.5025</v>
      </c>
      <c r="B2672">
        <v>991.64819299999999</v>
      </c>
      <c r="C2672">
        <v>-49756.921875</v>
      </c>
      <c r="D2672">
        <v>18828.628906000002</v>
      </c>
      <c r="E2672">
        <v>0.143872</v>
      </c>
      <c r="F2672">
        <v>9.9580559999999991</v>
      </c>
      <c r="G2672">
        <v>-7.5467999999999993E-2</v>
      </c>
      <c r="H2672">
        <v>-9.7400000000000004E-3</v>
      </c>
      <c r="I2672">
        <v>3.1979999999999999E-3</v>
      </c>
      <c r="J2672">
        <v>-2.32E-3</v>
      </c>
      <c r="K2672">
        <v>1012.6999510000001</v>
      </c>
      <c r="L2672">
        <v>45.488200999999997</v>
      </c>
      <c r="W2672">
        <f t="shared" si="41"/>
        <v>53209.509555091674</v>
      </c>
    </row>
    <row r="2673" spans="1:23" x14ac:dyDescent="0.3">
      <c r="A2673">
        <v>339.51375000000002</v>
      </c>
      <c r="B2673">
        <v>940.32720900000004</v>
      </c>
      <c r="C2673">
        <v>-49759.175780999998</v>
      </c>
      <c r="D2673">
        <v>18743.111327999999</v>
      </c>
      <c r="E2673">
        <v>0.14196400000000001</v>
      </c>
      <c r="F2673">
        <v>9.9626710000000003</v>
      </c>
      <c r="G2673">
        <v>-8.1459000000000004E-2</v>
      </c>
      <c r="H2673">
        <v>-2.7810000000000001E-2</v>
      </c>
      <c r="I2673">
        <v>5.1199999999999998E-4</v>
      </c>
      <c r="J2673">
        <v>1.9250000000000001E-3</v>
      </c>
      <c r="K2673">
        <v>1012.6999510000001</v>
      </c>
      <c r="L2673">
        <v>45.488200999999997</v>
      </c>
      <c r="W2673">
        <f t="shared" si="41"/>
        <v>53180.485254633059</v>
      </c>
    </row>
    <row r="2674" spans="1:23" x14ac:dyDescent="0.3">
      <c r="A2674">
        <v>339.52499999999998</v>
      </c>
      <c r="B2674">
        <v>1118.70813</v>
      </c>
      <c r="C2674">
        <v>-49724.230469000002</v>
      </c>
      <c r="D2674">
        <v>18814.914062</v>
      </c>
      <c r="E2674">
        <v>0.15265000000000001</v>
      </c>
      <c r="F2674">
        <v>9.9553139999999996</v>
      </c>
      <c r="G2674">
        <v>-8.2841999999999999E-2</v>
      </c>
      <c r="H2674">
        <v>-2.6646E-2</v>
      </c>
      <c r="I2674">
        <v>1.2290000000000001E-3</v>
      </c>
      <c r="J2674">
        <v>2.5240000000000002E-3</v>
      </c>
      <c r="K2674">
        <v>1012.6999510000001</v>
      </c>
      <c r="L2674">
        <v>45.488200999999997</v>
      </c>
      <c r="W2674">
        <f t="shared" si="41"/>
        <v>53176.607589943167</v>
      </c>
    </row>
    <row r="2675" spans="1:23" x14ac:dyDescent="0.3">
      <c r="A2675">
        <v>339.53625</v>
      </c>
      <c r="B2675">
        <v>1082.6114500000001</v>
      </c>
      <c r="C2675">
        <v>-49728.417969000002</v>
      </c>
      <c r="D2675">
        <v>18813.796875</v>
      </c>
      <c r="E2675">
        <v>0.14773500000000001</v>
      </c>
      <c r="F2675">
        <v>9.9513449999999999</v>
      </c>
      <c r="G2675">
        <v>-8.7807999999999997E-2</v>
      </c>
      <c r="H2675">
        <v>-3.9919999999999999E-3</v>
      </c>
      <c r="I2675">
        <v>3.4989999999999999E-3</v>
      </c>
      <c r="J2675">
        <v>-7.6249999999999998E-3</v>
      </c>
      <c r="K2675">
        <v>1012.6999510000001</v>
      </c>
      <c r="L2675">
        <v>45.488200999999997</v>
      </c>
      <c r="W2675">
        <f t="shared" si="41"/>
        <v>53179.380911261018</v>
      </c>
    </row>
    <row r="2676" spans="1:23" x14ac:dyDescent="0.3">
      <c r="A2676">
        <v>339.54750000000001</v>
      </c>
      <c r="B2676">
        <v>1021.799744</v>
      </c>
      <c r="C2676">
        <v>-49734.964844000002</v>
      </c>
      <c r="D2676">
        <v>18892.058593999998</v>
      </c>
      <c r="E2676">
        <v>0.14615900000000001</v>
      </c>
      <c r="F2676">
        <v>9.9647659999999991</v>
      </c>
      <c r="G2676">
        <v>-7.7471999999999999E-2</v>
      </c>
      <c r="H2676">
        <v>2.7900999999999999E-2</v>
      </c>
      <c r="I2676">
        <v>7.8019999999999999E-3</v>
      </c>
      <c r="J2676">
        <v>-1.7080000000000001E-2</v>
      </c>
      <c r="K2676">
        <v>1012.6999510000001</v>
      </c>
      <c r="L2676">
        <v>45.488200999999997</v>
      </c>
      <c r="W2676">
        <f t="shared" si="41"/>
        <v>53212.035111146462</v>
      </c>
    </row>
    <row r="2677" spans="1:23" x14ac:dyDescent="0.3">
      <c r="A2677">
        <v>339.55874999999997</v>
      </c>
      <c r="B2677">
        <v>1029.8173830000001</v>
      </c>
      <c r="C2677">
        <v>-49742.445312000003</v>
      </c>
      <c r="D2677">
        <v>18957.142577999999</v>
      </c>
      <c r="E2677">
        <v>0.15095800000000001</v>
      </c>
      <c r="F2677">
        <v>9.9637810000000009</v>
      </c>
      <c r="G2677">
        <v>-8.0503000000000005E-2</v>
      </c>
      <c r="H2677">
        <v>5.5497999999999999E-2</v>
      </c>
      <c r="I2677">
        <v>1.1426E-2</v>
      </c>
      <c r="J2677">
        <v>-2.2776000000000001E-2</v>
      </c>
      <c r="K2677">
        <v>1012.6999510000001</v>
      </c>
      <c r="L2677">
        <v>45.488200999999997</v>
      </c>
      <c r="W2677">
        <f t="shared" si="41"/>
        <v>53242.320048832022</v>
      </c>
    </row>
    <row r="2678" spans="1:23" x14ac:dyDescent="0.3">
      <c r="A2678">
        <v>339.57</v>
      </c>
      <c r="B2678">
        <v>1165.4782709999999</v>
      </c>
      <c r="C2678">
        <v>-49730.117187000003</v>
      </c>
      <c r="D2678">
        <v>18804.419922000001</v>
      </c>
      <c r="E2678">
        <v>0.14238300000000001</v>
      </c>
      <c r="F2678">
        <v>9.9534439999999993</v>
      </c>
      <c r="G2678">
        <v>-8.4143999999999997E-2</v>
      </c>
      <c r="H2678">
        <v>6.7765000000000006E-2</v>
      </c>
      <c r="I2678">
        <v>1.2829E-2</v>
      </c>
      <c r="J2678">
        <v>-2.2686000000000001E-2</v>
      </c>
      <c r="K2678">
        <v>1012.6999510000001</v>
      </c>
      <c r="L2678">
        <v>45.488200999999997</v>
      </c>
      <c r="W2678">
        <f t="shared" si="41"/>
        <v>53179.404882302289</v>
      </c>
    </row>
    <row r="2679" spans="1:23" x14ac:dyDescent="0.3">
      <c r="A2679">
        <v>339.58125000000001</v>
      </c>
      <c r="B2679">
        <v>1147.8756100000001</v>
      </c>
      <c r="C2679">
        <v>-49711.742187000003</v>
      </c>
      <c r="D2679">
        <v>18671.488281000002</v>
      </c>
      <c r="E2679">
        <v>0.14324200000000001</v>
      </c>
      <c r="F2679">
        <v>9.9548070000000006</v>
      </c>
      <c r="G2679">
        <v>-8.6357000000000003E-2</v>
      </c>
      <c r="H2679">
        <v>5.3636999999999997E-2</v>
      </c>
      <c r="I2679">
        <v>1.0399E-2</v>
      </c>
      <c r="J2679">
        <v>-1.5008000000000001E-2</v>
      </c>
      <c r="K2679">
        <v>1012.6999510000001</v>
      </c>
      <c r="L2679">
        <v>45.488200999999997</v>
      </c>
      <c r="W2679">
        <f t="shared" si="41"/>
        <v>53114.964033785334</v>
      </c>
    </row>
    <row r="2680" spans="1:23" x14ac:dyDescent="0.3">
      <c r="A2680">
        <v>339.59249999999997</v>
      </c>
      <c r="B2680">
        <v>1092.564331</v>
      </c>
      <c r="C2680">
        <v>-49727.503905999998</v>
      </c>
      <c r="D2680">
        <v>18657.332031000002</v>
      </c>
      <c r="E2680">
        <v>0.14668300000000001</v>
      </c>
      <c r="F2680">
        <v>9.9508290000000006</v>
      </c>
      <c r="G2680">
        <v>-9.2075000000000004E-2</v>
      </c>
      <c r="H2680">
        <v>1.6556000000000001E-2</v>
      </c>
      <c r="I2680">
        <v>7.0060000000000001E-3</v>
      </c>
      <c r="J2680">
        <v>-7.5059999999999997E-3</v>
      </c>
      <c r="K2680">
        <v>1012.6999510000001</v>
      </c>
      <c r="L2680">
        <v>45.488200999999997</v>
      </c>
      <c r="W2680">
        <f t="shared" si="41"/>
        <v>53123.576499079929</v>
      </c>
    </row>
    <row r="2681" spans="1:23" x14ac:dyDescent="0.3">
      <c r="A2681">
        <v>339.60374999999999</v>
      </c>
      <c r="B2681">
        <v>1031.411987</v>
      </c>
      <c r="C2681">
        <v>-49705.996094000002</v>
      </c>
      <c r="D2681">
        <v>18622.183593999998</v>
      </c>
      <c r="E2681">
        <v>0.14097199999999999</v>
      </c>
      <c r="F2681">
        <v>9.9581389999999992</v>
      </c>
      <c r="G2681">
        <v>-9.5183000000000004E-2</v>
      </c>
      <c r="H2681">
        <v>-1.3243E-2</v>
      </c>
      <c r="I2681">
        <v>3.2499999999999999E-3</v>
      </c>
      <c r="J2681">
        <v>-1.6559999999999999E-3</v>
      </c>
      <c r="K2681">
        <v>1012.6999510000001</v>
      </c>
      <c r="L2681">
        <v>45.488200999999997</v>
      </c>
      <c r="W2681">
        <f t="shared" si="41"/>
        <v>53089.882088702303</v>
      </c>
    </row>
    <row r="2682" spans="1:23" x14ac:dyDescent="0.3">
      <c r="A2682">
        <v>339.61500000000001</v>
      </c>
      <c r="B2682">
        <v>1090.308716</v>
      </c>
      <c r="C2682">
        <v>-49731.570312000003</v>
      </c>
      <c r="D2682">
        <v>18734.826172000001</v>
      </c>
      <c r="E2682">
        <v>0.14079900000000001</v>
      </c>
      <c r="F2682">
        <v>9.9496260000000003</v>
      </c>
      <c r="G2682">
        <v>-8.2448999999999995E-2</v>
      </c>
      <c r="H2682">
        <v>-3.1674000000000001E-2</v>
      </c>
      <c r="I2682">
        <v>-1.3799999999999999E-4</v>
      </c>
      <c r="J2682">
        <v>3.3289999999999999E-3</v>
      </c>
      <c r="K2682">
        <v>1012.6999510000001</v>
      </c>
      <c r="L2682">
        <v>45.488200999999997</v>
      </c>
      <c r="W2682">
        <f t="shared" si="41"/>
        <v>53154.600652141504</v>
      </c>
    </row>
    <row r="2683" spans="1:23" x14ac:dyDescent="0.3">
      <c r="A2683">
        <v>339.62625000000003</v>
      </c>
      <c r="B2683">
        <v>1140.4938959999999</v>
      </c>
      <c r="C2683">
        <v>-49711.3125</v>
      </c>
      <c r="D2683">
        <v>18825.828125</v>
      </c>
      <c r="E2683">
        <v>0.13788</v>
      </c>
      <c r="F2683">
        <v>9.9558350000000004</v>
      </c>
      <c r="G2683">
        <v>-7.5905E-2</v>
      </c>
      <c r="H2683">
        <v>-3.0134999999999999E-2</v>
      </c>
      <c r="I2683">
        <v>2.3900000000000001E-4</v>
      </c>
      <c r="J2683">
        <v>1.717E-3</v>
      </c>
      <c r="K2683">
        <v>1012.6999510000001</v>
      </c>
      <c r="L2683">
        <v>45.488200999999997</v>
      </c>
      <c r="W2683">
        <f t="shared" si="41"/>
        <v>53168.854806094052</v>
      </c>
    </row>
    <row r="2684" spans="1:23" x14ac:dyDescent="0.3">
      <c r="A2684">
        <v>339.63749999999999</v>
      </c>
      <c r="B2684">
        <v>1036.8747559999999</v>
      </c>
      <c r="C2684">
        <v>-49753.605469000002</v>
      </c>
      <c r="D2684">
        <v>18783.580077999999</v>
      </c>
      <c r="E2684">
        <v>0.143508</v>
      </c>
      <c r="F2684">
        <v>9.9606110000000001</v>
      </c>
      <c r="G2684">
        <v>-8.1304000000000001E-2</v>
      </c>
      <c r="H2684">
        <v>-1.921E-3</v>
      </c>
      <c r="I2684">
        <v>4.4600000000000004E-3</v>
      </c>
      <c r="J2684">
        <v>-6.7840000000000001E-3</v>
      </c>
      <c r="K2684">
        <v>1012.6999510000001</v>
      </c>
      <c r="L2684">
        <v>45.488200999999997</v>
      </c>
      <c r="W2684">
        <f t="shared" si="41"/>
        <v>53191.345602185844</v>
      </c>
    </row>
    <row r="2685" spans="1:23" x14ac:dyDescent="0.3">
      <c r="A2685">
        <v>339.64875000000001</v>
      </c>
      <c r="B2685">
        <v>1097.8070070000001</v>
      </c>
      <c r="C2685">
        <v>-49733.367187000003</v>
      </c>
      <c r="D2685">
        <v>18784.460937</v>
      </c>
      <c r="E2685">
        <v>0.151369</v>
      </c>
      <c r="F2685">
        <v>9.9577969999999993</v>
      </c>
      <c r="G2685">
        <v>-9.1965000000000005E-2</v>
      </c>
      <c r="H2685">
        <v>4.0726999999999999E-2</v>
      </c>
      <c r="I2685">
        <v>9.7409999999999997E-3</v>
      </c>
      <c r="J2685">
        <v>-2.0673E-2</v>
      </c>
      <c r="K2685">
        <v>1012.6999510000001</v>
      </c>
      <c r="L2685">
        <v>45.488200999999997</v>
      </c>
      <c r="W2685">
        <f t="shared" si="41"/>
        <v>53173.950057102826</v>
      </c>
    </row>
    <row r="2686" spans="1:23" x14ac:dyDescent="0.3">
      <c r="A2686">
        <v>339.66</v>
      </c>
      <c r="B2686">
        <v>1071.440186</v>
      </c>
      <c r="C2686">
        <v>-49729.574219000002</v>
      </c>
      <c r="D2686">
        <v>18715.3125</v>
      </c>
      <c r="E2686">
        <v>0.14403099999999999</v>
      </c>
      <c r="F2686">
        <v>9.9487760000000005</v>
      </c>
      <c r="G2686">
        <v>-8.4180000000000005E-2</v>
      </c>
      <c r="H2686">
        <v>6.2858999999999998E-2</v>
      </c>
      <c r="I2686">
        <v>1.2866000000000001E-2</v>
      </c>
      <c r="J2686">
        <v>-2.4412E-2</v>
      </c>
      <c r="K2686">
        <v>1012.6999510000001</v>
      </c>
      <c r="L2686">
        <v>45.488200999999997</v>
      </c>
      <c r="W2686">
        <f t="shared" si="41"/>
        <v>53145.474483231978</v>
      </c>
    </row>
    <row r="2687" spans="1:23" x14ac:dyDescent="0.3">
      <c r="A2687">
        <v>339.67124999999999</v>
      </c>
      <c r="B2687">
        <v>1017.408508</v>
      </c>
      <c r="C2687">
        <v>-49719.949219000002</v>
      </c>
      <c r="D2687">
        <v>18755.478515999999</v>
      </c>
      <c r="E2687">
        <v>0.13470799999999999</v>
      </c>
      <c r="F2687">
        <v>9.9541830000000004</v>
      </c>
      <c r="G2687">
        <v>-6.8648000000000001E-2</v>
      </c>
      <c r="H2687">
        <v>6.8043999999999993E-2</v>
      </c>
      <c r="I2687">
        <v>1.3469E-2</v>
      </c>
      <c r="J2687">
        <v>-2.1548000000000001E-2</v>
      </c>
      <c r="K2687">
        <v>1012.6999510000001</v>
      </c>
      <c r="L2687">
        <v>45.488200999999997</v>
      </c>
      <c r="W2687">
        <f t="shared" si="41"/>
        <v>53149.56674119016</v>
      </c>
    </row>
    <row r="2688" spans="1:23" x14ac:dyDescent="0.3">
      <c r="A2688">
        <v>339.6825</v>
      </c>
      <c r="B2688">
        <v>1138.4460449999999</v>
      </c>
      <c r="C2688">
        <v>-49736.292969000002</v>
      </c>
      <c r="D2688">
        <v>18535.667968999998</v>
      </c>
      <c r="E2688">
        <v>0.164738</v>
      </c>
      <c r="F2688">
        <v>9.9632339999999999</v>
      </c>
      <c r="G2688">
        <v>-7.2076000000000001E-2</v>
      </c>
      <c r="H2688">
        <v>4.8586999999999998E-2</v>
      </c>
      <c r="I2688">
        <v>1.1383000000000001E-2</v>
      </c>
      <c r="J2688">
        <v>-1.4744E-2</v>
      </c>
      <c r="K2688">
        <v>1012.6999510000001</v>
      </c>
      <c r="L2688">
        <v>45.488200999999997</v>
      </c>
      <c r="W2688">
        <f t="shared" si="41"/>
        <v>53090.167495992966</v>
      </c>
    </row>
    <row r="2689" spans="1:23" x14ac:dyDescent="0.3">
      <c r="A2689">
        <v>339.69375000000002</v>
      </c>
      <c r="B2689">
        <v>988.00817900000004</v>
      </c>
      <c r="C2689">
        <v>-49710.546875</v>
      </c>
      <c r="D2689">
        <v>18656.244140999999</v>
      </c>
      <c r="E2689">
        <v>0.14810000000000001</v>
      </c>
      <c r="F2689">
        <v>9.9507639999999995</v>
      </c>
      <c r="G2689">
        <v>-7.6896000000000006E-2</v>
      </c>
      <c r="H2689">
        <v>1.6924000000000002E-2</v>
      </c>
      <c r="I2689">
        <v>7.1960000000000001E-3</v>
      </c>
      <c r="J2689">
        <v>-8.1480000000000007E-3</v>
      </c>
      <c r="K2689">
        <v>1012.6999510000001</v>
      </c>
      <c r="L2689">
        <v>45.488200999999997</v>
      </c>
      <c r="W2689">
        <f t="shared" si="41"/>
        <v>53105.273525535486</v>
      </c>
    </row>
    <row r="2690" spans="1:23" x14ac:dyDescent="0.3">
      <c r="A2690">
        <v>339.70499999999998</v>
      </c>
      <c r="B2690">
        <v>1019.232178</v>
      </c>
      <c r="C2690">
        <v>-49716.632812000003</v>
      </c>
      <c r="D2690">
        <v>18828.578125</v>
      </c>
      <c r="E2690">
        <v>0.146236</v>
      </c>
      <c r="F2690">
        <v>9.9521709999999999</v>
      </c>
      <c r="G2690">
        <v>-7.4862999999999999E-2</v>
      </c>
      <c r="H2690">
        <v>-2.0289000000000001E-2</v>
      </c>
      <c r="I2690">
        <v>1.7849999999999999E-3</v>
      </c>
      <c r="J2690">
        <v>1.3879999999999999E-3</v>
      </c>
      <c r="K2690">
        <v>1012.679993</v>
      </c>
      <c r="L2690">
        <v>45.490741999999997</v>
      </c>
      <c r="W2690">
        <f t="shared" ref="W2690:W2753" si="42">SQRT((B2690)^2+(C2690)^2+(D2690)^2)</f>
        <v>53172.340240064048</v>
      </c>
    </row>
    <row r="2691" spans="1:23" x14ac:dyDescent="0.3">
      <c r="A2691">
        <v>339.71625</v>
      </c>
      <c r="B2691">
        <v>1043.923462</v>
      </c>
      <c r="C2691">
        <v>-49736.574219000002</v>
      </c>
      <c r="D2691">
        <v>18738.5625</v>
      </c>
      <c r="E2691">
        <v>0.14410500000000001</v>
      </c>
      <c r="F2691">
        <v>9.9530700000000003</v>
      </c>
      <c r="G2691">
        <v>-8.9258000000000004E-2</v>
      </c>
      <c r="H2691">
        <v>-3.7716E-2</v>
      </c>
      <c r="I2691">
        <v>2.0599999999999999E-4</v>
      </c>
      <c r="J2691">
        <v>5.8910000000000004E-3</v>
      </c>
      <c r="K2691">
        <v>1012.679993</v>
      </c>
      <c r="L2691">
        <v>45.490741999999997</v>
      </c>
      <c r="W2691">
        <f t="shared" si="42"/>
        <v>53159.668131046645</v>
      </c>
    </row>
    <row r="2692" spans="1:23" x14ac:dyDescent="0.3">
      <c r="A2692">
        <v>339.72750000000002</v>
      </c>
      <c r="B2692">
        <v>1031.9117429999999</v>
      </c>
      <c r="C2692">
        <v>-49735.75</v>
      </c>
      <c r="D2692">
        <v>18833.013672000001</v>
      </c>
      <c r="E2692">
        <v>0.14954400000000001</v>
      </c>
      <c r="F2692">
        <v>9.9525179999999995</v>
      </c>
      <c r="G2692">
        <v>-6.5505999999999995E-2</v>
      </c>
      <c r="H2692">
        <v>-2.215E-2</v>
      </c>
      <c r="I2692">
        <v>8.5300000000000003E-4</v>
      </c>
      <c r="J2692">
        <v>-1.0319999999999999E-3</v>
      </c>
      <c r="K2692">
        <v>1012.679993</v>
      </c>
      <c r="L2692">
        <v>45.490741999999997</v>
      </c>
      <c r="W2692">
        <f t="shared" si="42"/>
        <v>53192.030172551036</v>
      </c>
    </row>
    <row r="2693" spans="1:23" x14ac:dyDescent="0.3">
      <c r="A2693">
        <v>339.73874999999998</v>
      </c>
      <c r="B2693">
        <v>1085.5179439999999</v>
      </c>
      <c r="C2693">
        <v>-49719.878905999998</v>
      </c>
      <c r="D2693">
        <v>18834.587890999999</v>
      </c>
      <c r="E2693">
        <v>0.14626600000000001</v>
      </c>
      <c r="F2693">
        <v>9.9537689999999994</v>
      </c>
      <c r="G2693">
        <v>-8.1547999999999995E-2</v>
      </c>
      <c r="H2693">
        <v>6.2639999999999996E-3</v>
      </c>
      <c r="I2693">
        <v>4.6860000000000001E-3</v>
      </c>
      <c r="J2693">
        <v>-9.1599999999999997E-3</v>
      </c>
      <c r="K2693">
        <v>1012.679993</v>
      </c>
      <c r="L2693">
        <v>45.490741999999997</v>
      </c>
      <c r="W2693">
        <f t="shared" si="42"/>
        <v>53178.815412322358</v>
      </c>
    </row>
    <row r="2694" spans="1:23" x14ac:dyDescent="0.3">
      <c r="A2694">
        <v>339.75</v>
      </c>
      <c r="B2694">
        <v>1084.7312010000001</v>
      </c>
      <c r="C2694">
        <v>-49711.867187000003</v>
      </c>
      <c r="D2694">
        <v>18623.445312</v>
      </c>
      <c r="E2694">
        <v>0.14121</v>
      </c>
      <c r="F2694">
        <v>9.9497870000000006</v>
      </c>
      <c r="G2694">
        <v>-6.7889000000000005E-2</v>
      </c>
      <c r="H2694">
        <v>4.6239000000000002E-2</v>
      </c>
      <c r="I2694">
        <v>1.0179000000000001E-2</v>
      </c>
      <c r="J2694">
        <v>-2.1534999999999999E-2</v>
      </c>
      <c r="K2694">
        <v>1012.679993</v>
      </c>
      <c r="L2694">
        <v>45.490741999999997</v>
      </c>
      <c r="W2694">
        <f t="shared" si="42"/>
        <v>53096.884054390663</v>
      </c>
    </row>
    <row r="2695" spans="1:23" x14ac:dyDescent="0.3">
      <c r="A2695">
        <v>339.76125000000002</v>
      </c>
      <c r="B2695">
        <v>883.58093299999996</v>
      </c>
      <c r="C2695">
        <v>-49739.976562000003</v>
      </c>
      <c r="D2695">
        <v>18786.619140999999</v>
      </c>
      <c r="E2695">
        <v>0.146396</v>
      </c>
      <c r="F2695">
        <v>9.9527029999999996</v>
      </c>
      <c r="G2695">
        <v>-7.1917999999999996E-2</v>
      </c>
      <c r="H2695">
        <v>6.3531000000000004E-2</v>
      </c>
      <c r="I2695">
        <v>1.2527E-2</v>
      </c>
      <c r="J2695">
        <v>-2.3837000000000001E-2</v>
      </c>
      <c r="K2695">
        <v>1012.679993</v>
      </c>
      <c r="L2695">
        <v>45.490741999999997</v>
      </c>
      <c r="W2695">
        <f t="shared" si="42"/>
        <v>53176.903279548518</v>
      </c>
    </row>
    <row r="2696" spans="1:23" x14ac:dyDescent="0.3">
      <c r="A2696">
        <v>339.77249999999998</v>
      </c>
      <c r="B2696">
        <v>849.50195299999996</v>
      </c>
      <c r="C2696">
        <v>-49727.871094000002</v>
      </c>
      <c r="D2696">
        <v>18834.482422000001</v>
      </c>
      <c r="E2696">
        <v>0.14757400000000001</v>
      </c>
      <c r="F2696">
        <v>9.9522630000000003</v>
      </c>
      <c r="G2696">
        <v>-7.2954000000000005E-2</v>
      </c>
      <c r="H2696">
        <v>6.5963999999999995E-2</v>
      </c>
      <c r="I2696">
        <v>1.3642E-2</v>
      </c>
      <c r="J2696">
        <v>-2.1642000000000002E-2</v>
      </c>
      <c r="K2696">
        <v>1012.679993</v>
      </c>
      <c r="L2696">
        <v>45.490741999999997</v>
      </c>
      <c r="W2696">
        <f t="shared" si="42"/>
        <v>53181.956951716806</v>
      </c>
    </row>
    <row r="2697" spans="1:23" x14ac:dyDescent="0.3">
      <c r="A2697">
        <v>339.78375</v>
      </c>
      <c r="B2697">
        <v>952.50817900000004</v>
      </c>
      <c r="C2697">
        <v>-49713.816405999998</v>
      </c>
      <c r="D2697">
        <v>18771.773437</v>
      </c>
      <c r="E2697">
        <v>0.14916599999999999</v>
      </c>
      <c r="F2697">
        <v>9.9572920000000007</v>
      </c>
      <c r="G2697">
        <v>-8.1207000000000001E-2</v>
      </c>
      <c r="H2697">
        <v>4.8238000000000003E-2</v>
      </c>
      <c r="I2697">
        <v>1.1642E-2</v>
      </c>
      <c r="J2697">
        <v>-1.481E-2</v>
      </c>
      <c r="K2697">
        <v>1012.679993</v>
      </c>
      <c r="L2697">
        <v>45.490741999999997</v>
      </c>
      <c r="W2697">
        <f t="shared" si="42"/>
        <v>53148.379951326788</v>
      </c>
    </row>
    <row r="2698" spans="1:23" x14ac:dyDescent="0.3">
      <c r="A2698">
        <v>339.79500000000002</v>
      </c>
      <c r="B2698">
        <v>1048.3686520000001</v>
      </c>
      <c r="C2698">
        <v>-49722.667969000002</v>
      </c>
      <c r="D2698">
        <v>18737.169922000001</v>
      </c>
      <c r="E2698">
        <v>0.143044</v>
      </c>
      <c r="F2698">
        <v>9.9555030000000002</v>
      </c>
      <c r="G2698">
        <v>-7.6546000000000003E-2</v>
      </c>
      <c r="H2698">
        <v>5.2960000000000004E-3</v>
      </c>
      <c r="I2698">
        <v>6.4879999999999998E-3</v>
      </c>
      <c r="J2698">
        <v>-4.6210000000000001E-3</v>
      </c>
      <c r="K2698">
        <v>1012.679993</v>
      </c>
      <c r="L2698">
        <v>45.490741999999997</v>
      </c>
      <c r="W2698">
        <f t="shared" si="42"/>
        <v>53146.254086923349</v>
      </c>
    </row>
    <row r="2699" spans="1:23" x14ac:dyDescent="0.3">
      <c r="A2699">
        <v>339.80624999999998</v>
      </c>
      <c r="B2699">
        <v>1021.345398</v>
      </c>
      <c r="C2699">
        <v>-49707.15625</v>
      </c>
      <c r="D2699">
        <v>18691.183593999998</v>
      </c>
      <c r="E2699">
        <v>0.138125</v>
      </c>
      <c r="F2699">
        <v>9.9581049999999998</v>
      </c>
      <c r="G2699">
        <v>-7.5199000000000002E-2</v>
      </c>
      <c r="H2699">
        <v>-1.8044000000000001E-2</v>
      </c>
      <c r="I2699">
        <v>2.1410000000000001E-3</v>
      </c>
      <c r="J2699">
        <v>2.8699999999999998E-4</v>
      </c>
      <c r="K2699">
        <v>1012.679993</v>
      </c>
      <c r="L2699">
        <v>45.490741999999997</v>
      </c>
      <c r="W2699">
        <f t="shared" si="42"/>
        <v>53115.015513774866</v>
      </c>
    </row>
    <row r="2700" spans="1:23" x14ac:dyDescent="0.3">
      <c r="A2700">
        <v>339.8175</v>
      </c>
      <c r="B2700">
        <v>1045.447876</v>
      </c>
      <c r="C2700">
        <v>-49713.492187000003</v>
      </c>
      <c r="D2700">
        <v>18768.859375</v>
      </c>
      <c r="E2700">
        <v>0.149537</v>
      </c>
      <c r="F2700">
        <v>9.9501489999999997</v>
      </c>
      <c r="G2700">
        <v>-7.0305999999999993E-2</v>
      </c>
      <c r="H2700">
        <v>-3.2672E-2</v>
      </c>
      <c r="I2700">
        <v>-8.1400000000000005E-4</v>
      </c>
      <c r="J2700">
        <v>4.4619999999999998E-3</v>
      </c>
      <c r="K2700">
        <v>1012.679993</v>
      </c>
      <c r="L2700">
        <v>45.490741999999997</v>
      </c>
      <c r="W2700">
        <f t="shared" si="42"/>
        <v>53148.794425902728</v>
      </c>
    </row>
    <row r="2701" spans="1:23" x14ac:dyDescent="0.3">
      <c r="A2701">
        <v>339.82875000000001</v>
      </c>
      <c r="B2701">
        <v>964.56475799999998</v>
      </c>
      <c r="C2701">
        <v>-49721.992187000003</v>
      </c>
      <c r="D2701">
        <v>18744.314452999999</v>
      </c>
      <c r="E2701">
        <v>0.14170199999999999</v>
      </c>
      <c r="F2701">
        <v>9.9478729999999995</v>
      </c>
      <c r="G2701">
        <v>-8.6346999999999993E-2</v>
      </c>
      <c r="H2701">
        <v>-1.6334999999999999E-2</v>
      </c>
      <c r="I2701">
        <v>2.1059999999999998E-3</v>
      </c>
      <c r="J2701">
        <v>-1.702E-3</v>
      </c>
      <c r="K2701">
        <v>1012.679993</v>
      </c>
      <c r="L2701">
        <v>45.490741999999997</v>
      </c>
      <c r="W2701">
        <f t="shared" si="42"/>
        <v>53146.55413598712</v>
      </c>
    </row>
    <row r="2702" spans="1:23" x14ac:dyDescent="0.3">
      <c r="A2702">
        <v>339.84</v>
      </c>
      <c r="B2702">
        <v>954.696777</v>
      </c>
      <c r="C2702">
        <v>-49716.152344000002</v>
      </c>
      <c r="D2702">
        <v>18658.595702999999</v>
      </c>
      <c r="E2702">
        <v>0.14815400000000001</v>
      </c>
      <c r="F2702">
        <v>9.960642</v>
      </c>
      <c r="G2702">
        <v>-8.4556999999999993E-2</v>
      </c>
      <c r="H2702">
        <v>1.5035E-2</v>
      </c>
      <c r="I2702">
        <v>6.3090000000000004E-3</v>
      </c>
      <c r="J2702">
        <v>-1.1074000000000001E-2</v>
      </c>
      <c r="K2702">
        <v>1012.679993</v>
      </c>
      <c r="L2702">
        <v>45.490741999999997</v>
      </c>
      <c r="W2702">
        <f t="shared" si="42"/>
        <v>53110.737553114828</v>
      </c>
    </row>
    <row r="2703" spans="1:23" x14ac:dyDescent="0.3">
      <c r="A2703">
        <v>339.85124999999999</v>
      </c>
      <c r="B2703">
        <v>1010.843689</v>
      </c>
      <c r="C2703">
        <v>-49723.359375</v>
      </c>
      <c r="D2703">
        <v>18841.265625</v>
      </c>
      <c r="E2703">
        <v>0.14557899999999999</v>
      </c>
      <c r="F2703">
        <v>9.9605720000000009</v>
      </c>
      <c r="G2703">
        <v>-7.0470000000000005E-2</v>
      </c>
      <c r="H2703">
        <v>4.7440000000000003E-2</v>
      </c>
      <c r="I2703">
        <v>9.5440000000000004E-3</v>
      </c>
      <c r="J2703">
        <v>-2.1791000000000001E-2</v>
      </c>
      <c r="K2703">
        <v>1012.679993</v>
      </c>
      <c r="L2703">
        <v>45.490741999999997</v>
      </c>
      <c r="W2703">
        <f t="shared" si="42"/>
        <v>53182.963088293589</v>
      </c>
    </row>
    <row r="2704" spans="1:23" x14ac:dyDescent="0.3">
      <c r="A2704">
        <v>339.86250000000001</v>
      </c>
      <c r="B2704">
        <v>1030.6367190000001</v>
      </c>
      <c r="C2704">
        <v>-49726.417969000002</v>
      </c>
      <c r="D2704">
        <v>18674.375</v>
      </c>
      <c r="E2704">
        <v>0.14677999999999999</v>
      </c>
      <c r="F2704">
        <v>9.9583630000000003</v>
      </c>
      <c r="G2704">
        <v>-7.6862E-2</v>
      </c>
      <c r="H2704">
        <v>7.1859000000000006E-2</v>
      </c>
      <c r="I2704">
        <v>1.2836E-2</v>
      </c>
      <c r="J2704">
        <v>-2.4140999999999999E-2</v>
      </c>
      <c r="K2704">
        <v>1012.679993</v>
      </c>
      <c r="L2704">
        <v>45.490741999999997</v>
      </c>
      <c r="W2704">
        <f t="shared" si="42"/>
        <v>53127.31065765387</v>
      </c>
    </row>
    <row r="2705" spans="1:23" x14ac:dyDescent="0.3">
      <c r="A2705">
        <v>339.87374999999997</v>
      </c>
      <c r="B2705">
        <v>1076.5325929999999</v>
      </c>
      <c r="C2705">
        <v>-49734.238280999998</v>
      </c>
      <c r="D2705">
        <v>18811.808593999998</v>
      </c>
      <c r="E2705">
        <v>0.133238</v>
      </c>
      <c r="F2705">
        <v>9.9588079999999994</v>
      </c>
      <c r="G2705">
        <v>-7.3911000000000004E-2</v>
      </c>
      <c r="H2705">
        <v>5.9670000000000001E-2</v>
      </c>
      <c r="I2705">
        <v>1.18E-2</v>
      </c>
      <c r="J2705">
        <v>-1.7708999999999999E-2</v>
      </c>
      <c r="K2705">
        <v>1012.679993</v>
      </c>
      <c r="L2705">
        <v>45.490741999999997</v>
      </c>
      <c r="W2705">
        <f t="shared" si="42"/>
        <v>53183.996863646578</v>
      </c>
    </row>
    <row r="2706" spans="1:23" x14ac:dyDescent="0.3">
      <c r="A2706">
        <v>339.88499999999999</v>
      </c>
      <c r="B2706">
        <v>1117.588745</v>
      </c>
      <c r="C2706">
        <v>-49708.820312000003</v>
      </c>
      <c r="D2706">
        <v>18725.523437</v>
      </c>
      <c r="E2706">
        <v>0.15179200000000001</v>
      </c>
      <c r="F2706">
        <v>9.9678570000000004</v>
      </c>
      <c r="G2706">
        <v>-5.7745999999999999E-2</v>
      </c>
      <c r="H2706">
        <v>2.9345E-2</v>
      </c>
      <c r="I2706">
        <v>8.2360000000000003E-3</v>
      </c>
      <c r="J2706">
        <v>-1.0344000000000001E-2</v>
      </c>
      <c r="K2706">
        <v>1012.679993</v>
      </c>
      <c r="L2706">
        <v>45.490741999999997</v>
      </c>
      <c r="W2706">
        <f t="shared" si="42"/>
        <v>53130.603698840947</v>
      </c>
    </row>
    <row r="2707" spans="1:23" x14ac:dyDescent="0.3">
      <c r="A2707">
        <v>339.89625000000001</v>
      </c>
      <c r="B2707">
        <v>1130.4270019999999</v>
      </c>
      <c r="C2707">
        <v>-49733.175780999998</v>
      </c>
      <c r="D2707">
        <v>18820.919922000001</v>
      </c>
      <c r="E2707">
        <v>0.15451599999999999</v>
      </c>
      <c r="F2707">
        <v>9.9536540000000002</v>
      </c>
      <c r="G2707">
        <v>-7.1848999999999996E-2</v>
      </c>
      <c r="H2707">
        <v>-3.2299999999999998E-3</v>
      </c>
      <c r="I2707">
        <v>4.2170000000000003E-3</v>
      </c>
      <c r="J2707">
        <v>-4.2430000000000002E-3</v>
      </c>
      <c r="K2707">
        <v>1012.679993</v>
      </c>
      <c r="L2707">
        <v>45.490741999999997</v>
      </c>
      <c r="W2707">
        <f t="shared" si="42"/>
        <v>53187.34497209869</v>
      </c>
    </row>
    <row r="2708" spans="1:23" x14ac:dyDescent="0.3">
      <c r="A2708">
        <v>339.90750000000003</v>
      </c>
      <c r="B2708">
        <v>1152.8522949999999</v>
      </c>
      <c r="C2708">
        <v>-49733.734375</v>
      </c>
      <c r="D2708">
        <v>18734.892577999999</v>
      </c>
      <c r="E2708">
        <v>0.13850999999999999</v>
      </c>
      <c r="F2708">
        <v>9.9566739999999996</v>
      </c>
      <c r="G2708">
        <v>-7.4637999999999996E-2</v>
      </c>
      <c r="H2708">
        <v>-2.6755999999999999E-2</v>
      </c>
      <c r="I2708">
        <v>4.8099999999999998E-4</v>
      </c>
      <c r="J2708">
        <v>8.7699999999999996E-4</v>
      </c>
      <c r="K2708">
        <v>1012.679993</v>
      </c>
      <c r="L2708">
        <v>45.495624999999997</v>
      </c>
      <c r="W2708">
        <f t="shared" si="42"/>
        <v>53157.968388627705</v>
      </c>
    </row>
    <row r="2709" spans="1:23" x14ac:dyDescent="0.3">
      <c r="A2709">
        <v>339.91874999999999</v>
      </c>
      <c r="B2709">
        <v>988.08032200000002</v>
      </c>
      <c r="C2709">
        <v>-49728.285155999998</v>
      </c>
      <c r="D2709">
        <v>18703.941406000002</v>
      </c>
      <c r="E2709">
        <v>0.14907100000000001</v>
      </c>
      <c r="F2709">
        <v>9.9413260000000001</v>
      </c>
      <c r="G2709">
        <v>-7.7861E-2</v>
      </c>
      <c r="H2709">
        <v>-3.0247E-2</v>
      </c>
      <c r="I2709">
        <v>4.7623960000000001E-5</v>
      </c>
      <c r="J2709">
        <v>3.032E-3</v>
      </c>
      <c r="K2709">
        <v>1012.679993</v>
      </c>
      <c r="L2709">
        <v>45.495624999999997</v>
      </c>
      <c r="W2709">
        <f t="shared" si="42"/>
        <v>53138.649506722082</v>
      </c>
    </row>
    <row r="2710" spans="1:23" x14ac:dyDescent="0.3">
      <c r="A2710">
        <v>339.93</v>
      </c>
      <c r="B2710">
        <v>1063.275269</v>
      </c>
      <c r="C2710">
        <v>-49703.296875</v>
      </c>
      <c r="D2710">
        <v>18754.931640999999</v>
      </c>
      <c r="E2710">
        <v>0.14876</v>
      </c>
      <c r="F2710">
        <v>9.955031</v>
      </c>
      <c r="G2710">
        <v>-8.5046999999999998E-2</v>
      </c>
      <c r="H2710">
        <v>-1.4141000000000001E-2</v>
      </c>
      <c r="I2710">
        <v>1.763E-3</v>
      </c>
      <c r="J2710">
        <v>-4.045E-3</v>
      </c>
      <c r="K2710">
        <v>1012.679993</v>
      </c>
      <c r="L2710">
        <v>45.495624999999997</v>
      </c>
      <c r="W2710">
        <f t="shared" si="42"/>
        <v>53134.694272204433</v>
      </c>
    </row>
    <row r="2711" spans="1:23" x14ac:dyDescent="0.3">
      <c r="A2711">
        <v>339.94125000000003</v>
      </c>
      <c r="B2711">
        <v>1132.6142580000001</v>
      </c>
      <c r="C2711">
        <v>-49714.128905999998</v>
      </c>
      <c r="D2711">
        <v>18749.476562</v>
      </c>
      <c r="E2711">
        <v>0.144759</v>
      </c>
      <c r="F2711">
        <v>9.9537189999999995</v>
      </c>
      <c r="G2711">
        <v>-8.1988000000000005E-2</v>
      </c>
      <c r="H2711">
        <v>1.8516999999999999E-2</v>
      </c>
      <c r="I2711">
        <v>6.0289999999999996E-3</v>
      </c>
      <c r="J2711">
        <v>-1.3236E-2</v>
      </c>
      <c r="K2711">
        <v>1012.679993</v>
      </c>
      <c r="L2711">
        <v>45.495624999999997</v>
      </c>
      <c r="W2711">
        <f t="shared" si="42"/>
        <v>53144.334592586609</v>
      </c>
    </row>
    <row r="2712" spans="1:23" x14ac:dyDescent="0.3">
      <c r="A2712">
        <v>339.95249999999999</v>
      </c>
      <c r="B2712">
        <v>966.43225099999995</v>
      </c>
      <c r="C2712">
        <v>-49701.859375</v>
      </c>
      <c r="D2712">
        <v>18772.962890999999</v>
      </c>
      <c r="E2712">
        <v>0.14366399999999999</v>
      </c>
      <c r="F2712">
        <v>9.9479310000000005</v>
      </c>
      <c r="G2712">
        <v>-7.7464000000000005E-2</v>
      </c>
      <c r="H2712">
        <v>5.4115000000000003E-2</v>
      </c>
      <c r="I2712">
        <v>1.1235999999999999E-2</v>
      </c>
      <c r="J2712">
        <v>-2.3972E-2</v>
      </c>
      <c r="K2712">
        <v>1012.679993</v>
      </c>
      <c r="L2712">
        <v>45.495624999999997</v>
      </c>
      <c r="W2712">
        <f t="shared" si="42"/>
        <v>53137.867404845216</v>
      </c>
    </row>
    <row r="2713" spans="1:23" x14ac:dyDescent="0.3">
      <c r="A2713">
        <v>339.96375</v>
      </c>
      <c r="B2713">
        <v>1038.053467</v>
      </c>
      <c r="C2713">
        <v>-49718.121094000002</v>
      </c>
      <c r="D2713">
        <v>18744.724609000001</v>
      </c>
      <c r="E2713">
        <v>0.144458</v>
      </c>
      <c r="F2713">
        <v>9.9552739999999993</v>
      </c>
      <c r="G2713">
        <v>-8.6401000000000006E-2</v>
      </c>
      <c r="H2713">
        <v>6.5431000000000003E-2</v>
      </c>
      <c r="I2713">
        <v>1.2659999999999999E-2</v>
      </c>
      <c r="J2713">
        <v>-2.3042E-2</v>
      </c>
      <c r="K2713">
        <v>1012.679993</v>
      </c>
      <c r="L2713">
        <v>45.495624999999997</v>
      </c>
      <c r="W2713">
        <f t="shared" si="42"/>
        <v>53144.461807278181</v>
      </c>
    </row>
    <row r="2714" spans="1:23" x14ac:dyDescent="0.3">
      <c r="A2714">
        <v>339.97500000000002</v>
      </c>
      <c r="B2714">
        <v>1020.268311</v>
      </c>
      <c r="C2714">
        <v>-49735.523437000003</v>
      </c>
      <c r="D2714">
        <v>18811.664062</v>
      </c>
      <c r="E2714">
        <v>0.13708799999999999</v>
      </c>
      <c r="F2714">
        <v>9.9711839999999992</v>
      </c>
      <c r="G2714">
        <v>-8.1111000000000003E-2</v>
      </c>
      <c r="H2714">
        <v>5.7411999999999998E-2</v>
      </c>
      <c r="I2714">
        <v>1.1540999999999999E-2</v>
      </c>
      <c r="J2714">
        <v>-1.7818000000000001E-2</v>
      </c>
      <c r="K2714">
        <v>1012.679993</v>
      </c>
      <c r="L2714">
        <v>45.495624999999997</v>
      </c>
      <c r="W2714">
        <f t="shared" si="42"/>
        <v>53184.038430344401</v>
      </c>
    </row>
    <row r="2715" spans="1:23" x14ac:dyDescent="0.3">
      <c r="A2715">
        <v>339.98624999999998</v>
      </c>
      <c r="B2715">
        <v>1073.582764</v>
      </c>
      <c r="C2715">
        <v>-49741.722655999998</v>
      </c>
      <c r="D2715">
        <v>18781.259765999999</v>
      </c>
      <c r="E2715">
        <v>0.14286099999999999</v>
      </c>
      <c r="F2715">
        <v>9.9593950000000007</v>
      </c>
      <c r="G2715">
        <v>-8.0753000000000005E-2</v>
      </c>
      <c r="H2715">
        <v>3.0825999999999999E-2</v>
      </c>
      <c r="I2715">
        <v>9.103E-3</v>
      </c>
      <c r="J2715">
        <v>-1.176E-2</v>
      </c>
      <c r="K2715">
        <v>1012.679993</v>
      </c>
      <c r="L2715">
        <v>45.495624999999997</v>
      </c>
      <c r="W2715">
        <f t="shared" si="42"/>
        <v>53180.139818691263</v>
      </c>
    </row>
    <row r="2716" spans="1:23" x14ac:dyDescent="0.3">
      <c r="A2716">
        <v>339.9975</v>
      </c>
      <c r="B2716">
        <v>1094.5031739999999</v>
      </c>
      <c r="C2716">
        <v>-49725.222655999998</v>
      </c>
      <c r="D2716">
        <v>18823.396484000001</v>
      </c>
      <c r="E2716">
        <v>0.14688799999999999</v>
      </c>
      <c r="F2716">
        <v>9.9489219999999996</v>
      </c>
      <c r="G2716">
        <v>-8.5389000000000007E-2</v>
      </c>
      <c r="H2716">
        <v>-6.9629999999999996E-3</v>
      </c>
      <c r="I2716">
        <v>3.5739999999999999E-3</v>
      </c>
      <c r="J2716">
        <v>-2.068E-3</v>
      </c>
      <c r="K2716">
        <v>1012.679993</v>
      </c>
      <c r="L2716">
        <v>45.495624999999997</v>
      </c>
      <c r="W2716">
        <f t="shared" si="42"/>
        <v>53180.033476677454</v>
      </c>
    </row>
    <row r="2717" spans="1:23" x14ac:dyDescent="0.3">
      <c r="A2717">
        <v>340.00875000000002</v>
      </c>
      <c r="B2717">
        <v>984.999146</v>
      </c>
      <c r="C2717">
        <v>-49716.347655999998</v>
      </c>
      <c r="D2717">
        <v>18809.382812</v>
      </c>
      <c r="E2717">
        <v>0.13925299999999999</v>
      </c>
      <c r="F2717">
        <v>9.9620320000000007</v>
      </c>
      <c r="G2717">
        <v>-7.8394000000000005E-2</v>
      </c>
      <c r="H2717">
        <v>-2.7775000000000001E-2</v>
      </c>
      <c r="I2717">
        <v>4.4200000000000001E-4</v>
      </c>
      <c r="J2717">
        <v>3.8709999999999999E-3</v>
      </c>
      <c r="K2717">
        <v>1012.6999510000001</v>
      </c>
      <c r="L2717">
        <v>45.495624999999997</v>
      </c>
      <c r="W2717">
        <f t="shared" si="42"/>
        <v>53164.634197351894</v>
      </c>
    </row>
    <row r="2718" spans="1:23" x14ac:dyDescent="0.3">
      <c r="A2718">
        <v>340.02</v>
      </c>
      <c r="B2718">
        <v>1034.4174800000001</v>
      </c>
      <c r="C2718">
        <v>-49736.503905999998</v>
      </c>
      <c r="D2718">
        <v>18780.46875</v>
      </c>
      <c r="E2718">
        <v>0.13972300000000001</v>
      </c>
      <c r="F2718">
        <v>9.9636549999999993</v>
      </c>
      <c r="G2718">
        <v>-8.5101999999999997E-2</v>
      </c>
      <c r="H2718">
        <v>-3.5986999999999998E-2</v>
      </c>
      <c r="I2718">
        <v>-8.8000000000000003E-4</v>
      </c>
      <c r="J2718">
        <v>5.7650000000000002E-3</v>
      </c>
      <c r="K2718">
        <v>1012.6999510000001</v>
      </c>
      <c r="L2718">
        <v>45.495624999999997</v>
      </c>
      <c r="W2718">
        <f t="shared" si="42"/>
        <v>53174.202831675902</v>
      </c>
    </row>
    <row r="2719" spans="1:23" x14ac:dyDescent="0.3">
      <c r="A2719">
        <v>340.03125</v>
      </c>
      <c r="B2719">
        <v>1015.992737</v>
      </c>
      <c r="C2719">
        <v>-49711.738280999998</v>
      </c>
      <c r="D2719">
        <v>18693.359375</v>
      </c>
      <c r="E2719">
        <v>0.13753499999999999</v>
      </c>
      <c r="F2719">
        <v>9.9561899999999994</v>
      </c>
      <c r="G2719">
        <v>-8.5800000000000001E-2</v>
      </c>
      <c r="H2719">
        <v>-8.933E-3</v>
      </c>
      <c r="I2719">
        <v>2.6159999999999998E-3</v>
      </c>
      <c r="J2719">
        <v>-3.7100000000000002E-3</v>
      </c>
      <c r="K2719">
        <v>1012.6999510000001</v>
      </c>
      <c r="L2719">
        <v>45.495624999999997</v>
      </c>
      <c r="W2719">
        <f t="shared" si="42"/>
        <v>53119.966574567588</v>
      </c>
    </row>
    <row r="2720" spans="1:23" x14ac:dyDescent="0.3">
      <c r="A2720">
        <v>340.04250000000002</v>
      </c>
      <c r="B2720">
        <v>1034.9285890000001</v>
      </c>
      <c r="C2720">
        <v>-49737.917969000002</v>
      </c>
      <c r="D2720">
        <v>18817.275390999999</v>
      </c>
      <c r="E2720">
        <v>0.14860499999999999</v>
      </c>
      <c r="F2720">
        <v>9.9497850000000003</v>
      </c>
      <c r="G2720">
        <v>-8.3065E-2</v>
      </c>
      <c r="H2720">
        <v>2.9432E-2</v>
      </c>
      <c r="I2720">
        <v>7.2249999999999997E-3</v>
      </c>
      <c r="J2720">
        <v>-1.7489999999999999E-2</v>
      </c>
      <c r="K2720">
        <v>1012.6999510000001</v>
      </c>
      <c r="L2720">
        <v>45.495624999999997</v>
      </c>
      <c r="W2720">
        <f t="shared" si="42"/>
        <v>53188.545893040136</v>
      </c>
    </row>
    <row r="2721" spans="1:23" x14ac:dyDescent="0.3">
      <c r="A2721">
        <v>340.05374999999998</v>
      </c>
      <c r="B2721">
        <v>1035.229004</v>
      </c>
      <c r="C2721">
        <v>-49720.136719000002</v>
      </c>
      <c r="D2721">
        <v>18719.837890999999</v>
      </c>
      <c r="E2721">
        <v>0.15409600000000001</v>
      </c>
      <c r="F2721">
        <v>9.9502550000000003</v>
      </c>
      <c r="G2721">
        <v>-8.0017000000000005E-2</v>
      </c>
      <c r="H2721">
        <v>5.9228999999999997E-2</v>
      </c>
      <c r="I2721">
        <v>1.1571E-2</v>
      </c>
      <c r="J2721">
        <v>-2.4598999999999999E-2</v>
      </c>
      <c r="K2721">
        <v>1012.6999510000001</v>
      </c>
      <c r="L2721">
        <v>45.495624999999997</v>
      </c>
      <c r="W2721">
        <f t="shared" si="42"/>
        <v>53137.519937536556</v>
      </c>
    </row>
    <row r="2722" spans="1:23" x14ac:dyDescent="0.3">
      <c r="A2722">
        <v>340.065</v>
      </c>
      <c r="B2722">
        <v>1024.0322269999999</v>
      </c>
      <c r="C2722">
        <v>-49723.1875</v>
      </c>
      <c r="D2722">
        <v>18788.482422000001</v>
      </c>
      <c r="E2722">
        <v>0.14380899999999999</v>
      </c>
      <c r="F2722">
        <v>9.9465749999999993</v>
      </c>
      <c r="G2722">
        <v>-6.2491999999999999E-2</v>
      </c>
      <c r="H2722">
        <v>6.9266999999999995E-2</v>
      </c>
      <c r="I2722">
        <v>1.2984000000000001E-2</v>
      </c>
      <c r="J2722">
        <v>-2.3779999999999999E-2</v>
      </c>
      <c r="K2722">
        <v>1012.6999510000001</v>
      </c>
      <c r="L2722">
        <v>45.495624999999997</v>
      </c>
      <c r="W2722">
        <f t="shared" si="42"/>
        <v>53164.378007119521</v>
      </c>
    </row>
    <row r="2723" spans="1:23" x14ac:dyDescent="0.3">
      <c r="A2723">
        <v>340.07625000000002</v>
      </c>
      <c r="B2723">
        <v>1050.7921140000001</v>
      </c>
      <c r="C2723">
        <v>-49715.949219000002</v>
      </c>
      <c r="D2723">
        <v>18778.140625</v>
      </c>
      <c r="E2723">
        <v>0.14510000000000001</v>
      </c>
      <c r="F2723">
        <v>9.9515659999999997</v>
      </c>
      <c r="G2723">
        <v>-7.8153E-2</v>
      </c>
      <c r="H2723">
        <v>5.4142000000000003E-2</v>
      </c>
      <c r="I2723">
        <v>1.1542E-2</v>
      </c>
      <c r="J2723">
        <v>-1.5576E-2</v>
      </c>
      <c r="K2723">
        <v>1012.6999510000001</v>
      </c>
      <c r="L2723">
        <v>45.495624999999997</v>
      </c>
      <c r="W2723">
        <f t="shared" si="42"/>
        <v>53154.476162834173</v>
      </c>
    </row>
    <row r="2724" spans="1:23" x14ac:dyDescent="0.3">
      <c r="A2724">
        <v>340.08749999999998</v>
      </c>
      <c r="B2724">
        <v>1039.4685059999999</v>
      </c>
      <c r="C2724">
        <v>-49679.972655999998</v>
      </c>
      <c r="D2724">
        <v>18882.726562</v>
      </c>
      <c r="E2724">
        <v>0.15296199999999999</v>
      </c>
      <c r="F2724">
        <v>9.9478270000000002</v>
      </c>
      <c r="G2724">
        <v>-7.2960999999999998E-2</v>
      </c>
      <c r="H2724">
        <v>2.6287999999999999E-2</v>
      </c>
      <c r="I2724">
        <v>7.7799999999999996E-3</v>
      </c>
      <c r="J2724">
        <v>-9.4850000000000004E-3</v>
      </c>
      <c r="K2724">
        <v>1012.6999510000001</v>
      </c>
      <c r="L2724">
        <v>45.495624999999997</v>
      </c>
      <c r="W2724">
        <f t="shared" si="42"/>
        <v>53157.666806314337</v>
      </c>
    </row>
    <row r="2725" spans="1:23" x14ac:dyDescent="0.3">
      <c r="A2725">
        <v>340.09875</v>
      </c>
      <c r="B2725">
        <v>1052.6724850000001</v>
      </c>
      <c r="C2725">
        <v>-49717.027344000002</v>
      </c>
      <c r="D2725">
        <v>18833.662109000001</v>
      </c>
      <c r="E2725">
        <v>0.140287</v>
      </c>
      <c r="F2725">
        <v>9.9581130000000009</v>
      </c>
      <c r="G2725">
        <v>-8.0859E-2</v>
      </c>
      <c r="H2725">
        <v>-1.3877E-2</v>
      </c>
      <c r="I2725">
        <v>3.3140000000000001E-3</v>
      </c>
      <c r="J2725">
        <v>-1.315E-3</v>
      </c>
      <c r="K2725">
        <v>1012.6999510000001</v>
      </c>
      <c r="L2725">
        <v>45.495624999999997</v>
      </c>
      <c r="W2725">
        <f t="shared" si="42"/>
        <v>53175.161078465033</v>
      </c>
    </row>
    <row r="2726" spans="1:23" x14ac:dyDescent="0.3">
      <c r="A2726">
        <v>340.11</v>
      </c>
      <c r="B2726">
        <v>912.16156000000001</v>
      </c>
      <c r="C2726">
        <v>-49701.539062000003</v>
      </c>
      <c r="D2726">
        <v>18879.578125</v>
      </c>
      <c r="E2726">
        <v>0.151812</v>
      </c>
      <c r="F2726">
        <v>9.9567040000000002</v>
      </c>
      <c r="G2726">
        <v>-8.3821000000000007E-2</v>
      </c>
      <c r="H2726">
        <v>-3.5735000000000003E-2</v>
      </c>
      <c r="I2726">
        <v>4.6099999999999998E-4</v>
      </c>
      <c r="J2726">
        <v>5.091E-3</v>
      </c>
      <c r="K2726">
        <v>1012.679993</v>
      </c>
      <c r="L2726">
        <v>45.495624999999997</v>
      </c>
      <c r="W2726">
        <f t="shared" si="42"/>
        <v>53174.368769370762</v>
      </c>
    </row>
    <row r="2727" spans="1:23" x14ac:dyDescent="0.3">
      <c r="A2727">
        <v>340.12124999999997</v>
      </c>
      <c r="B2727">
        <v>978.70733600000005</v>
      </c>
      <c r="C2727">
        <v>-49729.058594000002</v>
      </c>
      <c r="D2727">
        <v>18722.451172000001</v>
      </c>
      <c r="E2727">
        <v>0.14775099999999999</v>
      </c>
      <c r="F2727">
        <v>9.9434170000000002</v>
      </c>
      <c r="G2727">
        <v>-8.8030999999999998E-2</v>
      </c>
      <c r="H2727">
        <v>-3.2620999999999997E-2</v>
      </c>
      <c r="I2727">
        <v>-1.45E-4</v>
      </c>
      <c r="J2727">
        <v>3.7269999999999998E-3</v>
      </c>
      <c r="K2727">
        <v>1012.679993</v>
      </c>
      <c r="L2727">
        <v>45.495624999999997</v>
      </c>
      <c r="W2727">
        <f t="shared" si="42"/>
        <v>53145.717744545982</v>
      </c>
    </row>
    <row r="2728" spans="1:23" x14ac:dyDescent="0.3">
      <c r="A2728">
        <v>340.13249999999999</v>
      </c>
      <c r="B2728">
        <v>1070.440186</v>
      </c>
      <c r="C2728">
        <v>-49721.84375</v>
      </c>
      <c r="D2728">
        <v>18611.791015999999</v>
      </c>
      <c r="E2728">
        <v>0.14185</v>
      </c>
      <c r="F2728">
        <v>9.9426649999999999</v>
      </c>
      <c r="G2728">
        <v>-7.2570999999999997E-2</v>
      </c>
      <c r="H2728">
        <v>-1.7390000000000001E-3</v>
      </c>
      <c r="I2728">
        <v>3.8899999999999998E-3</v>
      </c>
      <c r="J2728">
        <v>-5.4520000000000002E-3</v>
      </c>
      <c r="K2728">
        <v>1012.679993</v>
      </c>
      <c r="L2728">
        <v>45.495624999999997</v>
      </c>
      <c r="W2728">
        <f t="shared" si="42"/>
        <v>53101.848865312371</v>
      </c>
    </row>
    <row r="2729" spans="1:23" x14ac:dyDescent="0.3">
      <c r="A2729">
        <v>340.14375000000001</v>
      </c>
      <c r="B2729">
        <v>1046.177856</v>
      </c>
      <c r="C2729">
        <v>-49704.222655999998</v>
      </c>
      <c r="D2729">
        <v>18755.341797000001</v>
      </c>
      <c r="E2729">
        <v>0.137292</v>
      </c>
      <c r="F2729">
        <v>9.9371120000000008</v>
      </c>
      <c r="G2729">
        <v>-7.5056999999999999E-2</v>
      </c>
      <c r="H2729">
        <v>3.7763999999999999E-2</v>
      </c>
      <c r="I2729">
        <v>9.4889999999999992E-3</v>
      </c>
      <c r="J2729">
        <v>-1.7537000000000001E-2</v>
      </c>
      <c r="K2729">
        <v>1012.679993</v>
      </c>
      <c r="L2729">
        <v>45.495624999999997</v>
      </c>
      <c r="W2729">
        <f t="shared" si="42"/>
        <v>53135.365660413998</v>
      </c>
    </row>
    <row r="2730" spans="1:23" x14ac:dyDescent="0.3">
      <c r="A2730">
        <v>340.15499999999997</v>
      </c>
      <c r="B2730">
        <v>954.44940199999996</v>
      </c>
      <c r="C2730">
        <v>-49706.699219000002</v>
      </c>
      <c r="D2730">
        <v>18773.619140999999</v>
      </c>
      <c r="E2730">
        <v>0.14174</v>
      </c>
      <c r="F2730">
        <v>9.9536230000000003</v>
      </c>
      <c r="G2730">
        <v>-8.9565000000000006E-2</v>
      </c>
      <c r="H2730">
        <v>6.1686999999999999E-2</v>
      </c>
      <c r="I2730">
        <v>1.162E-2</v>
      </c>
      <c r="J2730">
        <v>-2.3667000000000001E-2</v>
      </c>
      <c r="K2730">
        <v>1012.679993</v>
      </c>
      <c r="L2730">
        <v>45.495624999999997</v>
      </c>
      <c r="W2730">
        <f t="shared" si="42"/>
        <v>53142.409585569556</v>
      </c>
    </row>
    <row r="2731" spans="1:23" x14ac:dyDescent="0.3">
      <c r="A2731">
        <v>340.16624999999999</v>
      </c>
      <c r="B2731">
        <v>1158.7854</v>
      </c>
      <c r="C2731">
        <v>-49737.625</v>
      </c>
      <c r="D2731">
        <v>18776.169922000001</v>
      </c>
      <c r="E2731">
        <v>0.158638</v>
      </c>
      <c r="F2731">
        <v>9.9506139999999998</v>
      </c>
      <c r="G2731">
        <v>-6.8049999999999999E-2</v>
      </c>
      <c r="H2731">
        <v>6.7659999999999998E-2</v>
      </c>
      <c r="I2731">
        <v>1.3615E-2</v>
      </c>
      <c r="J2731">
        <v>-2.1371000000000001E-2</v>
      </c>
      <c r="K2731">
        <v>1012.679993</v>
      </c>
      <c r="L2731">
        <v>45.495624999999997</v>
      </c>
      <c r="W2731">
        <f t="shared" si="42"/>
        <v>53176.298114702338</v>
      </c>
    </row>
    <row r="2732" spans="1:23" x14ac:dyDescent="0.3">
      <c r="A2732">
        <v>340.17750000000001</v>
      </c>
      <c r="B2732">
        <v>1066.9111330000001</v>
      </c>
      <c r="C2732">
        <v>-49722.632812000003</v>
      </c>
      <c r="D2732">
        <v>18749.519531000002</v>
      </c>
      <c r="E2732">
        <v>0.13664899999999999</v>
      </c>
      <c r="F2732">
        <v>9.967352</v>
      </c>
      <c r="G2732">
        <v>-7.8036999999999995E-2</v>
      </c>
      <c r="H2732">
        <v>5.4011000000000003E-2</v>
      </c>
      <c r="I2732">
        <v>1.2075000000000001E-2</v>
      </c>
      <c r="J2732">
        <v>-1.6868999999999999E-2</v>
      </c>
      <c r="K2732">
        <v>1012.679993</v>
      </c>
      <c r="L2732">
        <v>45.495624999999997</v>
      </c>
      <c r="W2732">
        <f t="shared" si="42"/>
        <v>53150.945389203094</v>
      </c>
    </row>
    <row r="2733" spans="1:23" x14ac:dyDescent="0.3">
      <c r="A2733">
        <v>340.18875000000003</v>
      </c>
      <c r="B2733">
        <v>994.77825900000005</v>
      </c>
      <c r="C2733">
        <v>-49721.765625</v>
      </c>
      <c r="D2733">
        <v>18734.814452999999</v>
      </c>
      <c r="E2733">
        <v>0.13749600000000001</v>
      </c>
      <c r="F2733">
        <v>9.9623559999999998</v>
      </c>
      <c r="G2733">
        <v>-7.961E-2</v>
      </c>
      <c r="H2733">
        <v>1.9741000000000002E-2</v>
      </c>
      <c r="I2733">
        <v>7.4720000000000003E-3</v>
      </c>
      <c r="J2733">
        <v>-9.0069999999999994E-3</v>
      </c>
      <c r="K2733">
        <v>1012.679993</v>
      </c>
      <c r="L2733">
        <v>45.495624999999997</v>
      </c>
      <c r="W2733">
        <f t="shared" si="42"/>
        <v>53143.549309773698</v>
      </c>
    </row>
    <row r="2734" spans="1:23" x14ac:dyDescent="0.3">
      <c r="A2734">
        <v>340.2</v>
      </c>
      <c r="B2734">
        <v>1048.2238769999999</v>
      </c>
      <c r="C2734">
        <v>-49756.546875</v>
      </c>
      <c r="D2734">
        <v>18830.472656000002</v>
      </c>
      <c r="E2734">
        <v>0.148814</v>
      </c>
      <c r="F2734">
        <v>9.9528250000000007</v>
      </c>
      <c r="G2734">
        <v>-8.6410000000000001E-2</v>
      </c>
      <c r="H2734">
        <v>-1.7416999999999998E-2</v>
      </c>
      <c r="I2734">
        <v>2.4260000000000002E-3</v>
      </c>
      <c r="J2734">
        <v>-4.8688969999999999E-5</v>
      </c>
      <c r="K2734">
        <v>1012.669983</v>
      </c>
      <c r="L2734">
        <v>45.497967000000003</v>
      </c>
      <c r="W2734">
        <f t="shared" si="42"/>
        <v>53210.895789008748</v>
      </c>
    </row>
    <row r="2735" spans="1:23" x14ac:dyDescent="0.3">
      <c r="A2735">
        <v>340.21125000000001</v>
      </c>
      <c r="B2735">
        <v>1112.7476810000001</v>
      </c>
      <c r="C2735">
        <v>-49714.632812000003</v>
      </c>
      <c r="D2735">
        <v>18630.740234000001</v>
      </c>
      <c r="E2735">
        <v>0.14462700000000001</v>
      </c>
      <c r="F2735">
        <v>9.9556850000000008</v>
      </c>
      <c r="G2735">
        <v>-8.6161000000000001E-2</v>
      </c>
      <c r="H2735">
        <v>-3.6263999999999998E-2</v>
      </c>
      <c r="I2735">
        <v>-4.37E-4</v>
      </c>
      <c r="J2735">
        <v>4.7949999999999998E-3</v>
      </c>
      <c r="K2735">
        <v>1012.669983</v>
      </c>
      <c r="L2735">
        <v>45.497967000000003</v>
      </c>
      <c r="W2735">
        <f t="shared" si="42"/>
        <v>53102.612032746045</v>
      </c>
    </row>
    <row r="2736" spans="1:23" x14ac:dyDescent="0.3">
      <c r="A2736">
        <v>340.22250000000003</v>
      </c>
      <c r="B2736">
        <v>1059.0187989999999</v>
      </c>
      <c r="C2736">
        <v>-49706.890625</v>
      </c>
      <c r="D2736">
        <v>18757.347656000002</v>
      </c>
      <c r="E2736">
        <v>0.13544</v>
      </c>
      <c r="F2736">
        <v>9.9476030000000009</v>
      </c>
      <c r="G2736">
        <v>-7.6631000000000005E-2</v>
      </c>
      <c r="H2736">
        <v>-2.426E-2</v>
      </c>
      <c r="I2736">
        <v>8.2899999999999998E-4</v>
      </c>
      <c r="J2736">
        <v>1.6850000000000001E-3</v>
      </c>
      <c r="K2736">
        <v>1012.669983</v>
      </c>
      <c r="L2736">
        <v>45.497967000000003</v>
      </c>
      <c r="W2736">
        <f t="shared" si="42"/>
        <v>53138.823730963384</v>
      </c>
    </row>
    <row r="2737" spans="1:23" x14ac:dyDescent="0.3">
      <c r="A2737">
        <v>340.23374999999999</v>
      </c>
      <c r="B2737">
        <v>1064.821533</v>
      </c>
      <c r="C2737">
        <v>-49724.539062000003</v>
      </c>
      <c r="D2737">
        <v>18709.705077999999</v>
      </c>
      <c r="E2737">
        <v>0.14795900000000001</v>
      </c>
      <c r="F2737">
        <v>9.9508320000000001</v>
      </c>
      <c r="G2737">
        <v>-7.1440000000000003E-2</v>
      </c>
      <c r="H2737">
        <v>5.9500000000000004E-3</v>
      </c>
      <c r="I2737">
        <v>3.1229999999999999E-3</v>
      </c>
      <c r="J2737">
        <v>-9.8130000000000005E-3</v>
      </c>
      <c r="K2737">
        <v>1012.669983</v>
      </c>
      <c r="L2737">
        <v>45.497967000000003</v>
      </c>
      <c r="W2737">
        <f t="shared" si="42"/>
        <v>53138.655364350758</v>
      </c>
    </row>
    <row r="2738" spans="1:23" x14ac:dyDescent="0.3">
      <c r="A2738">
        <v>340.245</v>
      </c>
      <c r="B2738">
        <v>1078.75647</v>
      </c>
      <c r="C2738">
        <v>-49697.945312000003</v>
      </c>
      <c r="D2738">
        <v>18723.292968999998</v>
      </c>
      <c r="E2738">
        <v>0.14691399999999999</v>
      </c>
      <c r="F2738">
        <v>9.9532620000000005</v>
      </c>
      <c r="G2738">
        <v>-8.1001000000000004E-2</v>
      </c>
      <c r="H2738">
        <v>3.916E-2</v>
      </c>
      <c r="I2738">
        <v>9.3229999999999997E-3</v>
      </c>
      <c r="J2738">
        <v>-1.9348000000000001E-2</v>
      </c>
      <c r="K2738">
        <v>1012.669983</v>
      </c>
      <c r="L2738">
        <v>45.497967000000003</v>
      </c>
      <c r="W2738">
        <f t="shared" si="42"/>
        <v>53118.840192149481</v>
      </c>
    </row>
    <row r="2739" spans="1:23" x14ac:dyDescent="0.3">
      <c r="A2739">
        <v>340.25625000000002</v>
      </c>
      <c r="B2739">
        <v>1061.9539789999999</v>
      </c>
      <c r="C2739">
        <v>-49728.632812000003</v>
      </c>
      <c r="D2739">
        <v>18861.591797000001</v>
      </c>
      <c r="E2739">
        <v>0.14386299999999999</v>
      </c>
      <c r="F2739">
        <v>9.9618230000000008</v>
      </c>
      <c r="G2739">
        <v>-8.7524000000000005E-2</v>
      </c>
      <c r="H2739">
        <v>6.5173999999999996E-2</v>
      </c>
      <c r="I2739">
        <v>1.3121000000000001E-2</v>
      </c>
      <c r="J2739">
        <v>-2.4766E-2</v>
      </c>
      <c r="K2739">
        <v>1012.669983</v>
      </c>
      <c r="L2739">
        <v>45.497967000000003</v>
      </c>
      <c r="W2739">
        <f t="shared" si="42"/>
        <v>53196.093021206878</v>
      </c>
    </row>
    <row r="2740" spans="1:23" x14ac:dyDescent="0.3">
      <c r="A2740">
        <v>340.26749999999998</v>
      </c>
      <c r="B2740">
        <v>1037.552124</v>
      </c>
      <c r="C2740">
        <v>-49711.066405999998</v>
      </c>
      <c r="D2740">
        <v>18798.392577999999</v>
      </c>
      <c r="E2740">
        <v>0.139011</v>
      </c>
      <c r="F2740">
        <v>9.9586819999999996</v>
      </c>
      <c r="G2740">
        <v>-8.1007999999999997E-2</v>
      </c>
      <c r="H2740">
        <v>6.4755999999999994E-2</v>
      </c>
      <c r="I2740">
        <v>1.3623E-2</v>
      </c>
      <c r="J2740">
        <v>-2.0678999999999999E-2</v>
      </c>
      <c r="K2740">
        <v>1012.669983</v>
      </c>
      <c r="L2740">
        <v>45.497967000000003</v>
      </c>
      <c r="W2740">
        <f t="shared" si="42"/>
        <v>53156.807665136963</v>
      </c>
    </row>
    <row r="2741" spans="1:23" x14ac:dyDescent="0.3">
      <c r="A2741">
        <v>340.27875</v>
      </c>
      <c r="B2741">
        <v>881.53100600000005</v>
      </c>
      <c r="C2741">
        <v>-49742.472655999998</v>
      </c>
      <c r="D2741">
        <v>18834.615234000001</v>
      </c>
      <c r="E2741">
        <v>0.14507400000000001</v>
      </c>
      <c r="F2741">
        <v>9.9556799999999992</v>
      </c>
      <c r="G2741">
        <v>-8.7806999999999996E-2</v>
      </c>
      <c r="H2741">
        <v>4.6607999999999997E-2</v>
      </c>
      <c r="I2741">
        <v>1.0019E-2</v>
      </c>
      <c r="J2741">
        <v>-1.404E-2</v>
      </c>
      <c r="K2741">
        <v>1012.669983</v>
      </c>
      <c r="L2741">
        <v>45.497967000000003</v>
      </c>
      <c r="W2741">
        <f t="shared" si="42"/>
        <v>53196.17856444457</v>
      </c>
    </row>
    <row r="2742" spans="1:23" x14ac:dyDescent="0.3">
      <c r="A2742">
        <v>340.29</v>
      </c>
      <c r="B2742">
        <v>999.98571800000002</v>
      </c>
      <c r="C2742">
        <v>-49708.289062000003</v>
      </c>
      <c r="D2742">
        <v>18860.199218999998</v>
      </c>
      <c r="E2742">
        <v>0.14685200000000001</v>
      </c>
      <c r="F2742">
        <v>9.95153</v>
      </c>
      <c r="G2742">
        <v>-7.3387999999999995E-2</v>
      </c>
      <c r="H2742">
        <v>9.1760000000000001E-3</v>
      </c>
      <c r="I2742">
        <v>5.313E-3</v>
      </c>
      <c r="J2742">
        <v>-6.6759999999999996E-3</v>
      </c>
      <c r="K2742">
        <v>1012.669983</v>
      </c>
      <c r="L2742">
        <v>45.497967000000003</v>
      </c>
      <c r="W2742">
        <f t="shared" si="42"/>
        <v>53175.38046396961</v>
      </c>
    </row>
    <row r="2743" spans="1:23" x14ac:dyDescent="0.3">
      <c r="A2743">
        <v>340.30124999999998</v>
      </c>
      <c r="B2743">
        <v>1051.6573490000001</v>
      </c>
      <c r="C2743">
        <v>-49720.707030999998</v>
      </c>
      <c r="D2743">
        <v>18830.820312</v>
      </c>
      <c r="E2743">
        <v>0.13813600000000001</v>
      </c>
      <c r="F2743">
        <v>9.948461</v>
      </c>
      <c r="G2743">
        <v>-7.7454999999999996E-2</v>
      </c>
      <c r="H2743">
        <v>-2.3167E-2</v>
      </c>
      <c r="I2743">
        <v>3.6699999999999998E-4</v>
      </c>
      <c r="J2743">
        <v>1.738E-3</v>
      </c>
      <c r="K2743">
        <v>1012.679993</v>
      </c>
      <c r="L2743">
        <v>45.497967000000003</v>
      </c>
      <c r="W2743">
        <f t="shared" si="42"/>
        <v>53177.57501489768</v>
      </c>
    </row>
    <row r="2744" spans="1:23" x14ac:dyDescent="0.3">
      <c r="A2744">
        <v>340.3125</v>
      </c>
      <c r="B2744">
        <v>1059.869263</v>
      </c>
      <c r="C2744">
        <v>-49738.34375</v>
      </c>
      <c r="D2744">
        <v>18693.416015999999</v>
      </c>
      <c r="E2744">
        <v>0.142794</v>
      </c>
      <c r="F2744">
        <v>9.9672669999999997</v>
      </c>
      <c r="G2744">
        <v>-7.9007999999999995E-2</v>
      </c>
      <c r="H2744">
        <v>-3.6372000000000002E-2</v>
      </c>
      <c r="I2744">
        <v>-6.7000000000000002E-4</v>
      </c>
      <c r="J2744">
        <v>4.7369999999999999E-3</v>
      </c>
      <c r="K2744">
        <v>1012.679993</v>
      </c>
      <c r="L2744">
        <v>45.497967000000003</v>
      </c>
      <c r="W2744">
        <f t="shared" si="42"/>
        <v>53145.742672344517</v>
      </c>
    </row>
    <row r="2745" spans="1:23" x14ac:dyDescent="0.3">
      <c r="A2745">
        <v>340.32375000000002</v>
      </c>
      <c r="B2745">
        <v>1093.2998050000001</v>
      </c>
      <c r="C2745">
        <v>-49731.144530999998</v>
      </c>
      <c r="D2745">
        <v>18758.972656000002</v>
      </c>
      <c r="E2745">
        <v>0.13600799999999999</v>
      </c>
      <c r="F2745">
        <v>9.9559309999999996</v>
      </c>
      <c r="G2745">
        <v>-9.2785999999999993E-2</v>
      </c>
      <c r="H2745">
        <v>-2.4072E-2</v>
      </c>
      <c r="I2745">
        <v>1.3090000000000001E-3</v>
      </c>
      <c r="J2745">
        <v>-5.8822600000000002E-5</v>
      </c>
      <c r="K2745">
        <v>1012.679993</v>
      </c>
      <c r="L2745">
        <v>45.497967000000003</v>
      </c>
      <c r="W2745">
        <f t="shared" si="42"/>
        <v>53162.779234492431</v>
      </c>
    </row>
    <row r="2746" spans="1:23" x14ac:dyDescent="0.3">
      <c r="A2746">
        <v>340.33499999999998</v>
      </c>
      <c r="B2746">
        <v>993.04974400000003</v>
      </c>
      <c r="C2746">
        <v>-49733.207030999998</v>
      </c>
      <c r="D2746">
        <v>18647.298827999999</v>
      </c>
      <c r="E2746">
        <v>0.13220000000000001</v>
      </c>
      <c r="F2746">
        <v>9.9472109999999994</v>
      </c>
      <c r="G2746">
        <v>-8.2574999999999996E-2</v>
      </c>
      <c r="H2746">
        <v>9.6349999999999995E-3</v>
      </c>
      <c r="I2746">
        <v>4.4809999999999997E-3</v>
      </c>
      <c r="J2746">
        <v>-1.1799E-2</v>
      </c>
      <c r="K2746">
        <v>1012.679993</v>
      </c>
      <c r="L2746">
        <v>45.497967000000003</v>
      </c>
      <c r="W2746">
        <f t="shared" si="42"/>
        <v>53123.439110839732</v>
      </c>
    </row>
    <row r="2747" spans="1:23" x14ac:dyDescent="0.3">
      <c r="A2747">
        <v>340.34625</v>
      </c>
      <c r="B2747">
        <v>1029.2739260000001</v>
      </c>
      <c r="C2747">
        <v>-49727.847655999998</v>
      </c>
      <c r="D2747">
        <v>18818.369140999999</v>
      </c>
      <c r="E2747">
        <v>0.139319</v>
      </c>
      <c r="F2747">
        <v>9.9469799999999999</v>
      </c>
      <c r="G2747">
        <v>-9.1614000000000001E-2</v>
      </c>
      <c r="H2747">
        <v>4.3175999999999999E-2</v>
      </c>
      <c r="I2747">
        <v>9.4909999999999994E-3</v>
      </c>
      <c r="J2747">
        <v>-2.0156E-2</v>
      </c>
      <c r="K2747">
        <v>1012.679993</v>
      </c>
      <c r="L2747">
        <v>45.497967000000003</v>
      </c>
      <c r="W2747">
        <f t="shared" si="42"/>
        <v>53179.406300183808</v>
      </c>
    </row>
    <row r="2748" spans="1:23" x14ac:dyDescent="0.3">
      <c r="A2748">
        <v>340.35750000000002</v>
      </c>
      <c r="B2748">
        <v>976.76068099999998</v>
      </c>
      <c r="C2748">
        <v>-49704.617187000003</v>
      </c>
      <c r="D2748">
        <v>18836.8125</v>
      </c>
      <c r="E2748">
        <v>0.146837</v>
      </c>
      <c r="F2748">
        <v>9.9511869999999991</v>
      </c>
      <c r="G2748">
        <v>-7.9630999999999993E-2</v>
      </c>
      <c r="H2748">
        <v>6.7737000000000006E-2</v>
      </c>
      <c r="I2748">
        <v>1.3986999999999999E-2</v>
      </c>
      <c r="J2748">
        <v>-2.4552999999999998E-2</v>
      </c>
      <c r="K2748">
        <v>1012.679993</v>
      </c>
      <c r="L2748">
        <v>45.497967000000003</v>
      </c>
      <c r="W2748">
        <f t="shared" si="42"/>
        <v>53163.225412820095</v>
      </c>
    </row>
    <row r="2749" spans="1:23" x14ac:dyDescent="0.3">
      <c r="A2749">
        <v>340.36874999999998</v>
      </c>
      <c r="B2749">
        <v>1039.7767329999999</v>
      </c>
      <c r="C2749">
        <v>-49708.886719000002</v>
      </c>
      <c r="D2749">
        <v>18701.230468999998</v>
      </c>
      <c r="E2749">
        <v>0.12596599999999999</v>
      </c>
      <c r="F2749">
        <v>9.9467440000000007</v>
      </c>
      <c r="G2749">
        <v>-7.7045000000000002E-2</v>
      </c>
      <c r="H2749">
        <v>6.1158999999999998E-2</v>
      </c>
      <c r="I2749">
        <v>1.2574999999999999E-2</v>
      </c>
      <c r="J2749">
        <v>-1.8851E-2</v>
      </c>
      <c r="K2749">
        <v>1012.679993</v>
      </c>
      <c r="L2749">
        <v>45.497967000000003</v>
      </c>
      <c r="W2749">
        <f t="shared" si="42"/>
        <v>53120.528758207183</v>
      </c>
    </row>
    <row r="2750" spans="1:23" x14ac:dyDescent="0.3">
      <c r="A2750">
        <v>340.38</v>
      </c>
      <c r="B2750">
        <v>1007.078186</v>
      </c>
      <c r="C2750">
        <v>-49722.203125</v>
      </c>
      <c r="D2750">
        <v>18650.59375</v>
      </c>
      <c r="E2750">
        <v>0.14733399999999999</v>
      </c>
      <c r="F2750">
        <v>9.9439740000000008</v>
      </c>
      <c r="G2750">
        <v>-7.7996999999999997E-2</v>
      </c>
      <c r="H2750">
        <v>3.5409000000000003E-2</v>
      </c>
      <c r="I2750">
        <v>1.0022E-2</v>
      </c>
      <c r="J2750">
        <v>-1.1398999999999999E-2</v>
      </c>
      <c r="K2750">
        <v>1012.679993</v>
      </c>
      <c r="L2750">
        <v>45.497967000000003</v>
      </c>
      <c r="W2750">
        <f t="shared" si="42"/>
        <v>53114.558619120769</v>
      </c>
    </row>
    <row r="2751" spans="1:23" x14ac:dyDescent="0.3">
      <c r="A2751">
        <v>340.39125000000001</v>
      </c>
      <c r="B2751">
        <v>1086.3544919999999</v>
      </c>
      <c r="C2751">
        <v>-49683.570312000003</v>
      </c>
      <c r="D2751">
        <v>18630.701172000001</v>
      </c>
      <c r="E2751">
        <v>0.145425</v>
      </c>
      <c r="F2751">
        <v>9.9531349999999996</v>
      </c>
      <c r="G2751">
        <v>-8.1651000000000001E-2</v>
      </c>
      <c r="H2751">
        <v>-2.6589999999999999E-3</v>
      </c>
      <c r="I2751">
        <v>4.8269999999999997E-3</v>
      </c>
      <c r="J2751">
        <v>-2.506E-3</v>
      </c>
      <c r="K2751">
        <v>1012.679993</v>
      </c>
      <c r="L2751">
        <v>45.497967000000003</v>
      </c>
      <c r="W2751">
        <f t="shared" si="42"/>
        <v>53072.97194608664</v>
      </c>
    </row>
    <row r="2752" spans="1:23" x14ac:dyDescent="0.3">
      <c r="A2752">
        <v>340.40249999999997</v>
      </c>
      <c r="B2752">
        <v>1118.071655</v>
      </c>
      <c r="C2752">
        <v>-49729.019530999998</v>
      </c>
      <c r="D2752">
        <v>18723.121093999998</v>
      </c>
      <c r="E2752">
        <v>0.14507800000000001</v>
      </c>
      <c r="F2752">
        <v>9.9563159999999993</v>
      </c>
      <c r="G2752">
        <v>-8.5028999999999993E-2</v>
      </c>
      <c r="H2752">
        <v>-2.4482E-2</v>
      </c>
      <c r="I2752">
        <v>2.5469999999999998E-3</v>
      </c>
      <c r="J2752">
        <v>2.3839999999999998E-3</v>
      </c>
      <c r="K2752">
        <v>1012.679993</v>
      </c>
      <c r="L2752">
        <v>45.500506999999999</v>
      </c>
      <c r="W2752">
        <f t="shared" si="42"/>
        <v>53148.666316671399</v>
      </c>
    </row>
    <row r="2753" spans="1:23" x14ac:dyDescent="0.3">
      <c r="A2753">
        <v>340.41374999999999</v>
      </c>
      <c r="B2753">
        <v>1121.8819579999999</v>
      </c>
      <c r="C2753">
        <v>-49714.910155999998</v>
      </c>
      <c r="D2753">
        <v>18734.820312</v>
      </c>
      <c r="E2753">
        <v>0.14996100000000001</v>
      </c>
      <c r="F2753">
        <v>9.9510339999999999</v>
      </c>
      <c r="G2753">
        <v>-8.5797999999999999E-2</v>
      </c>
      <c r="H2753">
        <v>-3.5889999999999998E-2</v>
      </c>
      <c r="I2753">
        <v>-3.5843600000000001E-6</v>
      </c>
      <c r="J2753">
        <v>4.927E-3</v>
      </c>
      <c r="K2753">
        <v>1012.679993</v>
      </c>
      <c r="L2753">
        <v>45.500506999999999</v>
      </c>
      <c r="W2753">
        <f t="shared" si="42"/>
        <v>53139.668827249625</v>
      </c>
    </row>
    <row r="2754" spans="1:23" x14ac:dyDescent="0.3">
      <c r="A2754">
        <v>340.42500000000001</v>
      </c>
      <c r="B2754">
        <v>1169.1602780000001</v>
      </c>
      <c r="C2754">
        <v>-49713.859375</v>
      </c>
      <c r="D2754">
        <v>18672.193359000001</v>
      </c>
      <c r="E2754">
        <v>0.14957999999999999</v>
      </c>
      <c r="F2754">
        <v>9.9512560000000008</v>
      </c>
      <c r="G2754">
        <v>-7.5384999999999994E-2</v>
      </c>
      <c r="H2754">
        <v>-1.6341000000000001E-2</v>
      </c>
      <c r="I2754">
        <v>2.1679999999999998E-3</v>
      </c>
      <c r="J2754">
        <v>-1.4499999999999999E-3</v>
      </c>
      <c r="K2754">
        <v>1012.679993</v>
      </c>
      <c r="L2754">
        <v>45.500506999999999</v>
      </c>
      <c r="W2754">
        <f t="shared" ref="W2754:W2817" si="43">SQRT((B2754)^2+(C2754)^2+(D2754)^2)</f>
        <v>53117.657653070622</v>
      </c>
    </row>
    <row r="2755" spans="1:23" x14ac:dyDescent="0.3">
      <c r="A2755">
        <v>340.43624999999997</v>
      </c>
      <c r="B2755">
        <v>1022.918945</v>
      </c>
      <c r="C2755">
        <v>-49716.777344000002</v>
      </c>
      <c r="D2755">
        <v>18613.277343999998</v>
      </c>
      <c r="E2755">
        <v>0.14321400000000001</v>
      </c>
      <c r="F2755">
        <v>9.9522820000000003</v>
      </c>
      <c r="G2755">
        <v>-8.2366999999999996E-2</v>
      </c>
      <c r="H2755">
        <v>1.6698000000000001E-2</v>
      </c>
      <c r="I2755">
        <v>6.136E-3</v>
      </c>
      <c r="J2755">
        <v>-1.3025E-2</v>
      </c>
      <c r="K2755">
        <v>1012.679993</v>
      </c>
      <c r="L2755">
        <v>45.500506999999999</v>
      </c>
      <c r="W2755">
        <f t="shared" si="43"/>
        <v>53096.689220002925</v>
      </c>
    </row>
    <row r="2756" spans="1:23" x14ac:dyDescent="0.3">
      <c r="A2756">
        <v>340.44749999999999</v>
      </c>
      <c r="B2756">
        <v>906.89086899999995</v>
      </c>
      <c r="C2756">
        <v>-49712.0625</v>
      </c>
      <c r="D2756">
        <v>18703.304687</v>
      </c>
      <c r="E2756">
        <v>0.13400999999999999</v>
      </c>
      <c r="F2756">
        <v>9.9534870000000009</v>
      </c>
      <c r="G2756">
        <v>-9.2924999999999994E-2</v>
      </c>
      <c r="H2756">
        <v>4.9335999999999998E-2</v>
      </c>
      <c r="I2756">
        <v>1.0673E-2</v>
      </c>
      <c r="J2756">
        <v>-2.1155E-2</v>
      </c>
      <c r="K2756">
        <v>1012.679993</v>
      </c>
      <c r="L2756">
        <v>45.500506999999999</v>
      </c>
      <c r="W2756">
        <f t="shared" si="43"/>
        <v>53121.796047074102</v>
      </c>
    </row>
    <row r="2757" spans="1:23" x14ac:dyDescent="0.3">
      <c r="A2757">
        <v>340.45875000000001</v>
      </c>
      <c r="B2757">
        <v>917.40905799999996</v>
      </c>
      <c r="C2757">
        <v>-49710.023437000003</v>
      </c>
      <c r="D2757">
        <v>18599.960937</v>
      </c>
      <c r="E2757">
        <v>0.13999500000000001</v>
      </c>
      <c r="F2757">
        <v>9.9623369999999998</v>
      </c>
      <c r="G2757">
        <v>-9.4076999999999994E-2</v>
      </c>
      <c r="H2757">
        <v>6.5861000000000003E-2</v>
      </c>
      <c r="I2757">
        <v>1.3346E-2</v>
      </c>
      <c r="J2757">
        <v>-2.3727000000000002E-2</v>
      </c>
      <c r="K2757">
        <v>1012.679993</v>
      </c>
      <c r="L2757">
        <v>45.500506999999999</v>
      </c>
      <c r="W2757">
        <f t="shared" si="43"/>
        <v>53083.769801557202</v>
      </c>
    </row>
    <row r="2758" spans="1:23" x14ac:dyDescent="0.3">
      <c r="A2758">
        <v>340.47</v>
      </c>
      <c r="B2758">
        <v>1037.8204350000001</v>
      </c>
      <c r="C2758">
        <v>-49720.566405999998</v>
      </c>
      <c r="D2758">
        <v>18801.378906000002</v>
      </c>
      <c r="E2758">
        <v>0.12714900000000001</v>
      </c>
      <c r="F2758">
        <v>9.9545969999999997</v>
      </c>
      <c r="G2758">
        <v>-8.5868E-2</v>
      </c>
      <c r="H2758">
        <v>6.1865000000000003E-2</v>
      </c>
      <c r="I2758">
        <v>1.2404999999999999E-2</v>
      </c>
      <c r="J2758">
        <v>-1.8994E-2</v>
      </c>
      <c r="K2758">
        <v>1012.679993</v>
      </c>
      <c r="L2758">
        <v>45.500506999999999</v>
      </c>
      <c r="W2758">
        <f t="shared" si="43"/>
        <v>53166.753180495623</v>
      </c>
    </row>
    <row r="2759" spans="1:23" x14ac:dyDescent="0.3">
      <c r="A2759">
        <v>340.48124999999999</v>
      </c>
      <c r="B2759">
        <v>1148.6129149999999</v>
      </c>
      <c r="C2759">
        <v>-49721.625</v>
      </c>
      <c r="D2759">
        <v>18728.275390999999</v>
      </c>
      <c r="E2759">
        <v>0.14411499999999999</v>
      </c>
      <c r="F2759">
        <v>9.9604409999999994</v>
      </c>
      <c r="G2759">
        <v>-8.8465000000000002E-2</v>
      </c>
      <c r="H2759">
        <v>3.2513E-2</v>
      </c>
      <c r="I2759">
        <v>9.5110000000000004E-3</v>
      </c>
      <c r="J2759">
        <v>-1.129E-2</v>
      </c>
      <c r="K2759">
        <v>1012.679993</v>
      </c>
      <c r="L2759">
        <v>45.500506999999999</v>
      </c>
      <c r="W2759">
        <f t="shared" si="43"/>
        <v>53144.215145114955</v>
      </c>
    </row>
    <row r="2760" spans="1:23" x14ac:dyDescent="0.3">
      <c r="A2760">
        <v>340.49250000000001</v>
      </c>
      <c r="B2760">
        <v>1187.5390620000001</v>
      </c>
      <c r="C2760">
        <v>-49762.867187000003</v>
      </c>
      <c r="D2760">
        <v>18815.84375</v>
      </c>
      <c r="E2760">
        <v>0.14130200000000001</v>
      </c>
      <c r="F2760">
        <v>9.9476490000000002</v>
      </c>
      <c r="G2760">
        <v>-8.4858000000000003E-2</v>
      </c>
      <c r="H2760">
        <v>-4.8069999999999996E-3</v>
      </c>
      <c r="I2760">
        <v>3.601E-3</v>
      </c>
      <c r="J2760">
        <v>-3.1480000000000002E-3</v>
      </c>
      <c r="K2760">
        <v>1012.679993</v>
      </c>
      <c r="L2760">
        <v>45.500506999999999</v>
      </c>
      <c r="W2760">
        <f t="shared" si="43"/>
        <v>53214.557930318202</v>
      </c>
    </row>
    <row r="2761" spans="1:23" x14ac:dyDescent="0.3">
      <c r="A2761">
        <v>340.50375000000003</v>
      </c>
      <c r="B2761">
        <v>1026.5742190000001</v>
      </c>
      <c r="C2761">
        <v>-49775.710937000003</v>
      </c>
      <c r="D2761">
        <v>18843.017577999999</v>
      </c>
      <c r="E2761">
        <v>0.15126300000000001</v>
      </c>
      <c r="F2761">
        <v>9.9505239999999997</v>
      </c>
      <c r="G2761">
        <v>-7.8877000000000003E-2</v>
      </c>
      <c r="H2761">
        <v>-2.9928E-2</v>
      </c>
      <c r="I2761">
        <v>5.9500000000000004E-4</v>
      </c>
      <c r="J2761">
        <v>3.7959999999999999E-3</v>
      </c>
      <c r="K2761">
        <v>1012.679993</v>
      </c>
      <c r="L2761">
        <v>45.497967000000003</v>
      </c>
      <c r="W2761">
        <f t="shared" si="43"/>
        <v>53232.833527398427</v>
      </c>
    </row>
    <row r="2762" spans="1:23" x14ac:dyDescent="0.3">
      <c r="A2762">
        <v>340.51499999999999</v>
      </c>
      <c r="B2762">
        <v>1024.5426030000001</v>
      </c>
      <c r="C2762">
        <v>-49715.664062000003</v>
      </c>
      <c r="D2762">
        <v>18663.634765999999</v>
      </c>
      <c r="E2762">
        <v>0.147754</v>
      </c>
      <c r="F2762">
        <v>9.9605350000000001</v>
      </c>
      <c r="G2762">
        <v>-8.8660000000000003E-2</v>
      </c>
      <c r="H2762">
        <v>-3.6273E-2</v>
      </c>
      <c r="I2762">
        <v>-3.0200000000000002E-4</v>
      </c>
      <c r="J2762">
        <v>5.9189999999999998E-3</v>
      </c>
      <c r="K2762">
        <v>1012.679993</v>
      </c>
      <c r="L2762">
        <v>45.497967000000003</v>
      </c>
      <c r="W2762">
        <f t="shared" si="43"/>
        <v>53113.352401723278</v>
      </c>
    </row>
    <row r="2763" spans="1:23" x14ac:dyDescent="0.3">
      <c r="A2763">
        <v>340.52625</v>
      </c>
      <c r="B2763">
        <v>999.86419699999999</v>
      </c>
      <c r="C2763">
        <v>-49743.449219000002</v>
      </c>
      <c r="D2763">
        <v>18793.951172000001</v>
      </c>
      <c r="E2763">
        <v>0.140044</v>
      </c>
      <c r="F2763">
        <v>9.9600679999999997</v>
      </c>
      <c r="G2763">
        <v>-9.6547999999999995E-2</v>
      </c>
      <c r="H2763">
        <v>-8.5880000000000001E-3</v>
      </c>
      <c r="I2763">
        <v>3.0920000000000001E-3</v>
      </c>
      <c r="J2763">
        <v>-2.0149999999999999E-3</v>
      </c>
      <c r="K2763">
        <v>1012.679993</v>
      </c>
      <c r="L2763">
        <v>45.497967000000003</v>
      </c>
      <c r="W2763">
        <f t="shared" si="43"/>
        <v>53184.801111512999</v>
      </c>
    </row>
    <row r="2764" spans="1:23" x14ac:dyDescent="0.3">
      <c r="A2764">
        <v>340.53750000000002</v>
      </c>
      <c r="B2764">
        <v>980.16687000000002</v>
      </c>
      <c r="C2764">
        <v>-49729.550780999998</v>
      </c>
      <c r="D2764">
        <v>18703.279297000001</v>
      </c>
      <c r="E2764">
        <v>0.14255300000000001</v>
      </c>
      <c r="F2764">
        <v>9.9533830000000005</v>
      </c>
      <c r="G2764">
        <v>-8.6012000000000005E-2</v>
      </c>
      <c r="H2764">
        <v>2.3206999999999998E-2</v>
      </c>
      <c r="I2764">
        <v>6.8100000000000001E-3</v>
      </c>
      <c r="J2764">
        <v>-1.5511E-2</v>
      </c>
      <c r="K2764">
        <v>1012.679993</v>
      </c>
      <c r="L2764">
        <v>45.497967000000003</v>
      </c>
      <c r="W2764">
        <f t="shared" si="43"/>
        <v>53139.454310659719</v>
      </c>
    </row>
    <row r="2765" spans="1:23" x14ac:dyDescent="0.3">
      <c r="A2765">
        <v>340.54874999999998</v>
      </c>
      <c r="B2765">
        <v>1113.0931399999999</v>
      </c>
      <c r="C2765">
        <v>-49761.015625</v>
      </c>
      <c r="D2765">
        <v>18738.255859000001</v>
      </c>
      <c r="E2765">
        <v>0.14102300000000001</v>
      </c>
      <c r="F2765">
        <v>9.959562</v>
      </c>
      <c r="G2765">
        <v>-8.2067000000000001E-2</v>
      </c>
      <c r="H2765">
        <v>5.6279999999999997E-2</v>
      </c>
      <c r="I2765">
        <v>1.1051E-2</v>
      </c>
      <c r="J2765">
        <v>-2.2468999999999999E-2</v>
      </c>
      <c r="K2765">
        <v>1012.679993</v>
      </c>
      <c r="L2765">
        <v>45.497967000000003</v>
      </c>
      <c r="W2765">
        <f t="shared" si="43"/>
        <v>53183.831048610598</v>
      </c>
    </row>
    <row r="2766" spans="1:23" x14ac:dyDescent="0.3">
      <c r="A2766">
        <v>340.56</v>
      </c>
      <c r="B2766">
        <v>1014.656738</v>
      </c>
      <c r="C2766">
        <v>-49726.679687000003</v>
      </c>
      <c r="D2766">
        <v>18855.455077999999</v>
      </c>
      <c r="E2766">
        <v>0.14785300000000001</v>
      </c>
      <c r="F2766">
        <v>9.9537259999999996</v>
      </c>
      <c r="G2766">
        <v>-7.8285999999999994E-2</v>
      </c>
      <c r="H2766">
        <v>7.3032E-2</v>
      </c>
      <c r="I2766">
        <v>1.3412E-2</v>
      </c>
      <c r="J2766">
        <v>-2.4316999999999998E-2</v>
      </c>
      <c r="K2766">
        <v>1012.679993</v>
      </c>
      <c r="L2766">
        <v>45.497967000000003</v>
      </c>
      <c r="W2766">
        <f t="shared" si="43"/>
        <v>53191.168319448894</v>
      </c>
    </row>
    <row r="2767" spans="1:23" x14ac:dyDescent="0.3">
      <c r="A2767">
        <v>340.57125000000002</v>
      </c>
      <c r="B2767">
        <v>1034.354126</v>
      </c>
      <c r="C2767">
        <v>-49742.363280999998</v>
      </c>
      <c r="D2767">
        <v>18814.890625</v>
      </c>
      <c r="E2767">
        <v>0.14497599999999999</v>
      </c>
      <c r="F2767">
        <v>9.9481909999999996</v>
      </c>
      <c r="G2767">
        <v>-7.8782000000000005E-2</v>
      </c>
      <c r="H2767">
        <v>5.4899000000000003E-2</v>
      </c>
      <c r="I2767">
        <v>1.1275E-2</v>
      </c>
      <c r="J2767">
        <v>-1.6042000000000001E-2</v>
      </c>
      <c r="K2767">
        <v>1012.679993</v>
      </c>
      <c r="L2767">
        <v>45.497967000000003</v>
      </c>
      <c r="W2767">
        <f t="shared" si="43"/>
        <v>53191.848082837496</v>
      </c>
    </row>
    <row r="2768" spans="1:23" x14ac:dyDescent="0.3">
      <c r="A2768">
        <v>340.58249999999998</v>
      </c>
      <c r="B2768">
        <v>1052.1741939999999</v>
      </c>
      <c r="C2768">
        <v>-49723.746094000002</v>
      </c>
      <c r="D2768">
        <v>18669.472656000002</v>
      </c>
      <c r="E2768">
        <v>0.159077</v>
      </c>
      <c r="F2768">
        <v>9.9555769999999999</v>
      </c>
      <c r="G2768">
        <v>-7.9224000000000003E-2</v>
      </c>
      <c r="H2768">
        <v>2.6755000000000001E-2</v>
      </c>
      <c r="I2768">
        <v>7.9550000000000003E-3</v>
      </c>
      <c r="J2768">
        <v>-9.894E-3</v>
      </c>
      <c r="K2768">
        <v>1012.679993</v>
      </c>
      <c r="L2768">
        <v>45.497967000000003</v>
      </c>
      <c r="W2768">
        <f t="shared" si="43"/>
        <v>53123.508971153555</v>
      </c>
    </row>
    <row r="2769" spans="1:23" x14ac:dyDescent="0.3">
      <c r="A2769">
        <v>340.59375</v>
      </c>
      <c r="B2769">
        <v>936.38690199999996</v>
      </c>
      <c r="C2769">
        <v>-49722.125</v>
      </c>
      <c r="D2769">
        <v>18679.265625</v>
      </c>
      <c r="E2769">
        <v>0.151563</v>
      </c>
      <c r="F2769">
        <v>9.9589429999999997</v>
      </c>
      <c r="G2769">
        <v>-7.5702000000000005E-2</v>
      </c>
      <c r="H2769">
        <v>-5.365E-3</v>
      </c>
      <c r="I2769">
        <v>3.601E-3</v>
      </c>
      <c r="J2769">
        <v>-3.9370000000000004E-3</v>
      </c>
      <c r="K2769">
        <v>1012.679993</v>
      </c>
      <c r="L2769">
        <v>45.497967000000003</v>
      </c>
      <c r="W2769">
        <f t="shared" si="43"/>
        <v>53123.267023359629</v>
      </c>
    </row>
    <row r="2770" spans="1:23" x14ac:dyDescent="0.3">
      <c r="A2770">
        <v>340.60500000000002</v>
      </c>
      <c r="B2770">
        <v>1033.2601320000001</v>
      </c>
      <c r="C2770">
        <v>-49710.226562000003</v>
      </c>
      <c r="D2770">
        <v>18706.142577999999</v>
      </c>
      <c r="E2770">
        <v>0.143233</v>
      </c>
      <c r="F2770">
        <v>9.9567990000000002</v>
      </c>
      <c r="G2770">
        <v>-7.5659000000000004E-2</v>
      </c>
      <c r="H2770">
        <v>-3.3291000000000001E-2</v>
      </c>
      <c r="I2770">
        <v>-6.3900000000000003E-4</v>
      </c>
      <c r="J2770">
        <v>3.4629999999999999E-3</v>
      </c>
      <c r="K2770">
        <v>1012.659973</v>
      </c>
      <c r="L2770">
        <v>45.500506999999999</v>
      </c>
      <c r="W2770">
        <f t="shared" si="43"/>
        <v>53123.384883629318</v>
      </c>
    </row>
    <row r="2771" spans="1:23" x14ac:dyDescent="0.3">
      <c r="A2771">
        <v>340.61624999999998</v>
      </c>
      <c r="B2771">
        <v>1065.900513</v>
      </c>
      <c r="C2771">
        <v>-49734.726562000003</v>
      </c>
      <c r="D2771">
        <v>18787.916015999999</v>
      </c>
      <c r="E2771">
        <v>0.142015</v>
      </c>
      <c r="F2771">
        <v>9.9442419999999991</v>
      </c>
      <c r="G2771">
        <v>-7.7912999999999996E-2</v>
      </c>
      <c r="H2771">
        <v>-3.3796E-2</v>
      </c>
      <c r="I2771">
        <v>3.2912530000000003E-5</v>
      </c>
      <c r="J2771">
        <v>4.0590000000000001E-3</v>
      </c>
      <c r="K2771">
        <v>1012.659973</v>
      </c>
      <c r="L2771">
        <v>45.500506999999999</v>
      </c>
      <c r="W2771">
        <f t="shared" si="43"/>
        <v>53175.792973163938</v>
      </c>
    </row>
    <row r="2772" spans="1:23" x14ac:dyDescent="0.3">
      <c r="A2772">
        <v>340.6275</v>
      </c>
      <c r="B2772">
        <v>999.603882</v>
      </c>
      <c r="C2772">
        <v>-49724.511719000002</v>
      </c>
      <c r="D2772">
        <v>18722.242187</v>
      </c>
      <c r="E2772">
        <v>0.15246699999999999</v>
      </c>
      <c r="F2772">
        <v>9.956175</v>
      </c>
      <c r="G2772">
        <v>-7.8091999999999995E-2</v>
      </c>
      <c r="H2772">
        <v>-9.2130000000000007E-3</v>
      </c>
      <c r="I2772">
        <v>2.15E-3</v>
      </c>
      <c r="J2772">
        <v>-4.8320000000000004E-3</v>
      </c>
      <c r="K2772">
        <v>1012.659973</v>
      </c>
      <c r="L2772">
        <v>45.500506999999999</v>
      </c>
      <c r="W2772">
        <f t="shared" si="43"/>
        <v>53141.778537442275</v>
      </c>
    </row>
    <row r="2773" spans="1:23" x14ac:dyDescent="0.3">
      <c r="A2773">
        <v>340.63875000000002</v>
      </c>
      <c r="B2773">
        <v>1117.9923100000001</v>
      </c>
      <c r="C2773">
        <v>-49702.894530999998</v>
      </c>
      <c r="D2773">
        <v>18756.75</v>
      </c>
      <c r="E2773">
        <v>0.14317099999999999</v>
      </c>
      <c r="F2773">
        <v>9.9598440000000004</v>
      </c>
      <c r="G2773">
        <v>-7.2010000000000005E-2</v>
      </c>
      <c r="H2773">
        <v>2.5888000000000001E-2</v>
      </c>
      <c r="I2773">
        <v>6.9100000000000003E-3</v>
      </c>
      <c r="J2773">
        <v>-1.5744000000000001E-2</v>
      </c>
      <c r="K2773">
        <v>1012.659973</v>
      </c>
      <c r="L2773">
        <v>45.500506999999999</v>
      </c>
      <c r="W2773">
        <f t="shared" si="43"/>
        <v>53136.082863976982</v>
      </c>
    </row>
    <row r="2774" spans="1:23" x14ac:dyDescent="0.3">
      <c r="A2774">
        <v>340.65</v>
      </c>
      <c r="B2774">
        <v>1021.3671869999999</v>
      </c>
      <c r="C2774">
        <v>-49714.15625</v>
      </c>
      <c r="D2774">
        <v>18690.597656000002</v>
      </c>
      <c r="E2774">
        <v>0.14846500000000001</v>
      </c>
      <c r="F2774">
        <v>9.9501810000000006</v>
      </c>
      <c r="G2774">
        <v>-8.5604E-2</v>
      </c>
      <c r="H2774">
        <v>5.7838000000000001E-2</v>
      </c>
      <c r="I2774">
        <v>1.0408000000000001E-2</v>
      </c>
      <c r="J2774">
        <v>-2.3269999999999999E-2</v>
      </c>
      <c r="K2774">
        <v>1012.659973</v>
      </c>
      <c r="L2774">
        <v>45.500506999999999</v>
      </c>
      <c r="W2774">
        <f t="shared" si="43"/>
        <v>53121.360706579864</v>
      </c>
    </row>
    <row r="2775" spans="1:23" x14ac:dyDescent="0.3">
      <c r="A2775">
        <v>340.66125</v>
      </c>
      <c r="B2775">
        <v>1036.4113769999999</v>
      </c>
      <c r="C2775">
        <v>-49749.917969000002</v>
      </c>
      <c r="D2775">
        <v>18616.613281000002</v>
      </c>
      <c r="E2775">
        <v>0.14221</v>
      </c>
      <c r="F2775">
        <v>9.9553589999999996</v>
      </c>
      <c r="G2775">
        <v>-8.7581999999999993E-2</v>
      </c>
      <c r="H2775">
        <v>6.5523999999999999E-2</v>
      </c>
      <c r="I2775">
        <v>1.3270000000000001E-2</v>
      </c>
      <c r="J2775">
        <v>-2.1988000000000001E-2</v>
      </c>
      <c r="K2775">
        <v>1012.659973</v>
      </c>
      <c r="L2775">
        <v>45.500506999999999</v>
      </c>
      <c r="W2775">
        <f t="shared" si="43"/>
        <v>53129.151852056792</v>
      </c>
    </row>
    <row r="2776" spans="1:23" x14ac:dyDescent="0.3">
      <c r="A2776">
        <v>340.67250000000001</v>
      </c>
      <c r="B2776">
        <v>1066.9952390000001</v>
      </c>
      <c r="C2776">
        <v>-49730.863280999998</v>
      </c>
      <c r="D2776">
        <v>18819.462890999999</v>
      </c>
      <c r="E2776">
        <v>0.136101</v>
      </c>
      <c r="F2776">
        <v>9.9542110000000008</v>
      </c>
      <c r="G2776">
        <v>-8.2859000000000002E-2</v>
      </c>
      <c r="H2776">
        <v>5.3259000000000001E-2</v>
      </c>
      <c r="I2776">
        <v>1.1934999999999999E-2</v>
      </c>
      <c r="J2776">
        <v>-1.6381E-2</v>
      </c>
      <c r="K2776">
        <v>1012.659973</v>
      </c>
      <c r="L2776">
        <v>45.500506999999999</v>
      </c>
      <c r="W2776">
        <f t="shared" si="43"/>
        <v>53183.356654307638</v>
      </c>
    </row>
    <row r="2777" spans="1:23" x14ac:dyDescent="0.3">
      <c r="A2777">
        <v>340.68374999999997</v>
      </c>
      <c r="B2777">
        <v>1027.832764</v>
      </c>
      <c r="C2777">
        <v>-49721.339844000002</v>
      </c>
      <c r="D2777">
        <v>18768.861327999999</v>
      </c>
      <c r="E2777">
        <v>0.14372499999999999</v>
      </c>
      <c r="F2777">
        <v>9.9501430000000006</v>
      </c>
      <c r="G2777">
        <v>-8.2914000000000002E-2</v>
      </c>
      <c r="H2777">
        <v>1.2937000000000001E-2</v>
      </c>
      <c r="I2777">
        <v>6.6389999999999999E-3</v>
      </c>
      <c r="J2777">
        <v>-6.4539999999999997E-3</v>
      </c>
      <c r="K2777">
        <v>1012.659973</v>
      </c>
      <c r="L2777">
        <v>45.500506999999999</v>
      </c>
      <c r="W2777">
        <f t="shared" si="43"/>
        <v>53155.79207972531</v>
      </c>
    </row>
    <row r="2778" spans="1:23" x14ac:dyDescent="0.3">
      <c r="A2778">
        <v>340.69499999999999</v>
      </c>
      <c r="B2778">
        <v>1068.5069579999999</v>
      </c>
      <c r="C2778">
        <v>-49711.113280999998</v>
      </c>
      <c r="D2778">
        <v>18714.501952999999</v>
      </c>
      <c r="E2778">
        <v>0.13616600000000001</v>
      </c>
      <c r="F2778">
        <v>9.9502000000000006</v>
      </c>
      <c r="G2778">
        <v>-7.9125000000000001E-2</v>
      </c>
      <c r="H2778">
        <v>-1.5549E-2</v>
      </c>
      <c r="I2778">
        <v>3.202E-3</v>
      </c>
      <c r="J2778">
        <v>4.3899999999999999E-4</v>
      </c>
      <c r="K2778">
        <v>1012.659973</v>
      </c>
      <c r="L2778">
        <v>45.500506999999999</v>
      </c>
      <c r="W2778">
        <f t="shared" si="43"/>
        <v>53127.855914807536</v>
      </c>
    </row>
    <row r="2779" spans="1:23" x14ac:dyDescent="0.3">
      <c r="A2779">
        <v>340.70625000000001</v>
      </c>
      <c r="B2779">
        <v>1088.6168210000001</v>
      </c>
      <c r="C2779">
        <v>-49723.546875</v>
      </c>
      <c r="D2779">
        <v>18737.376952999999</v>
      </c>
      <c r="E2779">
        <v>0.149837</v>
      </c>
      <c r="F2779">
        <v>9.9456009999999999</v>
      </c>
      <c r="G2779">
        <v>-6.9656999999999997E-2</v>
      </c>
      <c r="H2779">
        <v>-3.3835999999999998E-2</v>
      </c>
      <c r="I2779">
        <v>-1.17E-4</v>
      </c>
      <c r="J2779">
        <v>5.3670000000000002E-3</v>
      </c>
      <c r="K2779">
        <v>1012.669983</v>
      </c>
      <c r="L2779">
        <v>45.500506999999999</v>
      </c>
      <c r="W2779">
        <f t="shared" si="43"/>
        <v>53147.958526100527</v>
      </c>
    </row>
    <row r="2780" spans="1:23" x14ac:dyDescent="0.3">
      <c r="A2780">
        <v>340.71749999999997</v>
      </c>
      <c r="B2780">
        <v>1039.9692379999999</v>
      </c>
      <c r="C2780">
        <v>-49702.152344000002</v>
      </c>
      <c r="D2780">
        <v>18767.251952999999</v>
      </c>
      <c r="E2780">
        <v>0.14585300000000001</v>
      </c>
      <c r="F2780">
        <v>9.9555729999999993</v>
      </c>
      <c r="G2780">
        <v>-7.7781000000000003E-2</v>
      </c>
      <c r="H2780">
        <v>-3.1794000000000003E-2</v>
      </c>
      <c r="I2780">
        <v>-7.7138599999999994E-5</v>
      </c>
      <c r="J2780">
        <v>3.4229999999999998E-3</v>
      </c>
      <c r="K2780">
        <v>1012.669983</v>
      </c>
      <c r="L2780">
        <v>45.500506999999999</v>
      </c>
      <c r="W2780">
        <f t="shared" si="43"/>
        <v>53137.512451276394</v>
      </c>
    </row>
    <row r="2781" spans="1:23" x14ac:dyDescent="0.3">
      <c r="A2781">
        <v>340.72874999999999</v>
      </c>
      <c r="B2781">
        <v>977.04028300000004</v>
      </c>
      <c r="C2781">
        <v>-49719.765625</v>
      </c>
      <c r="D2781">
        <v>18714.263672000001</v>
      </c>
      <c r="E2781">
        <v>0.143512</v>
      </c>
      <c r="F2781">
        <v>9.9479889999999997</v>
      </c>
      <c r="G2781">
        <v>-7.4442999999999995E-2</v>
      </c>
      <c r="H2781">
        <v>-5.3270000000000001E-3</v>
      </c>
      <c r="I2781">
        <v>3.202E-3</v>
      </c>
      <c r="J2781">
        <v>-6.6470000000000001E-3</v>
      </c>
      <c r="K2781">
        <v>1012.669983</v>
      </c>
      <c r="L2781">
        <v>45.500506999999999</v>
      </c>
      <c r="W2781">
        <f t="shared" si="43"/>
        <v>53134.107372804108</v>
      </c>
    </row>
    <row r="2782" spans="1:23" x14ac:dyDescent="0.3">
      <c r="A2782">
        <v>340.74</v>
      </c>
      <c r="B2782">
        <v>1067.7813719999999</v>
      </c>
      <c r="C2782">
        <v>-49742.246094000002</v>
      </c>
      <c r="D2782">
        <v>18718.271484000001</v>
      </c>
      <c r="E2782">
        <v>0.144374</v>
      </c>
      <c r="F2782">
        <v>9.9565339999999996</v>
      </c>
      <c r="G2782">
        <v>-7.0512000000000005E-2</v>
      </c>
      <c r="H2782">
        <v>3.5853999999999997E-2</v>
      </c>
      <c r="I2782">
        <v>9.0050000000000009E-3</v>
      </c>
      <c r="J2782">
        <v>-1.8242999999999999E-2</v>
      </c>
      <c r="K2782">
        <v>1012.669983</v>
      </c>
      <c r="L2782">
        <v>45.500506999999999</v>
      </c>
      <c r="W2782">
        <f t="shared" si="43"/>
        <v>53158.30030092362</v>
      </c>
    </row>
    <row r="2783" spans="1:23" x14ac:dyDescent="0.3">
      <c r="A2783">
        <v>340.75125000000003</v>
      </c>
      <c r="B2783">
        <v>1014.347656</v>
      </c>
      <c r="C2783">
        <v>-49729.367187000003</v>
      </c>
      <c r="D2783">
        <v>18916.367187</v>
      </c>
      <c r="E2783">
        <v>0.15486</v>
      </c>
      <c r="F2783">
        <v>9.9499300000000002</v>
      </c>
      <c r="G2783">
        <v>-7.3649000000000006E-2</v>
      </c>
      <c r="H2783">
        <v>6.3230999999999996E-2</v>
      </c>
      <c r="I2783">
        <v>1.2801E-2</v>
      </c>
      <c r="J2783">
        <v>-2.5065E-2</v>
      </c>
      <c r="K2783">
        <v>1012.669983</v>
      </c>
      <c r="L2783">
        <v>45.500506999999999</v>
      </c>
      <c r="W2783">
        <f t="shared" si="43"/>
        <v>53215.29676268014</v>
      </c>
    </row>
    <row r="2784" spans="1:23" x14ac:dyDescent="0.3">
      <c r="A2784">
        <v>340.76249999999999</v>
      </c>
      <c r="B2784">
        <v>929.089966</v>
      </c>
      <c r="C2784">
        <v>-49734.265625</v>
      </c>
      <c r="D2784">
        <v>18811.304687</v>
      </c>
      <c r="E2784">
        <v>0.147535</v>
      </c>
      <c r="F2784">
        <v>9.956709</v>
      </c>
      <c r="G2784">
        <v>-6.5944000000000003E-2</v>
      </c>
      <c r="H2784">
        <v>6.6345000000000001E-2</v>
      </c>
      <c r="I2784">
        <v>1.3714E-2</v>
      </c>
      <c r="J2784">
        <v>-2.1160000000000002E-2</v>
      </c>
      <c r="K2784">
        <v>1012.669983</v>
      </c>
      <c r="L2784">
        <v>45.500506999999999</v>
      </c>
      <c r="W2784">
        <f t="shared" si="43"/>
        <v>53181.064012015842</v>
      </c>
    </row>
    <row r="2785" spans="1:23" x14ac:dyDescent="0.3">
      <c r="A2785">
        <v>340.77375000000001</v>
      </c>
      <c r="B2785">
        <v>1020.214783</v>
      </c>
      <c r="C2785">
        <v>-49716.816405999998</v>
      </c>
      <c r="D2785">
        <v>18847.916015999999</v>
      </c>
      <c r="E2785">
        <v>0.14893600000000001</v>
      </c>
      <c r="F2785">
        <v>9.9465129999999995</v>
      </c>
      <c r="G2785">
        <v>-7.5052999999999995E-2</v>
      </c>
      <c r="H2785">
        <v>4.4996000000000001E-2</v>
      </c>
      <c r="I2785">
        <v>1.157E-2</v>
      </c>
      <c r="J2785">
        <v>-1.4539E-2</v>
      </c>
      <c r="K2785">
        <v>1012.669983</v>
      </c>
      <c r="L2785">
        <v>45.500506999999999</v>
      </c>
      <c r="W2785">
        <f t="shared" si="43"/>
        <v>53179.381435830481</v>
      </c>
    </row>
    <row r="2786" spans="1:23" x14ac:dyDescent="0.3">
      <c r="A2786">
        <v>340.78500000000003</v>
      </c>
      <c r="B2786">
        <v>963.05297900000005</v>
      </c>
      <c r="C2786">
        <v>-49714.414062000003</v>
      </c>
      <c r="D2786">
        <v>18801.830077999999</v>
      </c>
      <c r="E2786">
        <v>0.15251600000000001</v>
      </c>
      <c r="F2786">
        <v>9.9559639999999998</v>
      </c>
      <c r="G2786">
        <v>-6.8174999999999999E-2</v>
      </c>
      <c r="H2786">
        <v>1.0923E-2</v>
      </c>
      <c r="I2786">
        <v>6.1619999999999999E-3</v>
      </c>
      <c r="J2786">
        <v>-6.5729999999999998E-3</v>
      </c>
      <c r="K2786">
        <v>1012.669983</v>
      </c>
      <c r="L2786">
        <v>45.500506999999999</v>
      </c>
      <c r="W2786">
        <f t="shared" si="43"/>
        <v>53159.752170700813</v>
      </c>
    </row>
    <row r="2787" spans="1:23" x14ac:dyDescent="0.3">
      <c r="A2787">
        <v>340.79624999999999</v>
      </c>
      <c r="B2787">
        <v>863.78094499999997</v>
      </c>
      <c r="C2787">
        <v>-49717.640625</v>
      </c>
      <c r="D2787">
        <v>18724.236327999999</v>
      </c>
      <c r="E2787">
        <v>0.137685</v>
      </c>
      <c r="F2787">
        <v>9.952731</v>
      </c>
      <c r="G2787">
        <v>-7.9140000000000002E-2</v>
      </c>
      <c r="H2787">
        <v>-1.9574999999999999E-2</v>
      </c>
      <c r="I2787">
        <v>1.9719999999999998E-3</v>
      </c>
      <c r="J2787">
        <v>1.3669999999999999E-3</v>
      </c>
      <c r="K2787">
        <v>1012.669983</v>
      </c>
      <c r="L2787">
        <v>45.500506999999999</v>
      </c>
      <c r="W2787">
        <f t="shared" si="43"/>
        <v>53133.670425676319</v>
      </c>
    </row>
    <row r="2788" spans="1:23" x14ac:dyDescent="0.3">
      <c r="A2788">
        <v>340.8075</v>
      </c>
      <c r="B2788">
        <v>1086.5466309999999</v>
      </c>
      <c r="C2788">
        <v>-49719.160155999998</v>
      </c>
      <c r="D2788">
        <v>18697.025390999999</v>
      </c>
      <c r="E2788">
        <v>0.13350200000000001</v>
      </c>
      <c r="F2788">
        <v>9.9469410000000007</v>
      </c>
      <c r="G2788">
        <v>-9.4169000000000003E-2</v>
      </c>
      <c r="H2788">
        <v>-4.0076000000000001E-2</v>
      </c>
      <c r="I2788">
        <v>-7.9900000000000001E-4</v>
      </c>
      <c r="J2788">
        <v>6.411E-3</v>
      </c>
      <c r="K2788">
        <v>1012.669983</v>
      </c>
      <c r="L2788">
        <v>45.500506999999999</v>
      </c>
      <c r="W2788">
        <f t="shared" si="43"/>
        <v>53129.59842376953</v>
      </c>
    </row>
    <row r="2789" spans="1:23" x14ac:dyDescent="0.3">
      <c r="A2789">
        <v>340.81875000000002</v>
      </c>
      <c r="B2789">
        <v>1046.9345699999999</v>
      </c>
      <c r="C2789">
        <v>-49705.902344000002</v>
      </c>
      <c r="D2789">
        <v>18691.789062</v>
      </c>
      <c r="E2789">
        <v>0.13631699999999999</v>
      </c>
      <c r="F2789">
        <v>9.9604510000000008</v>
      </c>
      <c r="G2789">
        <v>-9.1479000000000005E-2</v>
      </c>
      <c r="H2789">
        <v>-2.6794999999999999E-2</v>
      </c>
      <c r="I2789">
        <v>1.768E-3</v>
      </c>
      <c r="J2789">
        <v>2.189E-3</v>
      </c>
      <c r="K2789">
        <v>1012.669983</v>
      </c>
      <c r="L2789">
        <v>45.500506999999999</v>
      </c>
      <c r="W2789">
        <f t="shared" si="43"/>
        <v>53114.553355586351</v>
      </c>
    </row>
    <row r="2790" spans="1:23" x14ac:dyDescent="0.3">
      <c r="A2790">
        <v>340.83</v>
      </c>
      <c r="B2790">
        <v>1129.1235349999999</v>
      </c>
      <c r="C2790">
        <v>-49710.3125</v>
      </c>
      <c r="D2790">
        <v>18796.470702999999</v>
      </c>
      <c r="E2790">
        <v>0.14613899999999999</v>
      </c>
      <c r="F2790">
        <v>9.9454340000000006</v>
      </c>
      <c r="G2790">
        <v>-7.2087999999999999E-2</v>
      </c>
      <c r="H2790">
        <v>6.1539999999999997E-3</v>
      </c>
      <c r="I2790">
        <v>5.4790000000000004E-3</v>
      </c>
      <c r="J2790">
        <v>-8.7690000000000008E-3</v>
      </c>
      <c r="K2790">
        <v>1012.669983</v>
      </c>
      <c r="L2790">
        <v>45.500506999999999</v>
      </c>
      <c r="W2790">
        <f t="shared" si="43"/>
        <v>53157.289243279556</v>
      </c>
    </row>
    <row r="2791" spans="1:23" x14ac:dyDescent="0.3">
      <c r="A2791">
        <v>340.84125</v>
      </c>
      <c r="B2791">
        <v>1033.341797</v>
      </c>
      <c r="C2791">
        <v>-49703.886719000002</v>
      </c>
      <c r="D2791">
        <v>18674.972656000002</v>
      </c>
      <c r="E2791">
        <v>0.15238699999999999</v>
      </c>
      <c r="F2791">
        <v>9.9570080000000001</v>
      </c>
      <c r="G2791">
        <v>-7.4008000000000004E-2</v>
      </c>
      <c r="H2791">
        <v>4.3497000000000001E-2</v>
      </c>
      <c r="I2791">
        <v>9.5580000000000005E-3</v>
      </c>
      <c r="J2791">
        <v>-2.0156E-2</v>
      </c>
      <c r="K2791">
        <v>1012.669983</v>
      </c>
      <c r="L2791">
        <v>45.500506999999999</v>
      </c>
      <c r="W2791">
        <f t="shared" si="43"/>
        <v>53106.48504605591</v>
      </c>
    </row>
    <row r="2792" spans="1:23" x14ac:dyDescent="0.3">
      <c r="A2792">
        <v>340.85250000000002</v>
      </c>
      <c r="B2792">
        <v>1074.6873780000001</v>
      </c>
      <c r="C2792">
        <v>-49715.1875</v>
      </c>
      <c r="D2792">
        <v>18719.417968999998</v>
      </c>
      <c r="E2792">
        <v>0.148067</v>
      </c>
      <c r="F2792">
        <v>9.9489079999999994</v>
      </c>
      <c r="G2792">
        <v>-8.6382E-2</v>
      </c>
      <c r="H2792">
        <v>6.6129999999999994E-2</v>
      </c>
      <c r="I2792">
        <v>1.2083999999999999E-2</v>
      </c>
      <c r="J2792">
        <v>-2.4395E-2</v>
      </c>
      <c r="K2792">
        <v>1012.669983</v>
      </c>
      <c r="L2792">
        <v>45.500506999999999</v>
      </c>
      <c r="W2792">
        <f t="shared" si="43"/>
        <v>53133.524541655519</v>
      </c>
    </row>
    <row r="2793" spans="1:23" x14ac:dyDescent="0.3">
      <c r="A2793">
        <v>340.86374999999998</v>
      </c>
      <c r="B2793">
        <v>1052.0828859999999</v>
      </c>
      <c r="C2793">
        <v>-49725.90625</v>
      </c>
      <c r="D2793">
        <v>18929.347656000002</v>
      </c>
      <c r="E2793">
        <v>0.15715699999999999</v>
      </c>
      <c r="F2793">
        <v>9.9547869999999996</v>
      </c>
      <c r="G2793">
        <v>-7.4188000000000004E-2</v>
      </c>
      <c r="H2793">
        <v>6.3965999999999995E-2</v>
      </c>
      <c r="I2793">
        <v>1.2321E-2</v>
      </c>
      <c r="J2793">
        <v>-2.0323999999999998E-2</v>
      </c>
      <c r="K2793">
        <v>1012.669983</v>
      </c>
      <c r="L2793">
        <v>45.500506999999999</v>
      </c>
      <c r="W2793">
        <f t="shared" si="43"/>
        <v>53217.410999263346</v>
      </c>
    </row>
    <row r="2794" spans="1:23" x14ac:dyDescent="0.3">
      <c r="A2794">
        <v>340.875</v>
      </c>
      <c r="B2794">
        <v>1084.5683590000001</v>
      </c>
      <c r="C2794">
        <v>-49732.484375</v>
      </c>
      <c r="D2794">
        <v>18773.904297000001</v>
      </c>
      <c r="E2794">
        <v>0.14327899999999999</v>
      </c>
      <c r="F2794">
        <v>9.9546410000000005</v>
      </c>
      <c r="G2794">
        <v>-7.6227000000000003E-2</v>
      </c>
      <c r="H2794">
        <v>4.5255999999999998E-2</v>
      </c>
      <c r="I2794">
        <v>1.0442E-2</v>
      </c>
      <c r="J2794">
        <v>-1.4319E-2</v>
      </c>
      <c r="K2794">
        <v>1012.669983</v>
      </c>
      <c r="L2794">
        <v>45.500506999999999</v>
      </c>
      <c r="W2794">
        <f t="shared" si="43"/>
        <v>53169.124246952553</v>
      </c>
    </row>
    <row r="2795" spans="1:23" x14ac:dyDescent="0.3">
      <c r="A2795">
        <v>340.88625000000002</v>
      </c>
      <c r="B2795">
        <v>1085.5908199999999</v>
      </c>
      <c r="C2795">
        <v>-49733.183594000002</v>
      </c>
      <c r="D2795">
        <v>18823.605468999998</v>
      </c>
      <c r="E2795">
        <v>0.140713</v>
      </c>
      <c r="F2795">
        <v>9.9567800000000002</v>
      </c>
      <c r="G2795">
        <v>-7.3387999999999995E-2</v>
      </c>
      <c r="H2795">
        <v>6.7000000000000002E-3</v>
      </c>
      <c r="I2795">
        <v>5.6629999999999996E-3</v>
      </c>
      <c r="J2795">
        <v>-6.9199999999999999E-3</v>
      </c>
      <c r="K2795">
        <v>1012.669983</v>
      </c>
      <c r="L2795">
        <v>45.500506999999999</v>
      </c>
      <c r="W2795">
        <f t="shared" si="43"/>
        <v>53187.368619584347</v>
      </c>
    </row>
    <row r="2796" spans="1:23" x14ac:dyDescent="0.3">
      <c r="A2796">
        <v>340.89749999999998</v>
      </c>
      <c r="B2796">
        <v>1006.900513</v>
      </c>
      <c r="C2796">
        <v>-49720.964844000002</v>
      </c>
      <c r="D2796">
        <v>18826.863281000002</v>
      </c>
      <c r="E2796">
        <v>0.13677800000000001</v>
      </c>
      <c r="F2796">
        <v>9.9549160000000008</v>
      </c>
      <c r="G2796">
        <v>-8.0035999999999996E-2</v>
      </c>
      <c r="H2796">
        <v>-2.5842E-2</v>
      </c>
      <c r="I2796">
        <v>1.271E-3</v>
      </c>
      <c r="J2796">
        <v>1.2260000000000001E-3</v>
      </c>
      <c r="K2796">
        <v>1012.669983</v>
      </c>
      <c r="L2796">
        <v>45.500506999999999</v>
      </c>
      <c r="W2796">
        <f t="shared" si="43"/>
        <v>53175.548654083774</v>
      </c>
    </row>
    <row r="2797" spans="1:23" x14ac:dyDescent="0.3">
      <c r="A2797">
        <v>340.90875</v>
      </c>
      <c r="B2797">
        <v>1081.728638</v>
      </c>
      <c r="C2797">
        <v>-49722.285155999998</v>
      </c>
      <c r="D2797">
        <v>18747.244140999999</v>
      </c>
      <c r="E2797">
        <v>0.149258</v>
      </c>
      <c r="F2797">
        <v>9.9463069999999991</v>
      </c>
      <c r="G2797">
        <v>-7.5819999999999999E-2</v>
      </c>
      <c r="H2797">
        <v>-3.5885E-2</v>
      </c>
      <c r="I2797">
        <v>-3.01E-4</v>
      </c>
      <c r="J2797">
        <v>5.228E-3</v>
      </c>
      <c r="K2797">
        <v>1012.659973</v>
      </c>
      <c r="L2797">
        <v>45.500506999999999</v>
      </c>
      <c r="W2797">
        <f t="shared" si="43"/>
        <v>53150.117035271949</v>
      </c>
    </row>
    <row r="2798" spans="1:23" x14ac:dyDescent="0.3">
      <c r="A2798">
        <v>340.92</v>
      </c>
      <c r="B2798">
        <v>984.82324200000005</v>
      </c>
      <c r="C2798">
        <v>-49734.992187000003</v>
      </c>
      <c r="D2798">
        <v>18859.527343999998</v>
      </c>
      <c r="E2798">
        <v>0.13675399999999999</v>
      </c>
      <c r="F2798">
        <v>9.9626129999999993</v>
      </c>
      <c r="G2798">
        <v>-6.9641999999999996E-2</v>
      </c>
      <c r="H2798">
        <v>-2.4490000000000001E-2</v>
      </c>
      <c r="I2798">
        <v>-3.6000000000000002E-4</v>
      </c>
      <c r="J2798">
        <v>1.0189999999999999E-3</v>
      </c>
      <c r="K2798">
        <v>1012.659973</v>
      </c>
      <c r="L2798">
        <v>45.500506999999999</v>
      </c>
      <c r="W2798">
        <f t="shared" si="43"/>
        <v>53199.822333331322</v>
      </c>
    </row>
    <row r="2799" spans="1:23" x14ac:dyDescent="0.3">
      <c r="A2799">
        <v>340.93124999999998</v>
      </c>
      <c r="B2799">
        <v>995.01495399999999</v>
      </c>
      <c r="C2799">
        <v>-49747.757812000003</v>
      </c>
      <c r="D2799">
        <v>18795.033202999999</v>
      </c>
      <c r="E2799">
        <v>0.141927</v>
      </c>
      <c r="F2799">
        <v>9.9608260000000008</v>
      </c>
      <c r="G2799">
        <v>-8.1449999999999995E-2</v>
      </c>
      <c r="H2799">
        <v>8.8350000000000008E-3</v>
      </c>
      <c r="I2799">
        <v>4.6239999999999996E-3</v>
      </c>
      <c r="J2799">
        <v>-1.2256E-2</v>
      </c>
      <c r="K2799">
        <v>1012.659973</v>
      </c>
      <c r="L2799">
        <v>45.500506999999999</v>
      </c>
      <c r="W2799">
        <f t="shared" si="43"/>
        <v>53189.122338895228</v>
      </c>
    </row>
    <row r="2800" spans="1:23" x14ac:dyDescent="0.3">
      <c r="A2800">
        <v>340.9425</v>
      </c>
      <c r="B2800">
        <v>1061.0147710000001</v>
      </c>
      <c r="C2800">
        <v>-49733.898437000003</v>
      </c>
      <c r="D2800">
        <v>18825.976562</v>
      </c>
      <c r="E2800">
        <v>0.14907000000000001</v>
      </c>
      <c r="F2800">
        <v>9.9459309999999999</v>
      </c>
      <c r="G2800">
        <v>-9.0413999999999994E-2</v>
      </c>
      <c r="H2800">
        <v>4.6542E-2</v>
      </c>
      <c r="I2800">
        <v>9.0500000000000008E-3</v>
      </c>
      <c r="J2800">
        <v>-2.0854000000000001E-2</v>
      </c>
      <c r="K2800">
        <v>1012.659973</v>
      </c>
      <c r="L2800">
        <v>45.500506999999999</v>
      </c>
      <c r="W2800">
        <f t="shared" si="43"/>
        <v>53188.380306219937</v>
      </c>
    </row>
    <row r="2801" spans="1:23" x14ac:dyDescent="0.3">
      <c r="A2801">
        <v>340.95375000000001</v>
      </c>
      <c r="B2801">
        <v>1072.6195070000001</v>
      </c>
      <c r="C2801">
        <v>-49710.59375</v>
      </c>
      <c r="D2801">
        <v>18554.5625</v>
      </c>
      <c r="E2801">
        <v>0.14776600000000001</v>
      </c>
      <c r="F2801">
        <v>9.9463889999999999</v>
      </c>
      <c r="G2801">
        <v>-7.9015000000000002E-2</v>
      </c>
      <c r="H2801">
        <v>6.4464999999999995E-2</v>
      </c>
      <c r="I2801">
        <v>1.3112E-2</v>
      </c>
      <c r="J2801">
        <v>-2.3414999999999998E-2</v>
      </c>
      <c r="K2801">
        <v>1012.659973</v>
      </c>
      <c r="L2801">
        <v>45.500506999999999</v>
      </c>
      <c r="W2801">
        <f t="shared" si="43"/>
        <v>53071.324019198371</v>
      </c>
    </row>
    <row r="2802" spans="1:23" x14ac:dyDescent="0.3">
      <c r="A2802">
        <v>340.96499999999997</v>
      </c>
      <c r="B2802">
        <v>1055.823486</v>
      </c>
      <c r="C2802">
        <v>-49730.671875</v>
      </c>
      <c r="D2802">
        <v>18784.333984000001</v>
      </c>
      <c r="E2802">
        <v>0.13333100000000001</v>
      </c>
      <c r="F2802">
        <v>9.9459710000000001</v>
      </c>
      <c r="G2802">
        <v>-7.7826000000000006E-2</v>
      </c>
      <c r="H2802">
        <v>6.6034999999999996E-2</v>
      </c>
      <c r="I2802">
        <v>1.2930000000000001E-2</v>
      </c>
      <c r="J2802">
        <v>-1.9164E-2</v>
      </c>
      <c r="K2802">
        <v>1012.659973</v>
      </c>
      <c r="L2802">
        <v>45.500506999999999</v>
      </c>
      <c r="W2802">
        <f t="shared" si="43"/>
        <v>53170.534054069481</v>
      </c>
    </row>
    <row r="2803" spans="1:23" x14ac:dyDescent="0.3">
      <c r="A2803">
        <v>340.97624999999999</v>
      </c>
      <c r="B2803">
        <v>1024.38501</v>
      </c>
      <c r="C2803">
        <v>-49708.796875</v>
      </c>
      <c r="D2803">
        <v>18646.654297000001</v>
      </c>
      <c r="E2803">
        <v>0.14414099999999999</v>
      </c>
      <c r="F2803">
        <v>9.9527760000000001</v>
      </c>
      <c r="G2803">
        <v>-8.3282999999999996E-2</v>
      </c>
      <c r="H2803">
        <v>3.2372999999999999E-2</v>
      </c>
      <c r="I2803">
        <v>9.2320000000000006E-3</v>
      </c>
      <c r="J2803">
        <v>-1.1441E-2</v>
      </c>
      <c r="K2803">
        <v>1012.659973</v>
      </c>
      <c r="L2803">
        <v>45.500506999999999</v>
      </c>
      <c r="W2803">
        <f t="shared" si="43"/>
        <v>53100.956374443493</v>
      </c>
    </row>
    <row r="2804" spans="1:23" x14ac:dyDescent="0.3">
      <c r="A2804">
        <v>340.98750000000001</v>
      </c>
      <c r="B2804">
        <v>1020.1788330000001</v>
      </c>
      <c r="C2804">
        <v>-49721.882812000003</v>
      </c>
      <c r="D2804">
        <v>18662.050781000002</v>
      </c>
      <c r="E2804">
        <v>0.151341</v>
      </c>
      <c r="F2804">
        <v>9.9536269999999991</v>
      </c>
      <c r="G2804">
        <v>-6.5573000000000006E-2</v>
      </c>
      <c r="H2804">
        <v>-3.8509999999999998E-3</v>
      </c>
      <c r="I2804">
        <v>4.4619999999999998E-3</v>
      </c>
      <c r="J2804">
        <v>-4.3909999999999999E-3</v>
      </c>
      <c r="K2804">
        <v>1012.659973</v>
      </c>
      <c r="L2804">
        <v>45.500506999999999</v>
      </c>
      <c r="W2804">
        <f t="shared" si="43"/>
        <v>53118.532872945441</v>
      </c>
    </row>
    <row r="2805" spans="1:23" x14ac:dyDescent="0.3">
      <c r="A2805">
        <v>340.99874999999997</v>
      </c>
      <c r="B2805">
        <v>1101.7889399999999</v>
      </c>
      <c r="C2805">
        <v>-49720.695312000003</v>
      </c>
      <c r="D2805">
        <v>18684.367187</v>
      </c>
      <c r="E2805">
        <v>0.14396999999999999</v>
      </c>
      <c r="F2805">
        <v>9.9502950000000006</v>
      </c>
      <c r="G2805">
        <v>-8.3549999999999999E-2</v>
      </c>
      <c r="H2805">
        <v>-2.7324000000000001E-2</v>
      </c>
      <c r="I2805">
        <v>1.4729999999999999E-3</v>
      </c>
      <c r="J2805">
        <v>2.6029999999999998E-3</v>
      </c>
      <c r="K2805">
        <v>1012.659973</v>
      </c>
      <c r="L2805">
        <v>45.500506999999999</v>
      </c>
      <c r="W2805">
        <f t="shared" si="43"/>
        <v>53126.89580952088</v>
      </c>
    </row>
    <row r="2806" spans="1:23" x14ac:dyDescent="0.3">
      <c r="A2806">
        <v>341.01</v>
      </c>
      <c r="B2806">
        <v>1086.6801760000001</v>
      </c>
      <c r="C2806">
        <v>-49719.6875</v>
      </c>
      <c r="D2806">
        <v>18709.417968999998</v>
      </c>
      <c r="E2806">
        <v>0.13827600000000001</v>
      </c>
      <c r="F2806">
        <v>9.9516950000000008</v>
      </c>
      <c r="G2806">
        <v>-8.5339999999999999E-2</v>
      </c>
      <c r="H2806">
        <v>-3.2932000000000003E-2</v>
      </c>
      <c r="I2806">
        <v>4.7399999999999997E-4</v>
      </c>
      <c r="J2806">
        <v>3.7620000000000002E-3</v>
      </c>
      <c r="K2806">
        <v>1012.649963</v>
      </c>
      <c r="L2806">
        <v>45.497967000000003</v>
      </c>
      <c r="W2806">
        <f t="shared" si="43"/>
        <v>53134.456990180181</v>
      </c>
    </row>
    <row r="2807" spans="1:23" x14ac:dyDescent="0.3">
      <c r="A2807">
        <v>341.02125000000001</v>
      </c>
      <c r="B2807">
        <v>1126.2082519999999</v>
      </c>
      <c r="C2807">
        <v>-49732.566405999998</v>
      </c>
      <c r="D2807">
        <v>18669.542968999998</v>
      </c>
      <c r="E2807">
        <v>0.14341100000000001</v>
      </c>
      <c r="F2807">
        <v>9.9515510000000003</v>
      </c>
      <c r="G2807">
        <v>-8.6101999999999998E-2</v>
      </c>
      <c r="H2807">
        <v>-1.4999E-2</v>
      </c>
      <c r="I2807">
        <v>1.508E-3</v>
      </c>
      <c r="J2807">
        <v>-3.1589999999999999E-3</v>
      </c>
      <c r="K2807">
        <v>1012.649963</v>
      </c>
      <c r="L2807">
        <v>45.497967000000003</v>
      </c>
      <c r="W2807">
        <f t="shared" si="43"/>
        <v>53133.307266021089</v>
      </c>
    </row>
    <row r="2808" spans="1:23" x14ac:dyDescent="0.3">
      <c r="A2808">
        <v>341.03250000000003</v>
      </c>
      <c r="B2808">
        <v>1034.758057</v>
      </c>
      <c r="C2808">
        <v>-49709.660155999998</v>
      </c>
      <c r="D2808">
        <v>18922.009765999999</v>
      </c>
      <c r="E2808">
        <v>0.14221200000000001</v>
      </c>
      <c r="F2808">
        <v>9.9501349999999995</v>
      </c>
      <c r="G2808">
        <v>-7.5963000000000003E-2</v>
      </c>
      <c r="H2808">
        <v>2.1014000000000001E-2</v>
      </c>
      <c r="I2808">
        <v>6.8950000000000001E-3</v>
      </c>
      <c r="J2808">
        <v>-1.525E-2</v>
      </c>
      <c r="K2808">
        <v>1012.649963</v>
      </c>
      <c r="L2808">
        <v>45.497967000000003</v>
      </c>
      <c r="W2808">
        <f t="shared" si="43"/>
        <v>53199.280922265665</v>
      </c>
    </row>
    <row r="2809" spans="1:23" x14ac:dyDescent="0.3">
      <c r="A2809">
        <v>341.04374999999999</v>
      </c>
      <c r="B2809">
        <v>1057.41272</v>
      </c>
      <c r="C2809">
        <v>-49716.464844000002</v>
      </c>
      <c r="D2809">
        <v>18771.119140999999</v>
      </c>
      <c r="E2809">
        <v>0.13061300000000001</v>
      </c>
      <c r="F2809">
        <v>9.9532310000000006</v>
      </c>
      <c r="G2809">
        <v>-7.8187999999999994E-2</v>
      </c>
      <c r="H2809">
        <v>5.3526999999999998E-2</v>
      </c>
      <c r="I2809">
        <v>1.0978E-2</v>
      </c>
      <c r="J2809">
        <v>-2.3275000000000001E-2</v>
      </c>
      <c r="K2809">
        <v>1012.649963</v>
      </c>
      <c r="L2809">
        <v>45.497967000000003</v>
      </c>
      <c r="W2809">
        <f t="shared" si="43"/>
        <v>53152.609644783413</v>
      </c>
    </row>
    <row r="2810" spans="1:23" x14ac:dyDescent="0.3">
      <c r="A2810">
        <v>341.05500000000001</v>
      </c>
      <c r="B2810">
        <v>954.46978799999999</v>
      </c>
      <c r="C2810">
        <v>-49715.117187000003</v>
      </c>
      <c r="D2810">
        <v>18780.693359000001</v>
      </c>
      <c r="E2810">
        <v>0.15206500000000001</v>
      </c>
      <c r="F2810">
        <v>9.9455760000000009</v>
      </c>
      <c r="G2810">
        <v>-6.7715999999999998E-2</v>
      </c>
      <c r="H2810">
        <v>6.7548999999999998E-2</v>
      </c>
      <c r="I2810">
        <v>1.4049000000000001E-2</v>
      </c>
      <c r="J2810">
        <v>-2.2821999999999999E-2</v>
      </c>
      <c r="K2810">
        <v>1012.649963</v>
      </c>
      <c r="L2810">
        <v>45.497967000000003</v>
      </c>
      <c r="W2810">
        <f t="shared" si="43"/>
        <v>53152.782923739142</v>
      </c>
    </row>
    <row r="2811" spans="1:23" x14ac:dyDescent="0.3">
      <c r="A2811">
        <v>341.06625000000003</v>
      </c>
      <c r="B2811">
        <v>974.97918700000002</v>
      </c>
      <c r="C2811">
        <v>-49723.632812000003</v>
      </c>
      <c r="D2811">
        <v>18597.673827999999</v>
      </c>
      <c r="E2811">
        <v>0.143487</v>
      </c>
      <c r="F2811">
        <v>9.9493980000000004</v>
      </c>
      <c r="G2811">
        <v>-9.0678999999999996E-2</v>
      </c>
      <c r="H2811">
        <v>5.9503E-2</v>
      </c>
      <c r="I2811">
        <v>1.2189E-2</v>
      </c>
      <c r="J2811">
        <v>-1.7859E-2</v>
      </c>
      <c r="K2811">
        <v>1012.649963</v>
      </c>
      <c r="L2811">
        <v>45.497967000000003</v>
      </c>
      <c r="W2811">
        <f t="shared" si="43"/>
        <v>53096.739224272169</v>
      </c>
    </row>
    <row r="2812" spans="1:23" x14ac:dyDescent="0.3">
      <c r="A2812">
        <v>341.07749999999999</v>
      </c>
      <c r="B2812">
        <v>936.56591800000001</v>
      </c>
      <c r="C2812">
        <v>-49726.15625</v>
      </c>
      <c r="D2812">
        <v>18689.865234000001</v>
      </c>
      <c r="E2812">
        <v>0.14815600000000001</v>
      </c>
      <c r="F2812">
        <v>9.9465350000000008</v>
      </c>
      <c r="G2812">
        <v>-8.7551000000000004E-2</v>
      </c>
      <c r="H2812">
        <v>3.3647000000000003E-2</v>
      </c>
      <c r="I2812">
        <v>9.0220000000000005E-3</v>
      </c>
      <c r="J2812">
        <v>-1.2137999999999999E-2</v>
      </c>
      <c r="K2812">
        <v>1012.649963</v>
      </c>
      <c r="L2812">
        <v>45.497967000000003</v>
      </c>
      <c r="W2812">
        <f t="shared" si="43"/>
        <v>53130.771061440988</v>
      </c>
    </row>
    <row r="2813" spans="1:23" x14ac:dyDescent="0.3">
      <c r="A2813">
        <v>341.08875</v>
      </c>
      <c r="B2813">
        <v>966.54272500000002</v>
      </c>
      <c r="C2813">
        <v>-49714.765625</v>
      </c>
      <c r="D2813">
        <v>18728.425781000002</v>
      </c>
      <c r="E2813">
        <v>0.14313300000000001</v>
      </c>
      <c r="F2813">
        <v>9.9524690000000007</v>
      </c>
      <c r="G2813">
        <v>-7.0985000000000006E-2</v>
      </c>
      <c r="H2813">
        <v>-9.3120000000000008E-3</v>
      </c>
      <c r="I2813">
        <v>4.0299999999999997E-3</v>
      </c>
      <c r="J2813">
        <v>-1.99E-3</v>
      </c>
      <c r="K2813">
        <v>1012.649963</v>
      </c>
      <c r="L2813">
        <v>45.497967000000003</v>
      </c>
      <c r="W2813">
        <f t="shared" si="43"/>
        <v>53134.226805538048</v>
      </c>
    </row>
    <row r="2814" spans="1:23" x14ac:dyDescent="0.3">
      <c r="A2814">
        <v>341.1</v>
      </c>
      <c r="B2814">
        <v>1122.006836</v>
      </c>
      <c r="C2814">
        <v>-49736.867187000003</v>
      </c>
      <c r="D2814">
        <v>18755.466797000001</v>
      </c>
      <c r="E2814">
        <v>0.146234</v>
      </c>
      <c r="F2814">
        <v>9.9516329999999993</v>
      </c>
      <c r="G2814">
        <v>-7.9128000000000004E-2</v>
      </c>
      <c r="H2814">
        <v>-3.2418000000000002E-2</v>
      </c>
      <c r="I2814">
        <v>9.4700000000000003E-4</v>
      </c>
      <c r="J2814">
        <v>4.4860000000000004E-3</v>
      </c>
      <c r="K2814">
        <v>1012.669983</v>
      </c>
      <c r="L2814">
        <v>45.502850000000002</v>
      </c>
      <c r="W2814">
        <f t="shared" si="43"/>
        <v>53167.493750323396</v>
      </c>
    </row>
    <row r="2815" spans="1:23" x14ac:dyDescent="0.3">
      <c r="A2815">
        <v>341.11124999999998</v>
      </c>
      <c r="B2815">
        <v>1022.127808</v>
      </c>
      <c r="C2815">
        <v>-49715.175780999998</v>
      </c>
      <c r="D2815">
        <v>18728.400390999999</v>
      </c>
      <c r="E2815">
        <v>0.146124</v>
      </c>
      <c r="F2815">
        <v>9.9532939999999996</v>
      </c>
      <c r="G2815">
        <v>-8.2300999999999999E-2</v>
      </c>
      <c r="H2815">
        <v>-3.1983999999999999E-2</v>
      </c>
      <c r="I2815">
        <v>-2.6699999999999998E-4</v>
      </c>
      <c r="J2815">
        <v>3.6050000000000001E-3</v>
      </c>
      <c r="K2815">
        <v>1012.669983</v>
      </c>
      <c r="L2815">
        <v>45.502850000000002</v>
      </c>
      <c r="W2815">
        <f t="shared" si="43"/>
        <v>53135.641799052588</v>
      </c>
    </row>
    <row r="2816" spans="1:23" x14ac:dyDescent="0.3">
      <c r="A2816">
        <v>341.1225</v>
      </c>
      <c r="B2816">
        <v>931.293274</v>
      </c>
      <c r="C2816">
        <v>-49699.21875</v>
      </c>
      <c r="D2816">
        <v>18643.039062</v>
      </c>
      <c r="E2816">
        <v>0.137736</v>
      </c>
      <c r="F2816">
        <v>9.9559750000000005</v>
      </c>
      <c r="G2816">
        <v>-7.2155999999999998E-2</v>
      </c>
      <c r="H2816">
        <v>-6.8019999999999999E-3</v>
      </c>
      <c r="I2816">
        <v>4.1000000000000003E-3</v>
      </c>
      <c r="J2816">
        <v>-4.0850000000000001E-3</v>
      </c>
      <c r="K2816">
        <v>1012.669983</v>
      </c>
      <c r="L2816">
        <v>45.502850000000002</v>
      </c>
      <c r="W2816">
        <f t="shared" si="43"/>
        <v>53089.005989845085</v>
      </c>
    </row>
    <row r="2817" spans="1:23" x14ac:dyDescent="0.3">
      <c r="A2817">
        <v>341.13375000000002</v>
      </c>
      <c r="B2817">
        <v>1014.192261</v>
      </c>
      <c r="C2817">
        <v>-49745.914062000003</v>
      </c>
      <c r="D2817">
        <v>18842.759765999999</v>
      </c>
      <c r="E2817">
        <v>0.139124</v>
      </c>
      <c r="F2817">
        <v>9.9550350000000005</v>
      </c>
      <c r="G2817">
        <v>-8.4275000000000003E-2</v>
      </c>
      <c r="H2817">
        <v>2.6424E-2</v>
      </c>
      <c r="I2817">
        <v>7.2989999999999999E-3</v>
      </c>
      <c r="J2817">
        <v>-1.528E-2</v>
      </c>
      <c r="K2817">
        <v>1012.669983</v>
      </c>
      <c r="L2817">
        <v>45.502850000000002</v>
      </c>
      <c r="W2817">
        <f t="shared" si="43"/>
        <v>53204.644039833125</v>
      </c>
    </row>
    <row r="2818" spans="1:23" x14ac:dyDescent="0.3">
      <c r="A2818">
        <v>341.14499999999998</v>
      </c>
      <c r="B2818">
        <v>1004.575623</v>
      </c>
      <c r="C2818">
        <v>-49727.472655999998</v>
      </c>
      <c r="D2818">
        <v>18727.839843999998</v>
      </c>
      <c r="E2818">
        <v>0.14382200000000001</v>
      </c>
      <c r="F2818">
        <v>9.9434570000000004</v>
      </c>
      <c r="G2818">
        <v>-8.1254000000000007E-2</v>
      </c>
      <c r="H2818">
        <v>6.0437999999999999E-2</v>
      </c>
      <c r="I2818">
        <v>1.2508E-2</v>
      </c>
      <c r="J2818">
        <v>-2.5357000000000001E-2</v>
      </c>
      <c r="K2818">
        <v>1012.669983</v>
      </c>
      <c r="L2818">
        <v>45.502850000000002</v>
      </c>
      <c r="W2818">
        <f t="shared" ref="W2818:W2881" si="44">SQRT((B2818)^2+(C2818)^2+(D2818)^2)</f>
        <v>53146.615077143601</v>
      </c>
    </row>
    <row r="2819" spans="1:23" x14ac:dyDescent="0.3">
      <c r="A2819">
        <v>341.15625</v>
      </c>
      <c r="B2819">
        <v>1130.0584719999999</v>
      </c>
      <c r="C2819">
        <v>-49722.347655999998</v>
      </c>
      <c r="D2819">
        <v>18749.990234000001</v>
      </c>
      <c r="E2819">
        <v>0.14300299999999999</v>
      </c>
      <c r="F2819">
        <v>9.9532609999999995</v>
      </c>
      <c r="G2819">
        <v>-6.9783999999999999E-2</v>
      </c>
      <c r="H2819">
        <v>6.5831000000000001E-2</v>
      </c>
      <c r="I2819">
        <v>1.3362000000000001E-2</v>
      </c>
      <c r="J2819">
        <v>-2.3032E-2</v>
      </c>
      <c r="K2819">
        <v>1012.669983</v>
      </c>
      <c r="L2819">
        <v>45.502850000000002</v>
      </c>
      <c r="W2819">
        <f t="shared" si="44"/>
        <v>53152.149743442766</v>
      </c>
    </row>
    <row r="2820" spans="1:23" x14ac:dyDescent="0.3">
      <c r="A2820">
        <v>341.16750000000002</v>
      </c>
      <c r="B2820">
        <v>1122.9798579999999</v>
      </c>
      <c r="C2820">
        <v>-49715.609375</v>
      </c>
      <c r="D2820">
        <v>18522.269531000002</v>
      </c>
      <c r="E2820">
        <v>0.14846400000000001</v>
      </c>
      <c r="F2820">
        <v>9.959308</v>
      </c>
      <c r="G2820">
        <v>-8.0839999999999995E-2</v>
      </c>
      <c r="H2820">
        <v>6.0353999999999998E-2</v>
      </c>
      <c r="I2820">
        <v>1.1705999999999999E-2</v>
      </c>
      <c r="J2820">
        <v>-1.8796E-2</v>
      </c>
      <c r="K2820">
        <v>1012.669983</v>
      </c>
      <c r="L2820">
        <v>45.502850000000002</v>
      </c>
      <c r="W2820">
        <f t="shared" si="44"/>
        <v>53065.78340011643</v>
      </c>
    </row>
    <row r="2821" spans="1:23" x14ac:dyDescent="0.3">
      <c r="A2821">
        <v>341.17874999999998</v>
      </c>
      <c r="B2821">
        <v>1128.061768</v>
      </c>
      <c r="C2821">
        <v>-49696.804687000003</v>
      </c>
      <c r="D2821">
        <v>18701.748047000001</v>
      </c>
      <c r="E2821">
        <v>0.14272899999999999</v>
      </c>
      <c r="F2821">
        <v>9.945684</v>
      </c>
      <c r="G2821">
        <v>-8.2300999999999999E-2</v>
      </c>
      <c r="H2821">
        <v>2.5381000000000001E-2</v>
      </c>
      <c r="I2821">
        <v>7.8480000000000008E-3</v>
      </c>
      <c r="J2821">
        <v>-1.0439E-2</v>
      </c>
      <c r="K2821">
        <v>1012.669983</v>
      </c>
      <c r="L2821">
        <v>45.502850000000002</v>
      </c>
      <c r="W2821">
        <f t="shared" si="44"/>
        <v>53111.206910253102</v>
      </c>
    </row>
    <row r="2822" spans="1:23" x14ac:dyDescent="0.3">
      <c r="A2822">
        <v>341.19</v>
      </c>
      <c r="B2822">
        <v>1102.981567</v>
      </c>
      <c r="C2822">
        <v>-49711.921875</v>
      </c>
      <c r="D2822">
        <v>18636.511718999998</v>
      </c>
      <c r="E2822">
        <v>0.156475</v>
      </c>
      <c r="F2822">
        <v>9.9632959999999997</v>
      </c>
      <c r="G2822">
        <v>-7.7357999999999996E-2</v>
      </c>
      <c r="H2822">
        <v>-1.8960000000000001E-2</v>
      </c>
      <c r="I2822">
        <v>2.0219999999999999E-3</v>
      </c>
      <c r="J2822">
        <v>7.9299999999999998E-4</v>
      </c>
      <c r="K2822">
        <v>1012.669983</v>
      </c>
      <c r="L2822">
        <v>45.502850000000002</v>
      </c>
      <c r="W2822">
        <f t="shared" si="44"/>
        <v>53101.89557723594</v>
      </c>
    </row>
    <row r="2823" spans="1:23" x14ac:dyDescent="0.3">
      <c r="A2823">
        <v>341.20125000000002</v>
      </c>
      <c r="B2823">
        <v>1135.303711</v>
      </c>
      <c r="C2823">
        <v>-49707.683594000002</v>
      </c>
      <c r="D2823">
        <v>18718.529297000001</v>
      </c>
      <c r="E2823">
        <v>0.150482</v>
      </c>
      <c r="F2823">
        <v>9.9594850000000008</v>
      </c>
      <c r="G2823">
        <v>-8.0487000000000003E-2</v>
      </c>
      <c r="H2823">
        <v>-3.3526E-2</v>
      </c>
      <c r="I2823">
        <v>2.7500000000000002E-4</v>
      </c>
      <c r="J2823">
        <v>5.3420000000000004E-3</v>
      </c>
      <c r="K2823">
        <v>1012.669983</v>
      </c>
      <c r="L2823">
        <v>45.502850000000002</v>
      </c>
      <c r="W2823">
        <f t="shared" si="44"/>
        <v>53127.451113714036</v>
      </c>
    </row>
    <row r="2824" spans="1:23" x14ac:dyDescent="0.3">
      <c r="A2824">
        <v>341.21249999999998</v>
      </c>
      <c r="B2824">
        <v>1136.4354249999999</v>
      </c>
      <c r="C2824">
        <v>-49708.414062000003</v>
      </c>
      <c r="D2824">
        <v>18904.980468999998</v>
      </c>
      <c r="E2824">
        <v>0.14924000000000001</v>
      </c>
      <c r="F2824">
        <v>9.9550929999999997</v>
      </c>
      <c r="G2824">
        <v>-9.0143000000000001E-2</v>
      </c>
      <c r="H2824">
        <v>-2.9457000000000001E-2</v>
      </c>
      <c r="I2824">
        <v>-2.3000000000000001E-4</v>
      </c>
      <c r="J2824">
        <v>4.646E-3</v>
      </c>
      <c r="K2824">
        <v>1012.669983</v>
      </c>
      <c r="L2824">
        <v>45.502850000000002</v>
      </c>
      <c r="W2824">
        <f t="shared" si="44"/>
        <v>53194.136900298574</v>
      </c>
    </row>
    <row r="2825" spans="1:23" x14ac:dyDescent="0.3">
      <c r="A2825">
        <v>341.22375</v>
      </c>
      <c r="B2825">
        <v>1008.900879</v>
      </c>
      <c r="C2825">
        <v>-49715.625</v>
      </c>
      <c r="D2825">
        <v>18781.013672000001</v>
      </c>
      <c r="E2825">
        <v>0.14047799999999999</v>
      </c>
      <c r="F2825">
        <v>9.9548760000000005</v>
      </c>
      <c r="G2825">
        <v>-8.3922999999999998E-2</v>
      </c>
      <c r="H2825">
        <v>-3.9280000000000001E-3</v>
      </c>
      <c r="I2825">
        <v>3.1849999999999999E-3</v>
      </c>
      <c r="J2825">
        <v>-4.4159999999999998E-3</v>
      </c>
      <c r="K2825">
        <v>1012.669983</v>
      </c>
      <c r="L2825">
        <v>45.502850000000002</v>
      </c>
      <c r="W2825">
        <f t="shared" si="44"/>
        <v>53154.376345434845</v>
      </c>
    </row>
    <row r="2826" spans="1:23" x14ac:dyDescent="0.3">
      <c r="A2826">
        <v>341.23500000000001</v>
      </c>
      <c r="B2826">
        <v>980.93133499999999</v>
      </c>
      <c r="C2826">
        <v>-49714.140625</v>
      </c>
      <c r="D2826">
        <v>18781.269531000002</v>
      </c>
      <c r="E2826">
        <v>0.142674</v>
      </c>
      <c r="F2826">
        <v>9.9480930000000001</v>
      </c>
      <c r="G2826">
        <v>-7.4103000000000002E-2</v>
      </c>
      <c r="H2826">
        <v>3.1009999999999999E-2</v>
      </c>
      <c r="I2826">
        <v>7.5119999999999996E-3</v>
      </c>
      <c r="J2826">
        <v>-1.677E-2</v>
      </c>
      <c r="K2826">
        <v>1012.669983</v>
      </c>
      <c r="L2826">
        <v>45.502850000000002</v>
      </c>
      <c r="W2826">
        <f t="shared" si="44"/>
        <v>53152.55487332974</v>
      </c>
    </row>
    <row r="2827" spans="1:23" x14ac:dyDescent="0.3">
      <c r="A2827">
        <v>341.24624999999997</v>
      </c>
      <c r="B2827">
        <v>964.85888699999998</v>
      </c>
      <c r="C2827">
        <v>-49710.21875</v>
      </c>
      <c r="D2827">
        <v>18703.425781000002</v>
      </c>
      <c r="E2827">
        <v>0.14329700000000001</v>
      </c>
      <c r="F2827">
        <v>9.9508019999999995</v>
      </c>
      <c r="G2827">
        <v>-7.4135000000000006E-2</v>
      </c>
      <c r="H2827">
        <v>5.8247E-2</v>
      </c>
      <c r="I2827">
        <v>1.2574999999999999E-2</v>
      </c>
      <c r="J2827">
        <v>-2.3605000000000001E-2</v>
      </c>
      <c r="K2827">
        <v>1012.669983</v>
      </c>
      <c r="L2827">
        <v>45.502850000000002</v>
      </c>
      <c r="W2827">
        <f t="shared" si="44"/>
        <v>53121.134558573292</v>
      </c>
    </row>
    <row r="2828" spans="1:23" x14ac:dyDescent="0.3">
      <c r="A2828">
        <v>341.25749999999999</v>
      </c>
      <c r="B2828">
        <v>896.982483</v>
      </c>
      <c r="C2828">
        <v>-49710.640625</v>
      </c>
      <c r="D2828">
        <v>18747.515625</v>
      </c>
      <c r="E2828">
        <v>0.14275099999999999</v>
      </c>
      <c r="F2828">
        <v>9.9456240000000005</v>
      </c>
      <c r="G2828">
        <v>-6.5748000000000001E-2</v>
      </c>
      <c r="H2828">
        <v>6.4824999999999994E-2</v>
      </c>
      <c r="I2828">
        <v>1.2877E-2</v>
      </c>
      <c r="J2828">
        <v>-2.0390999999999999E-2</v>
      </c>
      <c r="K2828">
        <v>1012.669983</v>
      </c>
      <c r="L2828">
        <v>45.502850000000002</v>
      </c>
      <c r="W2828">
        <f t="shared" si="44"/>
        <v>53135.879695666357</v>
      </c>
    </row>
    <row r="2829" spans="1:23" x14ac:dyDescent="0.3">
      <c r="A2829">
        <v>341.26875000000001</v>
      </c>
      <c r="B2829">
        <v>893.34655799999996</v>
      </c>
      <c r="C2829">
        <v>-49719.851562000003</v>
      </c>
      <c r="D2829">
        <v>18669.550781000002</v>
      </c>
      <c r="E2829">
        <v>0.13773299999999999</v>
      </c>
      <c r="F2829">
        <v>9.9536079999999991</v>
      </c>
      <c r="G2829">
        <v>-7.9880999999999994E-2</v>
      </c>
      <c r="H2829">
        <v>4.7482999999999997E-2</v>
      </c>
      <c r="I2829">
        <v>1.0383999999999999E-2</v>
      </c>
      <c r="J2829">
        <v>-1.3573999999999999E-2</v>
      </c>
      <c r="K2829">
        <v>1012.669983</v>
      </c>
      <c r="L2829">
        <v>45.502850000000002</v>
      </c>
      <c r="W2829">
        <f t="shared" si="44"/>
        <v>53116.982536514086</v>
      </c>
    </row>
    <row r="2830" spans="1:23" x14ac:dyDescent="0.3">
      <c r="A2830">
        <v>341.28</v>
      </c>
      <c r="B2830">
        <v>1069.419922</v>
      </c>
      <c r="C2830">
        <v>-49734.519530999998</v>
      </c>
      <c r="D2830">
        <v>18735.082031000002</v>
      </c>
      <c r="E2830">
        <v>0.140955</v>
      </c>
      <c r="F2830">
        <v>9.9599910000000005</v>
      </c>
      <c r="G2830">
        <v>-8.7244000000000002E-2</v>
      </c>
      <c r="H2830">
        <v>1.3615E-2</v>
      </c>
      <c r="I2830">
        <v>6.11E-3</v>
      </c>
      <c r="J2830">
        <v>-7.7019999999999996E-3</v>
      </c>
      <c r="K2830">
        <v>1012.669983</v>
      </c>
      <c r="L2830">
        <v>45.502850000000002</v>
      </c>
      <c r="W2830">
        <f t="shared" si="44"/>
        <v>53157.025788293402</v>
      </c>
    </row>
    <row r="2831" spans="1:23" x14ac:dyDescent="0.3">
      <c r="A2831">
        <v>341.29124999999999</v>
      </c>
      <c r="B2831">
        <v>937.12731900000006</v>
      </c>
      <c r="C2831">
        <v>-49721.117187000003</v>
      </c>
      <c r="D2831">
        <v>18780.505859000001</v>
      </c>
      <c r="E2831">
        <v>0.14904800000000001</v>
      </c>
      <c r="F2831">
        <v>9.9511800000000008</v>
      </c>
      <c r="G2831">
        <v>-7.9525999999999999E-2</v>
      </c>
      <c r="H2831">
        <v>-2.375E-2</v>
      </c>
      <c r="I2831">
        <v>1.212E-3</v>
      </c>
      <c r="J2831">
        <v>1.3090000000000001E-3</v>
      </c>
      <c r="K2831">
        <v>1012.669983</v>
      </c>
      <c r="L2831">
        <v>45.502850000000002</v>
      </c>
      <c r="W2831">
        <f t="shared" si="44"/>
        <v>53158.020112259044</v>
      </c>
    </row>
    <row r="2832" spans="1:23" x14ac:dyDescent="0.3">
      <c r="A2832">
        <v>341.30250000000001</v>
      </c>
      <c r="B2832">
        <v>1030.7416989999999</v>
      </c>
      <c r="C2832">
        <v>-49722.128905999998</v>
      </c>
      <c r="D2832">
        <v>18717.628906000002</v>
      </c>
      <c r="E2832">
        <v>0.142569</v>
      </c>
      <c r="F2832">
        <v>9.9485100000000006</v>
      </c>
      <c r="G2832">
        <v>-7.3691000000000006E-2</v>
      </c>
      <c r="H2832">
        <v>-3.5160999999999998E-2</v>
      </c>
      <c r="I2832">
        <v>-1.46E-4</v>
      </c>
      <c r="J2832">
        <v>5.1479999999999998E-3</v>
      </c>
      <c r="K2832">
        <v>1012.679993</v>
      </c>
      <c r="L2832">
        <v>45.502850000000002</v>
      </c>
      <c r="W2832">
        <f t="shared" si="44"/>
        <v>53138.51864003799</v>
      </c>
    </row>
    <row r="2833" spans="1:23" x14ac:dyDescent="0.3">
      <c r="A2833">
        <v>341.31375000000003</v>
      </c>
      <c r="B2833">
        <v>1016.665894</v>
      </c>
      <c r="C2833">
        <v>-49721.21875</v>
      </c>
      <c r="D2833">
        <v>18765.550781000002</v>
      </c>
      <c r="E2833">
        <v>0.142093</v>
      </c>
      <c r="F2833">
        <v>9.9472900000000006</v>
      </c>
      <c r="G2833">
        <v>-7.0711999999999997E-2</v>
      </c>
      <c r="H2833">
        <v>-2.6981000000000002E-2</v>
      </c>
      <c r="I2833">
        <v>3.9500000000000001E-4</v>
      </c>
      <c r="J2833">
        <v>2.0370000000000002E-3</v>
      </c>
      <c r="K2833">
        <v>1012.679993</v>
      </c>
      <c r="L2833">
        <v>45.502850000000002</v>
      </c>
      <c r="W2833">
        <f t="shared" si="44"/>
        <v>53154.295213460071</v>
      </c>
    </row>
    <row r="2834" spans="1:23" x14ac:dyDescent="0.3">
      <c r="A2834">
        <v>341.32499999999999</v>
      </c>
      <c r="B2834">
        <v>994.65112299999998</v>
      </c>
      <c r="C2834">
        <v>-49700.234375</v>
      </c>
      <c r="D2834">
        <v>18806.890625</v>
      </c>
      <c r="E2834">
        <v>0.14185400000000001</v>
      </c>
      <c r="F2834">
        <v>9.9461860000000009</v>
      </c>
      <c r="G2834">
        <v>-7.6270000000000004E-2</v>
      </c>
      <c r="H2834">
        <v>2.879E-3</v>
      </c>
      <c r="I2834">
        <v>4.2290000000000001E-3</v>
      </c>
      <c r="J2834">
        <v>-8.2260000000000007E-3</v>
      </c>
      <c r="K2834">
        <v>1012.679993</v>
      </c>
      <c r="L2834">
        <v>45.502850000000002</v>
      </c>
      <c r="W2834">
        <f t="shared" si="44"/>
        <v>53148.864171938141</v>
      </c>
    </row>
    <row r="2835" spans="1:23" x14ac:dyDescent="0.3">
      <c r="A2835">
        <v>341.33625000000001</v>
      </c>
      <c r="B2835">
        <v>889.49420199999997</v>
      </c>
      <c r="C2835">
        <v>-49713.347655999998</v>
      </c>
      <c r="D2835">
        <v>18733.462890999999</v>
      </c>
      <c r="E2835">
        <v>0.15282999999999999</v>
      </c>
      <c r="F2835">
        <v>9.9492250000000002</v>
      </c>
      <c r="G2835">
        <v>-8.0288999999999999E-2</v>
      </c>
      <c r="H2835">
        <v>3.9640000000000002E-2</v>
      </c>
      <c r="I2835">
        <v>9.9579999999999998E-3</v>
      </c>
      <c r="J2835">
        <v>-1.9009000000000002E-2</v>
      </c>
      <c r="K2835">
        <v>1012.679993</v>
      </c>
      <c r="L2835">
        <v>45.502850000000002</v>
      </c>
      <c r="W2835">
        <f t="shared" si="44"/>
        <v>53133.330095056022</v>
      </c>
    </row>
    <row r="2836" spans="1:23" x14ac:dyDescent="0.3">
      <c r="A2836">
        <v>341.34750000000003</v>
      </c>
      <c r="B2836">
        <v>1018.344543</v>
      </c>
      <c r="C2836">
        <v>-49706.828125</v>
      </c>
      <c r="D2836">
        <v>18693.748047000001</v>
      </c>
      <c r="E2836">
        <v>0.152341</v>
      </c>
      <c r="F2836">
        <v>9.9537510000000005</v>
      </c>
      <c r="G2836">
        <v>-8.4663000000000002E-2</v>
      </c>
      <c r="H2836">
        <v>6.5484000000000001E-2</v>
      </c>
      <c r="I2836">
        <v>1.2565E-2</v>
      </c>
      <c r="J2836">
        <v>-2.4943E-2</v>
      </c>
      <c r="K2836">
        <v>1012.679993</v>
      </c>
      <c r="L2836">
        <v>45.502850000000002</v>
      </c>
      <c r="W2836">
        <f t="shared" si="44"/>
        <v>53115.553314460209</v>
      </c>
    </row>
    <row r="2837" spans="1:23" x14ac:dyDescent="0.3">
      <c r="A2837">
        <v>341.35874999999999</v>
      </c>
      <c r="B2837">
        <v>1092.946655</v>
      </c>
      <c r="C2837">
        <v>-49718.507812000003</v>
      </c>
      <c r="D2837">
        <v>18671.207031000002</v>
      </c>
      <c r="E2837">
        <v>0.135741</v>
      </c>
      <c r="F2837">
        <v>9.9548889999999997</v>
      </c>
      <c r="G2837">
        <v>-8.1334000000000004E-2</v>
      </c>
      <c r="H2837">
        <v>6.3590999999999995E-2</v>
      </c>
      <c r="I2837">
        <v>1.2645999999999999E-2</v>
      </c>
      <c r="J2837">
        <v>-2.0008999999999999E-2</v>
      </c>
      <c r="K2837">
        <v>1012.679993</v>
      </c>
      <c r="L2837">
        <v>45.502850000000002</v>
      </c>
      <c r="W2837">
        <f t="shared" si="44"/>
        <v>53120.038812458006</v>
      </c>
    </row>
    <row r="2838" spans="1:23" x14ac:dyDescent="0.3">
      <c r="A2838">
        <v>341.37</v>
      </c>
      <c r="B2838">
        <v>1114.9998780000001</v>
      </c>
      <c r="C2838">
        <v>-49720.964844000002</v>
      </c>
      <c r="D2838">
        <v>18747.376952999999</v>
      </c>
      <c r="E2838">
        <v>0.15046200000000001</v>
      </c>
      <c r="F2838">
        <v>9.9518260000000005</v>
      </c>
      <c r="G2838">
        <v>-8.6210999999999996E-2</v>
      </c>
      <c r="H2838">
        <v>4.1348999999999997E-2</v>
      </c>
      <c r="I2838">
        <v>9.7289999999999998E-3</v>
      </c>
      <c r="J2838">
        <v>-1.2175E-2</v>
      </c>
      <c r="K2838">
        <v>1012.679993</v>
      </c>
      <c r="L2838">
        <v>45.502850000000002</v>
      </c>
      <c r="W2838">
        <f t="shared" si="44"/>
        <v>53149.616295549116</v>
      </c>
    </row>
    <row r="2839" spans="1:23" x14ac:dyDescent="0.3">
      <c r="A2839">
        <v>341.38125000000002</v>
      </c>
      <c r="B2839">
        <v>1053.423096</v>
      </c>
      <c r="C2839">
        <v>-49715.9375</v>
      </c>
      <c r="D2839">
        <v>18787.535156000002</v>
      </c>
      <c r="E2839">
        <v>0.14013800000000001</v>
      </c>
      <c r="F2839">
        <v>9.9562790000000003</v>
      </c>
      <c r="G2839">
        <v>-7.2446999999999998E-2</v>
      </c>
      <c r="H2839">
        <v>5.7920000000000003E-3</v>
      </c>
      <c r="I2839">
        <v>5.1050000000000002E-3</v>
      </c>
      <c r="J2839">
        <v>-5.9760000000000004E-3</v>
      </c>
      <c r="K2839">
        <v>1012.679993</v>
      </c>
      <c r="L2839">
        <v>45.502850000000002</v>
      </c>
      <c r="W2839">
        <f t="shared" si="44"/>
        <v>53157.836853666537</v>
      </c>
    </row>
    <row r="2840" spans="1:23" x14ac:dyDescent="0.3">
      <c r="A2840">
        <v>341.39249999999998</v>
      </c>
      <c r="B2840">
        <v>1099.162231</v>
      </c>
      <c r="C2840">
        <v>-49719.347655999998</v>
      </c>
      <c r="D2840">
        <v>18802.066406000002</v>
      </c>
      <c r="E2840">
        <v>0.133551</v>
      </c>
      <c r="F2840">
        <v>9.951473</v>
      </c>
      <c r="G2840">
        <v>-6.9783999999999999E-2</v>
      </c>
      <c r="H2840">
        <v>-2.1548999999999999E-2</v>
      </c>
      <c r="I2840">
        <v>2.2260000000000001E-3</v>
      </c>
      <c r="J2840">
        <v>2.366E-3</v>
      </c>
      <c r="K2840">
        <v>1012.679993</v>
      </c>
      <c r="L2840">
        <v>45.502850000000002</v>
      </c>
      <c r="W2840">
        <f t="shared" si="44"/>
        <v>53167.089351250776</v>
      </c>
    </row>
    <row r="2841" spans="1:23" x14ac:dyDescent="0.3">
      <c r="A2841">
        <v>341.40375</v>
      </c>
      <c r="B2841">
        <v>1019.619202</v>
      </c>
      <c r="C2841">
        <v>-49691.566405999998</v>
      </c>
      <c r="D2841">
        <v>18722.302734000001</v>
      </c>
      <c r="E2841">
        <v>0.14394699999999999</v>
      </c>
      <c r="F2841">
        <v>9.9544619999999995</v>
      </c>
      <c r="G2841">
        <v>-8.8265999999999997E-2</v>
      </c>
      <c r="H2841">
        <v>-3.6829000000000001E-2</v>
      </c>
      <c r="I2841">
        <v>-3.5199999999999999E-4</v>
      </c>
      <c r="J2841">
        <v>5.581E-3</v>
      </c>
      <c r="K2841">
        <v>1012.719971</v>
      </c>
      <c r="L2841">
        <v>45.502850000000002</v>
      </c>
      <c r="W2841">
        <f t="shared" si="44"/>
        <v>53111.354858095445</v>
      </c>
    </row>
    <row r="2842" spans="1:23" x14ac:dyDescent="0.3">
      <c r="A2842">
        <v>341.41500000000002</v>
      </c>
      <c r="B2842">
        <v>1107.4948730000001</v>
      </c>
      <c r="C2842">
        <v>-49723.117187000003</v>
      </c>
      <c r="D2842">
        <v>18744.585937</v>
      </c>
      <c r="E2842">
        <v>0.14521100000000001</v>
      </c>
      <c r="F2842">
        <v>9.9646310000000007</v>
      </c>
      <c r="G2842">
        <v>-8.7724999999999997E-2</v>
      </c>
      <c r="H2842">
        <v>-2.2887999999999999E-2</v>
      </c>
      <c r="I2842">
        <v>1.451E-3</v>
      </c>
      <c r="J2842">
        <v>5.2895010000000002E-5</v>
      </c>
      <c r="K2842">
        <v>1012.719971</v>
      </c>
      <c r="L2842">
        <v>45.502850000000002</v>
      </c>
      <c r="W2842">
        <f t="shared" si="44"/>
        <v>53150.488517373335</v>
      </c>
    </row>
    <row r="2843" spans="1:23" x14ac:dyDescent="0.3">
      <c r="A2843">
        <v>341.42624999999998</v>
      </c>
      <c r="B2843">
        <v>1062.747437</v>
      </c>
      <c r="C2843">
        <v>-49714.636719000002</v>
      </c>
      <c r="D2843">
        <v>18730.904297000001</v>
      </c>
      <c r="E2843">
        <v>0.153586</v>
      </c>
      <c r="F2843">
        <v>9.9588040000000007</v>
      </c>
      <c r="G2843">
        <v>-8.3992999999999998E-2</v>
      </c>
      <c r="H2843">
        <v>8.4869999999999998E-3</v>
      </c>
      <c r="I2843">
        <v>5.4140000000000004E-3</v>
      </c>
      <c r="J2843">
        <v>-9.7979999999999994E-3</v>
      </c>
      <c r="K2843">
        <v>1012.719971</v>
      </c>
      <c r="L2843">
        <v>45.502850000000002</v>
      </c>
      <c r="W2843">
        <f t="shared" si="44"/>
        <v>53136.816916337455</v>
      </c>
    </row>
    <row r="2844" spans="1:23" x14ac:dyDescent="0.3">
      <c r="A2844">
        <v>341.4375</v>
      </c>
      <c r="B2844">
        <v>977.25170900000001</v>
      </c>
      <c r="C2844">
        <v>-49724.824219000002</v>
      </c>
      <c r="D2844">
        <v>18791.517577999999</v>
      </c>
      <c r="E2844">
        <v>0.150535</v>
      </c>
      <c r="F2844">
        <v>9.9555290000000003</v>
      </c>
      <c r="G2844">
        <v>-7.1138000000000007E-2</v>
      </c>
      <c r="H2844">
        <v>4.7926999999999997E-2</v>
      </c>
      <c r="I2844">
        <v>1.1344E-2</v>
      </c>
      <c r="J2844">
        <v>-2.1555999999999999E-2</v>
      </c>
      <c r="K2844">
        <v>1012.719971</v>
      </c>
      <c r="L2844">
        <v>45.502850000000002</v>
      </c>
      <c r="W2844">
        <f t="shared" si="44"/>
        <v>53166.101017447909</v>
      </c>
    </row>
    <row r="2845" spans="1:23" x14ac:dyDescent="0.3">
      <c r="A2845">
        <v>341.44875000000002</v>
      </c>
      <c r="B2845">
        <v>946.08050500000002</v>
      </c>
      <c r="C2845">
        <v>-49705.875</v>
      </c>
      <c r="D2845">
        <v>18756.769531000002</v>
      </c>
      <c r="E2845">
        <v>0.13467199999999999</v>
      </c>
      <c r="F2845">
        <v>9.9538700000000002</v>
      </c>
      <c r="G2845">
        <v>-7.5815999999999995E-2</v>
      </c>
      <c r="H2845">
        <v>6.5143999999999994E-2</v>
      </c>
      <c r="I2845">
        <v>1.2931E-2</v>
      </c>
      <c r="J2845">
        <v>-2.3942000000000001E-2</v>
      </c>
      <c r="K2845">
        <v>1012.719971</v>
      </c>
      <c r="L2845">
        <v>45.502850000000002</v>
      </c>
      <c r="W2845">
        <f t="shared" si="44"/>
        <v>53135.538776572277</v>
      </c>
    </row>
    <row r="2846" spans="1:23" x14ac:dyDescent="0.3">
      <c r="A2846">
        <v>341.46</v>
      </c>
      <c r="B2846">
        <v>989.03979500000003</v>
      </c>
      <c r="C2846">
        <v>-49699.964844000002</v>
      </c>
      <c r="D2846">
        <v>18641.095702999999</v>
      </c>
      <c r="E2846">
        <v>0.13133400000000001</v>
      </c>
      <c r="F2846">
        <v>9.9506859999999993</v>
      </c>
      <c r="G2846">
        <v>-7.8026999999999999E-2</v>
      </c>
      <c r="H2846">
        <v>6.5171999999999994E-2</v>
      </c>
      <c r="I2846">
        <v>1.2178E-2</v>
      </c>
      <c r="J2846">
        <v>-1.9959000000000001E-2</v>
      </c>
      <c r="K2846">
        <v>1012.719971</v>
      </c>
      <c r="L2846">
        <v>45.502850000000002</v>
      </c>
      <c r="W2846">
        <f t="shared" si="44"/>
        <v>53090.066436380876</v>
      </c>
    </row>
    <row r="2847" spans="1:23" x14ac:dyDescent="0.3">
      <c r="A2847">
        <v>341.47125</v>
      </c>
      <c r="B2847">
        <v>1102.7623289999999</v>
      </c>
      <c r="C2847">
        <v>-49677.035155999998</v>
      </c>
      <c r="D2847">
        <v>18829.21875</v>
      </c>
      <c r="E2847">
        <v>0.144235</v>
      </c>
      <c r="F2847">
        <v>9.9514379999999996</v>
      </c>
      <c r="G2847">
        <v>-9.7398999999999999E-2</v>
      </c>
      <c r="H2847">
        <v>4.0930000000000001E-2</v>
      </c>
      <c r="I2847">
        <v>1.0201999999999999E-2</v>
      </c>
      <c r="J2847">
        <v>-1.3079E-2</v>
      </c>
      <c r="K2847">
        <v>1012.719971</v>
      </c>
      <c r="L2847">
        <v>45.502850000000002</v>
      </c>
      <c r="W2847">
        <f t="shared" si="44"/>
        <v>53137.212811551122</v>
      </c>
    </row>
    <row r="2848" spans="1:23" x14ac:dyDescent="0.3">
      <c r="A2848">
        <v>341.48250000000002</v>
      </c>
      <c r="B2848">
        <v>1003.038879</v>
      </c>
      <c r="C2848">
        <v>-49715.929687000003</v>
      </c>
      <c r="D2848">
        <v>18706.013672000001</v>
      </c>
      <c r="E2848">
        <v>0.14701500000000001</v>
      </c>
      <c r="F2848">
        <v>9.9481020000000004</v>
      </c>
      <c r="G2848">
        <v>-8.8256000000000001E-2</v>
      </c>
      <c r="H2848">
        <v>-2.2324639999999999E-5</v>
      </c>
      <c r="I2848">
        <v>5.6160000000000003E-3</v>
      </c>
      <c r="J2848">
        <v>-3.8119999999999999E-3</v>
      </c>
      <c r="K2848">
        <v>1012.719971</v>
      </c>
      <c r="L2848">
        <v>45.502850000000002</v>
      </c>
      <c r="W2848">
        <f t="shared" si="44"/>
        <v>53128.097078029859</v>
      </c>
    </row>
    <row r="2849" spans="1:23" x14ac:dyDescent="0.3">
      <c r="A2849">
        <v>341.49374999999998</v>
      </c>
      <c r="B2849">
        <v>926.95532200000002</v>
      </c>
      <c r="C2849">
        <v>-49738.308594000002</v>
      </c>
      <c r="D2849">
        <v>18629.050781000002</v>
      </c>
      <c r="E2849">
        <v>0.143842</v>
      </c>
      <c r="F2849">
        <v>9.9550710000000002</v>
      </c>
      <c r="G2849">
        <v>-8.3156999999999995E-2</v>
      </c>
      <c r="H2849">
        <v>-2.3428999999999998E-2</v>
      </c>
      <c r="I2849">
        <v>9.5E-4</v>
      </c>
      <c r="J2849">
        <v>1.462E-3</v>
      </c>
      <c r="K2849">
        <v>1012.719971</v>
      </c>
      <c r="L2849">
        <v>45.502850000000002</v>
      </c>
      <c r="W2849">
        <f t="shared" si="44"/>
        <v>53120.618604850933</v>
      </c>
    </row>
    <row r="2850" spans="1:23" x14ac:dyDescent="0.3">
      <c r="A2850">
        <v>341.505</v>
      </c>
      <c r="B2850">
        <v>909.76245100000006</v>
      </c>
      <c r="C2850">
        <v>-49738.035155999998</v>
      </c>
      <c r="D2850">
        <v>18657.371093999998</v>
      </c>
      <c r="E2850">
        <v>0.13664999999999999</v>
      </c>
      <c r="F2850">
        <v>9.9523790000000005</v>
      </c>
      <c r="G2850">
        <v>-8.3253999999999995E-2</v>
      </c>
      <c r="H2850">
        <v>-3.5471999999999997E-2</v>
      </c>
      <c r="I2850">
        <v>-8.0599999999999997E-4</v>
      </c>
      <c r="J2850">
        <v>4.3959999999999997E-3</v>
      </c>
      <c r="K2850">
        <v>1012.690002</v>
      </c>
      <c r="L2850">
        <v>45.502850000000002</v>
      </c>
      <c r="W2850">
        <f t="shared" si="44"/>
        <v>53130.00381174434</v>
      </c>
    </row>
    <row r="2851" spans="1:23" x14ac:dyDescent="0.3">
      <c r="A2851">
        <v>341.51625000000001</v>
      </c>
      <c r="B2851">
        <v>988.603882</v>
      </c>
      <c r="C2851">
        <v>-49776.886719000002</v>
      </c>
      <c r="D2851">
        <v>18588.798827999999</v>
      </c>
      <c r="E2851">
        <v>0.142822</v>
      </c>
      <c r="F2851">
        <v>9.9512850000000004</v>
      </c>
      <c r="G2851">
        <v>-7.1260000000000004E-2</v>
      </c>
      <c r="H2851">
        <v>-1.5876000000000001E-2</v>
      </c>
      <c r="I2851">
        <v>1.5969999999999999E-3</v>
      </c>
      <c r="J2851">
        <v>-1.199E-3</v>
      </c>
      <c r="K2851">
        <v>1012.690002</v>
      </c>
      <c r="L2851">
        <v>45.502850000000002</v>
      </c>
      <c r="W2851">
        <f t="shared" si="44"/>
        <v>53143.760037651817</v>
      </c>
    </row>
    <row r="2852" spans="1:23" x14ac:dyDescent="0.3">
      <c r="A2852">
        <v>341.52749999999997</v>
      </c>
      <c r="B2852">
        <v>921.36437999999998</v>
      </c>
      <c r="C2852">
        <v>-49736.042969000002</v>
      </c>
      <c r="D2852">
        <v>18650.931640999999</v>
      </c>
      <c r="E2852">
        <v>0.13453100000000001</v>
      </c>
      <c r="F2852">
        <v>9.9622039999999998</v>
      </c>
      <c r="G2852">
        <v>-7.5356000000000006E-2</v>
      </c>
      <c r="H2852">
        <v>2.0618999999999998E-2</v>
      </c>
      <c r="I2852">
        <v>7.2220000000000001E-3</v>
      </c>
      <c r="J2852">
        <v>-1.3752E-2</v>
      </c>
      <c r="K2852">
        <v>1012.690002</v>
      </c>
      <c r="L2852">
        <v>45.502850000000002</v>
      </c>
      <c r="W2852">
        <f t="shared" si="44"/>
        <v>53126.077717183318</v>
      </c>
    </row>
    <row r="2853" spans="1:23" x14ac:dyDescent="0.3">
      <c r="A2853">
        <v>341.53874999999999</v>
      </c>
      <c r="B2853">
        <v>962.30145300000004</v>
      </c>
      <c r="C2853">
        <v>-49717.300780999998</v>
      </c>
      <c r="D2853">
        <v>18675.535156000002</v>
      </c>
      <c r="E2853">
        <v>0.13402</v>
      </c>
      <c r="F2853">
        <v>9.9507989999999999</v>
      </c>
      <c r="G2853">
        <v>-7.9283999999999993E-2</v>
      </c>
      <c r="H2853">
        <v>5.1617999999999997E-2</v>
      </c>
      <c r="I2853">
        <v>1.0789999999999999E-2</v>
      </c>
      <c r="J2853">
        <v>-2.2967000000000001E-2</v>
      </c>
      <c r="K2853">
        <v>1012.690002</v>
      </c>
      <c r="L2853">
        <v>45.502850000000002</v>
      </c>
      <c r="W2853">
        <f t="shared" si="44"/>
        <v>53117.903143835232</v>
      </c>
    </row>
    <row r="2854" spans="1:23" x14ac:dyDescent="0.3">
      <c r="A2854">
        <v>341.55</v>
      </c>
      <c r="B2854">
        <v>965.33990500000004</v>
      </c>
      <c r="C2854">
        <v>-49713.132812000003</v>
      </c>
      <c r="D2854">
        <v>18667.769531000002</v>
      </c>
      <c r="E2854">
        <v>0.15146299999999999</v>
      </c>
      <c r="F2854">
        <v>9.9574189999999998</v>
      </c>
      <c r="G2854">
        <v>-8.7240999999999999E-2</v>
      </c>
      <c r="H2854">
        <v>6.8382999999999999E-2</v>
      </c>
      <c r="I2854">
        <v>1.2648E-2</v>
      </c>
      <c r="J2854">
        <v>-2.3562E-2</v>
      </c>
      <c r="K2854">
        <v>1012.690002</v>
      </c>
      <c r="L2854">
        <v>45.502850000000002</v>
      </c>
      <c r="W2854">
        <f t="shared" si="44"/>
        <v>53111.327175831982</v>
      </c>
    </row>
    <row r="2855" spans="1:23" x14ac:dyDescent="0.3">
      <c r="A2855">
        <v>341.56124999999997</v>
      </c>
      <c r="B2855">
        <v>974.61895800000002</v>
      </c>
      <c r="C2855">
        <v>-49694.175780999998</v>
      </c>
      <c r="D2855">
        <v>18639.267577999999</v>
      </c>
      <c r="E2855">
        <v>0.14300599999999999</v>
      </c>
      <c r="F2855">
        <v>9.9487850000000009</v>
      </c>
      <c r="G2855">
        <v>-9.4616000000000006E-2</v>
      </c>
      <c r="H2855">
        <v>5.9575999999999997E-2</v>
      </c>
      <c r="I2855">
        <v>1.209E-2</v>
      </c>
      <c r="J2855">
        <v>-1.8456E-2</v>
      </c>
      <c r="K2855">
        <v>1012.690002</v>
      </c>
      <c r="L2855">
        <v>45.502850000000002</v>
      </c>
      <c r="W2855">
        <f t="shared" si="44"/>
        <v>53083.738418752138</v>
      </c>
    </row>
    <row r="2856" spans="1:23" x14ac:dyDescent="0.3">
      <c r="A2856">
        <v>341.57249999999999</v>
      </c>
      <c r="B2856">
        <v>994.014771</v>
      </c>
      <c r="C2856">
        <v>-49711.933594000002</v>
      </c>
      <c r="D2856">
        <v>18726.251952999999</v>
      </c>
      <c r="E2856">
        <v>0.145874</v>
      </c>
      <c r="F2856">
        <v>9.9514320000000005</v>
      </c>
      <c r="G2856">
        <v>-8.1457000000000002E-2</v>
      </c>
      <c r="H2856">
        <v>2.9770999999999999E-2</v>
      </c>
      <c r="I2856">
        <v>8.8610000000000008E-3</v>
      </c>
      <c r="J2856">
        <v>-1.0385E-2</v>
      </c>
      <c r="K2856">
        <v>1012.690002</v>
      </c>
      <c r="L2856">
        <v>45.502850000000002</v>
      </c>
      <c r="W2856">
        <f t="shared" si="44"/>
        <v>53131.317687654504</v>
      </c>
    </row>
    <row r="2857" spans="1:23" x14ac:dyDescent="0.3">
      <c r="A2857">
        <v>341.58375000000001</v>
      </c>
      <c r="B2857">
        <v>967.60400400000003</v>
      </c>
      <c r="C2857">
        <v>-49747.097655999998</v>
      </c>
      <c r="D2857">
        <v>18759.955077999999</v>
      </c>
      <c r="E2857">
        <v>0.14169699999999999</v>
      </c>
      <c r="F2857">
        <v>9.9565699999999993</v>
      </c>
      <c r="G2857">
        <v>-8.2294000000000006E-2</v>
      </c>
      <c r="H2857">
        <v>-4.3499999999999997E-3</v>
      </c>
      <c r="I2857">
        <v>3.5630000000000002E-3</v>
      </c>
      <c r="J2857">
        <v>-3.722E-3</v>
      </c>
      <c r="K2857">
        <v>1012.690002</v>
      </c>
      <c r="L2857">
        <v>45.502850000000002</v>
      </c>
      <c r="W2857">
        <f t="shared" si="44"/>
        <v>53175.613745708055</v>
      </c>
    </row>
    <row r="2858" spans="1:23" x14ac:dyDescent="0.3">
      <c r="A2858">
        <v>341.59500000000003</v>
      </c>
      <c r="B2858">
        <v>1101.4492190000001</v>
      </c>
      <c r="C2858">
        <v>-49732.890625</v>
      </c>
      <c r="D2858">
        <v>18700.5</v>
      </c>
      <c r="E2858">
        <v>0.147091</v>
      </c>
      <c r="F2858">
        <v>9.9561030000000006</v>
      </c>
      <c r="G2858">
        <v>-8.1005999999999995E-2</v>
      </c>
      <c r="H2858">
        <v>-3.0622E-2</v>
      </c>
      <c r="I2858">
        <v>7.7300000000000003E-4</v>
      </c>
      <c r="J2858">
        <v>2.9710000000000001E-3</v>
      </c>
      <c r="K2858">
        <v>1012.690002</v>
      </c>
      <c r="L2858">
        <v>45.502850000000002</v>
      </c>
      <c r="W2858">
        <f t="shared" si="44"/>
        <v>53143.977086310057</v>
      </c>
    </row>
    <row r="2859" spans="1:23" x14ac:dyDescent="0.3">
      <c r="A2859">
        <v>341.60624999999999</v>
      </c>
      <c r="B2859">
        <v>1141.770996</v>
      </c>
      <c r="C2859">
        <v>-49720.800780999998</v>
      </c>
      <c r="D2859">
        <v>18665.568359000001</v>
      </c>
      <c r="E2859">
        <v>0.15232499999999999</v>
      </c>
      <c r="F2859">
        <v>9.9560910000000007</v>
      </c>
      <c r="G2859">
        <v>-7.5864000000000001E-2</v>
      </c>
      <c r="H2859">
        <v>-3.2536000000000002E-2</v>
      </c>
      <c r="I2859">
        <v>-2.3000000000000001E-4</v>
      </c>
      <c r="J2859">
        <v>4.6100000000000004E-3</v>
      </c>
      <c r="K2859">
        <v>1012.72998</v>
      </c>
      <c r="L2859">
        <v>45.505389999999998</v>
      </c>
      <c r="W2859">
        <f t="shared" si="44"/>
        <v>53121.230346027376</v>
      </c>
    </row>
    <row r="2860" spans="1:23" x14ac:dyDescent="0.3">
      <c r="A2860">
        <v>341.61750000000001</v>
      </c>
      <c r="B2860">
        <v>1105.065552</v>
      </c>
      <c r="C2860">
        <v>-49720.933594000002</v>
      </c>
      <c r="D2860">
        <v>18772.865234000001</v>
      </c>
      <c r="E2860">
        <v>0.13025999999999999</v>
      </c>
      <c r="F2860">
        <v>9.9568790000000007</v>
      </c>
      <c r="G2860">
        <v>-8.2163E-2</v>
      </c>
      <c r="H2860">
        <v>-1.7325E-2</v>
      </c>
      <c r="I2860">
        <v>1.5950000000000001E-3</v>
      </c>
      <c r="J2860">
        <v>-2.7209999999999999E-3</v>
      </c>
      <c r="K2860">
        <v>1012.72998</v>
      </c>
      <c r="L2860">
        <v>45.505389999999998</v>
      </c>
      <c r="W2860">
        <f t="shared" si="44"/>
        <v>53158.375411849272</v>
      </c>
    </row>
    <row r="2861" spans="1:23" x14ac:dyDescent="0.3">
      <c r="A2861">
        <v>341.62875000000003</v>
      </c>
      <c r="B2861">
        <v>1076.085693</v>
      </c>
      <c r="C2861">
        <v>-49718.386719000002</v>
      </c>
      <c r="D2861">
        <v>18692.917968999998</v>
      </c>
      <c r="E2861">
        <v>0.15237800000000001</v>
      </c>
      <c r="F2861">
        <v>9.9584840000000003</v>
      </c>
      <c r="G2861">
        <v>-7.5956999999999997E-2</v>
      </c>
      <c r="H2861">
        <v>1.9746E-2</v>
      </c>
      <c r="I2861">
        <v>6.1330000000000004E-3</v>
      </c>
      <c r="J2861">
        <v>-1.4597000000000001E-2</v>
      </c>
      <c r="K2861">
        <v>1012.72998</v>
      </c>
      <c r="L2861">
        <v>45.505389999999998</v>
      </c>
      <c r="W2861">
        <f t="shared" si="44"/>
        <v>53127.216382514132</v>
      </c>
    </row>
    <row r="2862" spans="1:23" x14ac:dyDescent="0.3">
      <c r="A2862">
        <v>341.64</v>
      </c>
      <c r="B2862">
        <v>1034.138794</v>
      </c>
      <c r="C2862">
        <v>-49739.378905999998</v>
      </c>
      <c r="D2862">
        <v>18740.791015999999</v>
      </c>
      <c r="E2862">
        <v>0.148393</v>
      </c>
      <c r="F2862">
        <v>9.9518550000000001</v>
      </c>
      <c r="G2862">
        <v>-7.5024999999999994E-2</v>
      </c>
      <c r="H2862">
        <v>5.6111000000000001E-2</v>
      </c>
      <c r="I2862">
        <v>1.1402000000000001E-2</v>
      </c>
      <c r="J2862">
        <v>-2.3626000000000001E-2</v>
      </c>
      <c r="K2862">
        <v>1012.72998</v>
      </c>
      <c r="L2862">
        <v>45.505389999999998</v>
      </c>
      <c r="W2862">
        <f t="shared" si="44"/>
        <v>53162.886536617625</v>
      </c>
    </row>
    <row r="2863" spans="1:23" x14ac:dyDescent="0.3">
      <c r="A2863">
        <v>341.65125</v>
      </c>
      <c r="B2863">
        <v>910.393372</v>
      </c>
      <c r="C2863">
        <v>-49714.136719000002</v>
      </c>
      <c r="D2863">
        <v>18701.396484000001</v>
      </c>
      <c r="E2863">
        <v>0.14157700000000001</v>
      </c>
      <c r="F2863">
        <v>9.9611820000000009</v>
      </c>
      <c r="G2863">
        <v>-8.1157000000000007E-2</v>
      </c>
      <c r="H2863">
        <v>6.8723999999999993E-2</v>
      </c>
      <c r="I2863">
        <v>1.3785E-2</v>
      </c>
      <c r="J2863">
        <v>-2.1364999999999999E-2</v>
      </c>
      <c r="K2863">
        <v>1012.72998</v>
      </c>
      <c r="L2863">
        <v>45.505389999999998</v>
      </c>
      <c r="W2863">
        <f t="shared" si="44"/>
        <v>53123.12524935796</v>
      </c>
    </row>
    <row r="2864" spans="1:23" x14ac:dyDescent="0.3">
      <c r="A2864">
        <v>341.66250000000002</v>
      </c>
      <c r="B2864">
        <v>959.30957000000001</v>
      </c>
      <c r="C2864">
        <v>-49718.191405999998</v>
      </c>
      <c r="D2864">
        <v>18849.394531000002</v>
      </c>
      <c r="E2864">
        <v>0.142595</v>
      </c>
      <c r="F2864">
        <v>9.9428579999999993</v>
      </c>
      <c r="G2864">
        <v>-7.8907000000000005E-2</v>
      </c>
      <c r="H2864">
        <v>5.8298000000000003E-2</v>
      </c>
      <c r="I2864">
        <v>1.2493000000000001E-2</v>
      </c>
      <c r="J2864">
        <v>-1.7425E-2</v>
      </c>
      <c r="K2864">
        <v>1012.72998</v>
      </c>
      <c r="L2864">
        <v>45.505389999999998</v>
      </c>
      <c r="W2864">
        <f t="shared" si="44"/>
        <v>53180.057406137108</v>
      </c>
    </row>
    <row r="2865" spans="1:23" x14ac:dyDescent="0.3">
      <c r="A2865">
        <v>341.67374999999998</v>
      </c>
      <c r="B2865">
        <v>995.38201900000001</v>
      </c>
      <c r="C2865">
        <v>-49720.210937000003</v>
      </c>
      <c r="D2865">
        <v>18762.587890999999</v>
      </c>
      <c r="E2865">
        <v>0.14949100000000001</v>
      </c>
      <c r="F2865">
        <v>9.9657549999999997</v>
      </c>
      <c r="G2865">
        <v>-7.6705999999999996E-2</v>
      </c>
      <c r="H2865">
        <v>2.2838000000000001E-2</v>
      </c>
      <c r="I2865">
        <v>7.9539999999999993E-3</v>
      </c>
      <c r="J2865">
        <v>-9.2440000000000005E-3</v>
      </c>
      <c r="K2865">
        <v>1012.72998</v>
      </c>
      <c r="L2865">
        <v>45.505389999999998</v>
      </c>
      <c r="W2865">
        <f t="shared" si="44"/>
        <v>53151.903685108242</v>
      </c>
    </row>
    <row r="2866" spans="1:23" x14ac:dyDescent="0.3">
      <c r="A2866">
        <v>341.685</v>
      </c>
      <c r="B2866">
        <v>1203.761475</v>
      </c>
      <c r="C2866">
        <v>-49717.566405999998</v>
      </c>
      <c r="D2866">
        <v>18693.724609000001</v>
      </c>
      <c r="E2866">
        <v>0.13317499999999999</v>
      </c>
      <c r="F2866">
        <v>9.9493379999999991</v>
      </c>
      <c r="G2866">
        <v>-8.5734000000000005E-2</v>
      </c>
      <c r="H2866">
        <v>-1.2774000000000001E-2</v>
      </c>
      <c r="I2866">
        <v>3.666E-3</v>
      </c>
      <c r="J2866">
        <v>-2.506E-3</v>
      </c>
      <c r="K2866">
        <v>1012.72998</v>
      </c>
      <c r="L2866">
        <v>45.505389999999998</v>
      </c>
      <c r="W2866">
        <f t="shared" si="44"/>
        <v>53129.471960305098</v>
      </c>
    </row>
    <row r="2867" spans="1:23" x14ac:dyDescent="0.3">
      <c r="A2867">
        <v>341.69625000000002</v>
      </c>
      <c r="B2867">
        <v>1061.6694339999999</v>
      </c>
      <c r="C2867">
        <v>-49689.160155999998</v>
      </c>
      <c r="D2867">
        <v>18656.792968999998</v>
      </c>
      <c r="E2867">
        <v>0.13669500000000001</v>
      </c>
      <c r="F2867">
        <v>9.9553829999999994</v>
      </c>
      <c r="G2867">
        <v>-8.0244999999999997E-2</v>
      </c>
      <c r="H2867">
        <v>-2.8605999999999999E-2</v>
      </c>
      <c r="I2867">
        <v>7.6599999999999997E-4</v>
      </c>
      <c r="J2867">
        <v>3.4489999999999998E-3</v>
      </c>
      <c r="K2867">
        <v>1012.72998</v>
      </c>
      <c r="L2867">
        <v>45.505389999999998</v>
      </c>
      <c r="W2867">
        <f t="shared" si="44"/>
        <v>53086.869401800628</v>
      </c>
    </row>
    <row r="2868" spans="1:23" x14ac:dyDescent="0.3">
      <c r="A2868">
        <v>341.70749999999998</v>
      </c>
      <c r="B2868">
        <v>1110.214966</v>
      </c>
      <c r="C2868">
        <v>-49710.902344000002</v>
      </c>
      <c r="D2868">
        <v>18804.486327999999</v>
      </c>
      <c r="E2868">
        <v>0.14083599999999999</v>
      </c>
      <c r="F2868">
        <v>9.9635820000000006</v>
      </c>
      <c r="G2868">
        <v>-7.4528999999999998E-2</v>
      </c>
      <c r="H2868">
        <v>-2.8025000000000001E-2</v>
      </c>
      <c r="I2868">
        <v>4.9700000000000005E-4</v>
      </c>
      <c r="J2868">
        <v>1.364E-3</v>
      </c>
      <c r="K2868">
        <v>1012.719971</v>
      </c>
      <c r="L2868">
        <v>45.505389999999998</v>
      </c>
      <c r="W2868">
        <f t="shared" si="44"/>
        <v>53160.277418250691</v>
      </c>
    </row>
    <row r="2869" spans="1:23" x14ac:dyDescent="0.3">
      <c r="A2869">
        <v>341.71875</v>
      </c>
      <c r="B2869">
        <v>1035.3682859999999</v>
      </c>
      <c r="C2869">
        <v>-49707.40625</v>
      </c>
      <c r="D2869">
        <v>18818.898437</v>
      </c>
      <c r="E2869">
        <v>0.13993800000000001</v>
      </c>
      <c r="F2869">
        <v>9.9576770000000003</v>
      </c>
      <c r="G2869">
        <v>-8.3041000000000004E-2</v>
      </c>
      <c r="H2869">
        <v>-6.4770000000000001E-3</v>
      </c>
      <c r="I2869">
        <v>3.2759999999999998E-3</v>
      </c>
      <c r="J2869">
        <v>-5.2430000000000003E-3</v>
      </c>
      <c r="K2869">
        <v>1012.719971</v>
      </c>
      <c r="L2869">
        <v>45.505389999999998</v>
      </c>
      <c r="W2869">
        <f t="shared" si="44"/>
        <v>53160.597833097352</v>
      </c>
    </row>
    <row r="2870" spans="1:23" x14ac:dyDescent="0.3">
      <c r="A2870">
        <v>341.73</v>
      </c>
      <c r="B2870">
        <v>912.45617700000003</v>
      </c>
      <c r="C2870">
        <v>-49713.007812000003</v>
      </c>
      <c r="D2870">
        <v>18678.169922000001</v>
      </c>
      <c r="E2870">
        <v>0.151919</v>
      </c>
      <c r="F2870">
        <v>9.9532209999999992</v>
      </c>
      <c r="G2870">
        <v>-8.1087999999999993E-2</v>
      </c>
      <c r="H2870">
        <v>3.4839000000000002E-2</v>
      </c>
      <c r="I2870">
        <v>8.4460000000000004E-3</v>
      </c>
      <c r="J2870">
        <v>-1.9112000000000001E-2</v>
      </c>
      <c r="K2870">
        <v>1012.719971</v>
      </c>
      <c r="L2870">
        <v>45.505389999999998</v>
      </c>
      <c r="W2870">
        <f t="shared" si="44"/>
        <v>53113.93182231969</v>
      </c>
    </row>
    <row r="2871" spans="1:23" x14ac:dyDescent="0.3">
      <c r="A2871">
        <v>341.74124999999998</v>
      </c>
      <c r="B2871">
        <v>1026.7937010000001</v>
      </c>
      <c r="C2871">
        <v>-49721.25</v>
      </c>
      <c r="D2871">
        <v>18759.384765999999</v>
      </c>
      <c r="E2871">
        <v>0.13600999999999999</v>
      </c>
      <c r="F2871">
        <v>9.9553290000000008</v>
      </c>
      <c r="G2871">
        <v>-8.5897000000000001E-2</v>
      </c>
      <c r="H2871">
        <v>5.9430999999999998E-2</v>
      </c>
      <c r="I2871">
        <v>1.2437E-2</v>
      </c>
      <c r="J2871">
        <v>-2.3538E-2</v>
      </c>
      <c r="K2871">
        <v>1012.719971</v>
      </c>
      <c r="L2871">
        <v>45.505389999999998</v>
      </c>
      <c r="W2871">
        <f t="shared" si="44"/>
        <v>53152.342598099531</v>
      </c>
    </row>
    <row r="2872" spans="1:23" x14ac:dyDescent="0.3">
      <c r="A2872">
        <v>341.7525</v>
      </c>
      <c r="B2872">
        <v>1071.1527100000001</v>
      </c>
      <c r="C2872">
        <v>-49769.820312000003</v>
      </c>
      <c r="D2872">
        <v>18694.597656000002</v>
      </c>
      <c r="E2872">
        <v>0.15287500000000001</v>
      </c>
      <c r="F2872">
        <v>9.9395749999999996</v>
      </c>
      <c r="G2872">
        <v>-8.2173999999999997E-2</v>
      </c>
      <c r="H2872">
        <v>6.3986000000000001E-2</v>
      </c>
      <c r="I2872">
        <v>1.2648E-2</v>
      </c>
      <c r="J2872">
        <v>-2.1180000000000001E-2</v>
      </c>
      <c r="K2872">
        <v>1012.719971</v>
      </c>
      <c r="L2872">
        <v>45.505389999999998</v>
      </c>
      <c r="W2872">
        <f t="shared" si="44"/>
        <v>53175.843797128684</v>
      </c>
    </row>
    <row r="2873" spans="1:23" x14ac:dyDescent="0.3">
      <c r="A2873">
        <v>341.76375000000002</v>
      </c>
      <c r="B2873">
        <v>956.96868900000004</v>
      </c>
      <c r="C2873">
        <v>-49731.015625</v>
      </c>
      <c r="D2873">
        <v>18798.417968999998</v>
      </c>
      <c r="E2873">
        <v>0.148313</v>
      </c>
      <c r="F2873">
        <v>9.9468630000000005</v>
      </c>
      <c r="G2873">
        <v>-7.9862000000000002E-2</v>
      </c>
      <c r="H2873">
        <v>5.2714999999999998E-2</v>
      </c>
      <c r="I2873">
        <v>1.0696000000000001E-2</v>
      </c>
      <c r="J2873">
        <v>-1.5657999999999998E-2</v>
      </c>
      <c r="K2873">
        <v>1012.719971</v>
      </c>
      <c r="L2873">
        <v>45.505389999999998</v>
      </c>
      <c r="W2873">
        <f t="shared" si="44"/>
        <v>53173.961882701034</v>
      </c>
    </row>
    <row r="2874" spans="1:23" x14ac:dyDescent="0.3">
      <c r="A2874">
        <v>341.77499999999998</v>
      </c>
      <c r="B2874">
        <v>983.59674099999995</v>
      </c>
      <c r="C2874">
        <v>-49715.292969000002</v>
      </c>
      <c r="D2874">
        <v>18755.751952999999</v>
      </c>
      <c r="E2874">
        <v>0.14413400000000001</v>
      </c>
      <c r="F2874">
        <v>9.9649140000000003</v>
      </c>
      <c r="G2874">
        <v>-8.1165000000000001E-2</v>
      </c>
      <c r="H2874">
        <v>1.9425999999999999E-2</v>
      </c>
      <c r="I2874">
        <v>6.8329999999999997E-3</v>
      </c>
      <c r="J2874">
        <v>-8.2690000000000003E-3</v>
      </c>
      <c r="K2874">
        <v>1012.719971</v>
      </c>
      <c r="L2874">
        <v>45.505389999999998</v>
      </c>
      <c r="W2874">
        <f t="shared" si="44"/>
        <v>53144.670935709728</v>
      </c>
    </row>
    <row r="2875" spans="1:23" x14ac:dyDescent="0.3">
      <c r="A2875">
        <v>341.78625</v>
      </c>
      <c r="B2875">
        <v>999.84771699999999</v>
      </c>
      <c r="C2875">
        <v>-49706.671875</v>
      </c>
      <c r="D2875">
        <v>18716.726562</v>
      </c>
      <c r="E2875">
        <v>0.143119</v>
      </c>
      <c r="F2875">
        <v>9.9588809999999999</v>
      </c>
      <c r="G2875">
        <v>-8.7833999999999995E-2</v>
      </c>
      <c r="H2875">
        <v>-1.7609E-2</v>
      </c>
      <c r="I2875">
        <v>3.3570000000000002E-3</v>
      </c>
      <c r="J2875">
        <v>1.4300000000000001E-3</v>
      </c>
      <c r="K2875">
        <v>1012.719971</v>
      </c>
      <c r="L2875">
        <v>45.505389999999998</v>
      </c>
      <c r="W2875">
        <f t="shared" si="44"/>
        <v>53123.147285743362</v>
      </c>
    </row>
    <row r="2876" spans="1:23" x14ac:dyDescent="0.3">
      <c r="A2876">
        <v>341.79750000000001</v>
      </c>
      <c r="B2876">
        <v>984.48223900000005</v>
      </c>
      <c r="C2876">
        <v>-49737.105469000002</v>
      </c>
      <c r="D2876">
        <v>18851.125</v>
      </c>
      <c r="E2876">
        <v>0.156588</v>
      </c>
      <c r="F2876">
        <v>9.9508430000000008</v>
      </c>
      <c r="G2876">
        <v>-7.7536999999999995E-2</v>
      </c>
      <c r="H2876">
        <v>-3.7399000000000002E-2</v>
      </c>
      <c r="I2876">
        <v>-5.6999999999999998E-4</v>
      </c>
      <c r="J2876">
        <v>5.0470000000000003E-3</v>
      </c>
      <c r="K2876">
        <v>1012.719971</v>
      </c>
      <c r="L2876">
        <v>45.505389999999998</v>
      </c>
      <c r="W2876">
        <f t="shared" si="44"/>
        <v>53198.813703681037</v>
      </c>
    </row>
    <row r="2877" spans="1:23" x14ac:dyDescent="0.3">
      <c r="A2877">
        <v>341.80874999999997</v>
      </c>
      <c r="B2877">
        <v>1081.082275</v>
      </c>
      <c r="C2877">
        <v>-49705.878905999998</v>
      </c>
      <c r="D2877">
        <v>18900.601562</v>
      </c>
      <c r="E2877">
        <v>0.13878499999999999</v>
      </c>
      <c r="F2877">
        <v>9.9456109999999995</v>
      </c>
      <c r="G2877">
        <v>-7.3807999999999999E-2</v>
      </c>
      <c r="H2877">
        <v>-2.7451E-2</v>
      </c>
      <c r="I2877">
        <v>6.6399999999999999E-4</v>
      </c>
      <c r="J2877">
        <v>2.6610000000000002E-3</v>
      </c>
      <c r="K2877">
        <v>1012.719971</v>
      </c>
      <c r="L2877">
        <v>45.505389999999998</v>
      </c>
      <c r="W2877">
        <f t="shared" si="44"/>
        <v>53189.057860698485</v>
      </c>
    </row>
    <row r="2878" spans="1:23" x14ac:dyDescent="0.3">
      <c r="A2878">
        <v>341.82</v>
      </c>
      <c r="B2878">
        <v>1072.5692140000001</v>
      </c>
      <c r="C2878">
        <v>-49713.28125</v>
      </c>
      <c r="D2878">
        <v>18781.445312</v>
      </c>
      <c r="E2878">
        <v>0.14274100000000001</v>
      </c>
      <c r="F2878">
        <v>9.9422890000000006</v>
      </c>
      <c r="G2878">
        <v>-7.8619999999999995E-2</v>
      </c>
      <c r="H2878">
        <v>2.1029999999999998E-3</v>
      </c>
      <c r="I2878">
        <v>3.3080000000000002E-3</v>
      </c>
      <c r="J2878">
        <v>-7.4520000000000003E-3</v>
      </c>
      <c r="K2878">
        <v>1012.719971</v>
      </c>
      <c r="L2878">
        <v>45.505389999999998</v>
      </c>
      <c r="W2878">
        <f t="shared" si="44"/>
        <v>53153.583372789355</v>
      </c>
    </row>
    <row r="2879" spans="1:23" x14ac:dyDescent="0.3">
      <c r="A2879">
        <v>341.83125000000001</v>
      </c>
      <c r="B2879">
        <v>913.02093500000001</v>
      </c>
      <c r="C2879">
        <v>-49715.714844000002</v>
      </c>
      <c r="D2879">
        <v>18732.421875</v>
      </c>
      <c r="E2879">
        <v>0.14471700000000001</v>
      </c>
      <c r="F2879">
        <v>9.9645449999999993</v>
      </c>
      <c r="G2879">
        <v>-8.6438000000000001E-2</v>
      </c>
      <c r="H2879">
        <v>3.8321000000000001E-2</v>
      </c>
      <c r="I2879">
        <v>8.9569999999999997E-3</v>
      </c>
      <c r="J2879">
        <v>-1.8881999999999999E-2</v>
      </c>
      <c r="K2879">
        <v>1012.719971</v>
      </c>
      <c r="L2879">
        <v>45.505389999999998</v>
      </c>
      <c r="W2879">
        <f t="shared" si="44"/>
        <v>53135.576961021594</v>
      </c>
    </row>
    <row r="2880" spans="1:23" x14ac:dyDescent="0.3">
      <c r="A2880">
        <v>341.84249999999997</v>
      </c>
      <c r="B2880">
        <v>1020.176392</v>
      </c>
      <c r="C2880">
        <v>-49730.957030999998</v>
      </c>
      <c r="D2880">
        <v>18868.216797000001</v>
      </c>
      <c r="E2880">
        <v>0.130247</v>
      </c>
      <c r="F2880">
        <v>9.9603389999999994</v>
      </c>
      <c r="G2880">
        <v>-7.8197000000000003E-2</v>
      </c>
      <c r="H2880">
        <v>6.2257E-2</v>
      </c>
      <c r="I2880">
        <v>1.2813E-2</v>
      </c>
      <c r="J2880">
        <v>-2.4174000000000001E-2</v>
      </c>
      <c r="K2880">
        <v>1012.719971</v>
      </c>
      <c r="L2880">
        <v>45.505389999999998</v>
      </c>
      <c r="W2880">
        <f t="shared" si="44"/>
        <v>53199.797482589682</v>
      </c>
    </row>
    <row r="2881" spans="1:23" x14ac:dyDescent="0.3">
      <c r="A2881">
        <v>341.85374999999999</v>
      </c>
      <c r="B2881">
        <v>1014.712585</v>
      </c>
      <c r="C2881">
        <v>-49724.9375</v>
      </c>
      <c r="D2881">
        <v>18907.845702999999</v>
      </c>
      <c r="E2881">
        <v>0.14119100000000001</v>
      </c>
      <c r="F2881">
        <v>9.9523709999999994</v>
      </c>
      <c r="G2881">
        <v>-8.4199999999999997E-2</v>
      </c>
      <c r="H2881">
        <v>6.4685000000000006E-2</v>
      </c>
      <c r="I2881">
        <v>1.2426E-2</v>
      </c>
      <c r="J2881">
        <v>-1.9959000000000001E-2</v>
      </c>
      <c r="K2881">
        <v>1012.719971</v>
      </c>
      <c r="L2881">
        <v>45.505389999999998</v>
      </c>
      <c r="W2881">
        <f t="shared" si="44"/>
        <v>53208.13546947045</v>
      </c>
    </row>
    <row r="2882" spans="1:23" x14ac:dyDescent="0.3">
      <c r="A2882">
        <v>341.86500000000001</v>
      </c>
      <c r="B2882">
        <v>1036.6679690000001</v>
      </c>
      <c r="C2882">
        <v>-49721.714844000002</v>
      </c>
      <c r="D2882">
        <v>18800.552734000001</v>
      </c>
      <c r="E2882">
        <v>0.14475499999999999</v>
      </c>
      <c r="F2882">
        <v>9.9529990000000002</v>
      </c>
      <c r="G2882">
        <v>-6.2078000000000001E-2</v>
      </c>
      <c r="H2882">
        <v>5.0049000000000003E-2</v>
      </c>
      <c r="I2882">
        <v>1.1367E-2</v>
      </c>
      <c r="J2882">
        <v>-1.5351999999999999E-2</v>
      </c>
      <c r="K2882">
        <v>1012.719971</v>
      </c>
      <c r="L2882">
        <v>45.505389999999998</v>
      </c>
      <c r="W2882">
        <f t="shared" ref="W2882:W2945" si="45">SQRT((B2882)^2+(C2882)^2+(D2882)^2)</f>
        <v>53167.512548641163</v>
      </c>
    </row>
    <row r="2883" spans="1:23" x14ac:dyDescent="0.3">
      <c r="A2883">
        <v>341.87625000000003</v>
      </c>
      <c r="B2883">
        <v>1063.939087</v>
      </c>
      <c r="C2883">
        <v>-49706.8125</v>
      </c>
      <c r="D2883">
        <v>18607.542968999998</v>
      </c>
      <c r="E2883">
        <v>0.13331799999999999</v>
      </c>
      <c r="F2883">
        <v>9.9563410000000001</v>
      </c>
      <c r="G2883">
        <v>-6.6422999999999996E-2</v>
      </c>
      <c r="H2883">
        <v>1.3475000000000001E-2</v>
      </c>
      <c r="I2883">
        <v>6.7819999999999998E-3</v>
      </c>
      <c r="J2883">
        <v>-8.2249999999999997E-3</v>
      </c>
      <c r="K2883">
        <v>1012.719971</v>
      </c>
      <c r="L2883">
        <v>45.505389999999998</v>
      </c>
      <c r="W2883">
        <f t="shared" si="45"/>
        <v>53086.154792320231</v>
      </c>
    </row>
    <row r="2884" spans="1:23" x14ac:dyDescent="0.3">
      <c r="A2884">
        <v>341.88749999999999</v>
      </c>
      <c r="B2884">
        <v>1008.367004</v>
      </c>
      <c r="C2884">
        <v>-49703.558594000002</v>
      </c>
      <c r="D2884">
        <v>18706.925781000002</v>
      </c>
      <c r="E2884">
        <v>0.14707400000000001</v>
      </c>
      <c r="F2884">
        <v>9.9544540000000001</v>
      </c>
      <c r="G2884">
        <v>-8.1864999999999993E-2</v>
      </c>
      <c r="H2884">
        <v>-2.4034E-2</v>
      </c>
      <c r="I2884">
        <v>1.787E-3</v>
      </c>
      <c r="J2884">
        <v>1.702E-3</v>
      </c>
      <c r="K2884">
        <v>1012.719971</v>
      </c>
      <c r="L2884">
        <v>45.505389999999998</v>
      </c>
      <c r="W2884">
        <f t="shared" si="45"/>
        <v>53116.942806394552</v>
      </c>
    </row>
    <row r="2885" spans="1:23" x14ac:dyDescent="0.3">
      <c r="A2885">
        <v>341.89875000000001</v>
      </c>
      <c r="B2885">
        <v>983.38732900000002</v>
      </c>
      <c r="C2885">
        <v>-49747.789062000003</v>
      </c>
      <c r="D2885">
        <v>18708.84375</v>
      </c>
      <c r="E2885">
        <v>0.140208</v>
      </c>
      <c r="F2885">
        <v>9.9505579999999991</v>
      </c>
      <c r="G2885">
        <v>-7.8155000000000002E-2</v>
      </c>
      <c r="H2885">
        <v>-3.2465000000000001E-2</v>
      </c>
      <c r="I2885">
        <v>1.0399999999999999E-4</v>
      </c>
      <c r="J2885">
        <v>5.1679999999999999E-3</v>
      </c>
      <c r="K2885">
        <v>1012.719971</v>
      </c>
      <c r="L2885">
        <v>45.505389999999998</v>
      </c>
      <c r="W2885">
        <f t="shared" si="45"/>
        <v>53158.540251383871</v>
      </c>
    </row>
    <row r="2886" spans="1:23" x14ac:dyDescent="0.3">
      <c r="A2886">
        <v>341.91</v>
      </c>
      <c r="B2886">
        <v>988.54553199999998</v>
      </c>
      <c r="C2886">
        <v>-49732.390625</v>
      </c>
      <c r="D2886">
        <v>18771.238281000002</v>
      </c>
      <c r="E2886">
        <v>0.13741</v>
      </c>
      <c r="F2886">
        <v>9.9638950000000008</v>
      </c>
      <c r="G2886">
        <v>-7.7054999999999998E-2</v>
      </c>
      <c r="H2886">
        <v>-2.2637000000000001E-2</v>
      </c>
      <c r="I2886">
        <v>1.474E-3</v>
      </c>
      <c r="J2886">
        <v>1.7049999999999999E-3</v>
      </c>
      <c r="K2886">
        <v>1012.709961</v>
      </c>
      <c r="L2886">
        <v>45.505389999999998</v>
      </c>
      <c r="W2886">
        <f t="shared" si="45"/>
        <v>53166.223169870784</v>
      </c>
    </row>
    <row r="2887" spans="1:23" x14ac:dyDescent="0.3">
      <c r="A2887">
        <v>341.92124999999999</v>
      </c>
      <c r="B2887">
        <v>999.96124299999997</v>
      </c>
      <c r="C2887">
        <v>-49751.863280999998</v>
      </c>
      <c r="D2887">
        <v>18671.890625</v>
      </c>
      <c r="E2887">
        <v>0.14113600000000001</v>
      </c>
      <c r="F2887">
        <v>9.9503690000000002</v>
      </c>
      <c r="G2887">
        <v>-7.7656000000000003E-2</v>
      </c>
      <c r="H2887">
        <v>9.3310000000000008E-3</v>
      </c>
      <c r="I2887">
        <v>5.5770000000000004E-3</v>
      </c>
      <c r="J2887">
        <v>-1.0538E-2</v>
      </c>
      <c r="K2887">
        <v>1012.709961</v>
      </c>
      <c r="L2887">
        <v>45.505389999999998</v>
      </c>
      <c r="W2887">
        <f t="shared" si="45"/>
        <v>53149.669066992137</v>
      </c>
    </row>
    <row r="2888" spans="1:23" x14ac:dyDescent="0.3">
      <c r="A2888">
        <v>341.9325</v>
      </c>
      <c r="B2888">
        <v>1064.8474120000001</v>
      </c>
      <c r="C2888">
        <v>-49731.640625</v>
      </c>
      <c r="D2888">
        <v>18881.019531000002</v>
      </c>
      <c r="E2888">
        <v>0.141065</v>
      </c>
      <c r="F2888">
        <v>9.9485080000000004</v>
      </c>
      <c r="G2888">
        <v>-7.8315999999999997E-2</v>
      </c>
      <c r="H2888">
        <v>4.6491999999999999E-2</v>
      </c>
      <c r="I2888">
        <v>1.0937000000000001E-2</v>
      </c>
      <c r="J2888">
        <v>-2.1523E-2</v>
      </c>
      <c r="K2888">
        <v>1012.709961</v>
      </c>
      <c r="L2888">
        <v>45.505389999999998</v>
      </c>
      <c r="W2888">
        <f t="shared" si="45"/>
        <v>53205.853792557427</v>
      </c>
    </row>
    <row r="2889" spans="1:23" x14ac:dyDescent="0.3">
      <c r="A2889">
        <v>341.94375000000002</v>
      </c>
      <c r="B2889">
        <v>1024.95813</v>
      </c>
      <c r="C2889">
        <v>-49711.488280999998</v>
      </c>
      <c r="D2889">
        <v>18885.912109000001</v>
      </c>
      <c r="E2889">
        <v>0.15754299999999999</v>
      </c>
      <c r="F2889">
        <v>9.9551429999999996</v>
      </c>
      <c r="G2889">
        <v>-8.8368000000000002E-2</v>
      </c>
      <c r="H2889">
        <v>6.2132E-2</v>
      </c>
      <c r="I2889">
        <v>1.265E-2</v>
      </c>
      <c r="J2889">
        <v>-2.3224999999999999E-2</v>
      </c>
      <c r="K2889">
        <v>1012.709961</v>
      </c>
      <c r="L2889">
        <v>45.505389999999998</v>
      </c>
      <c r="W2889">
        <f t="shared" si="45"/>
        <v>53187.971219714011</v>
      </c>
    </row>
    <row r="2890" spans="1:23" x14ac:dyDescent="0.3">
      <c r="A2890">
        <v>341.95499999999998</v>
      </c>
      <c r="B2890">
        <v>1000.4121699999999</v>
      </c>
      <c r="C2890">
        <v>-49740.472655999998</v>
      </c>
      <c r="D2890">
        <v>18869.998047000001</v>
      </c>
      <c r="E2890">
        <v>0.14294799999999999</v>
      </c>
      <c r="F2890">
        <v>9.9566739999999996</v>
      </c>
      <c r="G2890">
        <v>-8.7226999999999999E-2</v>
      </c>
      <c r="H2890">
        <v>6.7454E-2</v>
      </c>
      <c r="I2890">
        <v>1.3493E-2</v>
      </c>
      <c r="J2890">
        <v>-1.9954E-2</v>
      </c>
      <c r="K2890">
        <v>1012.709961</v>
      </c>
      <c r="L2890">
        <v>45.505389999999998</v>
      </c>
      <c r="W2890">
        <f t="shared" si="45"/>
        <v>53208.949161263758</v>
      </c>
    </row>
    <row r="2891" spans="1:23" x14ac:dyDescent="0.3">
      <c r="A2891">
        <v>341.96625</v>
      </c>
      <c r="B2891">
        <v>1073.5631100000001</v>
      </c>
      <c r="C2891">
        <v>-49697.023437000003</v>
      </c>
      <c r="D2891">
        <v>18765.658202999999</v>
      </c>
      <c r="E2891">
        <v>0.14371500000000001</v>
      </c>
      <c r="F2891">
        <v>9.9435280000000006</v>
      </c>
      <c r="G2891">
        <v>-8.6731000000000003E-2</v>
      </c>
      <c r="H2891">
        <v>3.2447999999999998E-2</v>
      </c>
      <c r="I2891">
        <v>8.8830000000000003E-3</v>
      </c>
      <c r="J2891">
        <v>-1.1382E-2</v>
      </c>
      <c r="K2891">
        <v>1012.709961</v>
      </c>
      <c r="L2891">
        <v>45.505389999999998</v>
      </c>
      <c r="W2891">
        <f t="shared" si="45"/>
        <v>53132.820403595193</v>
      </c>
    </row>
    <row r="2892" spans="1:23" x14ac:dyDescent="0.3">
      <c r="A2892">
        <v>341.97750000000002</v>
      </c>
      <c r="B2892">
        <v>1126.734741</v>
      </c>
      <c r="C2892">
        <v>-49702.597655999998</v>
      </c>
      <c r="D2892">
        <v>18790.578125</v>
      </c>
      <c r="E2892">
        <v>0.140019</v>
      </c>
      <c r="F2892">
        <v>9.954955</v>
      </c>
      <c r="G2892">
        <v>-7.1100999999999998E-2</v>
      </c>
      <c r="H2892">
        <v>-2.8960000000000001E-3</v>
      </c>
      <c r="I2892">
        <v>4.5279999999999999E-3</v>
      </c>
      <c r="J2892">
        <v>-3.65E-3</v>
      </c>
      <c r="K2892">
        <v>1012.709961</v>
      </c>
      <c r="L2892">
        <v>45.505389999999998</v>
      </c>
      <c r="W2892">
        <f t="shared" si="45"/>
        <v>53147.94042296015</v>
      </c>
    </row>
    <row r="2893" spans="1:23" x14ac:dyDescent="0.3">
      <c r="A2893">
        <v>341.98874999999998</v>
      </c>
      <c r="B2893">
        <v>1185.306519</v>
      </c>
      <c r="C2893">
        <v>-49691.371094000002</v>
      </c>
      <c r="D2893">
        <v>18787.005859000001</v>
      </c>
      <c r="E2893">
        <v>0.135356</v>
      </c>
      <c r="F2893">
        <v>9.9525170000000003</v>
      </c>
      <c r="G2893">
        <v>-6.8921999999999997E-2</v>
      </c>
      <c r="H2893">
        <v>-1.7117E-2</v>
      </c>
      <c r="I2893">
        <v>1.9559999999999998E-3</v>
      </c>
      <c r="J2893">
        <v>-1.3240000000000001E-3</v>
      </c>
      <c r="K2893">
        <v>1012.709961</v>
      </c>
      <c r="L2893">
        <v>45.505389999999998</v>
      </c>
      <c r="W2893">
        <f t="shared" si="45"/>
        <v>53137.452911216053</v>
      </c>
    </row>
    <row r="2894" spans="1:23" x14ac:dyDescent="0.3">
      <c r="A2894">
        <v>342</v>
      </c>
      <c r="B2894">
        <v>1039.494385</v>
      </c>
      <c r="C2894">
        <v>-49668.863280999998</v>
      </c>
      <c r="D2894">
        <v>18754.185547000001</v>
      </c>
      <c r="E2894">
        <v>0.14302500000000001</v>
      </c>
      <c r="F2894">
        <v>9.9610610000000008</v>
      </c>
      <c r="G2894">
        <v>-8.2228999999999997E-2</v>
      </c>
      <c r="H2894">
        <v>-3.3412999999999998E-2</v>
      </c>
      <c r="I2894">
        <v>-4.4299999999999998E-4</v>
      </c>
      <c r="J2894">
        <v>3.9820000000000003E-3</v>
      </c>
      <c r="K2894">
        <v>1012.719971</v>
      </c>
      <c r="L2894">
        <v>45.505389999999998</v>
      </c>
      <c r="W2894">
        <f t="shared" si="45"/>
        <v>53101.751418709537</v>
      </c>
    </row>
    <row r="2895" spans="1:23" x14ac:dyDescent="0.3">
      <c r="A2895">
        <v>342.01125000000002</v>
      </c>
      <c r="B2895">
        <v>1154.822876</v>
      </c>
      <c r="C2895">
        <v>-49713.089844000002</v>
      </c>
      <c r="D2895">
        <v>18694.826172000001</v>
      </c>
      <c r="E2895">
        <v>0.123126</v>
      </c>
      <c r="F2895">
        <v>9.9471489999999996</v>
      </c>
      <c r="G2895">
        <v>-8.7870000000000004E-2</v>
      </c>
      <c r="H2895">
        <v>-1.7048000000000001E-2</v>
      </c>
      <c r="I2895">
        <v>1.712E-3</v>
      </c>
      <c r="J2895">
        <v>-3.0569999999999998E-3</v>
      </c>
      <c r="K2895">
        <v>1012.719971</v>
      </c>
      <c r="L2895">
        <v>45.505389999999998</v>
      </c>
      <c r="W2895">
        <f t="shared" si="45"/>
        <v>53124.58417073817</v>
      </c>
    </row>
    <row r="2896" spans="1:23" x14ac:dyDescent="0.3">
      <c r="A2896">
        <v>342.02249999999998</v>
      </c>
      <c r="B2896">
        <v>1071.6175539999999</v>
      </c>
      <c r="C2896">
        <v>-49725.320312000003</v>
      </c>
      <c r="D2896">
        <v>18763.5625</v>
      </c>
      <c r="E2896">
        <v>0.140955</v>
      </c>
      <c r="F2896">
        <v>9.9559230000000003</v>
      </c>
      <c r="G2896">
        <v>-8.6675000000000002E-2</v>
      </c>
      <c r="H2896">
        <v>1.4352999999999999E-2</v>
      </c>
      <c r="I2896">
        <v>5.3030000000000004E-3</v>
      </c>
      <c r="J2896">
        <v>-1.3403E-2</v>
      </c>
      <c r="K2896">
        <v>1012.719971</v>
      </c>
      <c r="L2896">
        <v>45.505389999999998</v>
      </c>
      <c r="W2896">
        <f t="shared" si="45"/>
        <v>53158.509403523043</v>
      </c>
    </row>
    <row r="2897" spans="1:23" x14ac:dyDescent="0.3">
      <c r="A2897">
        <v>342.03375</v>
      </c>
      <c r="B2897">
        <v>1069.8773189999999</v>
      </c>
      <c r="C2897">
        <v>-49715.933594000002</v>
      </c>
      <c r="D2897">
        <v>18809.373047000001</v>
      </c>
      <c r="E2897">
        <v>0.14860599999999999</v>
      </c>
      <c r="F2897">
        <v>9.9611330000000002</v>
      </c>
      <c r="G2897">
        <v>-7.3145000000000002E-2</v>
      </c>
      <c r="H2897">
        <v>4.9632000000000003E-2</v>
      </c>
      <c r="I2897">
        <v>1.0267E-2</v>
      </c>
      <c r="J2897">
        <v>-2.2127000000000001E-2</v>
      </c>
      <c r="K2897">
        <v>1012.719971</v>
      </c>
      <c r="L2897">
        <v>45.505389999999998</v>
      </c>
      <c r="W2897">
        <f t="shared" si="45"/>
        <v>53165.883845017932</v>
      </c>
    </row>
    <row r="2898" spans="1:23" x14ac:dyDescent="0.3">
      <c r="A2898">
        <v>342.04500000000002</v>
      </c>
      <c r="B2898">
        <v>1026.1868899999999</v>
      </c>
      <c r="C2898">
        <v>-49675.390625</v>
      </c>
      <c r="D2898">
        <v>18743.285156000002</v>
      </c>
      <c r="E2898">
        <v>0.14845700000000001</v>
      </c>
      <c r="F2898">
        <v>9.9552479999999992</v>
      </c>
      <c r="G2898">
        <v>-7.9241000000000006E-2</v>
      </c>
      <c r="H2898">
        <v>6.7962999999999996E-2</v>
      </c>
      <c r="I2898">
        <v>1.277E-2</v>
      </c>
      <c r="J2898">
        <v>-2.3484000000000001E-2</v>
      </c>
      <c r="K2898">
        <v>1012.719971</v>
      </c>
      <c r="L2898">
        <v>45.505389999999998</v>
      </c>
      <c r="W2898">
        <f t="shared" si="45"/>
        <v>53103.749695465718</v>
      </c>
    </row>
    <row r="2899" spans="1:23" x14ac:dyDescent="0.3">
      <c r="A2899">
        <v>342.05624999999998</v>
      </c>
      <c r="B2899">
        <v>990.54595900000004</v>
      </c>
      <c r="C2899">
        <v>-49722.738280999998</v>
      </c>
      <c r="D2899">
        <v>18809.117187</v>
      </c>
      <c r="E2899">
        <v>0.13263800000000001</v>
      </c>
      <c r="F2899">
        <v>9.9549109999999992</v>
      </c>
      <c r="G2899">
        <v>-7.9633999999999996E-2</v>
      </c>
      <c r="H2899">
        <v>5.9089999999999997E-2</v>
      </c>
      <c r="I2899">
        <v>1.2281E-2</v>
      </c>
      <c r="J2899">
        <v>-1.7569999999999999E-2</v>
      </c>
      <c r="K2899">
        <v>1012.719971</v>
      </c>
      <c r="L2899">
        <v>45.505389999999998</v>
      </c>
      <c r="W2899">
        <f t="shared" si="45"/>
        <v>53170.619451084196</v>
      </c>
    </row>
    <row r="2900" spans="1:23" x14ac:dyDescent="0.3">
      <c r="A2900">
        <v>342.0675</v>
      </c>
      <c r="B2900">
        <v>1104.1567379999999</v>
      </c>
      <c r="C2900">
        <v>-49730.429687000003</v>
      </c>
      <c r="D2900">
        <v>18752.042968999998</v>
      </c>
      <c r="E2900">
        <v>0.148372</v>
      </c>
      <c r="F2900">
        <v>9.9537089999999999</v>
      </c>
      <c r="G2900">
        <v>-8.1267000000000006E-2</v>
      </c>
      <c r="H2900">
        <v>2.9850000000000002E-2</v>
      </c>
      <c r="I2900">
        <v>8.6459999999999992E-3</v>
      </c>
      <c r="J2900">
        <v>-1.0044000000000001E-2</v>
      </c>
      <c r="K2900">
        <v>1012.719971</v>
      </c>
      <c r="L2900">
        <v>45.505389999999998</v>
      </c>
      <c r="W2900">
        <f t="shared" si="45"/>
        <v>53159.89009080948</v>
      </c>
    </row>
    <row r="2901" spans="1:23" x14ac:dyDescent="0.3">
      <c r="A2901">
        <v>342.07875000000001</v>
      </c>
      <c r="B2901">
        <v>1096.7735600000001</v>
      </c>
      <c r="C2901">
        <v>-49750.511719000002</v>
      </c>
      <c r="D2901">
        <v>18788.236327999999</v>
      </c>
      <c r="E2901">
        <v>0.14102400000000001</v>
      </c>
      <c r="F2901">
        <v>9.9548609999999993</v>
      </c>
      <c r="G2901">
        <v>-8.0126000000000003E-2</v>
      </c>
      <c r="H2901">
        <v>-7.868E-3</v>
      </c>
      <c r="I2901">
        <v>4.6490000000000004E-3</v>
      </c>
      <c r="J2901">
        <v>-1.8029999999999999E-3</v>
      </c>
      <c r="K2901">
        <v>1012.719971</v>
      </c>
      <c r="L2901">
        <v>45.505389999999998</v>
      </c>
      <c r="W2901">
        <f t="shared" si="45"/>
        <v>53191.297717399699</v>
      </c>
    </row>
    <row r="2902" spans="1:23" x14ac:dyDescent="0.3">
      <c r="A2902">
        <v>342.09</v>
      </c>
      <c r="B2902">
        <v>1019.576721</v>
      </c>
      <c r="C2902">
        <v>-49720.730469000002</v>
      </c>
      <c r="D2902">
        <v>18660.175781000002</v>
      </c>
      <c r="E2902">
        <v>0.13109299999999999</v>
      </c>
      <c r="F2902">
        <v>9.9563690000000005</v>
      </c>
      <c r="G2902">
        <v>-8.3388000000000004E-2</v>
      </c>
      <c r="H2902">
        <v>-3.0775E-2</v>
      </c>
      <c r="I2902">
        <v>9.0600000000000001E-4</v>
      </c>
      <c r="J2902">
        <v>4.1320000000000003E-3</v>
      </c>
      <c r="K2902">
        <v>1012.719971</v>
      </c>
      <c r="L2902">
        <v>45.505389999999998</v>
      </c>
      <c r="W2902">
        <f t="shared" si="45"/>
        <v>53116.783931623439</v>
      </c>
    </row>
    <row r="2903" spans="1:23" x14ac:dyDescent="0.3">
      <c r="A2903">
        <v>342.10124999999999</v>
      </c>
      <c r="B2903">
        <v>1167.0529790000001</v>
      </c>
      <c r="C2903">
        <v>-49718.019530999998</v>
      </c>
      <c r="D2903">
        <v>18681.025390999999</v>
      </c>
      <c r="E2903">
        <v>0.14122199999999999</v>
      </c>
      <c r="F2903">
        <v>9.9559200000000008</v>
      </c>
      <c r="G2903">
        <v>-8.165E-2</v>
      </c>
      <c r="H2903">
        <v>-3.4157E-2</v>
      </c>
      <c r="I2903">
        <v>-1.8000000000000001E-4</v>
      </c>
      <c r="J2903">
        <v>3.9170000000000003E-3</v>
      </c>
      <c r="K2903">
        <v>1012.719971</v>
      </c>
      <c r="L2903">
        <v>45.507731999999997</v>
      </c>
      <c r="W2903">
        <f t="shared" si="45"/>
        <v>53124.610007037947</v>
      </c>
    </row>
    <row r="2904" spans="1:23" x14ac:dyDescent="0.3">
      <c r="A2904">
        <v>342.11250000000001</v>
      </c>
      <c r="B2904">
        <v>1117.8704829999999</v>
      </c>
      <c r="C2904">
        <v>-49706.863280999998</v>
      </c>
      <c r="D2904">
        <v>18679.707031000002</v>
      </c>
      <c r="E2904">
        <v>0.142813</v>
      </c>
      <c r="F2904">
        <v>9.9506680000000003</v>
      </c>
      <c r="G2904">
        <v>-6.3880999999999993E-2</v>
      </c>
      <c r="H2904">
        <v>-1.4812000000000001E-2</v>
      </c>
      <c r="I2904">
        <v>1.983E-3</v>
      </c>
      <c r="J2904">
        <v>-2.5249999999999999E-3</v>
      </c>
      <c r="K2904">
        <v>1012.719971</v>
      </c>
      <c r="L2904">
        <v>45.507731999999997</v>
      </c>
      <c r="W2904">
        <f t="shared" si="45"/>
        <v>53112.647706707103</v>
      </c>
    </row>
    <row r="2905" spans="1:23" x14ac:dyDescent="0.3">
      <c r="A2905">
        <v>342.12374999999997</v>
      </c>
      <c r="B2905">
        <v>1111.4195560000001</v>
      </c>
      <c r="C2905">
        <v>-49712.929687000003</v>
      </c>
      <c r="D2905">
        <v>18657.644531000002</v>
      </c>
      <c r="E2905">
        <v>0.131499</v>
      </c>
      <c r="F2905">
        <v>9.9532679999999996</v>
      </c>
      <c r="G2905">
        <v>-7.0127999999999996E-2</v>
      </c>
      <c r="H2905">
        <v>2.1621999999999999E-2</v>
      </c>
      <c r="I2905">
        <v>6.8560000000000001E-3</v>
      </c>
      <c r="J2905">
        <v>-1.4274E-2</v>
      </c>
      <c r="K2905">
        <v>1012.719971</v>
      </c>
      <c r="L2905">
        <v>45.507731999999997</v>
      </c>
      <c r="W2905">
        <f t="shared" si="45"/>
        <v>53110.435235829311</v>
      </c>
    </row>
    <row r="2906" spans="1:23" x14ac:dyDescent="0.3">
      <c r="A2906">
        <v>342.13499999999999</v>
      </c>
      <c r="B2906">
        <v>1054.9533690000001</v>
      </c>
      <c r="C2906">
        <v>-49715.308594000002</v>
      </c>
      <c r="D2906">
        <v>18624.697265999999</v>
      </c>
      <c r="E2906">
        <v>0.15221699999999999</v>
      </c>
      <c r="F2906">
        <v>9.9506160000000001</v>
      </c>
      <c r="G2906">
        <v>-7.0704000000000003E-2</v>
      </c>
      <c r="H2906">
        <v>6.1726000000000003E-2</v>
      </c>
      <c r="I2906">
        <v>1.2016000000000001E-2</v>
      </c>
      <c r="J2906">
        <v>-2.4480999999999999E-2</v>
      </c>
      <c r="K2906">
        <v>1012.719971</v>
      </c>
      <c r="L2906">
        <v>45.507731999999997</v>
      </c>
      <c r="W2906">
        <f t="shared" si="45"/>
        <v>53099.945230268953</v>
      </c>
    </row>
    <row r="2907" spans="1:23" x14ac:dyDescent="0.3">
      <c r="A2907">
        <v>342.14625000000001</v>
      </c>
      <c r="B2907">
        <v>1015.415894</v>
      </c>
      <c r="C2907">
        <v>-49719.816405999998</v>
      </c>
      <c r="D2907">
        <v>18813.193359000001</v>
      </c>
      <c r="E2907">
        <v>0.14035700000000001</v>
      </c>
      <c r="F2907">
        <v>9.9505490000000005</v>
      </c>
      <c r="G2907">
        <v>-8.0590999999999996E-2</v>
      </c>
      <c r="H2907">
        <v>6.6353999999999996E-2</v>
      </c>
      <c r="I2907">
        <v>1.2801E-2</v>
      </c>
      <c r="J2907">
        <v>-2.2001E-2</v>
      </c>
      <c r="K2907">
        <v>1012.719971</v>
      </c>
      <c r="L2907">
        <v>45.507731999999997</v>
      </c>
      <c r="W2907">
        <f t="shared" si="45"/>
        <v>53169.798356277941</v>
      </c>
    </row>
    <row r="2908" spans="1:23" x14ac:dyDescent="0.3">
      <c r="A2908">
        <v>342.15750000000003</v>
      </c>
      <c r="B2908">
        <v>1056.194702</v>
      </c>
      <c r="C2908">
        <v>-49719.113280999998</v>
      </c>
      <c r="D2908">
        <v>18622.980468999998</v>
      </c>
      <c r="E2908">
        <v>0.148899</v>
      </c>
      <c r="F2908">
        <v>9.9499919999999999</v>
      </c>
      <c r="G2908">
        <v>-9.1503000000000001E-2</v>
      </c>
      <c r="H2908">
        <v>5.6125000000000001E-2</v>
      </c>
      <c r="I2908">
        <v>1.2322E-2</v>
      </c>
      <c r="J2908">
        <v>-1.7624999999999998E-2</v>
      </c>
      <c r="K2908">
        <v>1012.719971</v>
      </c>
      <c r="L2908">
        <v>45.507731999999997</v>
      </c>
      <c r="W2908">
        <f t="shared" si="45"/>
        <v>53102.929996810897</v>
      </c>
    </row>
    <row r="2909" spans="1:23" x14ac:dyDescent="0.3">
      <c r="A2909">
        <v>342.16874999999999</v>
      </c>
      <c r="B2909">
        <v>1023.569702</v>
      </c>
      <c r="C2909">
        <v>-49733.804687000003</v>
      </c>
      <c r="D2909">
        <v>18723.623047000001</v>
      </c>
      <c r="E2909">
        <v>0.13585700000000001</v>
      </c>
      <c r="F2909">
        <v>9.9516899999999993</v>
      </c>
      <c r="G2909">
        <v>-8.0560000000000007E-2</v>
      </c>
      <c r="H2909">
        <v>2.4104E-2</v>
      </c>
      <c r="I2909">
        <v>8.6660000000000001E-3</v>
      </c>
      <c r="J2909">
        <v>-9.5630000000000003E-3</v>
      </c>
      <c r="K2909">
        <v>1012.719971</v>
      </c>
      <c r="L2909">
        <v>45.507731999999997</v>
      </c>
      <c r="W2909">
        <f t="shared" si="45"/>
        <v>53151.416571768488</v>
      </c>
    </row>
    <row r="2910" spans="1:23" x14ac:dyDescent="0.3">
      <c r="A2910">
        <v>342.18</v>
      </c>
      <c r="B2910">
        <v>1108.520874</v>
      </c>
      <c r="C2910">
        <v>-49741.910155999998</v>
      </c>
      <c r="D2910">
        <v>18911.992187</v>
      </c>
      <c r="E2910">
        <v>0.139464</v>
      </c>
      <c r="F2910">
        <v>9.9507879999999993</v>
      </c>
      <c r="G2910">
        <v>-6.5773999999999999E-2</v>
      </c>
      <c r="H2910">
        <v>-1.1010000000000001E-2</v>
      </c>
      <c r="I2910">
        <v>3.2669999999999999E-3</v>
      </c>
      <c r="J2910">
        <v>-1.6570000000000001E-3</v>
      </c>
      <c r="K2910">
        <v>1012.719971</v>
      </c>
      <c r="L2910">
        <v>45.507731999999997</v>
      </c>
      <c r="W2910">
        <f t="shared" si="45"/>
        <v>53227.341592238277</v>
      </c>
    </row>
    <row r="2911" spans="1:23" x14ac:dyDescent="0.3">
      <c r="A2911">
        <v>342.19125000000003</v>
      </c>
      <c r="B2911">
        <v>1035.189087</v>
      </c>
      <c r="C2911">
        <v>-49734.597655999998</v>
      </c>
      <c r="D2911">
        <v>18762.814452999999</v>
      </c>
      <c r="E2911">
        <v>0.15210299999999999</v>
      </c>
      <c r="F2911">
        <v>9.9536409999999993</v>
      </c>
      <c r="G2911">
        <v>-8.3585999999999994E-2</v>
      </c>
      <c r="H2911">
        <v>-3.0193999999999999E-2</v>
      </c>
      <c r="I2911">
        <v>2.72E-4</v>
      </c>
      <c r="J2911">
        <v>3.4870000000000001E-3</v>
      </c>
      <c r="K2911">
        <v>1012.719971</v>
      </c>
      <c r="L2911">
        <v>45.507731999999997</v>
      </c>
      <c r="W2911">
        <f t="shared" si="45"/>
        <v>53166.201920465879</v>
      </c>
    </row>
    <row r="2912" spans="1:23" x14ac:dyDescent="0.3">
      <c r="A2912">
        <v>342.20249999999999</v>
      </c>
      <c r="B2912">
        <v>1066.013794</v>
      </c>
      <c r="C2912">
        <v>-49727.039062000003</v>
      </c>
      <c r="D2912">
        <v>18746.193359000001</v>
      </c>
      <c r="E2912">
        <v>0.14064199999999999</v>
      </c>
      <c r="F2912">
        <v>9.952375</v>
      </c>
      <c r="G2912">
        <v>-7.8063999999999995E-2</v>
      </c>
      <c r="H2912">
        <v>-2.8319E-2</v>
      </c>
      <c r="I2912">
        <v>2.7999999999999998E-4</v>
      </c>
      <c r="J2912">
        <v>3.3839999999999999E-3</v>
      </c>
      <c r="K2912">
        <v>1012.719971</v>
      </c>
      <c r="L2912">
        <v>45.507731999999997</v>
      </c>
      <c r="W2912">
        <f t="shared" si="45"/>
        <v>53153.876290781358</v>
      </c>
    </row>
    <row r="2913" spans="1:23" x14ac:dyDescent="0.3">
      <c r="A2913">
        <v>342.21375</v>
      </c>
      <c r="B2913">
        <v>1123.1689449999999</v>
      </c>
      <c r="C2913">
        <v>-49716.226562000003</v>
      </c>
      <c r="D2913">
        <v>18717.818359000001</v>
      </c>
      <c r="E2913">
        <v>0.14410899999999999</v>
      </c>
      <c r="F2913">
        <v>9.9543879999999998</v>
      </c>
      <c r="G2913">
        <v>-7.6419000000000001E-2</v>
      </c>
      <c r="H2913">
        <v>-5.1180000000000002E-3</v>
      </c>
      <c r="I2913">
        <v>4.2760000000000003E-3</v>
      </c>
      <c r="J2913">
        <v>-5.1149999999999998E-3</v>
      </c>
      <c r="K2913">
        <v>1012.719971</v>
      </c>
      <c r="L2913">
        <v>45.507731999999997</v>
      </c>
      <c r="W2913">
        <f t="shared" si="45"/>
        <v>53134.935928856117</v>
      </c>
    </row>
    <row r="2914" spans="1:23" x14ac:dyDescent="0.3">
      <c r="A2914">
        <v>342.22500000000002</v>
      </c>
      <c r="B2914">
        <v>1005.153442</v>
      </c>
      <c r="C2914">
        <v>-49695.535155999998</v>
      </c>
      <c r="D2914">
        <v>18739.21875</v>
      </c>
      <c r="E2914">
        <v>0.142845</v>
      </c>
      <c r="F2914">
        <v>9.9609089999999991</v>
      </c>
      <c r="G2914">
        <v>-8.3151000000000003E-2</v>
      </c>
      <c r="H2914">
        <v>3.3390000000000003E-2</v>
      </c>
      <c r="I2914">
        <v>8.5339999999999999E-3</v>
      </c>
      <c r="J2914">
        <v>-1.6819000000000001E-2</v>
      </c>
      <c r="K2914">
        <v>1012.719971</v>
      </c>
      <c r="L2914">
        <v>45.507731999999997</v>
      </c>
      <c r="W2914">
        <f t="shared" si="45"/>
        <v>53120.757404648779</v>
      </c>
    </row>
    <row r="2915" spans="1:23" x14ac:dyDescent="0.3">
      <c r="A2915">
        <v>342.23624999999998</v>
      </c>
      <c r="B2915">
        <v>949.26348900000005</v>
      </c>
      <c r="C2915">
        <v>-49720.488280999998</v>
      </c>
      <c r="D2915">
        <v>18884.236327999999</v>
      </c>
      <c r="E2915">
        <v>0.13800200000000001</v>
      </c>
      <c r="F2915">
        <v>9.953398</v>
      </c>
      <c r="G2915">
        <v>-7.6898999999999995E-2</v>
      </c>
      <c r="H2915">
        <v>5.9573000000000001E-2</v>
      </c>
      <c r="I2915">
        <v>1.1764999999999999E-2</v>
      </c>
      <c r="J2915">
        <v>-2.3088000000000001E-2</v>
      </c>
      <c r="K2915">
        <v>1012.719971</v>
      </c>
      <c r="L2915">
        <v>45.507731999999997</v>
      </c>
      <c r="W2915">
        <f t="shared" si="45"/>
        <v>53194.383517100388</v>
      </c>
    </row>
    <row r="2916" spans="1:23" x14ac:dyDescent="0.3">
      <c r="A2916">
        <v>342.2475</v>
      </c>
      <c r="B2916">
        <v>1040.7451169999999</v>
      </c>
      <c r="C2916">
        <v>-49746.320312000003</v>
      </c>
      <c r="D2916">
        <v>18786.337890999999</v>
      </c>
      <c r="E2916">
        <v>0.14696000000000001</v>
      </c>
      <c r="F2916">
        <v>9.9531480000000006</v>
      </c>
      <c r="G2916">
        <v>-9.0825000000000003E-2</v>
      </c>
      <c r="H2916">
        <v>7.0800000000000002E-2</v>
      </c>
      <c r="I2916">
        <v>1.2992E-2</v>
      </c>
      <c r="J2916">
        <v>-2.3050999999999999E-2</v>
      </c>
      <c r="K2916">
        <v>1012.719971</v>
      </c>
      <c r="L2916">
        <v>45.507731999999997</v>
      </c>
      <c r="W2916">
        <f t="shared" si="45"/>
        <v>53185.581000281323</v>
      </c>
    </row>
    <row r="2917" spans="1:23" x14ac:dyDescent="0.3">
      <c r="A2917">
        <v>342.25875000000002</v>
      </c>
      <c r="B2917">
        <v>1090.229004</v>
      </c>
      <c r="C2917">
        <v>-49699.394530999998</v>
      </c>
      <c r="D2917">
        <v>18751.742187</v>
      </c>
      <c r="E2917">
        <v>0.15118200000000001</v>
      </c>
      <c r="F2917">
        <v>9.9561790000000006</v>
      </c>
      <c r="G2917">
        <v>-7.1402999999999994E-2</v>
      </c>
      <c r="H2917">
        <v>5.4129999999999998E-2</v>
      </c>
      <c r="I2917">
        <v>1.0848E-2</v>
      </c>
      <c r="J2917">
        <v>-1.6722999999999998E-2</v>
      </c>
      <c r="K2917">
        <v>1012.719971</v>
      </c>
      <c r="L2917">
        <v>45.507731999999997</v>
      </c>
      <c r="W2917">
        <f t="shared" si="45"/>
        <v>53130.464434981848</v>
      </c>
    </row>
    <row r="2918" spans="1:23" x14ac:dyDescent="0.3">
      <c r="A2918">
        <v>342.27</v>
      </c>
      <c r="B2918">
        <v>1116.2810059999999</v>
      </c>
      <c r="C2918">
        <v>-49703.117187000003</v>
      </c>
      <c r="D2918">
        <v>18792.935547000001</v>
      </c>
      <c r="E2918">
        <v>0.15180399999999999</v>
      </c>
      <c r="F2918">
        <v>9.9472199999999997</v>
      </c>
      <c r="G2918">
        <v>-7.1247000000000005E-2</v>
      </c>
      <c r="H2918">
        <v>1.9601E-2</v>
      </c>
      <c r="I2918">
        <v>7.4689999999999999E-3</v>
      </c>
      <c r="J2918">
        <v>-9.0480000000000005E-3</v>
      </c>
      <c r="K2918">
        <v>1012.719971</v>
      </c>
      <c r="L2918">
        <v>45.507731999999997</v>
      </c>
      <c r="W2918">
        <f t="shared" si="45"/>
        <v>53149.039199807819</v>
      </c>
    </row>
    <row r="2919" spans="1:23" x14ac:dyDescent="0.3">
      <c r="A2919">
        <v>342.28125</v>
      </c>
      <c r="B2919">
        <v>995.63275099999998</v>
      </c>
      <c r="C2919">
        <v>-49717.675780999998</v>
      </c>
      <c r="D2919">
        <v>18720.857422000001</v>
      </c>
      <c r="E2919">
        <v>0.151973</v>
      </c>
      <c r="F2919">
        <v>9.951276</v>
      </c>
      <c r="G2919">
        <v>-7.3285000000000003E-2</v>
      </c>
      <c r="H2919">
        <v>-1.2897E-2</v>
      </c>
      <c r="I2919">
        <v>3.1389999999999999E-3</v>
      </c>
      <c r="J2919">
        <v>-1.389E-3</v>
      </c>
      <c r="K2919">
        <v>1012.719971</v>
      </c>
      <c r="L2919">
        <v>45.507731999999997</v>
      </c>
      <c r="W2919">
        <f t="shared" si="45"/>
        <v>53134.819772483941</v>
      </c>
    </row>
    <row r="2920" spans="1:23" x14ac:dyDescent="0.3">
      <c r="A2920">
        <v>342.29250000000002</v>
      </c>
      <c r="B2920">
        <v>1041.4385990000001</v>
      </c>
      <c r="C2920">
        <v>-49726.886719000002</v>
      </c>
      <c r="D2920">
        <v>18685.025390999999</v>
      </c>
      <c r="E2920">
        <v>0.142204</v>
      </c>
      <c r="F2920">
        <v>9.9595760000000002</v>
      </c>
      <c r="G2920">
        <v>-8.8770000000000002E-2</v>
      </c>
      <c r="H2920">
        <v>-3.2203000000000002E-2</v>
      </c>
      <c r="I2920">
        <v>2.8600000000000001E-4</v>
      </c>
      <c r="J2920">
        <v>4.3410000000000002E-3</v>
      </c>
      <c r="K2920">
        <v>1012.719971</v>
      </c>
      <c r="L2920">
        <v>45.507731999999997</v>
      </c>
      <c r="W2920">
        <f t="shared" si="45"/>
        <v>53131.704574406991</v>
      </c>
    </row>
    <row r="2921" spans="1:23" x14ac:dyDescent="0.3">
      <c r="A2921">
        <v>342.30374999999998</v>
      </c>
      <c r="B2921">
        <v>992.39459199999999</v>
      </c>
      <c r="C2921">
        <v>-49717.011719000002</v>
      </c>
      <c r="D2921">
        <v>18838.990234000001</v>
      </c>
      <c r="E2921">
        <v>0.13996900000000001</v>
      </c>
      <c r="F2921">
        <v>9.9516910000000003</v>
      </c>
      <c r="G2921">
        <v>-7.6254000000000002E-2</v>
      </c>
      <c r="H2921">
        <v>-2.5426000000000001E-2</v>
      </c>
      <c r="I2921">
        <v>2.3939999999999999E-3</v>
      </c>
      <c r="J2921">
        <v>2.4780000000000002E-3</v>
      </c>
      <c r="K2921">
        <v>1012.75</v>
      </c>
      <c r="L2921">
        <v>45.507731999999997</v>
      </c>
      <c r="W2921">
        <f t="shared" si="45"/>
        <v>53175.874739680228</v>
      </c>
    </row>
    <row r="2922" spans="1:23" x14ac:dyDescent="0.3">
      <c r="A2922">
        <v>342.315</v>
      </c>
      <c r="B2922">
        <v>1110.031616</v>
      </c>
      <c r="C2922">
        <v>-49717.417969000002</v>
      </c>
      <c r="D2922">
        <v>18833.339843999998</v>
      </c>
      <c r="E2922">
        <v>0.136909</v>
      </c>
      <c r="F2922">
        <v>9.9528149999999993</v>
      </c>
      <c r="G2922">
        <v>-7.3574000000000001E-2</v>
      </c>
      <c r="H2922">
        <v>4.5100000000000001E-3</v>
      </c>
      <c r="I2922">
        <v>5.2300000000000003E-3</v>
      </c>
      <c r="J2922">
        <v>-8.4290000000000007E-3</v>
      </c>
      <c r="K2922">
        <v>1012.75</v>
      </c>
      <c r="L2922">
        <v>45.507731999999997</v>
      </c>
      <c r="W2922">
        <f t="shared" si="45"/>
        <v>53176.578579035733</v>
      </c>
    </row>
    <row r="2923" spans="1:23" x14ac:dyDescent="0.3">
      <c r="A2923">
        <v>342.32625000000002</v>
      </c>
      <c r="B2923">
        <v>1073.690186</v>
      </c>
      <c r="C2923">
        <v>-49715.789062000003</v>
      </c>
      <c r="D2923">
        <v>18656.708984000001</v>
      </c>
      <c r="E2923">
        <v>0.14602499999999999</v>
      </c>
      <c r="F2923">
        <v>9.9532910000000001</v>
      </c>
      <c r="G2923">
        <v>-7.0619000000000001E-2</v>
      </c>
      <c r="H2923">
        <v>3.9834000000000001E-2</v>
      </c>
      <c r="I2923">
        <v>9.5600000000000008E-3</v>
      </c>
      <c r="J2923">
        <v>-2.0157000000000001E-2</v>
      </c>
      <c r="K2923">
        <v>1012.75</v>
      </c>
      <c r="L2923">
        <v>45.507731999999997</v>
      </c>
      <c r="W2923">
        <f t="shared" si="45"/>
        <v>53112.006954985787</v>
      </c>
    </row>
    <row r="2924" spans="1:23" x14ac:dyDescent="0.3">
      <c r="A2924">
        <v>342.33749999999998</v>
      </c>
      <c r="B2924">
        <v>1066.490112</v>
      </c>
      <c r="C2924">
        <v>-49717.933594000002</v>
      </c>
      <c r="D2924">
        <v>18810.669922000001</v>
      </c>
      <c r="E2924">
        <v>0.14717</v>
      </c>
      <c r="F2924">
        <v>9.9552809999999994</v>
      </c>
      <c r="G2924">
        <v>-6.8871000000000002E-2</v>
      </c>
      <c r="H2924">
        <v>6.6603999999999997E-2</v>
      </c>
      <c r="I2924">
        <v>1.3325E-2</v>
      </c>
      <c r="J2924">
        <v>-2.435E-2</v>
      </c>
      <c r="K2924">
        <v>1012.75</v>
      </c>
      <c r="L2924">
        <v>45.507731999999997</v>
      </c>
      <c r="W2924">
        <f t="shared" si="45"/>
        <v>53168.144832510596</v>
      </c>
    </row>
    <row r="2925" spans="1:23" x14ac:dyDescent="0.3">
      <c r="A2925">
        <v>342.34875</v>
      </c>
      <c r="B2925">
        <v>1131.815186</v>
      </c>
      <c r="C2925">
        <v>-49688.425780999998</v>
      </c>
      <c r="D2925">
        <v>18821.998047000001</v>
      </c>
      <c r="E2925">
        <v>0.13922999999999999</v>
      </c>
      <c r="F2925">
        <v>9.9453890000000005</v>
      </c>
      <c r="G2925">
        <v>-8.0301999999999998E-2</v>
      </c>
      <c r="H2925">
        <v>6.8421999999999997E-2</v>
      </c>
      <c r="I2925">
        <v>1.3164E-2</v>
      </c>
      <c r="J2925">
        <v>-2.138E-2</v>
      </c>
      <c r="K2925">
        <v>1012.75</v>
      </c>
      <c r="L2925">
        <v>45.507731999999997</v>
      </c>
      <c r="W2925">
        <f t="shared" si="45"/>
        <v>53145.914920062081</v>
      </c>
    </row>
    <row r="2926" spans="1:23" x14ac:dyDescent="0.3">
      <c r="A2926">
        <v>342.36</v>
      </c>
      <c r="B2926">
        <v>1029.4262699999999</v>
      </c>
      <c r="C2926">
        <v>-49703.269530999998</v>
      </c>
      <c r="D2926">
        <v>18722.236327999999</v>
      </c>
      <c r="E2926">
        <v>0.137902</v>
      </c>
      <c r="F2926">
        <v>9.9508390000000002</v>
      </c>
      <c r="G2926">
        <v>-0.100068</v>
      </c>
      <c r="H2926">
        <v>4.7835999999999997E-2</v>
      </c>
      <c r="I2926">
        <v>1.0500000000000001E-2</v>
      </c>
      <c r="J2926">
        <v>-1.3864E-2</v>
      </c>
      <c r="K2926">
        <v>1012.75</v>
      </c>
      <c r="L2926">
        <v>45.507731999999997</v>
      </c>
      <c r="W2926">
        <f t="shared" si="45"/>
        <v>53122.470326953749</v>
      </c>
    </row>
    <row r="2927" spans="1:23" x14ac:dyDescent="0.3">
      <c r="A2927">
        <v>342.37124999999997</v>
      </c>
      <c r="B2927">
        <v>1061.5914310000001</v>
      </c>
      <c r="C2927">
        <v>-49717.96875</v>
      </c>
      <c r="D2927">
        <v>18778.113281000002</v>
      </c>
      <c r="E2927">
        <v>0.14341699999999999</v>
      </c>
      <c r="F2927">
        <v>9.9580839999999995</v>
      </c>
      <c r="G2927">
        <v>-8.5317000000000004E-2</v>
      </c>
      <c r="H2927">
        <v>8.4499999999999992E-3</v>
      </c>
      <c r="I2927">
        <v>4.927E-3</v>
      </c>
      <c r="J2927">
        <v>-6.1380000000000002E-3</v>
      </c>
      <c r="K2927">
        <v>1012.75</v>
      </c>
      <c r="L2927">
        <v>45.507731999999997</v>
      </c>
      <c r="W2927">
        <f t="shared" si="45"/>
        <v>53156.569973865109</v>
      </c>
    </row>
    <row r="2928" spans="1:23" x14ac:dyDescent="0.3">
      <c r="A2928">
        <v>342.38249999999999</v>
      </c>
      <c r="B2928">
        <v>1004.888367</v>
      </c>
      <c r="C2928">
        <v>-49757.121094000002</v>
      </c>
      <c r="D2928">
        <v>18736.007812</v>
      </c>
      <c r="E2928">
        <v>0.14829400000000001</v>
      </c>
      <c r="F2928">
        <v>9.9505630000000007</v>
      </c>
      <c r="G2928">
        <v>-8.9676000000000006E-2</v>
      </c>
      <c r="H2928">
        <v>-2.6287000000000001E-2</v>
      </c>
      <c r="I2928">
        <v>1.9480000000000001E-3</v>
      </c>
      <c r="J2928">
        <v>7.4799999999999997E-4</v>
      </c>
      <c r="K2928">
        <v>1012.75</v>
      </c>
      <c r="L2928">
        <v>45.507731999999997</v>
      </c>
      <c r="W2928">
        <f t="shared" si="45"/>
        <v>53177.240328212189</v>
      </c>
    </row>
    <row r="2929" spans="1:23" x14ac:dyDescent="0.3">
      <c r="A2929">
        <v>342.39375000000001</v>
      </c>
      <c r="B2929">
        <v>1020.943848</v>
      </c>
      <c r="C2929">
        <v>-49700.175780999998</v>
      </c>
      <c r="D2929">
        <v>18800.009765999999</v>
      </c>
      <c r="E2929">
        <v>0.14024900000000001</v>
      </c>
      <c r="F2929">
        <v>9.9519629999999992</v>
      </c>
      <c r="G2929">
        <v>-7.3876999999999998E-2</v>
      </c>
      <c r="H2929">
        <v>-3.2021000000000001E-2</v>
      </c>
      <c r="I2929">
        <v>3.88E-4</v>
      </c>
      <c r="J2929">
        <v>3.8430000000000001E-3</v>
      </c>
      <c r="K2929">
        <v>1012.75</v>
      </c>
      <c r="L2929">
        <v>45.507731999999997</v>
      </c>
      <c r="W2929">
        <f t="shared" si="45"/>
        <v>53146.873531796424</v>
      </c>
    </row>
    <row r="2930" spans="1:23" x14ac:dyDescent="0.3">
      <c r="A2930">
        <v>342.40499999999997</v>
      </c>
      <c r="B2930">
        <v>1010.93219</v>
      </c>
      <c r="C2930">
        <v>-49710.363280999998</v>
      </c>
      <c r="D2930">
        <v>18791.652343999998</v>
      </c>
      <c r="E2930">
        <v>0.13880000000000001</v>
      </c>
      <c r="F2930">
        <v>9.9450489999999991</v>
      </c>
      <c r="G2930">
        <v>-8.2785999999999998E-2</v>
      </c>
      <c r="H2930">
        <v>-2.6380000000000001E-2</v>
      </c>
      <c r="I2930">
        <v>6.5899999999999997E-4</v>
      </c>
      <c r="J2930">
        <v>1.1169999999999999E-3</v>
      </c>
      <c r="K2930">
        <v>1012.72998</v>
      </c>
      <c r="L2930">
        <v>45.510272999999998</v>
      </c>
      <c r="W2930">
        <f t="shared" si="45"/>
        <v>53153.253891361455</v>
      </c>
    </row>
    <row r="2931" spans="1:23" x14ac:dyDescent="0.3">
      <c r="A2931">
        <v>342.41624999999999</v>
      </c>
      <c r="B2931">
        <v>1042.5897219999999</v>
      </c>
      <c r="C2931">
        <v>-49699.03125</v>
      </c>
      <c r="D2931">
        <v>18613.726562</v>
      </c>
      <c r="E2931">
        <v>0.145144</v>
      </c>
      <c r="F2931">
        <v>9.9441109999999995</v>
      </c>
      <c r="G2931">
        <v>-7.3659000000000002E-2</v>
      </c>
      <c r="H2931">
        <v>9.3769999999999999E-3</v>
      </c>
      <c r="I2931">
        <v>5.0049999999999999E-3</v>
      </c>
      <c r="J2931">
        <v>-1.0468999999999999E-2</v>
      </c>
      <c r="K2931">
        <v>1012.72998</v>
      </c>
      <c r="L2931">
        <v>45.510272999999998</v>
      </c>
      <c r="W2931">
        <f t="shared" si="45"/>
        <v>53080.613382305608</v>
      </c>
    </row>
    <row r="2932" spans="1:23" x14ac:dyDescent="0.3">
      <c r="A2932">
        <v>342.42750000000001</v>
      </c>
      <c r="B2932">
        <v>1116.1773679999999</v>
      </c>
      <c r="C2932">
        <v>-49693.339844000002</v>
      </c>
      <c r="D2932">
        <v>18774.027343999998</v>
      </c>
      <c r="E2932">
        <v>0.14344000000000001</v>
      </c>
      <c r="F2932">
        <v>9.9543400000000002</v>
      </c>
      <c r="G2932">
        <v>-7.5925000000000006E-2</v>
      </c>
      <c r="H2932">
        <v>3.8567999999999998E-2</v>
      </c>
      <c r="I2932">
        <v>9.5180000000000004E-3</v>
      </c>
      <c r="J2932">
        <v>-1.9327E-2</v>
      </c>
      <c r="K2932">
        <v>1012.72998</v>
      </c>
      <c r="L2932">
        <v>45.510272999999998</v>
      </c>
      <c r="W2932">
        <f t="shared" si="45"/>
        <v>53133.20976076425</v>
      </c>
    </row>
    <row r="2933" spans="1:23" x14ac:dyDescent="0.3">
      <c r="A2933">
        <v>342.43875000000003</v>
      </c>
      <c r="B2933">
        <v>1146.456177</v>
      </c>
      <c r="C2933">
        <v>-49736.761719000002</v>
      </c>
      <c r="D2933">
        <v>18687.728515999999</v>
      </c>
      <c r="E2933">
        <v>0.151949</v>
      </c>
      <c r="F2933">
        <v>9.9612400000000001</v>
      </c>
      <c r="G2933">
        <v>-8.3248000000000003E-2</v>
      </c>
      <c r="H2933">
        <v>6.5076999999999996E-2</v>
      </c>
      <c r="I2933">
        <v>1.2208E-2</v>
      </c>
      <c r="J2933">
        <v>-2.4601999999999999E-2</v>
      </c>
      <c r="K2933">
        <v>1012.72998</v>
      </c>
      <c r="L2933">
        <v>45.510272999999998</v>
      </c>
      <c r="W2933">
        <f t="shared" si="45"/>
        <v>53144.059170767949</v>
      </c>
    </row>
    <row r="2934" spans="1:23" x14ac:dyDescent="0.3">
      <c r="A2934">
        <v>342.45</v>
      </c>
      <c r="B2934">
        <v>994.14025900000001</v>
      </c>
      <c r="C2934">
        <v>-49739.640625</v>
      </c>
      <c r="D2934">
        <v>18797.322265999999</v>
      </c>
      <c r="E2934">
        <v>0.14003199999999999</v>
      </c>
      <c r="F2934">
        <v>9.9529949999999996</v>
      </c>
      <c r="G2934">
        <v>-8.6905999999999997E-2</v>
      </c>
      <c r="H2934">
        <v>6.4507999999999996E-2</v>
      </c>
      <c r="I2934">
        <v>1.2534999999999999E-2</v>
      </c>
      <c r="J2934">
        <v>-1.9699999999999999E-2</v>
      </c>
      <c r="K2934">
        <v>1012.72998</v>
      </c>
      <c r="L2934">
        <v>45.510272999999998</v>
      </c>
      <c r="W2934">
        <f t="shared" si="45"/>
        <v>53182.323085124575</v>
      </c>
    </row>
    <row r="2935" spans="1:23" x14ac:dyDescent="0.3">
      <c r="A2935">
        <v>342.46125000000001</v>
      </c>
      <c r="B2935">
        <v>959.19201699999996</v>
      </c>
      <c r="C2935">
        <v>-49739.976562000003</v>
      </c>
      <c r="D2935">
        <v>18746.398437</v>
      </c>
      <c r="E2935">
        <v>0.129936</v>
      </c>
      <c r="F2935">
        <v>9.9533710000000006</v>
      </c>
      <c r="G2935">
        <v>-8.3080000000000001E-2</v>
      </c>
      <c r="H2935">
        <v>3.6657000000000002E-2</v>
      </c>
      <c r="I2935">
        <v>9.3849999999999992E-3</v>
      </c>
      <c r="J2935">
        <v>-1.1658E-2</v>
      </c>
      <c r="K2935">
        <v>1012.72998</v>
      </c>
      <c r="L2935">
        <v>45.510272999999998</v>
      </c>
      <c r="W2935">
        <f t="shared" si="45"/>
        <v>53164.017644197491</v>
      </c>
    </row>
    <row r="2936" spans="1:23" x14ac:dyDescent="0.3">
      <c r="A2936">
        <v>342.47250000000003</v>
      </c>
      <c r="B2936">
        <v>1039.039307</v>
      </c>
      <c r="C2936">
        <v>-49720.261719000002</v>
      </c>
      <c r="D2936">
        <v>18753.890625</v>
      </c>
      <c r="E2936">
        <v>0.14355299999999999</v>
      </c>
      <c r="F2936">
        <v>9.9519210000000005</v>
      </c>
      <c r="G2936">
        <v>-8.8386999999999993E-2</v>
      </c>
      <c r="H2936">
        <v>8.541E-3</v>
      </c>
      <c r="I2936">
        <v>6.3819999999999997E-3</v>
      </c>
      <c r="J2936">
        <v>-6.1199999999999996E-3</v>
      </c>
      <c r="K2936">
        <v>1012.72998</v>
      </c>
      <c r="L2936">
        <v>45.510272999999998</v>
      </c>
      <c r="W2936">
        <f t="shared" si="45"/>
        <v>53149.717230309048</v>
      </c>
    </row>
    <row r="2937" spans="1:23" x14ac:dyDescent="0.3">
      <c r="A2937">
        <v>342.48374999999999</v>
      </c>
      <c r="B2937">
        <v>1076.408813</v>
      </c>
      <c r="C2937">
        <v>-49730.03125</v>
      </c>
      <c r="D2937">
        <v>18826.816406000002</v>
      </c>
      <c r="E2937">
        <v>0.14279800000000001</v>
      </c>
      <c r="F2937">
        <v>9.948169</v>
      </c>
      <c r="G2937">
        <v>-7.7937000000000006E-2</v>
      </c>
      <c r="H2937">
        <v>-2.3963999999999999E-2</v>
      </c>
      <c r="I2937">
        <v>1.709E-3</v>
      </c>
      <c r="J2937">
        <v>6.7400000000000001E-4</v>
      </c>
      <c r="K2937">
        <v>1012.72998</v>
      </c>
      <c r="L2937">
        <v>45.510272999999998</v>
      </c>
      <c r="W2937">
        <f t="shared" si="45"/>
        <v>53185.370921371898</v>
      </c>
    </row>
    <row r="2938" spans="1:23" x14ac:dyDescent="0.3">
      <c r="A2938">
        <v>342.495</v>
      </c>
      <c r="B2938">
        <v>1036.994385</v>
      </c>
      <c r="C2938">
        <v>-49701.855469000002</v>
      </c>
      <c r="D2938">
        <v>18824.878906000002</v>
      </c>
      <c r="E2938">
        <v>0.142398</v>
      </c>
      <c r="F2938">
        <v>9.9474630000000008</v>
      </c>
      <c r="G2938">
        <v>-7.9608999999999999E-2</v>
      </c>
      <c r="H2938">
        <v>-3.2236000000000001E-2</v>
      </c>
      <c r="I2938">
        <v>-9.8166100000000002E-5</v>
      </c>
      <c r="J2938">
        <v>4.2420000000000001E-3</v>
      </c>
      <c r="K2938">
        <v>1012.72998</v>
      </c>
      <c r="L2938">
        <v>45.510272999999998</v>
      </c>
      <c r="W2938">
        <f t="shared" si="45"/>
        <v>53157.556943876298</v>
      </c>
    </row>
    <row r="2939" spans="1:23" x14ac:dyDescent="0.3">
      <c r="A2939">
        <v>342.50625000000002</v>
      </c>
      <c r="B2939">
        <v>1088.54126</v>
      </c>
      <c r="C2939">
        <v>-49728.503905999998</v>
      </c>
      <c r="D2939">
        <v>18824.767577999999</v>
      </c>
      <c r="E2939">
        <v>0.14990999999999999</v>
      </c>
      <c r="F2939">
        <v>9.9451630000000009</v>
      </c>
      <c r="G2939">
        <v>-7.4469999999999995E-2</v>
      </c>
      <c r="H2939">
        <v>-1.6917000000000001E-2</v>
      </c>
      <c r="I2939">
        <v>2.2049999999999999E-3</v>
      </c>
      <c r="J2939">
        <v>-1.4790000000000001E-3</v>
      </c>
      <c r="K2939">
        <v>1012.719971</v>
      </c>
      <c r="L2939">
        <v>45.510272999999998</v>
      </c>
      <c r="W2939">
        <f t="shared" si="45"/>
        <v>53183.464508900688</v>
      </c>
    </row>
    <row r="2940" spans="1:23" x14ac:dyDescent="0.3">
      <c r="A2940">
        <v>342.51749999999998</v>
      </c>
      <c r="B2940">
        <v>1062.0230710000001</v>
      </c>
      <c r="C2940">
        <v>-49721.386719000002</v>
      </c>
      <c r="D2940">
        <v>18735.994140999999</v>
      </c>
      <c r="E2940">
        <v>0.142816</v>
      </c>
      <c r="F2940">
        <v>9.9512070000000001</v>
      </c>
      <c r="G2940">
        <v>-8.3991999999999997E-2</v>
      </c>
      <c r="H2940">
        <v>1.5261E-2</v>
      </c>
      <c r="I2940">
        <v>6.5680000000000001E-3</v>
      </c>
      <c r="J2940">
        <v>-1.2248E-2</v>
      </c>
      <c r="K2940">
        <v>1012.719971</v>
      </c>
      <c r="L2940">
        <v>45.510272999999998</v>
      </c>
      <c r="W2940">
        <f t="shared" si="45"/>
        <v>53144.911955099451</v>
      </c>
    </row>
    <row r="2941" spans="1:23" x14ac:dyDescent="0.3">
      <c r="A2941">
        <v>342.52875</v>
      </c>
      <c r="B2941">
        <v>1019.365601</v>
      </c>
      <c r="C2941">
        <v>-49720.371094000002</v>
      </c>
      <c r="D2941">
        <v>18684.048827999999</v>
      </c>
      <c r="E2941">
        <v>0.14244699999999999</v>
      </c>
      <c r="F2941">
        <v>9.9442559999999993</v>
      </c>
      <c r="G2941">
        <v>-7.9596E-2</v>
      </c>
      <c r="H2941">
        <v>4.9803E-2</v>
      </c>
      <c r="I2941">
        <v>1.1946E-2</v>
      </c>
      <c r="J2941">
        <v>-2.1832000000000001E-2</v>
      </c>
      <c r="K2941">
        <v>1012.719971</v>
      </c>
      <c r="L2941">
        <v>45.510272999999998</v>
      </c>
      <c r="W2941">
        <f t="shared" si="45"/>
        <v>53124.834950902776</v>
      </c>
    </row>
    <row r="2942" spans="1:23" x14ac:dyDescent="0.3">
      <c r="A2942">
        <v>342.54</v>
      </c>
      <c r="B2942">
        <v>961.75262499999997</v>
      </c>
      <c r="C2942">
        <v>-49713.015625</v>
      </c>
      <c r="D2942">
        <v>18707</v>
      </c>
      <c r="E2942">
        <v>0.129775</v>
      </c>
      <c r="F2942">
        <v>9.941789</v>
      </c>
      <c r="G2942">
        <v>-7.0545999999999998E-2</v>
      </c>
      <c r="H2942">
        <v>6.8701999999999999E-2</v>
      </c>
      <c r="I2942">
        <v>1.3542999999999999E-2</v>
      </c>
      <c r="J2942">
        <v>-2.4920000000000001E-2</v>
      </c>
      <c r="K2942">
        <v>1012.719971</v>
      </c>
      <c r="L2942">
        <v>45.510272999999998</v>
      </c>
      <c r="W2942">
        <f t="shared" si="45"/>
        <v>53124.954020151286</v>
      </c>
    </row>
    <row r="2943" spans="1:23" x14ac:dyDescent="0.3">
      <c r="A2943">
        <v>342.55124999999998</v>
      </c>
      <c r="B2943">
        <v>1033.795654</v>
      </c>
      <c r="C2943">
        <v>-49708.007812000003</v>
      </c>
      <c r="D2943">
        <v>18714.425781000002</v>
      </c>
      <c r="E2943">
        <v>0.141343</v>
      </c>
      <c r="F2943">
        <v>9.9544580000000007</v>
      </c>
      <c r="G2943">
        <v>-8.5570999999999994E-2</v>
      </c>
      <c r="H2943">
        <v>6.1781999999999997E-2</v>
      </c>
      <c r="I2943">
        <v>1.3082999999999999E-2</v>
      </c>
      <c r="J2943">
        <v>-1.9657000000000001E-2</v>
      </c>
      <c r="K2943">
        <v>1012.719971</v>
      </c>
      <c r="L2943">
        <v>45.510272999999998</v>
      </c>
      <c r="W2943">
        <f t="shared" si="45"/>
        <v>53124.236525381144</v>
      </c>
    </row>
    <row r="2944" spans="1:23" x14ac:dyDescent="0.3">
      <c r="A2944">
        <v>342.5625</v>
      </c>
      <c r="B2944">
        <v>1020.60675</v>
      </c>
      <c r="C2944">
        <v>-49726.046875</v>
      </c>
      <c r="D2944">
        <v>18807.650390999999</v>
      </c>
      <c r="E2944">
        <v>0.136272</v>
      </c>
      <c r="F2944">
        <v>9.9484060000000003</v>
      </c>
      <c r="G2944">
        <v>-9.0506000000000003E-2</v>
      </c>
      <c r="H2944">
        <v>3.4798999999999997E-2</v>
      </c>
      <c r="I2944">
        <v>9.7140000000000004E-3</v>
      </c>
      <c r="J2944">
        <v>-1.3362000000000001E-2</v>
      </c>
      <c r="K2944">
        <v>1012.719971</v>
      </c>
      <c r="L2944">
        <v>45.510272999999998</v>
      </c>
      <c r="W2944">
        <f t="shared" si="45"/>
        <v>53173.763165521072</v>
      </c>
    </row>
    <row r="2945" spans="1:23" x14ac:dyDescent="0.3">
      <c r="A2945">
        <v>342.57375000000002</v>
      </c>
      <c r="B2945">
        <v>1021.957703</v>
      </c>
      <c r="C2945">
        <v>-49750.195312000003</v>
      </c>
      <c r="D2945">
        <v>18662.820312</v>
      </c>
      <c r="E2945">
        <v>0.12916800000000001</v>
      </c>
      <c r="F2945">
        <v>9.9530320000000003</v>
      </c>
      <c r="G2945">
        <v>-7.9635999999999998E-2</v>
      </c>
      <c r="H2945">
        <v>-5.1370000000000001E-3</v>
      </c>
      <c r="I2945">
        <v>3.5469999999999998E-3</v>
      </c>
      <c r="J2945">
        <v>-2.4060000000000002E-3</v>
      </c>
      <c r="K2945">
        <v>1012.719971</v>
      </c>
      <c r="L2945">
        <v>45.510272999999998</v>
      </c>
      <c r="W2945">
        <f t="shared" si="45"/>
        <v>53145.340276705989</v>
      </c>
    </row>
    <row r="2946" spans="1:23" x14ac:dyDescent="0.3">
      <c r="A2946">
        <v>342.58499999999998</v>
      </c>
      <c r="B2946">
        <v>1131.055298</v>
      </c>
      <c r="C2946">
        <v>-49716.125</v>
      </c>
      <c r="D2946">
        <v>18762.804687</v>
      </c>
      <c r="E2946">
        <v>0.14202200000000001</v>
      </c>
      <c r="F2946">
        <v>9.9468399999999999</v>
      </c>
      <c r="G2946">
        <v>-8.1979999999999997E-2</v>
      </c>
      <c r="H2946">
        <v>-3.1535000000000001E-2</v>
      </c>
      <c r="I2946">
        <v>1.2210000000000001E-3</v>
      </c>
      <c r="J2946">
        <v>3.5869999999999999E-3</v>
      </c>
      <c r="K2946">
        <v>1012.719971</v>
      </c>
      <c r="L2946">
        <v>45.510272999999998</v>
      </c>
      <c r="W2946">
        <f t="shared" ref="W2946:W3009" si="46">SQRT((B2946)^2+(C2946)^2+(D2946)^2)</f>
        <v>53150.87215488818</v>
      </c>
    </row>
    <row r="2947" spans="1:23" x14ac:dyDescent="0.3">
      <c r="A2947">
        <v>342.59625</v>
      </c>
      <c r="B2947">
        <v>1081.604004</v>
      </c>
      <c r="C2947">
        <v>-49714.128905999998</v>
      </c>
      <c r="D2947">
        <v>18563.283202999999</v>
      </c>
      <c r="E2947">
        <v>0.143402</v>
      </c>
      <c r="F2947">
        <v>9.9459300000000006</v>
      </c>
      <c r="G2947">
        <v>-8.0943000000000001E-2</v>
      </c>
      <c r="H2947">
        <v>-3.7904E-2</v>
      </c>
      <c r="I2947">
        <v>-8.2623230000000001E-5</v>
      </c>
      <c r="J2947">
        <v>6.5129999999999997E-3</v>
      </c>
      <c r="K2947">
        <v>1012.719971</v>
      </c>
      <c r="L2947">
        <v>45.510272999999998</v>
      </c>
      <c r="W2947">
        <f t="shared" si="46"/>
        <v>53077.866982186046</v>
      </c>
    </row>
    <row r="2948" spans="1:23" x14ac:dyDescent="0.3">
      <c r="A2948">
        <v>342.60750000000002</v>
      </c>
      <c r="B2948">
        <v>1033.1400149999999</v>
      </c>
      <c r="C2948">
        <v>-49691.847655999998</v>
      </c>
      <c r="D2948">
        <v>18706.019531000002</v>
      </c>
      <c r="E2948">
        <v>0.12795999999999999</v>
      </c>
      <c r="F2948">
        <v>9.9424100000000006</v>
      </c>
      <c r="G2948">
        <v>-7.6077000000000006E-2</v>
      </c>
      <c r="H2948">
        <v>-1.0204E-2</v>
      </c>
      <c r="I2948">
        <v>3.2680000000000001E-3</v>
      </c>
      <c r="J2948">
        <v>-3.1480000000000002E-3</v>
      </c>
      <c r="K2948">
        <v>1012.6999510000001</v>
      </c>
      <c r="L2948">
        <v>45.512810000000002</v>
      </c>
      <c r="W2948">
        <f t="shared" si="46"/>
        <v>53106.141532329952</v>
      </c>
    </row>
    <row r="2949" spans="1:23" x14ac:dyDescent="0.3">
      <c r="A2949">
        <v>342.61874999999998</v>
      </c>
      <c r="B2949">
        <v>973.80883800000004</v>
      </c>
      <c r="C2949">
        <v>-49717.796875</v>
      </c>
      <c r="D2949">
        <v>18804.109375</v>
      </c>
      <c r="E2949">
        <v>0.143846</v>
      </c>
      <c r="F2949">
        <v>9.9569659999999995</v>
      </c>
      <c r="G2949">
        <v>-8.1324999999999995E-2</v>
      </c>
      <c r="H2949">
        <v>2.0486000000000001E-2</v>
      </c>
      <c r="I2949">
        <v>6.6109999999999997E-3</v>
      </c>
      <c r="J2949">
        <v>-1.4566000000000001E-2</v>
      </c>
      <c r="K2949">
        <v>1012.6999510000001</v>
      </c>
      <c r="L2949">
        <v>45.512810000000002</v>
      </c>
      <c r="W2949">
        <f t="shared" si="46"/>
        <v>53163.917831022285</v>
      </c>
    </row>
    <row r="2950" spans="1:23" x14ac:dyDescent="0.3">
      <c r="A2950">
        <v>342.63</v>
      </c>
      <c r="B2950">
        <v>1083.6663820000001</v>
      </c>
      <c r="C2950">
        <v>-49706.890625</v>
      </c>
      <c r="D2950">
        <v>18719.632812</v>
      </c>
      <c r="E2950">
        <v>0.14072299999999999</v>
      </c>
      <c r="F2950">
        <v>9.9569910000000004</v>
      </c>
      <c r="G2950">
        <v>-6.7057000000000005E-2</v>
      </c>
      <c r="H2950">
        <v>5.6494999999999997E-2</v>
      </c>
      <c r="I2950">
        <v>1.1835E-2</v>
      </c>
      <c r="J2950">
        <v>-2.2957000000000002E-2</v>
      </c>
      <c r="K2950">
        <v>1012.6999510000001</v>
      </c>
      <c r="L2950">
        <v>45.512810000000002</v>
      </c>
      <c r="W2950">
        <f t="shared" si="46"/>
        <v>53126.01962362037</v>
      </c>
    </row>
    <row r="2951" spans="1:23" x14ac:dyDescent="0.3">
      <c r="A2951">
        <v>342.64125000000001</v>
      </c>
      <c r="B2951">
        <v>1027.5040280000001</v>
      </c>
      <c r="C2951">
        <v>-49720.433594000002</v>
      </c>
      <c r="D2951">
        <v>18794.775390999999</v>
      </c>
      <c r="E2951">
        <v>0.12801100000000001</v>
      </c>
      <c r="F2951">
        <v>9.9616570000000007</v>
      </c>
      <c r="G2951">
        <v>-7.8352000000000005E-2</v>
      </c>
      <c r="H2951">
        <v>6.8003999999999995E-2</v>
      </c>
      <c r="I2951">
        <v>1.295E-2</v>
      </c>
      <c r="J2951">
        <v>-2.1791999999999999E-2</v>
      </c>
      <c r="K2951">
        <v>1012.6999510000001</v>
      </c>
      <c r="L2951">
        <v>45.512810000000002</v>
      </c>
      <c r="W2951">
        <f t="shared" si="46"/>
        <v>53164.093740992706</v>
      </c>
    </row>
    <row r="2952" spans="1:23" x14ac:dyDescent="0.3">
      <c r="A2952">
        <v>342.65249999999997</v>
      </c>
      <c r="B2952">
        <v>979.57019000000003</v>
      </c>
      <c r="C2952">
        <v>-49705.046875</v>
      </c>
      <c r="D2952">
        <v>18804.853515999999</v>
      </c>
      <c r="E2952">
        <v>0.136794</v>
      </c>
      <c r="F2952">
        <v>9.9638559999999998</v>
      </c>
      <c r="G2952">
        <v>-8.1238000000000005E-2</v>
      </c>
      <c r="H2952">
        <v>5.9462000000000001E-2</v>
      </c>
      <c r="I2952">
        <v>1.2404E-2</v>
      </c>
      <c r="J2952">
        <v>-1.6989000000000001E-2</v>
      </c>
      <c r="K2952">
        <v>1012.6999510000001</v>
      </c>
      <c r="L2952">
        <v>45.512810000000002</v>
      </c>
      <c r="W2952">
        <f t="shared" si="46"/>
        <v>53152.363619704643</v>
      </c>
    </row>
    <row r="2953" spans="1:23" x14ac:dyDescent="0.3">
      <c r="A2953">
        <v>342.66374999999999</v>
      </c>
      <c r="B2953">
        <v>873.495361</v>
      </c>
      <c r="C2953">
        <v>-49703.410155999998</v>
      </c>
      <c r="D2953">
        <v>18725.802734000001</v>
      </c>
      <c r="E2953">
        <v>0.130552</v>
      </c>
      <c r="F2953">
        <v>9.9607650000000003</v>
      </c>
      <c r="G2953">
        <v>-7.7403E-2</v>
      </c>
      <c r="H2953">
        <v>2.4160000000000001E-2</v>
      </c>
      <c r="I2953">
        <v>7.9129999999999999E-3</v>
      </c>
      <c r="J2953">
        <v>-8.7860000000000004E-3</v>
      </c>
      <c r="K2953">
        <v>1012.6999510000001</v>
      </c>
      <c r="L2953">
        <v>45.512810000000002</v>
      </c>
      <c r="W2953">
        <f t="shared" si="46"/>
        <v>53121.066097302057</v>
      </c>
    </row>
    <row r="2954" spans="1:23" x14ac:dyDescent="0.3">
      <c r="A2954">
        <v>342.67500000000001</v>
      </c>
      <c r="B2954">
        <v>918.308716</v>
      </c>
      <c r="C2954">
        <v>-49710.019530999998</v>
      </c>
      <c r="D2954">
        <v>18717.474609000001</v>
      </c>
      <c r="E2954">
        <v>0.148337</v>
      </c>
      <c r="F2954">
        <v>9.9600519999999992</v>
      </c>
      <c r="G2954">
        <v>-8.3250000000000005E-2</v>
      </c>
      <c r="H2954">
        <v>-1.4222E-2</v>
      </c>
      <c r="I2954">
        <v>2.7599999999999999E-3</v>
      </c>
      <c r="J2954">
        <v>-1.3190000000000001E-3</v>
      </c>
      <c r="K2954">
        <v>1012.6999510000001</v>
      </c>
      <c r="L2954">
        <v>45.512810000000002</v>
      </c>
      <c r="W2954">
        <f t="shared" si="46"/>
        <v>53125.07118497671</v>
      </c>
    </row>
    <row r="2955" spans="1:23" x14ac:dyDescent="0.3">
      <c r="A2955">
        <v>342.68624999999997</v>
      </c>
      <c r="B2955">
        <v>1010.005188</v>
      </c>
      <c r="C2955">
        <v>-49659.761719000002</v>
      </c>
      <c r="D2955">
        <v>18729.197265999999</v>
      </c>
      <c r="E2955">
        <v>0.145982</v>
      </c>
      <c r="F2955">
        <v>9.9477419999999999</v>
      </c>
      <c r="G2955">
        <v>-7.6575000000000004E-2</v>
      </c>
      <c r="H2955">
        <v>-3.0016999999999999E-2</v>
      </c>
      <c r="I2955">
        <v>1.0839999999999999E-3</v>
      </c>
      <c r="J2955">
        <v>3.166E-3</v>
      </c>
      <c r="K2955">
        <v>1012.6999510000001</v>
      </c>
      <c r="L2955">
        <v>45.512810000000002</v>
      </c>
      <c r="W2955">
        <f t="shared" si="46"/>
        <v>53083.84758753256</v>
      </c>
    </row>
    <row r="2956" spans="1:23" x14ac:dyDescent="0.3">
      <c r="A2956">
        <v>342.69749999999999</v>
      </c>
      <c r="B2956">
        <v>888.23931900000002</v>
      </c>
      <c r="C2956">
        <v>-49700.402344000002</v>
      </c>
      <c r="D2956">
        <v>18700.402343999998</v>
      </c>
      <c r="E2956">
        <v>0.141239</v>
      </c>
      <c r="F2956">
        <v>9.9531039999999997</v>
      </c>
      <c r="G2956">
        <v>-6.9698999999999997E-2</v>
      </c>
      <c r="H2956">
        <v>-3.2271000000000001E-2</v>
      </c>
      <c r="I2956">
        <v>-1.12E-4</v>
      </c>
      <c r="J2956">
        <v>2.3839999999999998E-3</v>
      </c>
      <c r="K2956">
        <v>1012.6999510000001</v>
      </c>
      <c r="L2956">
        <v>45.512810000000002</v>
      </c>
      <c r="W2956">
        <f t="shared" si="46"/>
        <v>53109.547259139566</v>
      </c>
    </row>
    <row r="2957" spans="1:23" x14ac:dyDescent="0.3">
      <c r="A2957">
        <v>342.70875000000001</v>
      </c>
      <c r="B2957">
        <v>966.31756600000006</v>
      </c>
      <c r="C2957">
        <v>-49715.363280999998</v>
      </c>
      <c r="D2957">
        <v>18634.021484000001</v>
      </c>
      <c r="E2957">
        <v>0.132464</v>
      </c>
      <c r="F2957">
        <v>9.9552700000000005</v>
      </c>
      <c r="G2957">
        <v>-7.0905999999999997E-2</v>
      </c>
      <c r="H2957">
        <v>-9.3740000000000004E-3</v>
      </c>
      <c r="I2957">
        <v>1.8979999999999999E-3</v>
      </c>
      <c r="J2957">
        <v>-4.8079999999999998E-3</v>
      </c>
      <c r="K2957">
        <v>1012.6999510000001</v>
      </c>
      <c r="L2957">
        <v>45.515155999999998</v>
      </c>
      <c r="W2957">
        <f t="shared" si="46"/>
        <v>53101.580696494675</v>
      </c>
    </row>
    <row r="2958" spans="1:23" x14ac:dyDescent="0.3">
      <c r="A2958">
        <v>342.72</v>
      </c>
      <c r="B2958">
        <v>977.34747300000004</v>
      </c>
      <c r="C2958">
        <v>-49738.363280999998</v>
      </c>
      <c r="D2958">
        <v>18726.568359000001</v>
      </c>
      <c r="E2958">
        <v>0.145339</v>
      </c>
      <c r="F2958">
        <v>9.9602129999999995</v>
      </c>
      <c r="G2958">
        <v>-8.5785E-2</v>
      </c>
      <c r="H2958">
        <v>3.1154000000000001E-2</v>
      </c>
      <c r="I2958">
        <v>7.7999999999999996E-3</v>
      </c>
      <c r="J2958">
        <v>-1.7330000000000002E-2</v>
      </c>
      <c r="K2958">
        <v>1012.6999510000001</v>
      </c>
      <c r="L2958">
        <v>45.515155999999998</v>
      </c>
      <c r="W2958">
        <f t="shared" si="46"/>
        <v>53155.849654200887</v>
      </c>
    </row>
    <row r="2959" spans="1:23" x14ac:dyDescent="0.3">
      <c r="A2959">
        <v>342.73124999999999</v>
      </c>
      <c r="B2959">
        <v>1098.449341</v>
      </c>
      <c r="C2959">
        <v>-49725.417969000002</v>
      </c>
      <c r="D2959">
        <v>18698.103515999999</v>
      </c>
      <c r="E2959">
        <v>0.14812500000000001</v>
      </c>
      <c r="F2959">
        <v>9.9579070000000005</v>
      </c>
      <c r="G2959">
        <v>-7.8595999999999999E-2</v>
      </c>
      <c r="H2959">
        <v>5.5473000000000001E-2</v>
      </c>
      <c r="I2959">
        <v>1.1431999999999999E-2</v>
      </c>
      <c r="J2959">
        <v>-2.2313E-2</v>
      </c>
      <c r="K2959">
        <v>1012.6999510000001</v>
      </c>
      <c r="L2959">
        <v>45.515155999999998</v>
      </c>
      <c r="W2959">
        <f t="shared" si="46"/>
        <v>53136.078687098685</v>
      </c>
    </row>
    <row r="2960" spans="1:23" x14ac:dyDescent="0.3">
      <c r="A2960">
        <v>342.74250000000001</v>
      </c>
      <c r="B2960">
        <v>1015.7375489999999</v>
      </c>
      <c r="C2960">
        <v>-49721.65625</v>
      </c>
      <c r="D2960">
        <v>18691.876952999999</v>
      </c>
      <c r="E2960">
        <v>0.143098</v>
      </c>
      <c r="F2960">
        <v>9.9570530000000002</v>
      </c>
      <c r="G2960">
        <v>-8.1198000000000006E-2</v>
      </c>
      <c r="H2960">
        <v>6.5248E-2</v>
      </c>
      <c r="I2960">
        <v>1.3036000000000001E-2</v>
      </c>
      <c r="J2960">
        <v>-2.1041000000000001E-2</v>
      </c>
      <c r="K2960">
        <v>1012.6999510000001</v>
      </c>
      <c r="L2960">
        <v>45.515155999999998</v>
      </c>
      <c r="W2960">
        <f t="shared" si="46"/>
        <v>53128.72186527458</v>
      </c>
    </row>
    <row r="2961" spans="1:23" x14ac:dyDescent="0.3">
      <c r="A2961">
        <v>342.75375000000003</v>
      </c>
      <c r="B2961">
        <v>1074.7388920000001</v>
      </c>
      <c r="C2961">
        <v>-49707.242187000003</v>
      </c>
      <c r="D2961">
        <v>18698.591797000001</v>
      </c>
      <c r="E2961">
        <v>0.13691300000000001</v>
      </c>
      <c r="F2961">
        <v>9.9607550000000007</v>
      </c>
      <c r="G2961">
        <v>-8.3214999999999997E-2</v>
      </c>
      <c r="H2961">
        <v>4.7661000000000002E-2</v>
      </c>
      <c r="I2961">
        <v>1.0614999999999999E-2</v>
      </c>
      <c r="J2961">
        <v>-1.3657000000000001E-2</v>
      </c>
      <c r="K2961">
        <v>1012.6999510000001</v>
      </c>
      <c r="L2961">
        <v>45.515155999999998</v>
      </c>
      <c r="W2961">
        <f t="shared" si="46"/>
        <v>53118.756806931073</v>
      </c>
    </row>
    <row r="2962" spans="1:23" x14ac:dyDescent="0.3">
      <c r="A2962">
        <v>342.76499999999999</v>
      </c>
      <c r="B2962">
        <v>1032.2664789999999</v>
      </c>
      <c r="C2962">
        <v>-49762.566405999998</v>
      </c>
      <c r="D2962">
        <v>18775.054687</v>
      </c>
      <c r="E2962">
        <v>0.144647</v>
      </c>
      <c r="F2962">
        <v>9.9561309999999992</v>
      </c>
      <c r="G2962">
        <v>-8.4051000000000001E-2</v>
      </c>
      <c r="H2962">
        <v>1.4531000000000001E-2</v>
      </c>
      <c r="I2962">
        <v>6.2989999999999999E-3</v>
      </c>
      <c r="J2962">
        <v>-7.0089999999999996E-3</v>
      </c>
      <c r="K2962">
        <v>1012.6999510000001</v>
      </c>
      <c r="L2962">
        <v>45.515155999999998</v>
      </c>
      <c r="W2962">
        <f t="shared" si="46"/>
        <v>53196.628350818137</v>
      </c>
    </row>
    <row r="2963" spans="1:23" x14ac:dyDescent="0.3">
      <c r="A2963">
        <v>342.77625</v>
      </c>
      <c r="B2963">
        <v>1044.888062</v>
      </c>
      <c r="C2963">
        <v>-49712.667969000002</v>
      </c>
      <c r="D2963">
        <v>18893.849609000001</v>
      </c>
      <c r="E2963">
        <v>0.14338699999999999</v>
      </c>
      <c r="F2963">
        <v>9.9461849999999998</v>
      </c>
      <c r="G2963">
        <v>-7.6303999999999997E-2</v>
      </c>
      <c r="H2963">
        <v>-1.5632E-2</v>
      </c>
      <c r="I2963">
        <v>2.4780000000000002E-3</v>
      </c>
      <c r="J2963">
        <v>3.8302220000000002E-5</v>
      </c>
      <c r="K2963">
        <v>1012.6999510000001</v>
      </c>
      <c r="L2963">
        <v>45.515155999999998</v>
      </c>
      <c r="W2963">
        <f t="shared" si="46"/>
        <v>53192.280461601367</v>
      </c>
    </row>
    <row r="2964" spans="1:23" x14ac:dyDescent="0.3">
      <c r="A2964">
        <v>342.78750000000002</v>
      </c>
      <c r="B2964">
        <v>1006.62915</v>
      </c>
      <c r="C2964">
        <v>-49693.308594000002</v>
      </c>
      <c r="D2964">
        <v>18799.8125</v>
      </c>
      <c r="E2964">
        <v>0.13989199999999999</v>
      </c>
      <c r="F2964">
        <v>9.9559549999999994</v>
      </c>
      <c r="G2964">
        <v>-9.1935000000000003E-2</v>
      </c>
      <c r="H2964">
        <v>-3.4783000000000001E-2</v>
      </c>
      <c r="I2964">
        <v>-2.2000000000000001E-4</v>
      </c>
      <c r="J2964">
        <v>5.2420000000000001E-3</v>
      </c>
      <c r="K2964">
        <v>1012.6999510000001</v>
      </c>
      <c r="L2964">
        <v>45.515155999999998</v>
      </c>
      <c r="W2964">
        <f t="shared" si="46"/>
        <v>53140.108875493475</v>
      </c>
    </row>
    <row r="2965" spans="1:23" x14ac:dyDescent="0.3">
      <c r="A2965">
        <v>342.79874999999998</v>
      </c>
      <c r="B2965">
        <v>1002.965149</v>
      </c>
      <c r="C2965">
        <v>-49698.355469000002</v>
      </c>
      <c r="D2965">
        <v>18767.300781000002</v>
      </c>
      <c r="E2965">
        <v>0.141958</v>
      </c>
      <c r="F2965">
        <v>9.9709970000000006</v>
      </c>
      <c r="G2965">
        <v>-7.3287000000000005E-2</v>
      </c>
      <c r="H2965">
        <v>-2.9718000000000001E-2</v>
      </c>
      <c r="I2965">
        <v>9.9689109999999995E-5</v>
      </c>
      <c r="J2965">
        <v>2.3760000000000001E-3</v>
      </c>
      <c r="K2965">
        <v>1012.6999510000001</v>
      </c>
      <c r="L2965">
        <v>45.515155999999998</v>
      </c>
      <c r="W2965">
        <f t="shared" si="46"/>
        <v>53133.266924006413</v>
      </c>
    </row>
    <row r="2966" spans="1:23" x14ac:dyDescent="0.3">
      <c r="A2966">
        <v>342.81</v>
      </c>
      <c r="B2966">
        <v>1054.05835</v>
      </c>
      <c r="C2966">
        <v>-49709.652344000002</v>
      </c>
      <c r="D2966">
        <v>18741.664062</v>
      </c>
      <c r="E2966">
        <v>0.150065</v>
      </c>
      <c r="F2966">
        <v>9.9564029999999999</v>
      </c>
      <c r="G2966">
        <v>-9.1162000000000007E-2</v>
      </c>
      <c r="H2966">
        <v>3.258E-3</v>
      </c>
      <c r="I2966">
        <v>3.0999999999999999E-3</v>
      </c>
      <c r="J2966">
        <v>-8.3230000000000005E-3</v>
      </c>
      <c r="K2966">
        <v>1012.6999510000001</v>
      </c>
      <c r="L2966">
        <v>45.515155999999998</v>
      </c>
      <c r="W2966">
        <f t="shared" si="46"/>
        <v>53135.774643637335</v>
      </c>
    </row>
    <row r="2967" spans="1:23" x14ac:dyDescent="0.3">
      <c r="A2967">
        <v>342.82125000000002</v>
      </c>
      <c r="B2967">
        <v>1053.241943</v>
      </c>
      <c r="C2967">
        <v>-49713.109375</v>
      </c>
      <c r="D2967">
        <v>18719.382812</v>
      </c>
      <c r="E2967">
        <v>0.145124</v>
      </c>
      <c r="F2967">
        <v>9.9531270000000003</v>
      </c>
      <c r="G2967">
        <v>-7.1717000000000003E-2</v>
      </c>
      <c r="H2967">
        <v>3.7268999999999997E-2</v>
      </c>
      <c r="I2967">
        <v>9.7040000000000008E-3</v>
      </c>
      <c r="J2967">
        <v>-1.9682000000000002E-2</v>
      </c>
      <c r="K2967">
        <v>1012.6999510000001</v>
      </c>
      <c r="L2967">
        <v>45.515155999999998</v>
      </c>
      <c r="W2967">
        <f t="shared" si="46"/>
        <v>53131.138282399043</v>
      </c>
    </row>
    <row r="2968" spans="1:23" x14ac:dyDescent="0.3">
      <c r="A2968">
        <v>342.83249999999998</v>
      </c>
      <c r="B2968">
        <v>989.39294400000006</v>
      </c>
      <c r="C2968">
        <v>-49713.59375</v>
      </c>
      <c r="D2968">
        <v>18951.873047000001</v>
      </c>
      <c r="E2968">
        <v>0.141094</v>
      </c>
      <c r="F2968">
        <v>9.9436850000000003</v>
      </c>
      <c r="G2968">
        <v>-7.9866999999999994E-2</v>
      </c>
      <c r="H2968">
        <v>6.3753000000000004E-2</v>
      </c>
      <c r="I2968">
        <v>1.2616E-2</v>
      </c>
      <c r="J2968">
        <v>-2.5360000000000001E-2</v>
      </c>
      <c r="K2968">
        <v>1012.6999510000001</v>
      </c>
      <c r="L2968">
        <v>45.515155999999998</v>
      </c>
      <c r="W2968">
        <f t="shared" si="46"/>
        <v>53212.722105970868</v>
      </c>
    </row>
    <row r="2969" spans="1:23" x14ac:dyDescent="0.3">
      <c r="A2969">
        <v>342.84375</v>
      </c>
      <c r="B2969">
        <v>1126.3082280000001</v>
      </c>
      <c r="C2969">
        <v>-49730.667969000002</v>
      </c>
      <c r="D2969">
        <v>18886.925781000002</v>
      </c>
      <c r="E2969">
        <v>0.14837400000000001</v>
      </c>
      <c r="F2969">
        <v>9.9530010000000004</v>
      </c>
      <c r="G2969">
        <v>-7.8142000000000003E-2</v>
      </c>
      <c r="H2969">
        <v>6.7913000000000001E-2</v>
      </c>
      <c r="I2969">
        <v>1.3269E-2</v>
      </c>
      <c r="J2969">
        <v>-2.1663999999999999E-2</v>
      </c>
      <c r="K2969">
        <v>1012.6999510000001</v>
      </c>
      <c r="L2969">
        <v>45.515155999999998</v>
      </c>
      <c r="W2969">
        <f t="shared" si="46"/>
        <v>53208.306422253154</v>
      </c>
    </row>
    <row r="2970" spans="1:23" x14ac:dyDescent="0.3">
      <c r="A2970">
        <v>342.85500000000002</v>
      </c>
      <c r="B2970">
        <v>1039.4664310000001</v>
      </c>
      <c r="C2970">
        <v>-49730.433594000002</v>
      </c>
      <c r="D2970">
        <v>18852.84375</v>
      </c>
      <c r="E2970">
        <v>0.13591400000000001</v>
      </c>
      <c r="F2970">
        <v>9.9471329999999991</v>
      </c>
      <c r="G2970">
        <v>-8.5957000000000006E-2</v>
      </c>
      <c r="H2970">
        <v>4.6394999999999999E-2</v>
      </c>
      <c r="I2970">
        <v>1.0879E-2</v>
      </c>
      <c r="J2970">
        <v>-1.5067000000000001E-2</v>
      </c>
      <c r="K2970">
        <v>1012.6999510000001</v>
      </c>
      <c r="L2970">
        <v>45.515155999999998</v>
      </c>
      <c r="W2970">
        <f t="shared" si="46"/>
        <v>53194.231203865842</v>
      </c>
    </row>
    <row r="2971" spans="1:23" x14ac:dyDescent="0.3">
      <c r="A2971">
        <v>342.86624999999998</v>
      </c>
      <c r="B2971">
        <v>1080.75647</v>
      </c>
      <c r="C2971">
        <v>-49712.03125</v>
      </c>
      <c r="D2971">
        <v>18869.947265999999</v>
      </c>
      <c r="E2971">
        <v>0.13875399999999999</v>
      </c>
      <c r="F2971">
        <v>9.9568019999999997</v>
      </c>
      <c r="G2971">
        <v>-8.5815000000000002E-2</v>
      </c>
      <c r="H2971">
        <v>1.1124999999999999E-2</v>
      </c>
      <c r="I2971">
        <v>6.1929999999999997E-3</v>
      </c>
      <c r="J2971">
        <v>-6.5630000000000003E-3</v>
      </c>
      <c r="K2971">
        <v>1012.6999510000001</v>
      </c>
      <c r="L2971">
        <v>45.515155999999998</v>
      </c>
      <c r="W2971">
        <f t="shared" si="46"/>
        <v>53183.916698284309</v>
      </c>
    </row>
    <row r="2972" spans="1:23" x14ac:dyDescent="0.3">
      <c r="A2972">
        <v>342.8775</v>
      </c>
      <c r="B2972">
        <v>981.51330600000006</v>
      </c>
      <c r="C2972">
        <v>-49743.101562000003</v>
      </c>
      <c r="D2972">
        <v>18700.845702999999</v>
      </c>
      <c r="E2972">
        <v>0.127669</v>
      </c>
      <c r="F2972">
        <v>9.9476110000000002</v>
      </c>
      <c r="G2972">
        <v>-7.3463000000000001E-2</v>
      </c>
      <c r="H2972">
        <v>-2.1684999999999999E-2</v>
      </c>
      <c r="I2972">
        <v>1.807E-3</v>
      </c>
      <c r="J2972">
        <v>7.4299999999999995E-4</v>
      </c>
      <c r="K2972">
        <v>1012.6999510000001</v>
      </c>
      <c r="L2972">
        <v>45.515155999999998</v>
      </c>
      <c r="W2972">
        <f t="shared" si="46"/>
        <v>53151.30432439749</v>
      </c>
    </row>
    <row r="2973" spans="1:23" x14ac:dyDescent="0.3">
      <c r="A2973">
        <v>342.88875000000002</v>
      </c>
      <c r="B2973">
        <v>999.37988299999995</v>
      </c>
      <c r="C2973">
        <v>-49748.023437000003</v>
      </c>
      <c r="D2973">
        <v>18710.667968999998</v>
      </c>
      <c r="E2973">
        <v>0.13859099999999999</v>
      </c>
      <c r="F2973">
        <v>9.9474260000000001</v>
      </c>
      <c r="G2973">
        <v>-8.8067999999999994E-2</v>
      </c>
      <c r="H2973">
        <v>-3.0168E-2</v>
      </c>
      <c r="I2973">
        <v>1.46E-4</v>
      </c>
      <c r="J2973">
        <v>4.934E-3</v>
      </c>
      <c r="K2973">
        <v>1012.6999510000001</v>
      </c>
      <c r="L2973">
        <v>45.515155999999998</v>
      </c>
      <c r="W2973">
        <f t="shared" si="46"/>
        <v>53159.699885204478</v>
      </c>
    </row>
    <row r="2974" spans="1:23" x14ac:dyDescent="0.3">
      <c r="A2974">
        <v>342.9</v>
      </c>
      <c r="B2974">
        <v>1070.8154300000001</v>
      </c>
      <c r="C2974">
        <v>-49724.589844000002</v>
      </c>
      <c r="D2974">
        <v>18779.433593999998</v>
      </c>
      <c r="E2974">
        <v>0.144874</v>
      </c>
      <c r="F2974">
        <v>9.9370809999999992</v>
      </c>
      <c r="G2974">
        <v>-9.0693999999999997E-2</v>
      </c>
      <c r="H2974">
        <v>-2.1139999999999999E-2</v>
      </c>
      <c r="I2974">
        <v>1.1039999999999999E-3</v>
      </c>
      <c r="J2974">
        <v>9.8900000000000008E-4</v>
      </c>
      <c r="K2974">
        <v>1012.719971</v>
      </c>
      <c r="L2974">
        <v>45.515155999999998</v>
      </c>
      <c r="W2974">
        <f t="shared" si="46"/>
        <v>53163.414176956416</v>
      </c>
    </row>
    <row r="2975" spans="1:23" x14ac:dyDescent="0.3">
      <c r="A2975">
        <v>342.91125</v>
      </c>
      <c r="B2975">
        <v>1130.3260499999999</v>
      </c>
      <c r="C2975">
        <v>-49702.394530999998</v>
      </c>
      <c r="D2975">
        <v>18738.757812</v>
      </c>
      <c r="E2975">
        <v>0.158638</v>
      </c>
      <c r="F2975">
        <v>9.9423089999999998</v>
      </c>
      <c r="G2975">
        <v>-8.6412000000000003E-2</v>
      </c>
      <c r="H2975">
        <v>1.0992999999999999E-2</v>
      </c>
      <c r="I2975">
        <v>5.7759999999999999E-3</v>
      </c>
      <c r="J2975">
        <v>-9.8099999999999993E-3</v>
      </c>
      <c r="K2975">
        <v>1012.719971</v>
      </c>
      <c r="L2975">
        <v>45.515155999999998</v>
      </c>
      <c r="W2975">
        <f t="shared" si="46"/>
        <v>53129.527604066629</v>
      </c>
    </row>
    <row r="2976" spans="1:23" x14ac:dyDescent="0.3">
      <c r="A2976">
        <v>342.92250000000001</v>
      </c>
      <c r="B2976">
        <v>1035.3321530000001</v>
      </c>
      <c r="C2976">
        <v>-49708.722655999998</v>
      </c>
      <c r="D2976">
        <v>18736.208984000001</v>
      </c>
      <c r="E2976">
        <v>0.14230499999999999</v>
      </c>
      <c r="F2976">
        <v>9.9498440000000006</v>
      </c>
      <c r="G2976">
        <v>-7.0483000000000004E-2</v>
      </c>
      <c r="H2976">
        <v>4.9501000000000003E-2</v>
      </c>
      <c r="I2976">
        <v>1.0893E-2</v>
      </c>
      <c r="J2976">
        <v>-2.2634000000000001E-2</v>
      </c>
      <c r="K2976">
        <v>1012.719971</v>
      </c>
      <c r="L2976">
        <v>45.515155999999998</v>
      </c>
      <c r="W2976">
        <f t="shared" si="46"/>
        <v>53132.612846069271</v>
      </c>
    </row>
    <row r="2977" spans="1:23" x14ac:dyDescent="0.3">
      <c r="A2977">
        <v>342.93374999999997</v>
      </c>
      <c r="B2977">
        <v>1030.0336910000001</v>
      </c>
      <c r="C2977">
        <v>-49694.117187000003</v>
      </c>
      <c r="D2977">
        <v>18806.613281000002</v>
      </c>
      <c r="E2977">
        <v>0.15351100000000001</v>
      </c>
      <c r="F2977">
        <v>9.9513110000000005</v>
      </c>
      <c r="G2977">
        <v>-6.6312999999999997E-2</v>
      </c>
      <c r="H2977">
        <v>6.1656000000000002E-2</v>
      </c>
      <c r="I2977">
        <v>1.2453000000000001E-2</v>
      </c>
      <c r="J2977">
        <v>-2.3203999999999999E-2</v>
      </c>
      <c r="K2977">
        <v>1012.719971</v>
      </c>
      <c r="L2977">
        <v>45.515155999999998</v>
      </c>
      <c r="W2977">
        <f t="shared" si="46"/>
        <v>53143.719812419695</v>
      </c>
    </row>
    <row r="2978" spans="1:23" x14ac:dyDescent="0.3">
      <c r="A2978">
        <v>342.94499999999999</v>
      </c>
      <c r="B2978">
        <v>986.87988299999995</v>
      </c>
      <c r="C2978">
        <v>-49726.054687000003</v>
      </c>
      <c r="D2978">
        <v>18661.587890999999</v>
      </c>
      <c r="E2978">
        <v>0.15776499999999999</v>
      </c>
      <c r="F2978">
        <v>9.9602850000000007</v>
      </c>
      <c r="G2978">
        <v>-8.2452999999999999E-2</v>
      </c>
      <c r="H2978">
        <v>6.0701999999999999E-2</v>
      </c>
      <c r="I2978">
        <v>1.2148000000000001E-2</v>
      </c>
      <c r="J2978">
        <v>-1.8883E-2</v>
      </c>
      <c r="K2978">
        <v>1012.719971</v>
      </c>
      <c r="L2978">
        <v>45.515155999999998</v>
      </c>
      <c r="W2978">
        <f t="shared" si="46"/>
        <v>53121.646334159326</v>
      </c>
    </row>
    <row r="2979" spans="1:23" x14ac:dyDescent="0.3">
      <c r="A2979">
        <v>342.95625000000001</v>
      </c>
      <c r="B2979">
        <v>1008.024414</v>
      </c>
      <c r="C2979">
        <v>-49705.894530999998</v>
      </c>
      <c r="D2979">
        <v>18794.123047000001</v>
      </c>
      <c r="E2979">
        <v>0.14024400000000001</v>
      </c>
      <c r="F2979">
        <v>9.9574189999999998</v>
      </c>
      <c r="G2979">
        <v>-7.3908000000000001E-2</v>
      </c>
      <c r="H2979">
        <v>3.9204000000000003E-2</v>
      </c>
      <c r="I2979">
        <v>9.5119999999999996E-3</v>
      </c>
      <c r="J2979">
        <v>-1.1912000000000001E-2</v>
      </c>
      <c r="K2979">
        <v>1012.719971</v>
      </c>
      <c r="L2979">
        <v>45.515155999999998</v>
      </c>
      <c r="W2979">
        <f t="shared" si="46"/>
        <v>53149.89299567679</v>
      </c>
    </row>
    <row r="2980" spans="1:23" x14ac:dyDescent="0.3">
      <c r="A2980">
        <v>342.96749999999997</v>
      </c>
      <c r="B2980">
        <v>1043.1938479999999</v>
      </c>
      <c r="C2980">
        <v>-49719.449219000002</v>
      </c>
      <c r="D2980">
        <v>18637.84375</v>
      </c>
      <c r="E2980">
        <v>0.13703599999999999</v>
      </c>
      <c r="F2980">
        <v>9.9718070000000001</v>
      </c>
      <c r="G2980">
        <v>-8.3696000000000007E-2</v>
      </c>
      <c r="H2980">
        <v>3.5E-4</v>
      </c>
      <c r="I2980">
        <v>4.28E-3</v>
      </c>
      <c r="J2980">
        <v>-4.9360000000000003E-3</v>
      </c>
      <c r="K2980">
        <v>1012.719971</v>
      </c>
      <c r="L2980">
        <v>45.515155999999998</v>
      </c>
      <c r="W2980">
        <f t="shared" si="46"/>
        <v>53108.201849569705</v>
      </c>
    </row>
    <row r="2981" spans="1:23" x14ac:dyDescent="0.3">
      <c r="A2981">
        <v>342.97874999999999</v>
      </c>
      <c r="B2981">
        <v>1005.308899</v>
      </c>
      <c r="C2981">
        <v>-49709.785155999998</v>
      </c>
      <c r="D2981">
        <v>18642.853515999999</v>
      </c>
      <c r="E2981">
        <v>0.13685700000000001</v>
      </c>
      <c r="F2981">
        <v>9.9709629999999994</v>
      </c>
      <c r="G2981">
        <v>-7.3427000000000006E-2</v>
      </c>
      <c r="H2981">
        <v>-2.5557E-2</v>
      </c>
      <c r="I2981">
        <v>1.8079999999999999E-3</v>
      </c>
      <c r="J2981">
        <v>1.173E-3</v>
      </c>
      <c r="K2981">
        <v>1012.719971</v>
      </c>
      <c r="L2981">
        <v>45.515155999999998</v>
      </c>
      <c r="W2981">
        <f t="shared" si="46"/>
        <v>53100.182423953309</v>
      </c>
    </row>
    <row r="2982" spans="1:23" x14ac:dyDescent="0.3">
      <c r="A2982">
        <v>342.99</v>
      </c>
      <c r="B2982">
        <v>1003.713562</v>
      </c>
      <c r="C2982">
        <v>-49697.601562000003</v>
      </c>
      <c r="D2982">
        <v>18648.689452999999</v>
      </c>
      <c r="E2982">
        <v>0.13858500000000001</v>
      </c>
      <c r="F2982">
        <v>9.9602730000000008</v>
      </c>
      <c r="G2982">
        <v>-8.3015000000000005E-2</v>
      </c>
      <c r="H2982">
        <v>-3.6329E-2</v>
      </c>
      <c r="I2982">
        <v>-2.63E-4</v>
      </c>
      <c r="J2982">
        <v>6.0239999999999998E-3</v>
      </c>
      <c r="K2982">
        <v>1012.719971</v>
      </c>
      <c r="L2982">
        <v>45.515155999999998</v>
      </c>
      <c r="W2982">
        <f t="shared" si="46"/>
        <v>53090.796379827276</v>
      </c>
    </row>
    <row r="2983" spans="1:23" x14ac:dyDescent="0.3">
      <c r="A2983">
        <v>343.00125000000003</v>
      </c>
      <c r="B2983">
        <v>1057.894775</v>
      </c>
      <c r="C2983">
        <v>-49700.625</v>
      </c>
      <c r="D2983">
        <v>18736.271484000001</v>
      </c>
      <c r="E2983">
        <v>0.152916</v>
      </c>
      <c r="F2983">
        <v>9.9630559999999999</v>
      </c>
      <c r="G2983">
        <v>-7.8808000000000003E-2</v>
      </c>
      <c r="H2983">
        <v>-1.6490999999999999E-2</v>
      </c>
      <c r="I2983">
        <v>2.235E-3</v>
      </c>
      <c r="J2983">
        <v>-9.7599999999999998E-4</v>
      </c>
      <c r="K2983">
        <v>1012.73999</v>
      </c>
      <c r="L2983">
        <v>45.515155999999998</v>
      </c>
      <c r="W2983">
        <f t="shared" si="46"/>
        <v>53125.503629309242</v>
      </c>
    </row>
    <row r="2984" spans="1:23" x14ac:dyDescent="0.3">
      <c r="A2984">
        <v>343.01249999999999</v>
      </c>
      <c r="B2984">
        <v>1097.9785159999999</v>
      </c>
      <c r="C2984">
        <v>-49714.074219000002</v>
      </c>
      <c r="D2984">
        <v>18834.625</v>
      </c>
      <c r="E2984">
        <v>0.14857000000000001</v>
      </c>
      <c r="F2984">
        <v>9.9622849999999996</v>
      </c>
      <c r="G2984">
        <v>-7.9565999999999998E-2</v>
      </c>
      <c r="H2984">
        <v>1.5984999999999999E-2</v>
      </c>
      <c r="I2984">
        <v>6.0679999999999996E-3</v>
      </c>
      <c r="J2984">
        <v>-1.3339E-2</v>
      </c>
      <c r="K2984">
        <v>1012.73999</v>
      </c>
      <c r="L2984">
        <v>45.515155999999998</v>
      </c>
      <c r="W2984">
        <f t="shared" si="46"/>
        <v>53173.657304763823</v>
      </c>
    </row>
    <row r="2985" spans="1:23" x14ac:dyDescent="0.3">
      <c r="A2985">
        <v>343.02375000000001</v>
      </c>
      <c r="B2985">
        <v>1112.5203859999999</v>
      </c>
      <c r="C2985">
        <v>-49709</v>
      </c>
      <c r="D2985">
        <v>18685.298827999999</v>
      </c>
      <c r="E2985">
        <v>0.13722400000000001</v>
      </c>
      <c r="F2985">
        <v>9.9480730000000008</v>
      </c>
      <c r="G2985">
        <v>-8.1614000000000006E-2</v>
      </c>
      <c r="H2985">
        <v>4.9484E-2</v>
      </c>
      <c r="I2985">
        <v>1.0630000000000001E-2</v>
      </c>
      <c r="J2985">
        <v>-2.1992000000000001E-2</v>
      </c>
      <c r="K2985">
        <v>1012.73999</v>
      </c>
      <c r="L2985">
        <v>45.515155999999998</v>
      </c>
      <c r="W2985">
        <f t="shared" si="46"/>
        <v>53116.501907607992</v>
      </c>
    </row>
    <row r="2986" spans="1:23" x14ac:dyDescent="0.3">
      <c r="A2986">
        <v>343.03500000000003</v>
      </c>
      <c r="B2986">
        <v>1031.509033</v>
      </c>
      <c r="C2986">
        <v>-49704.160155999998</v>
      </c>
      <c r="D2986">
        <v>18777.888672000001</v>
      </c>
      <c r="E2986">
        <v>0.13966799999999999</v>
      </c>
      <c r="F2986">
        <v>9.9413689999999999</v>
      </c>
      <c r="G2986">
        <v>-7.3951000000000003E-2</v>
      </c>
      <c r="H2986">
        <v>6.6514000000000004E-2</v>
      </c>
      <c r="I2986">
        <v>1.3122E-2</v>
      </c>
      <c r="J2986">
        <v>-2.2866000000000001E-2</v>
      </c>
      <c r="K2986">
        <v>1012.73999</v>
      </c>
      <c r="L2986">
        <v>45.515155999999998</v>
      </c>
      <c r="W2986">
        <f t="shared" si="46"/>
        <v>53142.983080332291</v>
      </c>
    </row>
    <row r="2987" spans="1:23" x14ac:dyDescent="0.3">
      <c r="A2987">
        <v>343.04624999999999</v>
      </c>
      <c r="B2987">
        <v>1047.0649410000001</v>
      </c>
      <c r="C2987">
        <v>-49743.648437000003</v>
      </c>
      <c r="D2987">
        <v>18761.021484000001</v>
      </c>
      <c r="E2987">
        <v>0.13785800000000001</v>
      </c>
      <c r="F2987">
        <v>9.9524819999999998</v>
      </c>
      <c r="G2987">
        <v>-6.9344000000000003E-2</v>
      </c>
      <c r="H2987">
        <v>6.0559000000000002E-2</v>
      </c>
      <c r="I2987">
        <v>1.2337000000000001E-2</v>
      </c>
      <c r="J2987">
        <v>-1.9103999999999999E-2</v>
      </c>
      <c r="K2987">
        <v>1012.73999</v>
      </c>
      <c r="L2987">
        <v>45.515155999999998</v>
      </c>
      <c r="W2987">
        <f t="shared" si="46"/>
        <v>53174.268513423231</v>
      </c>
    </row>
    <row r="2988" spans="1:23" x14ac:dyDescent="0.3">
      <c r="A2988">
        <v>343.0575</v>
      </c>
      <c r="B2988">
        <v>1108.428345</v>
      </c>
      <c r="C2988">
        <v>-49744.597655999998</v>
      </c>
      <c r="D2988">
        <v>18807.851562</v>
      </c>
      <c r="E2988">
        <v>0.166547</v>
      </c>
      <c r="F2988">
        <v>9.9609389999999998</v>
      </c>
      <c r="G2988">
        <v>-6.3464000000000007E-2</v>
      </c>
      <c r="H2988">
        <v>3.3118000000000002E-2</v>
      </c>
      <c r="I2988">
        <v>8.5330000000000007E-3</v>
      </c>
      <c r="J2988">
        <v>-1.1113E-2</v>
      </c>
      <c r="K2988">
        <v>1012.73999</v>
      </c>
      <c r="L2988">
        <v>45.515155999999998</v>
      </c>
      <c r="W2988">
        <f t="shared" si="46"/>
        <v>53192.940224540565</v>
      </c>
    </row>
    <row r="2989" spans="1:23" x14ac:dyDescent="0.3">
      <c r="A2989">
        <v>343.06875000000002</v>
      </c>
      <c r="B2989">
        <v>990.06817599999999</v>
      </c>
      <c r="C2989">
        <v>-49700.789062000003</v>
      </c>
      <c r="D2989">
        <v>18777.060547000001</v>
      </c>
      <c r="E2989">
        <v>0.14138899999999999</v>
      </c>
      <c r="F2989">
        <v>9.9646369999999997</v>
      </c>
      <c r="G2989">
        <v>-8.5174E-2</v>
      </c>
      <c r="H2989">
        <v>-5.9300000000000004E-3</v>
      </c>
      <c r="I2989">
        <v>3.7299999999999998E-3</v>
      </c>
      <c r="J2989">
        <v>-3.591E-3</v>
      </c>
      <c r="K2989">
        <v>1012.73999</v>
      </c>
      <c r="L2989">
        <v>45.515155999999998</v>
      </c>
      <c r="W2989">
        <f t="shared" si="46"/>
        <v>53138.74924350639</v>
      </c>
    </row>
    <row r="2990" spans="1:23" x14ac:dyDescent="0.3">
      <c r="A2990">
        <v>343.08</v>
      </c>
      <c r="B2990">
        <v>1112.6118160000001</v>
      </c>
      <c r="C2990">
        <v>-49709.183594000002</v>
      </c>
      <c r="D2990">
        <v>18672.666015999999</v>
      </c>
      <c r="E2990">
        <v>0.13775299999999999</v>
      </c>
      <c r="F2990">
        <v>9.9691849999999995</v>
      </c>
      <c r="G2990">
        <v>-9.7420000000000007E-2</v>
      </c>
      <c r="H2990">
        <v>-3.5453999999999999E-2</v>
      </c>
      <c r="I2990">
        <v>7.0200000000000004E-4</v>
      </c>
      <c r="J2990">
        <v>4.5490000000000001E-3</v>
      </c>
      <c r="K2990">
        <v>1012.73999</v>
      </c>
      <c r="L2990">
        <v>45.515155999999998</v>
      </c>
      <c r="W2990">
        <f t="shared" si="46"/>
        <v>53112.233005026093</v>
      </c>
    </row>
    <row r="2991" spans="1:23" x14ac:dyDescent="0.3">
      <c r="A2991">
        <v>343.09125</v>
      </c>
      <c r="B2991">
        <v>1075.684692</v>
      </c>
      <c r="C2991">
        <v>-49703.539062000003</v>
      </c>
      <c r="D2991">
        <v>18669.3125</v>
      </c>
      <c r="E2991">
        <v>0.14102600000000001</v>
      </c>
      <c r="F2991">
        <v>9.9604730000000004</v>
      </c>
      <c r="G2991">
        <v>-9.0491000000000002E-2</v>
      </c>
      <c r="H2991">
        <v>-3.2962999999999999E-2</v>
      </c>
      <c r="I2991">
        <v>-2.4499999999999999E-4</v>
      </c>
      <c r="J2991">
        <v>3.6770000000000001E-3</v>
      </c>
      <c r="K2991">
        <v>1012.73999</v>
      </c>
      <c r="L2991">
        <v>45.515155999999998</v>
      </c>
      <c r="W2991">
        <f t="shared" si="46"/>
        <v>53105.0103292243</v>
      </c>
    </row>
    <row r="2992" spans="1:23" x14ac:dyDescent="0.3">
      <c r="A2992">
        <v>343.10250000000002</v>
      </c>
      <c r="B2992">
        <v>1125.3664550000001</v>
      </c>
      <c r="C2992">
        <v>-49738.46875</v>
      </c>
      <c r="D2992">
        <v>18747.53125</v>
      </c>
      <c r="E2992">
        <v>0.146731</v>
      </c>
      <c r="F2992">
        <v>9.9518120000000003</v>
      </c>
      <c r="G2992">
        <v>-7.7687999999999993E-2</v>
      </c>
      <c r="H2992">
        <v>-1.3439E-2</v>
      </c>
      <c r="I2992">
        <v>2.3800000000000002E-3</v>
      </c>
      <c r="J2992">
        <v>-4.2360000000000002E-3</v>
      </c>
      <c r="K2992">
        <v>1012.709961</v>
      </c>
      <c r="L2992">
        <v>45.512810000000002</v>
      </c>
      <c r="W2992">
        <f t="shared" si="46"/>
        <v>53166.264221049911</v>
      </c>
    </row>
    <row r="2993" spans="1:23" x14ac:dyDescent="0.3">
      <c r="A2993">
        <v>343.11374999999998</v>
      </c>
      <c r="B2993">
        <v>1053.4605710000001</v>
      </c>
      <c r="C2993">
        <v>-49711.6875</v>
      </c>
      <c r="D2993">
        <v>18786.912109000001</v>
      </c>
      <c r="E2993">
        <v>0.14665300000000001</v>
      </c>
      <c r="F2993">
        <v>9.9417980000000004</v>
      </c>
      <c r="G2993">
        <v>-8.1934999999999994E-2</v>
      </c>
      <c r="H2993">
        <v>2.1128000000000001E-2</v>
      </c>
      <c r="I2993">
        <v>7.1939999999999999E-3</v>
      </c>
      <c r="J2993">
        <v>-1.4831E-2</v>
      </c>
      <c r="K2993">
        <v>1012.709961</v>
      </c>
      <c r="L2993">
        <v>45.512810000000002</v>
      </c>
      <c r="W2993">
        <f t="shared" si="46"/>
        <v>53153.642583209657</v>
      </c>
    </row>
    <row r="2994" spans="1:23" x14ac:dyDescent="0.3">
      <c r="A2994">
        <v>343.125</v>
      </c>
      <c r="B2994">
        <v>1093.5745850000001</v>
      </c>
      <c r="C2994">
        <v>-49668.269530999998</v>
      </c>
      <c r="D2994">
        <v>18742.126952999999</v>
      </c>
      <c r="E2994">
        <v>0.145652</v>
      </c>
      <c r="F2994">
        <v>9.9465710000000005</v>
      </c>
      <c r="G2994">
        <v>-7.6936000000000004E-2</v>
      </c>
      <c r="H2994">
        <v>6.1629000000000003E-2</v>
      </c>
      <c r="I2994">
        <v>1.2768E-2</v>
      </c>
      <c r="J2994">
        <v>-2.4494999999999999E-2</v>
      </c>
      <c r="K2994">
        <v>1012.709961</v>
      </c>
      <c r="L2994">
        <v>45.512810000000002</v>
      </c>
      <c r="W2994">
        <f t="shared" si="46"/>
        <v>53098.024693008963</v>
      </c>
    </row>
    <row r="2995" spans="1:23" x14ac:dyDescent="0.3">
      <c r="A2995">
        <v>343.13625000000002</v>
      </c>
      <c r="B2995">
        <v>1008.212769</v>
      </c>
      <c r="C2995">
        <v>-49691.902344000002</v>
      </c>
      <c r="D2995">
        <v>18720.671875</v>
      </c>
      <c r="E2995">
        <v>0.14918400000000001</v>
      </c>
      <c r="F2995">
        <v>9.9481900000000003</v>
      </c>
      <c r="G2995">
        <v>-8.4223999999999993E-2</v>
      </c>
      <c r="H2995">
        <v>6.3348000000000002E-2</v>
      </c>
      <c r="I2995">
        <v>1.2924E-2</v>
      </c>
      <c r="J2995">
        <v>-2.2155999999999999E-2</v>
      </c>
      <c r="K2995">
        <v>1012.709961</v>
      </c>
      <c r="L2995">
        <v>45.512810000000002</v>
      </c>
      <c r="W2995">
        <f t="shared" si="46"/>
        <v>53110.876541482758</v>
      </c>
    </row>
    <row r="2996" spans="1:23" x14ac:dyDescent="0.3">
      <c r="A2996">
        <v>343.14749999999998</v>
      </c>
      <c r="B2996">
        <v>993.55102499999998</v>
      </c>
      <c r="C2996">
        <v>-49703.792969000002</v>
      </c>
      <c r="D2996">
        <v>18841.351562</v>
      </c>
      <c r="E2996">
        <v>0.14415700000000001</v>
      </c>
      <c r="F2996">
        <v>9.9481409999999997</v>
      </c>
      <c r="G2996">
        <v>-8.2262000000000002E-2</v>
      </c>
      <c r="H2996">
        <v>5.4422999999999999E-2</v>
      </c>
      <c r="I2996">
        <v>1.0753E-2</v>
      </c>
      <c r="J2996">
        <v>-1.6442999999999999E-2</v>
      </c>
      <c r="K2996">
        <v>1012.709961</v>
      </c>
      <c r="L2996">
        <v>45.512810000000002</v>
      </c>
      <c r="W2996">
        <f t="shared" si="46"/>
        <v>53164.374423361485</v>
      </c>
    </row>
    <row r="2997" spans="1:23" x14ac:dyDescent="0.3">
      <c r="A2997">
        <v>343.15875</v>
      </c>
      <c r="B2997">
        <v>1040.756592</v>
      </c>
      <c r="C2997">
        <v>-49715.003905999998</v>
      </c>
      <c r="D2997">
        <v>18817.90625</v>
      </c>
      <c r="E2997">
        <v>0.14131199999999999</v>
      </c>
      <c r="F2997">
        <v>9.9421239999999997</v>
      </c>
      <c r="G2997">
        <v>-8.4390000000000007E-2</v>
      </c>
      <c r="H2997">
        <v>2.3186999999999999E-2</v>
      </c>
      <c r="I2997">
        <v>8.5439999999999995E-3</v>
      </c>
      <c r="J2997">
        <v>-8.4950000000000008E-3</v>
      </c>
      <c r="K2997">
        <v>1012.709961</v>
      </c>
      <c r="L2997">
        <v>45.512810000000002</v>
      </c>
      <c r="W2997">
        <f t="shared" si="46"/>
        <v>53167.456054349408</v>
      </c>
    </row>
    <row r="2998" spans="1:23" x14ac:dyDescent="0.3">
      <c r="A2998">
        <v>343.17</v>
      </c>
      <c r="B2998">
        <v>1103.4985349999999</v>
      </c>
      <c r="C2998">
        <v>-49705.261719000002</v>
      </c>
      <c r="D2998">
        <v>18634.642577999999</v>
      </c>
      <c r="E2998">
        <v>0.14342199999999999</v>
      </c>
      <c r="F2998">
        <v>9.9384669999999993</v>
      </c>
      <c r="G2998">
        <v>-7.3622999999999994E-2</v>
      </c>
      <c r="H2998">
        <v>-1.2499E-2</v>
      </c>
      <c r="I2998">
        <v>3.339E-3</v>
      </c>
      <c r="J2998">
        <v>9.6124390000000003E-5</v>
      </c>
      <c r="K2998">
        <v>1012.709961</v>
      </c>
      <c r="L2998">
        <v>45.512810000000002</v>
      </c>
      <c r="W2998">
        <f t="shared" si="46"/>
        <v>53095.015355312258</v>
      </c>
    </row>
    <row r="2999" spans="1:23" x14ac:dyDescent="0.3">
      <c r="A2999">
        <v>343.18124999999998</v>
      </c>
      <c r="B2999">
        <v>1054.6282960000001</v>
      </c>
      <c r="C2999">
        <v>-49682.914062000003</v>
      </c>
      <c r="D2999">
        <v>18710.681640999999</v>
      </c>
      <c r="E2999">
        <v>0.137041</v>
      </c>
      <c r="F2999">
        <v>9.9473409999999998</v>
      </c>
      <c r="G2999">
        <v>-8.5403000000000007E-2</v>
      </c>
      <c r="H2999">
        <v>-3.2759000000000003E-2</v>
      </c>
      <c r="I2999">
        <v>-6.8099999999999996E-4</v>
      </c>
      <c r="J2999">
        <v>4.6059999999999999E-3</v>
      </c>
      <c r="K2999">
        <v>1012.709961</v>
      </c>
      <c r="L2999">
        <v>45.512810000000002</v>
      </c>
      <c r="W2999">
        <f t="shared" si="46"/>
        <v>53099.847438628822</v>
      </c>
    </row>
    <row r="3000" spans="1:23" x14ac:dyDescent="0.3">
      <c r="A3000">
        <v>343.1925</v>
      </c>
      <c r="B3000">
        <v>1047.296143</v>
      </c>
      <c r="C3000">
        <v>-49723.503905999998</v>
      </c>
      <c r="D3000">
        <v>18673.15625</v>
      </c>
      <c r="E3000">
        <v>0.14475499999999999</v>
      </c>
      <c r="F3000">
        <v>9.9494769999999999</v>
      </c>
      <c r="G3000">
        <v>-8.1097000000000002E-2</v>
      </c>
      <c r="H3000">
        <v>-3.3764000000000002E-2</v>
      </c>
      <c r="I3000">
        <v>-4.8899999999999996E-4</v>
      </c>
      <c r="J3000">
        <v>3.7290000000000001E-3</v>
      </c>
      <c r="K3000">
        <v>1012.709961</v>
      </c>
      <c r="L3000">
        <v>45.512810000000002</v>
      </c>
      <c r="W3000">
        <f t="shared" si="46"/>
        <v>53124.480554995112</v>
      </c>
    </row>
    <row r="3001" spans="1:23" x14ac:dyDescent="0.3">
      <c r="A3001">
        <v>343.20375000000001</v>
      </c>
      <c r="B3001">
        <v>1081.8946530000001</v>
      </c>
      <c r="C3001">
        <v>-49713.234375</v>
      </c>
      <c r="D3001">
        <v>18814.875</v>
      </c>
      <c r="E3001">
        <v>0.15229999999999999</v>
      </c>
      <c r="F3001">
        <v>9.9554229999999997</v>
      </c>
      <c r="G3001">
        <v>-8.9308999999999999E-2</v>
      </c>
      <c r="H3001">
        <v>-5.7949999999999998E-3</v>
      </c>
      <c r="I3001">
        <v>2.872E-3</v>
      </c>
      <c r="J3001">
        <v>-4.4010000000000004E-3</v>
      </c>
      <c r="K3001">
        <v>1012.690002</v>
      </c>
      <c r="L3001">
        <v>45.512810000000002</v>
      </c>
      <c r="W3001">
        <f t="shared" si="46"/>
        <v>53165.549835673635</v>
      </c>
    </row>
    <row r="3002" spans="1:23" x14ac:dyDescent="0.3">
      <c r="A3002">
        <v>343.21499999999997</v>
      </c>
      <c r="B3002">
        <v>1004.097839</v>
      </c>
      <c r="C3002">
        <v>-49710.902344000002</v>
      </c>
      <c r="D3002">
        <v>18708.048827999999</v>
      </c>
      <c r="E3002">
        <v>0.14895800000000001</v>
      </c>
      <c r="F3002">
        <v>9.9526859999999999</v>
      </c>
      <c r="G3002">
        <v>-8.3488999999999994E-2</v>
      </c>
      <c r="H3002">
        <v>3.7234999999999997E-2</v>
      </c>
      <c r="I3002">
        <v>9.1859999999999997E-3</v>
      </c>
      <c r="J3002">
        <v>-1.8422000000000001E-2</v>
      </c>
      <c r="K3002">
        <v>1012.690002</v>
      </c>
      <c r="L3002">
        <v>45.512810000000002</v>
      </c>
      <c r="W3002">
        <f t="shared" si="46"/>
        <v>53124.129313108009</v>
      </c>
    </row>
    <row r="3003" spans="1:23" x14ac:dyDescent="0.3">
      <c r="A3003">
        <v>343.22624999999999</v>
      </c>
      <c r="B3003">
        <v>911.67083700000001</v>
      </c>
      <c r="C3003">
        <v>-49706.085937000003</v>
      </c>
      <c r="D3003">
        <v>18591.523437</v>
      </c>
      <c r="E3003">
        <v>0.14167199999999999</v>
      </c>
      <c r="F3003">
        <v>9.9612049999999996</v>
      </c>
      <c r="G3003">
        <v>-8.9355000000000004E-2</v>
      </c>
      <c r="H3003">
        <v>6.3953999999999997E-2</v>
      </c>
      <c r="I3003">
        <v>1.3339E-2</v>
      </c>
      <c r="J3003">
        <v>-2.5753999999999999E-2</v>
      </c>
      <c r="K3003">
        <v>1012.690002</v>
      </c>
      <c r="L3003">
        <v>45.512810000000002</v>
      </c>
      <c r="W3003">
        <f t="shared" si="46"/>
        <v>53077.027672996031</v>
      </c>
    </row>
    <row r="3004" spans="1:23" x14ac:dyDescent="0.3">
      <c r="A3004">
        <v>343.23750000000001</v>
      </c>
      <c r="B3004">
        <v>954.78241000000003</v>
      </c>
      <c r="C3004">
        <v>-49712.742187000003</v>
      </c>
      <c r="D3004">
        <v>18797.847656000002</v>
      </c>
      <c r="E3004">
        <v>0.151921</v>
      </c>
      <c r="F3004">
        <v>9.9684139999999992</v>
      </c>
      <c r="G3004">
        <v>-7.7936000000000005E-2</v>
      </c>
      <c r="H3004">
        <v>6.8656999999999996E-2</v>
      </c>
      <c r="I3004">
        <v>1.3675E-2</v>
      </c>
      <c r="J3004">
        <v>-2.2484000000000001E-2</v>
      </c>
      <c r="K3004">
        <v>1012.690002</v>
      </c>
      <c r="L3004">
        <v>45.512810000000002</v>
      </c>
      <c r="W3004">
        <f t="shared" si="46"/>
        <v>53156.631022853209</v>
      </c>
    </row>
    <row r="3005" spans="1:23" x14ac:dyDescent="0.3">
      <c r="A3005">
        <v>343.24874999999997</v>
      </c>
      <c r="B3005">
        <v>919.42968699999994</v>
      </c>
      <c r="C3005">
        <v>-49712.800780999998</v>
      </c>
      <c r="D3005">
        <v>18777.976562</v>
      </c>
      <c r="E3005">
        <v>0.140349</v>
      </c>
      <c r="F3005">
        <v>9.9570380000000007</v>
      </c>
      <c r="G3005">
        <v>-7.4313000000000004E-2</v>
      </c>
      <c r="H3005">
        <v>5.0526000000000001E-2</v>
      </c>
      <c r="I3005">
        <v>1.2048E-2</v>
      </c>
      <c r="J3005">
        <v>-1.5800000000000002E-2</v>
      </c>
      <c r="K3005">
        <v>1012.690002</v>
      </c>
      <c r="L3005">
        <v>45.512810000000002</v>
      </c>
      <c r="W3005">
        <f t="shared" si="46"/>
        <v>53149.038713825787</v>
      </c>
    </row>
    <row r="3006" spans="1:23" x14ac:dyDescent="0.3">
      <c r="A3006">
        <v>343.26</v>
      </c>
      <c r="B3006">
        <v>1036.4255370000001</v>
      </c>
      <c r="C3006">
        <v>-49698.964844000002</v>
      </c>
      <c r="D3006">
        <v>18792.136718999998</v>
      </c>
      <c r="E3006">
        <v>0.15808800000000001</v>
      </c>
      <c r="F3006">
        <v>9.9664649999999995</v>
      </c>
      <c r="G3006">
        <v>-8.0453999999999998E-2</v>
      </c>
      <c r="H3006">
        <v>1.6632000000000001E-2</v>
      </c>
      <c r="I3006">
        <v>7.9699999999999997E-3</v>
      </c>
      <c r="J3006">
        <v>-7.7229999999999998E-3</v>
      </c>
      <c r="K3006">
        <v>1012.690002</v>
      </c>
      <c r="L3006">
        <v>45.512810000000002</v>
      </c>
      <c r="W3006">
        <f t="shared" si="46"/>
        <v>53143.256269488062</v>
      </c>
    </row>
    <row r="3007" spans="1:23" x14ac:dyDescent="0.3">
      <c r="A3007">
        <v>343.27125000000001</v>
      </c>
      <c r="B3007">
        <v>1116.2265620000001</v>
      </c>
      <c r="C3007">
        <v>-49698.160155999998</v>
      </c>
      <c r="D3007">
        <v>18884.576172000001</v>
      </c>
      <c r="E3007">
        <v>0.133544</v>
      </c>
      <c r="F3007">
        <v>9.954663</v>
      </c>
      <c r="G3007">
        <v>-6.2795000000000004E-2</v>
      </c>
      <c r="H3007">
        <v>-2.1249000000000001E-2</v>
      </c>
      <c r="I3007">
        <v>3.5119999999999999E-3</v>
      </c>
      <c r="J3007">
        <v>8.6499999999999999E-4</v>
      </c>
      <c r="K3007">
        <v>1012.690002</v>
      </c>
      <c r="L3007">
        <v>45.512810000000002</v>
      </c>
      <c r="W3007">
        <f t="shared" si="46"/>
        <v>53176.877511049948</v>
      </c>
    </row>
    <row r="3008" spans="1:23" x14ac:dyDescent="0.3">
      <c r="A3008">
        <v>343.28250000000003</v>
      </c>
      <c r="B3008">
        <v>1017.793213</v>
      </c>
      <c r="C3008">
        <v>-49693.832030999998</v>
      </c>
      <c r="D3008">
        <v>18754.484375</v>
      </c>
      <c r="E3008">
        <v>0.14056099999999999</v>
      </c>
      <c r="F3008">
        <v>9.9565059999999992</v>
      </c>
      <c r="G3008">
        <v>-8.4212999999999996E-2</v>
      </c>
      <c r="H3008">
        <v>-3.5895000000000003E-2</v>
      </c>
      <c r="I3008">
        <v>-1.6665369999999999E-5</v>
      </c>
      <c r="J3008">
        <v>5.1970000000000002E-3</v>
      </c>
      <c r="K3008">
        <v>1012.690002</v>
      </c>
      <c r="L3008">
        <v>45.512810000000002</v>
      </c>
      <c r="W3008">
        <f t="shared" si="46"/>
        <v>53124.792038386273</v>
      </c>
    </row>
    <row r="3009" spans="1:23" x14ac:dyDescent="0.3">
      <c r="A3009">
        <v>343.29374999999999</v>
      </c>
      <c r="B3009">
        <v>942.66870100000006</v>
      </c>
      <c r="C3009">
        <v>-49703.277344000002</v>
      </c>
      <c r="D3009">
        <v>18764.013672000001</v>
      </c>
      <c r="E3009">
        <v>0.144922</v>
      </c>
      <c r="F3009">
        <v>9.952909</v>
      </c>
      <c r="G3009">
        <v>-8.2274E-2</v>
      </c>
      <c r="H3009">
        <v>-2.2428E-2</v>
      </c>
      <c r="I3009">
        <v>4.84E-4</v>
      </c>
      <c r="J3009">
        <v>5.2499999999999997E-4</v>
      </c>
      <c r="K3009">
        <v>1012.690002</v>
      </c>
      <c r="L3009">
        <v>45.512810000000002</v>
      </c>
      <c r="W3009">
        <f t="shared" si="46"/>
        <v>53135.605878708411</v>
      </c>
    </row>
    <row r="3010" spans="1:23" x14ac:dyDescent="0.3">
      <c r="A3010">
        <v>343.30500000000001</v>
      </c>
      <c r="B3010">
        <v>1071.1210940000001</v>
      </c>
      <c r="C3010">
        <v>-49693.121094000002</v>
      </c>
      <c r="D3010">
        <v>18860.390625</v>
      </c>
      <c r="E3010">
        <v>0.138353</v>
      </c>
      <c r="F3010">
        <v>9.9506650000000008</v>
      </c>
      <c r="G3010">
        <v>-8.7820999999999996E-2</v>
      </c>
      <c r="H3010">
        <v>5.3619999999999996E-3</v>
      </c>
      <c r="I3010">
        <v>4.7039999999999998E-3</v>
      </c>
      <c r="J3010">
        <v>-8.8880000000000001E-3</v>
      </c>
      <c r="K3010">
        <v>1012.709961</v>
      </c>
      <c r="L3010">
        <v>45.515155999999998</v>
      </c>
      <c r="W3010">
        <f t="shared" ref="W3010:W3073" si="47">SQRT((B3010)^2+(C3010)^2+(D3010)^2)</f>
        <v>53162.655304156389</v>
      </c>
    </row>
    <row r="3011" spans="1:23" x14ac:dyDescent="0.3">
      <c r="A3011">
        <v>343.31625000000003</v>
      </c>
      <c r="B3011">
        <v>957.13439900000003</v>
      </c>
      <c r="C3011">
        <v>-49697.972655999998</v>
      </c>
      <c r="D3011">
        <v>18733.248047000001</v>
      </c>
      <c r="E3011">
        <v>0.14564099999999999</v>
      </c>
      <c r="F3011">
        <v>9.9577430000000007</v>
      </c>
      <c r="G3011">
        <v>-8.3910999999999999E-2</v>
      </c>
      <c r="H3011">
        <v>3.9691999999999998E-2</v>
      </c>
      <c r="I3011">
        <v>9.5919999999999998E-3</v>
      </c>
      <c r="J3011">
        <v>-1.9059E-2</v>
      </c>
      <c r="K3011">
        <v>1012.709961</v>
      </c>
      <c r="L3011">
        <v>45.515155999999998</v>
      </c>
      <c r="W3011">
        <f t="shared" si="47"/>
        <v>53120.044943172841</v>
      </c>
    </row>
    <row r="3012" spans="1:23" x14ac:dyDescent="0.3">
      <c r="A3012">
        <v>343.32749999999999</v>
      </c>
      <c r="B3012">
        <v>1136.4975589999999</v>
      </c>
      <c r="C3012">
        <v>-49720.082030999998</v>
      </c>
      <c r="D3012">
        <v>18750.423827999999</v>
      </c>
      <c r="E3012">
        <v>0.148949</v>
      </c>
      <c r="F3012">
        <v>9.9471980000000002</v>
      </c>
      <c r="G3012">
        <v>-7.5618000000000005E-2</v>
      </c>
      <c r="H3012">
        <v>6.5723000000000004E-2</v>
      </c>
      <c r="I3012">
        <v>1.3058999999999999E-2</v>
      </c>
      <c r="J3012">
        <v>-2.3782000000000001E-2</v>
      </c>
      <c r="K3012">
        <v>1012.709961</v>
      </c>
      <c r="L3012">
        <v>45.515155999999998</v>
      </c>
      <c r="W3012">
        <f t="shared" si="47"/>
        <v>53150.320578530962</v>
      </c>
    </row>
    <row r="3013" spans="1:23" x14ac:dyDescent="0.3">
      <c r="A3013">
        <v>343.33875</v>
      </c>
      <c r="B3013">
        <v>1103.2037350000001</v>
      </c>
      <c r="C3013">
        <v>-49693.378905999998</v>
      </c>
      <c r="D3013">
        <v>18731.355468999998</v>
      </c>
      <c r="E3013">
        <v>0.14994199999999999</v>
      </c>
      <c r="F3013">
        <v>9.9592700000000001</v>
      </c>
      <c r="G3013">
        <v>-8.0947000000000005E-2</v>
      </c>
      <c r="H3013">
        <v>6.2336000000000003E-2</v>
      </c>
      <c r="I3013">
        <v>1.2341E-2</v>
      </c>
      <c r="J3013">
        <v>-1.8738000000000001E-2</v>
      </c>
      <c r="K3013">
        <v>1012.709961</v>
      </c>
      <c r="L3013">
        <v>45.515155999999998</v>
      </c>
      <c r="W3013">
        <f t="shared" si="47"/>
        <v>53117.912640485411</v>
      </c>
    </row>
    <row r="3014" spans="1:23" x14ac:dyDescent="0.3">
      <c r="A3014">
        <v>343.35</v>
      </c>
      <c r="B3014">
        <v>977.03088400000001</v>
      </c>
      <c r="C3014">
        <v>-49702.058594000002</v>
      </c>
      <c r="D3014">
        <v>18921.621093999998</v>
      </c>
      <c r="E3014">
        <v>0.144205</v>
      </c>
      <c r="F3014">
        <v>9.9575840000000007</v>
      </c>
      <c r="G3014">
        <v>-7.0746000000000003E-2</v>
      </c>
      <c r="H3014">
        <v>4.1834999999999997E-2</v>
      </c>
      <c r="I3014">
        <v>9.7699999999999992E-3</v>
      </c>
      <c r="J3014">
        <v>-1.2274E-2</v>
      </c>
      <c r="K3014">
        <v>1012.709961</v>
      </c>
      <c r="L3014">
        <v>45.515155999999998</v>
      </c>
      <c r="W3014">
        <f t="shared" si="47"/>
        <v>53190.948127050768</v>
      </c>
    </row>
    <row r="3015" spans="1:23" x14ac:dyDescent="0.3">
      <c r="A3015">
        <v>343.36124999999998</v>
      </c>
      <c r="B3015">
        <v>1006.597351</v>
      </c>
      <c r="C3015">
        <v>-49711.5</v>
      </c>
      <c r="D3015">
        <v>18862.933593999998</v>
      </c>
      <c r="E3015">
        <v>0.13863200000000001</v>
      </c>
      <c r="F3015">
        <v>9.9618640000000003</v>
      </c>
      <c r="G3015">
        <v>-8.3847000000000005E-2</v>
      </c>
      <c r="H3015">
        <v>4.5620000000000001E-3</v>
      </c>
      <c r="I3015">
        <v>5.3920000000000001E-3</v>
      </c>
      <c r="J3015">
        <v>-4.5240000000000002E-3</v>
      </c>
      <c r="K3015">
        <v>1012.709961</v>
      </c>
      <c r="L3015">
        <v>45.515155999999998</v>
      </c>
      <c r="W3015">
        <f t="shared" si="47"/>
        <v>53179.476626314157</v>
      </c>
    </row>
    <row r="3016" spans="1:23" x14ac:dyDescent="0.3">
      <c r="A3016">
        <v>343.3725</v>
      </c>
      <c r="B3016">
        <v>959.54083300000002</v>
      </c>
      <c r="C3016">
        <v>-49712.863280999998</v>
      </c>
      <c r="D3016">
        <v>18696.863281000002</v>
      </c>
      <c r="E3016">
        <v>0.13794000000000001</v>
      </c>
      <c r="F3016">
        <v>9.9512769999999993</v>
      </c>
      <c r="G3016">
        <v>-8.0009999999999998E-2</v>
      </c>
      <c r="H3016">
        <v>-2.7387000000000002E-2</v>
      </c>
      <c r="I3016">
        <v>8.8999999999999995E-4</v>
      </c>
      <c r="J3016">
        <v>1.8730000000000001E-3</v>
      </c>
      <c r="K3016">
        <v>1012.709961</v>
      </c>
      <c r="L3016">
        <v>45.515155999999998</v>
      </c>
      <c r="W3016">
        <f t="shared" si="47"/>
        <v>53121.202836099241</v>
      </c>
    </row>
    <row r="3017" spans="1:23" x14ac:dyDescent="0.3">
      <c r="A3017">
        <v>343.38375000000002</v>
      </c>
      <c r="B3017">
        <v>1039.776001</v>
      </c>
      <c r="C3017">
        <v>-49716.742187000003</v>
      </c>
      <c r="D3017">
        <v>18823.703125</v>
      </c>
      <c r="E3017">
        <v>0.13708500000000001</v>
      </c>
      <c r="F3017">
        <v>9.9510149999999999</v>
      </c>
      <c r="G3017">
        <v>-8.1040000000000001E-2</v>
      </c>
      <c r="H3017">
        <v>-3.5860000000000003E-2</v>
      </c>
      <c r="I3017">
        <v>-5.1099999999999995E-4</v>
      </c>
      <c r="J3017">
        <v>5.3E-3</v>
      </c>
      <c r="K3017">
        <v>1012.709961</v>
      </c>
      <c r="L3017">
        <v>45.515155999999998</v>
      </c>
      <c r="W3017">
        <f t="shared" si="47"/>
        <v>53171.114217768809</v>
      </c>
    </row>
    <row r="3018" spans="1:23" x14ac:dyDescent="0.3">
      <c r="A3018">
        <v>343.39499999999998</v>
      </c>
      <c r="B3018">
        <v>1051.303101</v>
      </c>
      <c r="C3018">
        <v>-49714.945312000003</v>
      </c>
      <c r="D3018">
        <v>18700.740234000001</v>
      </c>
      <c r="E3018">
        <v>0.13450999999999999</v>
      </c>
      <c r="F3018">
        <v>9.9517290000000003</v>
      </c>
      <c r="G3018">
        <v>-7.9241000000000006E-2</v>
      </c>
      <c r="H3018">
        <v>-2.3654000000000001E-2</v>
      </c>
      <c r="I3018">
        <v>6.87E-4</v>
      </c>
      <c r="J3018">
        <v>1.66E-4</v>
      </c>
      <c r="K3018">
        <v>1012.709961</v>
      </c>
      <c r="L3018">
        <v>45.515155999999998</v>
      </c>
      <c r="W3018">
        <f t="shared" si="47"/>
        <v>53126.25255826793</v>
      </c>
    </row>
    <row r="3019" spans="1:23" x14ac:dyDescent="0.3">
      <c r="A3019">
        <v>343.40625</v>
      </c>
      <c r="B3019">
        <v>995.636841</v>
      </c>
      <c r="C3019">
        <v>-49697.09375</v>
      </c>
      <c r="D3019">
        <v>18666.542968999998</v>
      </c>
      <c r="E3019">
        <v>0.134487</v>
      </c>
      <c r="F3019">
        <v>9.9511120000000002</v>
      </c>
      <c r="G3019">
        <v>-9.0311000000000002E-2</v>
      </c>
      <c r="H3019">
        <v>1.1266999999999999E-2</v>
      </c>
      <c r="I3019">
        <v>5.463E-3</v>
      </c>
      <c r="J3019">
        <v>-1.2064E-2</v>
      </c>
      <c r="K3019">
        <v>1012.690002</v>
      </c>
      <c r="L3019">
        <v>45.517693000000001</v>
      </c>
      <c r="W3019">
        <f t="shared" si="47"/>
        <v>53096.442878303707</v>
      </c>
    </row>
    <row r="3020" spans="1:23" x14ac:dyDescent="0.3">
      <c r="A3020">
        <v>343.41750000000002</v>
      </c>
      <c r="B3020">
        <v>970.00207499999999</v>
      </c>
      <c r="C3020">
        <v>-49713.027344000002</v>
      </c>
      <c r="D3020">
        <v>18601.318359000001</v>
      </c>
      <c r="E3020">
        <v>0.149145</v>
      </c>
      <c r="F3020">
        <v>9.9458789999999997</v>
      </c>
      <c r="G3020">
        <v>-7.7492000000000005E-2</v>
      </c>
      <c r="H3020">
        <v>4.8181000000000002E-2</v>
      </c>
      <c r="I3020">
        <v>1.0104E-2</v>
      </c>
      <c r="J3020">
        <v>-2.0795999999999999E-2</v>
      </c>
      <c r="K3020">
        <v>1012.690002</v>
      </c>
      <c r="L3020">
        <v>45.517693000000001</v>
      </c>
      <c r="W3020">
        <f t="shared" si="47"/>
        <v>53087.993335816209</v>
      </c>
    </row>
    <row r="3021" spans="1:23" x14ac:dyDescent="0.3">
      <c r="A3021">
        <v>343.42874999999998</v>
      </c>
      <c r="B3021">
        <v>1093.1983640000001</v>
      </c>
      <c r="C3021">
        <v>-49744.457030999998</v>
      </c>
      <c r="D3021">
        <v>18764.537109000001</v>
      </c>
      <c r="E3021">
        <v>0.14024</v>
      </c>
      <c r="F3021">
        <v>9.9482359999999996</v>
      </c>
      <c r="G3021">
        <v>-7.9338000000000006E-2</v>
      </c>
      <c r="H3021">
        <v>6.7918999999999993E-2</v>
      </c>
      <c r="I3021">
        <v>1.3313E-2</v>
      </c>
      <c r="J3021">
        <v>-2.4538000000000001E-2</v>
      </c>
      <c r="K3021">
        <v>1012.690002</v>
      </c>
      <c r="L3021">
        <v>45.517693000000001</v>
      </c>
      <c r="W3021">
        <f t="shared" si="47"/>
        <v>53177.193804177892</v>
      </c>
    </row>
    <row r="3022" spans="1:23" x14ac:dyDescent="0.3">
      <c r="A3022">
        <v>343.44</v>
      </c>
      <c r="B3022">
        <v>1066.9766850000001</v>
      </c>
      <c r="C3022">
        <v>-49706.519530999998</v>
      </c>
      <c r="D3022">
        <v>18657.986327999999</v>
      </c>
      <c r="E3022">
        <v>0.13656699999999999</v>
      </c>
      <c r="F3022">
        <v>9.9436929999999997</v>
      </c>
      <c r="G3022">
        <v>-9.5853999999999995E-2</v>
      </c>
      <c r="H3022">
        <v>6.1966E-2</v>
      </c>
      <c r="I3022">
        <v>1.2348E-2</v>
      </c>
      <c r="J3022">
        <v>-1.8527999999999999E-2</v>
      </c>
      <c r="K3022">
        <v>1012.690002</v>
      </c>
      <c r="L3022">
        <v>45.517693000000001</v>
      </c>
      <c r="W3022">
        <f t="shared" si="47"/>
        <v>53103.64372571672</v>
      </c>
    </row>
    <row r="3023" spans="1:23" x14ac:dyDescent="0.3">
      <c r="A3023">
        <v>343.45125000000002</v>
      </c>
      <c r="B3023">
        <v>1104.6204829999999</v>
      </c>
      <c r="C3023">
        <v>-49718.566405999998</v>
      </c>
      <c r="D3023">
        <v>18621.384765999999</v>
      </c>
      <c r="E3023">
        <v>0.139238</v>
      </c>
      <c r="F3023">
        <v>9.9502749999999995</v>
      </c>
      <c r="G3023">
        <v>-7.5891E-2</v>
      </c>
      <c r="H3023">
        <v>3.6257999999999999E-2</v>
      </c>
      <c r="I3023">
        <v>9.8289999999999992E-3</v>
      </c>
      <c r="J3023">
        <v>-1.1254E-2</v>
      </c>
      <c r="K3023">
        <v>1012.690002</v>
      </c>
      <c r="L3023">
        <v>45.517693000000001</v>
      </c>
      <c r="W3023">
        <f t="shared" si="47"/>
        <v>53102.843638384489</v>
      </c>
    </row>
    <row r="3024" spans="1:23" x14ac:dyDescent="0.3">
      <c r="A3024">
        <v>343.46249999999998</v>
      </c>
      <c r="B3024">
        <v>1014.426025</v>
      </c>
      <c r="C3024">
        <v>-49717.914062000003</v>
      </c>
      <c r="D3024">
        <v>18676.816406000002</v>
      </c>
      <c r="E3024">
        <v>0.14369599999999999</v>
      </c>
      <c r="F3024">
        <v>9.9476399999999998</v>
      </c>
      <c r="G3024">
        <v>-7.5188000000000005E-2</v>
      </c>
      <c r="H3024">
        <v>9.6699999999999998E-4</v>
      </c>
      <c r="I3024">
        <v>4.9880000000000002E-3</v>
      </c>
      <c r="J3024">
        <v>-4.2859999999999999E-3</v>
      </c>
      <c r="K3024">
        <v>1012.690002</v>
      </c>
      <c r="L3024">
        <v>45.517693000000001</v>
      </c>
      <c r="W3024">
        <f t="shared" si="47"/>
        <v>53119.897495195204</v>
      </c>
    </row>
    <row r="3025" spans="1:23" x14ac:dyDescent="0.3">
      <c r="A3025">
        <v>343.47375</v>
      </c>
      <c r="B3025">
        <v>953.25335700000005</v>
      </c>
      <c r="C3025">
        <v>-49712.851562000003</v>
      </c>
      <c r="D3025">
        <v>18745.433593999998</v>
      </c>
      <c r="E3025">
        <v>0.13931199999999999</v>
      </c>
      <c r="F3025">
        <v>9.9369779999999999</v>
      </c>
      <c r="G3025">
        <v>-7.3133000000000004E-2</v>
      </c>
      <c r="H3025">
        <v>-2.4843E-2</v>
      </c>
      <c r="I3025">
        <v>2.2049999999999999E-3</v>
      </c>
      <c r="J3025">
        <v>2.3080000000000002E-3</v>
      </c>
      <c r="K3025">
        <v>1012.690002</v>
      </c>
      <c r="L3025">
        <v>45.517693000000001</v>
      </c>
      <c r="W3025">
        <f t="shared" si="47"/>
        <v>53138.193260734239</v>
      </c>
    </row>
    <row r="3026" spans="1:23" x14ac:dyDescent="0.3">
      <c r="A3026">
        <v>343.48500000000001</v>
      </c>
      <c r="B3026">
        <v>958.40698199999997</v>
      </c>
      <c r="C3026">
        <v>-49718.402344000002</v>
      </c>
      <c r="D3026">
        <v>18844.931640999999</v>
      </c>
      <c r="E3026">
        <v>0.14344999999999999</v>
      </c>
      <c r="F3026">
        <v>9.9513809999999996</v>
      </c>
      <c r="G3026">
        <v>-8.9275999999999994E-2</v>
      </c>
      <c r="H3026">
        <v>-3.712E-2</v>
      </c>
      <c r="I3026">
        <v>-4.8299999999999998E-4</v>
      </c>
      <c r="J3026">
        <v>5.7759999999999999E-3</v>
      </c>
      <c r="K3026">
        <v>1012.690002</v>
      </c>
      <c r="L3026">
        <v>45.517693000000001</v>
      </c>
      <c r="W3026">
        <f t="shared" si="47"/>
        <v>53178.656659763175</v>
      </c>
    </row>
    <row r="3027" spans="1:23" x14ac:dyDescent="0.3">
      <c r="A3027">
        <v>343.49624999999997</v>
      </c>
      <c r="B3027">
        <v>1039.33374</v>
      </c>
      <c r="C3027">
        <v>-49693.695312000003</v>
      </c>
      <c r="D3027">
        <v>18675.935547000001</v>
      </c>
      <c r="E3027">
        <v>0.143676</v>
      </c>
      <c r="F3027">
        <v>9.9490780000000001</v>
      </c>
      <c r="G3027">
        <v>-8.6976999999999999E-2</v>
      </c>
      <c r="H3027">
        <v>-1.6945000000000002E-2</v>
      </c>
      <c r="I3027">
        <v>2.7569999999999999E-3</v>
      </c>
      <c r="J3027">
        <v>-1.66E-3</v>
      </c>
      <c r="K3027">
        <v>1012.690002</v>
      </c>
      <c r="L3027">
        <v>45.517693000000001</v>
      </c>
      <c r="W3027">
        <f t="shared" si="47"/>
        <v>53097.402355865692</v>
      </c>
    </row>
    <row r="3028" spans="1:23" x14ac:dyDescent="0.3">
      <c r="A3028">
        <v>343.50749999999999</v>
      </c>
      <c r="B3028">
        <v>1020.2643430000001</v>
      </c>
      <c r="C3028">
        <v>-49736.476562000003</v>
      </c>
      <c r="D3028">
        <v>18851.359375</v>
      </c>
      <c r="E3028">
        <v>0.153532</v>
      </c>
      <c r="F3028">
        <v>9.9472819999999995</v>
      </c>
      <c r="G3028">
        <v>-6.8385000000000001E-2</v>
      </c>
      <c r="H3028">
        <v>1.5854E-2</v>
      </c>
      <c r="I3028">
        <v>6.5250000000000004E-3</v>
      </c>
      <c r="J3028">
        <v>-1.3545E-2</v>
      </c>
      <c r="K3028">
        <v>1012.6999510000001</v>
      </c>
      <c r="L3028">
        <v>45.520038999999997</v>
      </c>
      <c r="W3028">
        <f t="shared" si="47"/>
        <v>53198.9829829234</v>
      </c>
    </row>
    <row r="3029" spans="1:23" x14ac:dyDescent="0.3">
      <c r="A3029">
        <v>343.51875000000001</v>
      </c>
      <c r="B3029">
        <v>1057.619629</v>
      </c>
      <c r="C3029">
        <v>-49717.828125</v>
      </c>
      <c r="D3029">
        <v>18803.736327999999</v>
      </c>
      <c r="E3029">
        <v>0.15418299999999999</v>
      </c>
      <c r="F3029">
        <v>9.952102</v>
      </c>
      <c r="G3029">
        <v>-8.0310000000000006E-2</v>
      </c>
      <c r="H3029">
        <v>5.2489000000000001E-2</v>
      </c>
      <c r="I3029">
        <v>1.106E-2</v>
      </c>
      <c r="J3029">
        <v>-2.2520999999999999E-2</v>
      </c>
      <c r="K3029">
        <v>1012.6999510000001</v>
      </c>
      <c r="L3029">
        <v>45.520038999999997</v>
      </c>
      <c r="W3029">
        <f t="shared" si="47"/>
        <v>53165.416321511424</v>
      </c>
    </row>
    <row r="3030" spans="1:23" x14ac:dyDescent="0.3">
      <c r="A3030">
        <v>343.53</v>
      </c>
      <c r="B3030">
        <v>1096.755981</v>
      </c>
      <c r="C3030">
        <v>-49729.75</v>
      </c>
      <c r="D3030">
        <v>18726.46875</v>
      </c>
      <c r="E3030">
        <v>0.14554</v>
      </c>
      <c r="F3030">
        <v>9.944547</v>
      </c>
      <c r="G3030">
        <v>-8.1309000000000006E-2</v>
      </c>
      <c r="H3030">
        <v>6.7993999999999999E-2</v>
      </c>
      <c r="I3030">
        <v>1.3337999999999999E-2</v>
      </c>
      <c r="J3030">
        <v>-2.4035000000000001E-2</v>
      </c>
      <c r="K3030">
        <v>1012.6999510000001</v>
      </c>
      <c r="L3030">
        <v>45.520038999999997</v>
      </c>
      <c r="W3030">
        <f t="shared" si="47"/>
        <v>53150.085047806708</v>
      </c>
    </row>
    <row r="3031" spans="1:23" x14ac:dyDescent="0.3">
      <c r="A3031">
        <v>343.54124999999999</v>
      </c>
      <c r="B3031">
        <v>1065.72876</v>
      </c>
      <c r="C3031">
        <v>-49702.03125</v>
      </c>
      <c r="D3031">
        <v>18764.378906000002</v>
      </c>
      <c r="E3031">
        <v>0.146702</v>
      </c>
      <c r="F3031">
        <v>9.9459599999999995</v>
      </c>
      <c r="G3031">
        <v>-8.3393999999999996E-2</v>
      </c>
      <c r="H3031">
        <v>5.5535000000000001E-2</v>
      </c>
      <c r="I3031">
        <v>1.1668E-2</v>
      </c>
      <c r="J3031">
        <v>-1.6303000000000002E-2</v>
      </c>
      <c r="K3031">
        <v>1012.6999510000001</v>
      </c>
      <c r="L3031">
        <v>45.520038999999997</v>
      </c>
      <c r="W3031">
        <f t="shared" si="47"/>
        <v>53136.894940274833</v>
      </c>
    </row>
    <row r="3032" spans="1:23" x14ac:dyDescent="0.3">
      <c r="A3032">
        <v>343.55250000000001</v>
      </c>
      <c r="B3032">
        <v>965.57104500000003</v>
      </c>
      <c r="C3032">
        <v>-49723.492187000003</v>
      </c>
      <c r="D3032">
        <v>18781.361327999999</v>
      </c>
      <c r="E3032">
        <v>0.14399999999999999</v>
      </c>
      <c r="F3032">
        <v>9.9505199999999991</v>
      </c>
      <c r="G3032">
        <v>-7.7258999999999994E-2</v>
      </c>
      <c r="H3032">
        <v>3.1588999999999999E-2</v>
      </c>
      <c r="I3032">
        <v>9.5189999999999997E-3</v>
      </c>
      <c r="J3032">
        <v>-9.9410000000000002E-3</v>
      </c>
      <c r="K3032">
        <v>1012.6999510000001</v>
      </c>
      <c r="L3032">
        <v>45.520038999999997</v>
      </c>
      <c r="W3032">
        <f t="shared" si="47"/>
        <v>53161.052811682413</v>
      </c>
    </row>
    <row r="3033" spans="1:23" x14ac:dyDescent="0.3">
      <c r="A3033">
        <v>343.56375000000003</v>
      </c>
      <c r="B3033">
        <v>1106.3637699999999</v>
      </c>
      <c r="C3033">
        <v>-49724.871094000002</v>
      </c>
      <c r="D3033">
        <v>18991.554687</v>
      </c>
      <c r="E3033">
        <v>0.154946</v>
      </c>
      <c r="F3033">
        <v>9.9508360000000007</v>
      </c>
      <c r="G3033">
        <v>-8.1379000000000007E-2</v>
      </c>
      <c r="H3033">
        <v>-7.1599999999999997E-3</v>
      </c>
      <c r="I3033">
        <v>4.3379999999999998E-3</v>
      </c>
      <c r="J3033">
        <v>-2.7629999999999998E-3</v>
      </c>
      <c r="K3033">
        <v>1012.6999510000001</v>
      </c>
      <c r="L3033">
        <v>45.520038999999997</v>
      </c>
      <c r="W3033">
        <f t="shared" si="47"/>
        <v>53239.703187901017</v>
      </c>
    </row>
    <row r="3034" spans="1:23" x14ac:dyDescent="0.3">
      <c r="A3034">
        <v>343.57499999999999</v>
      </c>
      <c r="B3034">
        <v>954.33557099999996</v>
      </c>
      <c r="C3034">
        <v>-49725.832030999998</v>
      </c>
      <c r="D3034">
        <v>18823.414062</v>
      </c>
      <c r="E3034">
        <v>0.14955199999999999</v>
      </c>
      <c r="F3034">
        <v>9.9527400000000004</v>
      </c>
      <c r="G3034">
        <v>-7.8133999999999995E-2</v>
      </c>
      <c r="H3034">
        <v>-3.0304999999999999E-2</v>
      </c>
      <c r="I3034">
        <v>4.1100000000000002E-4</v>
      </c>
      <c r="J3034">
        <v>3.1779999999999998E-3</v>
      </c>
      <c r="K3034">
        <v>1012.6999510000001</v>
      </c>
      <c r="L3034">
        <v>45.520038999999997</v>
      </c>
      <c r="W3034">
        <f t="shared" si="47"/>
        <v>53177.909365701846</v>
      </c>
    </row>
    <row r="3035" spans="1:23" x14ac:dyDescent="0.3">
      <c r="A3035">
        <v>343.58625000000001</v>
      </c>
      <c r="B3035">
        <v>1014.350891</v>
      </c>
      <c r="C3035">
        <v>-49738.964844000002</v>
      </c>
      <c r="D3035">
        <v>18700.933593999998</v>
      </c>
      <c r="E3035">
        <v>0.13234699999999999</v>
      </c>
      <c r="F3035">
        <v>9.9599620000000009</v>
      </c>
      <c r="G3035">
        <v>-7.7711000000000002E-2</v>
      </c>
      <c r="H3035">
        <v>-2.8787E-2</v>
      </c>
      <c r="I3035">
        <v>7.5062300000000001E-5</v>
      </c>
      <c r="J3035">
        <v>3.346E-3</v>
      </c>
      <c r="K3035">
        <v>1012.6999510000001</v>
      </c>
      <c r="L3035">
        <v>45.520038999999997</v>
      </c>
      <c r="W3035">
        <f t="shared" si="47"/>
        <v>53148.080386500675</v>
      </c>
    </row>
    <row r="3036" spans="1:23" x14ac:dyDescent="0.3">
      <c r="A3036">
        <v>343.59750000000003</v>
      </c>
      <c r="B3036">
        <v>1043.725342</v>
      </c>
      <c r="C3036">
        <v>-49704.105469000002</v>
      </c>
      <c r="D3036">
        <v>18785.267577999999</v>
      </c>
      <c r="E3036">
        <v>0.140296</v>
      </c>
      <c r="F3036">
        <v>9.9607010000000002</v>
      </c>
      <c r="G3036">
        <v>-7.6255000000000003E-2</v>
      </c>
      <c r="H3036">
        <v>-9.7350000000000006E-3</v>
      </c>
      <c r="I3036">
        <v>3.2239999999999999E-3</v>
      </c>
      <c r="J3036">
        <v>-3.0920000000000001E-3</v>
      </c>
      <c r="K3036">
        <v>1012.6999510000001</v>
      </c>
      <c r="L3036">
        <v>45.520038999999997</v>
      </c>
      <c r="W3036">
        <f t="shared" si="47"/>
        <v>53145.778205235329</v>
      </c>
    </row>
    <row r="3037" spans="1:23" x14ac:dyDescent="0.3">
      <c r="A3037">
        <v>343.60874999999999</v>
      </c>
      <c r="B3037">
        <v>931.32098399999995</v>
      </c>
      <c r="C3037">
        <v>-49687.511719000002</v>
      </c>
      <c r="D3037">
        <v>18825.482422000001</v>
      </c>
      <c r="E3037">
        <v>0.148284</v>
      </c>
      <c r="F3037">
        <v>9.9489029999999996</v>
      </c>
      <c r="G3037">
        <v>-7.6867000000000005E-2</v>
      </c>
      <c r="H3037">
        <v>3.056E-2</v>
      </c>
      <c r="I3037">
        <v>8.5620000000000002E-3</v>
      </c>
      <c r="J3037">
        <v>-1.7493999999999999E-2</v>
      </c>
      <c r="K3037">
        <v>1012.6999510000001</v>
      </c>
      <c r="L3037">
        <v>45.517693000000001</v>
      </c>
      <c r="W3037">
        <f t="shared" si="47"/>
        <v>53142.402730983405</v>
      </c>
    </row>
    <row r="3038" spans="1:23" x14ac:dyDescent="0.3">
      <c r="A3038">
        <v>343.62</v>
      </c>
      <c r="B3038">
        <v>990.47875999999997</v>
      </c>
      <c r="C3038">
        <v>-49721.335937000003</v>
      </c>
      <c r="D3038">
        <v>18758.191406000002</v>
      </c>
      <c r="E3038">
        <v>0.14184099999999999</v>
      </c>
      <c r="F3038">
        <v>9.9510889999999996</v>
      </c>
      <c r="G3038">
        <v>-6.6268999999999995E-2</v>
      </c>
      <c r="H3038">
        <v>5.9139999999999998E-2</v>
      </c>
      <c r="I3038">
        <v>1.1431999999999999E-2</v>
      </c>
      <c r="J3038">
        <v>-2.4683E-2</v>
      </c>
      <c r="K3038">
        <v>1012.6999510000001</v>
      </c>
      <c r="L3038">
        <v>45.517693000000001</v>
      </c>
      <c r="W3038">
        <f t="shared" si="47"/>
        <v>53151.31268706495</v>
      </c>
    </row>
    <row r="3039" spans="1:23" x14ac:dyDescent="0.3">
      <c r="A3039">
        <v>343.63125000000002</v>
      </c>
      <c r="B3039">
        <v>1053.977783</v>
      </c>
      <c r="C3039">
        <v>-49716.335937000003</v>
      </c>
      <c r="D3039">
        <v>18812.029297000001</v>
      </c>
      <c r="E3039">
        <v>0.15895699999999999</v>
      </c>
      <c r="F3039">
        <v>9.9585489999999997</v>
      </c>
      <c r="G3039">
        <v>-7.8311000000000006E-2</v>
      </c>
      <c r="H3039">
        <v>7.0440000000000003E-2</v>
      </c>
      <c r="I3039">
        <v>1.3838E-2</v>
      </c>
      <c r="J3039">
        <v>-2.3198E-2</v>
      </c>
      <c r="K3039">
        <v>1012.6999510000001</v>
      </c>
      <c r="L3039">
        <v>45.517693000000001</v>
      </c>
      <c r="W3039">
        <f t="shared" si="47"/>
        <v>53166.882308810265</v>
      </c>
    </row>
    <row r="3040" spans="1:23" x14ac:dyDescent="0.3">
      <c r="A3040">
        <v>343.64249999999998</v>
      </c>
      <c r="B3040">
        <v>1074.5582280000001</v>
      </c>
      <c r="C3040">
        <v>-49721.25</v>
      </c>
      <c r="D3040">
        <v>18748.666015999999</v>
      </c>
      <c r="E3040">
        <v>0.13974200000000001</v>
      </c>
      <c r="F3040">
        <v>9.9519059999999993</v>
      </c>
      <c r="G3040">
        <v>-7.6246999999999995E-2</v>
      </c>
      <c r="H3040">
        <v>5.9984999999999997E-2</v>
      </c>
      <c r="I3040">
        <v>1.1821E-2</v>
      </c>
      <c r="J3040">
        <v>-1.8475999999999999E-2</v>
      </c>
      <c r="K3040">
        <v>1012.6999510000001</v>
      </c>
      <c r="L3040">
        <v>45.517693000000001</v>
      </c>
      <c r="W3040">
        <f t="shared" si="47"/>
        <v>53149.504742070516</v>
      </c>
    </row>
    <row r="3041" spans="1:23" x14ac:dyDescent="0.3">
      <c r="A3041">
        <v>343.65375</v>
      </c>
      <c r="B3041">
        <v>1180.240601</v>
      </c>
      <c r="C3041">
        <v>-49711.882812000003</v>
      </c>
      <c r="D3041">
        <v>18691.177734000001</v>
      </c>
      <c r="E3041">
        <v>0.14771000000000001</v>
      </c>
      <c r="F3041">
        <v>9.9486640000000008</v>
      </c>
      <c r="G3041">
        <v>-7.2094000000000005E-2</v>
      </c>
      <c r="H3041">
        <v>2.6998000000000001E-2</v>
      </c>
      <c r="I3041">
        <v>8.4440000000000001E-3</v>
      </c>
      <c r="J3041">
        <v>-1.1299E-2</v>
      </c>
      <c r="K3041">
        <v>1012.6999510000001</v>
      </c>
      <c r="L3041">
        <v>45.517693000000001</v>
      </c>
      <c r="W3041">
        <f t="shared" si="47"/>
        <v>53122.729463707408</v>
      </c>
    </row>
    <row r="3042" spans="1:23" x14ac:dyDescent="0.3">
      <c r="A3042">
        <v>343.66500000000002</v>
      </c>
      <c r="B3042">
        <v>980.72430399999996</v>
      </c>
      <c r="C3042">
        <v>-49707.636719000002</v>
      </c>
      <c r="D3042">
        <v>18697.923827999999</v>
      </c>
      <c r="E3042">
        <v>0.12748399999999999</v>
      </c>
      <c r="F3042">
        <v>9.9483390000000007</v>
      </c>
      <c r="G3042">
        <v>-7.4024999999999994E-2</v>
      </c>
      <c r="H3042">
        <v>-1.2429000000000001E-2</v>
      </c>
      <c r="I3042">
        <v>3.2590000000000002E-3</v>
      </c>
      <c r="J3042">
        <v>-1.823E-3</v>
      </c>
      <c r="K3042">
        <v>1012.6999510000001</v>
      </c>
      <c r="L3042">
        <v>45.517693000000001</v>
      </c>
      <c r="W3042">
        <f t="shared" si="47"/>
        <v>53117.071867961844</v>
      </c>
    </row>
    <row r="3043" spans="1:23" x14ac:dyDescent="0.3">
      <c r="A3043">
        <v>343.67624999999998</v>
      </c>
      <c r="B3043">
        <v>1065.518188</v>
      </c>
      <c r="C3043">
        <v>-49708.832030999998</v>
      </c>
      <c r="D3043">
        <v>18700.863281000002</v>
      </c>
      <c r="E3043">
        <v>0.13402600000000001</v>
      </c>
      <c r="F3043">
        <v>9.9602559999999993</v>
      </c>
      <c r="G3043">
        <v>-8.3111000000000004E-2</v>
      </c>
      <c r="H3043">
        <v>-3.4537999999999999E-2</v>
      </c>
      <c r="I3043">
        <v>-3.6900000000000002E-4</v>
      </c>
      <c r="J3043">
        <v>4.7270000000000003E-3</v>
      </c>
      <c r="K3043">
        <v>1012.6999510000001</v>
      </c>
      <c r="L3043">
        <v>45.517693000000001</v>
      </c>
      <c r="W3043">
        <f t="shared" si="47"/>
        <v>53120.858411266141</v>
      </c>
    </row>
    <row r="3044" spans="1:23" x14ac:dyDescent="0.3">
      <c r="A3044">
        <v>343.6875</v>
      </c>
      <c r="B3044">
        <v>1138.753052</v>
      </c>
      <c r="C3044">
        <v>-49731.3125</v>
      </c>
      <c r="D3044">
        <v>18780.488281000002</v>
      </c>
      <c r="E3044">
        <v>0.14180999999999999</v>
      </c>
      <c r="F3044">
        <v>9.9441500000000005</v>
      </c>
      <c r="G3044">
        <v>-8.1719E-2</v>
      </c>
      <c r="H3044">
        <v>-3.0075000000000001E-2</v>
      </c>
      <c r="I3044">
        <v>4.2299999999999998E-4</v>
      </c>
      <c r="J3044">
        <v>3.4789999999999999E-3</v>
      </c>
      <c r="K3044">
        <v>1012.6999510000001</v>
      </c>
      <c r="L3044">
        <v>45.517693000000001</v>
      </c>
      <c r="W3044">
        <f t="shared" si="47"/>
        <v>53171.486170304415</v>
      </c>
    </row>
    <row r="3045" spans="1:23" x14ac:dyDescent="0.3">
      <c r="A3045">
        <v>343.69875000000002</v>
      </c>
      <c r="B3045">
        <v>1003.539612</v>
      </c>
      <c r="C3045">
        <v>-49714.664062000003</v>
      </c>
      <c r="D3045">
        <v>18701.515625</v>
      </c>
      <c r="E3045">
        <v>0.14622599999999999</v>
      </c>
      <c r="F3045">
        <v>9.948359</v>
      </c>
      <c r="G3045">
        <v>-9.2054999999999998E-2</v>
      </c>
      <c r="H3045">
        <v>-3.761E-3</v>
      </c>
      <c r="I3045">
        <v>2.9290000000000002E-3</v>
      </c>
      <c r="J3045">
        <v>-6.221E-3</v>
      </c>
      <c r="K3045">
        <v>1012.6999510000001</v>
      </c>
      <c r="L3045">
        <v>45.517693000000001</v>
      </c>
      <c r="W3045">
        <f t="shared" si="47"/>
        <v>53125.338598662005</v>
      </c>
    </row>
    <row r="3046" spans="1:23" x14ac:dyDescent="0.3">
      <c r="A3046">
        <v>343.71</v>
      </c>
      <c r="B3046">
        <v>974.30694600000004</v>
      </c>
      <c r="C3046">
        <v>-49703.246094000002</v>
      </c>
      <c r="D3046">
        <v>18741.330077999999</v>
      </c>
      <c r="E3046">
        <v>0.14030500000000001</v>
      </c>
      <c r="F3046">
        <v>9.9469390000000004</v>
      </c>
      <c r="G3046">
        <v>-9.1162000000000007E-2</v>
      </c>
      <c r="H3046">
        <v>3.2003999999999998E-2</v>
      </c>
      <c r="I3046">
        <v>8.5170000000000003E-3</v>
      </c>
      <c r="J3046">
        <v>-1.8117999999999999E-2</v>
      </c>
      <c r="K3046">
        <v>1012.719971</v>
      </c>
      <c r="L3046">
        <v>45.524920999999999</v>
      </c>
      <c r="W3046">
        <f t="shared" si="47"/>
        <v>53128.141313227752</v>
      </c>
    </row>
    <row r="3047" spans="1:23" x14ac:dyDescent="0.3">
      <c r="A3047">
        <v>343.72125</v>
      </c>
      <c r="B3047">
        <v>1009.039795</v>
      </c>
      <c r="C3047">
        <v>-49703.886719000002</v>
      </c>
      <c r="D3047">
        <v>18803.572265999999</v>
      </c>
      <c r="E3047">
        <v>0.13236400000000001</v>
      </c>
      <c r="F3047">
        <v>9.9460289999999993</v>
      </c>
      <c r="G3047">
        <v>-8.2237000000000005E-2</v>
      </c>
      <c r="H3047">
        <v>5.9802000000000001E-2</v>
      </c>
      <c r="I3047">
        <v>1.0978999999999999E-2</v>
      </c>
      <c r="J3047">
        <v>-2.3896000000000001E-2</v>
      </c>
      <c r="K3047">
        <v>1012.719971</v>
      </c>
      <c r="L3047">
        <v>45.524920999999999</v>
      </c>
      <c r="W3047">
        <f t="shared" si="47"/>
        <v>53151.376710728415</v>
      </c>
    </row>
    <row r="3048" spans="1:23" x14ac:dyDescent="0.3">
      <c r="A3048">
        <v>343.73250000000002</v>
      </c>
      <c r="B3048">
        <v>1069.699341</v>
      </c>
      <c r="C3048">
        <v>-49703.074219000002</v>
      </c>
      <c r="D3048">
        <v>18782.765625</v>
      </c>
      <c r="E3048">
        <v>0.14418</v>
      </c>
      <c r="F3048">
        <v>9.9649149999999995</v>
      </c>
      <c r="G3048">
        <v>-7.2548000000000001E-2</v>
      </c>
      <c r="H3048">
        <v>6.7945000000000005E-2</v>
      </c>
      <c r="I3048">
        <v>1.2931E-2</v>
      </c>
      <c r="J3048">
        <v>-2.213E-2</v>
      </c>
      <c r="K3048">
        <v>1012.719971</v>
      </c>
      <c r="L3048">
        <v>45.524920999999999</v>
      </c>
      <c r="W3048">
        <f t="shared" si="47"/>
        <v>53144.445881232408</v>
      </c>
    </row>
    <row r="3049" spans="1:23" x14ac:dyDescent="0.3">
      <c r="A3049">
        <v>343.74374999999998</v>
      </c>
      <c r="B3049">
        <v>936.24920699999996</v>
      </c>
      <c r="C3049">
        <v>-49704.941405999998</v>
      </c>
      <c r="D3049">
        <v>18843.982422000001</v>
      </c>
      <c r="E3049">
        <v>0.1326</v>
      </c>
      <c r="F3049">
        <v>9.9550879999999999</v>
      </c>
      <c r="G3049">
        <v>-7.6044E-2</v>
      </c>
      <c r="H3049">
        <v>4.8645000000000001E-2</v>
      </c>
      <c r="I3049">
        <v>1.1438E-2</v>
      </c>
      <c r="J3049">
        <v>-1.4397999999999999E-2</v>
      </c>
      <c r="K3049">
        <v>1012.719971</v>
      </c>
      <c r="L3049">
        <v>45.524920999999999</v>
      </c>
      <c r="W3049">
        <f t="shared" si="47"/>
        <v>53165.340554464114</v>
      </c>
    </row>
    <row r="3050" spans="1:23" x14ac:dyDescent="0.3">
      <c r="A3050">
        <v>343.755</v>
      </c>
      <c r="B3050">
        <v>1153.9300539999999</v>
      </c>
      <c r="C3050">
        <v>-49712.339844000002</v>
      </c>
      <c r="D3050">
        <v>18786.183593999998</v>
      </c>
      <c r="E3050">
        <v>0.135939</v>
      </c>
      <c r="F3050">
        <v>9.9516939999999998</v>
      </c>
      <c r="G3050">
        <v>-7.9947000000000004E-2</v>
      </c>
      <c r="H3050">
        <v>1.2784999999999999E-2</v>
      </c>
      <c r="I3050">
        <v>5.6759999999999996E-3</v>
      </c>
      <c r="J3050">
        <v>-8.2140000000000008E-3</v>
      </c>
      <c r="K3050">
        <v>1012.719971</v>
      </c>
      <c r="L3050">
        <v>45.524920999999999</v>
      </c>
      <c r="W3050">
        <f t="shared" si="47"/>
        <v>53156.081320601028</v>
      </c>
    </row>
    <row r="3051" spans="1:23" x14ac:dyDescent="0.3">
      <c r="A3051">
        <v>343.76625000000001</v>
      </c>
      <c r="B3051">
        <v>1161.234375</v>
      </c>
      <c r="C3051">
        <v>-49747.335937000003</v>
      </c>
      <c r="D3051">
        <v>18789.464843999998</v>
      </c>
      <c r="E3051">
        <v>0.14366200000000001</v>
      </c>
      <c r="F3051">
        <v>9.9499499999999994</v>
      </c>
      <c r="G3051">
        <v>-6.2828999999999996E-2</v>
      </c>
      <c r="H3051">
        <v>-1.9087E-2</v>
      </c>
      <c r="I3051">
        <v>1.9480000000000001E-3</v>
      </c>
      <c r="J3051">
        <v>-6.1700000000000004E-4</v>
      </c>
      <c r="K3051">
        <v>1012.719971</v>
      </c>
      <c r="L3051">
        <v>45.524920999999999</v>
      </c>
      <c r="W3051">
        <f t="shared" si="47"/>
        <v>53190.129603398462</v>
      </c>
    </row>
    <row r="3052" spans="1:23" x14ac:dyDescent="0.3">
      <c r="A3052">
        <v>343.77749999999997</v>
      </c>
      <c r="B3052">
        <v>1072.6922609999999</v>
      </c>
      <c r="C3052">
        <v>-49713.542969000002</v>
      </c>
      <c r="D3052">
        <v>18744.234375</v>
      </c>
      <c r="E3052">
        <v>0.14459</v>
      </c>
      <c r="F3052">
        <v>9.9494030000000002</v>
      </c>
      <c r="G3052">
        <v>-8.5242999999999999E-2</v>
      </c>
      <c r="H3052">
        <v>-3.7803999999999997E-2</v>
      </c>
      <c r="I3052">
        <v>-4.95E-4</v>
      </c>
      <c r="J3052">
        <v>6.0150000000000004E-3</v>
      </c>
      <c r="K3052">
        <v>1012.719971</v>
      </c>
      <c r="L3052">
        <v>45.524920999999999</v>
      </c>
      <c r="W3052">
        <f t="shared" si="47"/>
        <v>53140.693875055396</v>
      </c>
    </row>
    <row r="3053" spans="1:23" x14ac:dyDescent="0.3">
      <c r="A3053">
        <v>343.78874999999999</v>
      </c>
      <c r="B3053">
        <v>1077.616943</v>
      </c>
      <c r="C3053">
        <v>-49704.324219000002</v>
      </c>
      <c r="D3053">
        <v>18837.234375</v>
      </c>
      <c r="E3053">
        <v>0.14285800000000001</v>
      </c>
      <c r="F3053">
        <v>9.9446130000000004</v>
      </c>
      <c r="G3053">
        <v>-7.6393000000000003E-2</v>
      </c>
      <c r="H3053">
        <v>-2.9686000000000001E-2</v>
      </c>
      <c r="I3053">
        <v>-1.02E-4</v>
      </c>
      <c r="J3053">
        <v>2.3249999999999998E-3</v>
      </c>
      <c r="K3053">
        <v>1012.719971</v>
      </c>
      <c r="L3053">
        <v>45.524920999999999</v>
      </c>
      <c r="W3053">
        <f t="shared" si="47"/>
        <v>53165.049640172372</v>
      </c>
    </row>
    <row r="3054" spans="1:23" x14ac:dyDescent="0.3">
      <c r="A3054">
        <v>343.8</v>
      </c>
      <c r="B3054">
        <v>1055.097534</v>
      </c>
      <c r="C3054">
        <v>-49690.804687000003</v>
      </c>
      <c r="D3054">
        <v>18725.117187</v>
      </c>
      <c r="E3054">
        <v>0.14816199999999999</v>
      </c>
      <c r="F3054">
        <v>9.9493030000000005</v>
      </c>
      <c r="G3054">
        <v>-6.8586999999999995E-2</v>
      </c>
      <c r="H3054">
        <v>1.902E-3</v>
      </c>
      <c r="I3054">
        <v>3.5509999999999999E-3</v>
      </c>
      <c r="J3054">
        <v>-8.822E-3</v>
      </c>
      <c r="K3054">
        <v>1012.709961</v>
      </c>
      <c r="L3054">
        <v>45.522575000000003</v>
      </c>
      <c r="W3054">
        <f t="shared" si="47"/>
        <v>53112.327334760223</v>
      </c>
    </row>
    <row r="3055" spans="1:23" x14ac:dyDescent="0.3">
      <c r="A3055">
        <v>343.81124999999997</v>
      </c>
      <c r="B3055">
        <v>1001.349609</v>
      </c>
      <c r="C3055">
        <v>-49686.445312000003</v>
      </c>
      <c r="D3055">
        <v>18742.167968999998</v>
      </c>
      <c r="E3055">
        <v>0.13230800000000001</v>
      </c>
      <c r="F3055">
        <v>9.9599930000000008</v>
      </c>
      <c r="G3055">
        <v>-8.5301000000000002E-2</v>
      </c>
      <c r="H3055">
        <v>4.3640999999999999E-2</v>
      </c>
      <c r="I3055">
        <v>9.9380000000000007E-3</v>
      </c>
      <c r="J3055">
        <v>-2.0848999999999999E-2</v>
      </c>
      <c r="K3055">
        <v>1012.709961</v>
      </c>
      <c r="L3055">
        <v>45.522575000000003</v>
      </c>
      <c r="W3055">
        <f t="shared" si="47"/>
        <v>53113.22254354391</v>
      </c>
    </row>
    <row r="3056" spans="1:23" x14ac:dyDescent="0.3">
      <c r="A3056">
        <v>343.82249999999999</v>
      </c>
      <c r="B3056">
        <v>1011.021912</v>
      </c>
      <c r="C3056">
        <v>-49698.65625</v>
      </c>
      <c r="D3056">
        <v>18702.490234000001</v>
      </c>
      <c r="E3056">
        <v>0.12923799999999999</v>
      </c>
      <c r="F3056">
        <v>9.9474269999999994</v>
      </c>
      <c r="G3056">
        <v>-8.3976999999999996E-2</v>
      </c>
      <c r="H3056">
        <v>6.6693000000000002E-2</v>
      </c>
      <c r="I3056">
        <v>1.3811E-2</v>
      </c>
      <c r="J3056">
        <v>-2.4975000000000001E-2</v>
      </c>
      <c r="K3056">
        <v>1012.709961</v>
      </c>
      <c r="L3056">
        <v>45.522575000000003</v>
      </c>
      <c r="W3056">
        <f t="shared" si="47"/>
        <v>53110.843895715625</v>
      </c>
    </row>
    <row r="3057" spans="1:23" x14ac:dyDescent="0.3">
      <c r="A3057">
        <v>343.83375000000001</v>
      </c>
      <c r="B3057">
        <v>1063.9776609999999</v>
      </c>
      <c r="C3057">
        <v>-49697.558594000002</v>
      </c>
      <c r="D3057">
        <v>18714.007812</v>
      </c>
      <c r="E3057">
        <v>0.147088</v>
      </c>
      <c r="F3057">
        <v>9.9549240000000001</v>
      </c>
      <c r="G3057">
        <v>-8.0328999999999998E-2</v>
      </c>
      <c r="H3057">
        <v>6.0290999999999997E-2</v>
      </c>
      <c r="I3057">
        <v>1.2113000000000001E-2</v>
      </c>
      <c r="J3057">
        <v>-1.9064000000000001E-2</v>
      </c>
      <c r="K3057">
        <v>1012.709961</v>
      </c>
      <c r="L3057">
        <v>45.522575000000003</v>
      </c>
      <c r="W3057">
        <f t="shared" si="47"/>
        <v>53114.908143145345</v>
      </c>
    </row>
    <row r="3058" spans="1:23" x14ac:dyDescent="0.3">
      <c r="A3058">
        <v>343.84500000000003</v>
      </c>
      <c r="B3058">
        <v>976.72711200000003</v>
      </c>
      <c r="C3058">
        <v>-49705.453125</v>
      </c>
      <c r="D3058">
        <v>18669.439452999999</v>
      </c>
      <c r="E3058">
        <v>0.156359</v>
      </c>
      <c r="F3058">
        <v>9.943308</v>
      </c>
      <c r="G3058">
        <v>-7.3419999999999999E-2</v>
      </c>
      <c r="H3058">
        <v>3.4139999999999997E-2</v>
      </c>
      <c r="I3058">
        <v>9.4599999999999997E-3</v>
      </c>
      <c r="J3058">
        <v>-1.0264000000000001E-2</v>
      </c>
      <c r="K3058">
        <v>1012.709961</v>
      </c>
      <c r="L3058">
        <v>45.522575000000003</v>
      </c>
      <c r="W3058">
        <f t="shared" si="47"/>
        <v>53104.934193557958</v>
      </c>
    </row>
    <row r="3059" spans="1:23" x14ac:dyDescent="0.3">
      <c r="A3059">
        <v>343.85624999999999</v>
      </c>
      <c r="B3059">
        <v>1024.980225</v>
      </c>
      <c r="C3059">
        <v>-49727.800780999998</v>
      </c>
      <c r="D3059">
        <v>18729.552734000001</v>
      </c>
      <c r="E3059">
        <v>0.14310800000000001</v>
      </c>
      <c r="F3059">
        <v>9.9552639999999997</v>
      </c>
      <c r="G3059">
        <v>-6.9223999999999994E-2</v>
      </c>
      <c r="H3059">
        <v>4.7359999999999998E-3</v>
      </c>
      <c r="I3059">
        <v>5.836E-3</v>
      </c>
      <c r="J3059">
        <v>-4.0980000000000001E-3</v>
      </c>
      <c r="K3059">
        <v>1012.709961</v>
      </c>
      <c r="L3059">
        <v>45.522575000000003</v>
      </c>
      <c r="W3059">
        <f t="shared" si="47"/>
        <v>53147.915298646963</v>
      </c>
    </row>
    <row r="3060" spans="1:23" x14ac:dyDescent="0.3">
      <c r="A3060">
        <v>343.86750000000001</v>
      </c>
      <c r="B3060">
        <v>1086.1604</v>
      </c>
      <c r="C3060">
        <v>-49700.804687000003</v>
      </c>
      <c r="D3060">
        <v>18629.050781000002</v>
      </c>
      <c r="E3060">
        <v>0.139875</v>
      </c>
      <c r="F3060">
        <v>9.9523270000000004</v>
      </c>
      <c r="G3060">
        <v>-7.3300000000000004E-2</v>
      </c>
      <c r="H3060">
        <v>-2.8511999999999999E-2</v>
      </c>
      <c r="I3060">
        <v>1.3879999999999999E-3</v>
      </c>
      <c r="J3060">
        <v>4.2900000000000004E-3</v>
      </c>
      <c r="K3060">
        <v>1012.709961</v>
      </c>
      <c r="L3060">
        <v>45.522575000000003</v>
      </c>
      <c r="W3060">
        <f t="shared" si="47"/>
        <v>53088.52290232727</v>
      </c>
    </row>
    <row r="3061" spans="1:23" x14ac:dyDescent="0.3">
      <c r="A3061">
        <v>343.87875000000003</v>
      </c>
      <c r="B3061">
        <v>960.09301800000003</v>
      </c>
      <c r="C3061">
        <v>-49703.84375</v>
      </c>
      <c r="D3061">
        <v>18687.519531000002</v>
      </c>
      <c r="E3061">
        <v>0.142264</v>
      </c>
      <c r="F3061">
        <v>9.9618590000000005</v>
      </c>
      <c r="G3061">
        <v>-8.6538000000000004E-2</v>
      </c>
      <c r="H3061">
        <v>-3.3703999999999998E-2</v>
      </c>
      <c r="I3061">
        <v>-9.5329199999999995E-5</v>
      </c>
      <c r="J3061">
        <v>4.3039999999999997E-3</v>
      </c>
      <c r="K3061">
        <v>1012.709961</v>
      </c>
      <c r="L3061">
        <v>45.522575000000003</v>
      </c>
      <c r="W3061">
        <f t="shared" si="47"/>
        <v>53109.483600851672</v>
      </c>
    </row>
    <row r="3062" spans="1:23" x14ac:dyDescent="0.3">
      <c r="A3062">
        <v>343.89</v>
      </c>
      <c r="B3062">
        <v>1002.77063</v>
      </c>
      <c r="C3062">
        <v>-49699.003905999998</v>
      </c>
      <c r="D3062">
        <v>18785.046875</v>
      </c>
      <c r="E3062">
        <v>0.14974299999999999</v>
      </c>
      <c r="F3062">
        <v>9.9539179999999998</v>
      </c>
      <c r="G3062">
        <v>-8.7612999999999996E-2</v>
      </c>
      <c r="H3062">
        <v>-2.0205999999999998E-2</v>
      </c>
      <c r="I3062">
        <v>1.7489999999999999E-3</v>
      </c>
      <c r="J3062">
        <v>1.95E-4</v>
      </c>
      <c r="K3062">
        <v>1012.709961</v>
      </c>
      <c r="L3062">
        <v>45.522575000000003</v>
      </c>
      <c r="W3062">
        <f t="shared" si="47"/>
        <v>53140.140423985904</v>
      </c>
    </row>
    <row r="3063" spans="1:23" x14ac:dyDescent="0.3">
      <c r="A3063">
        <v>343.90125</v>
      </c>
      <c r="B3063">
        <v>998.75372300000004</v>
      </c>
      <c r="C3063">
        <v>-49704.882812000003</v>
      </c>
      <c r="D3063">
        <v>18774.697265999999</v>
      </c>
      <c r="E3063">
        <v>0.14551700000000001</v>
      </c>
      <c r="F3063">
        <v>9.9546299999999999</v>
      </c>
      <c r="G3063">
        <v>-8.2185999999999995E-2</v>
      </c>
      <c r="H3063">
        <v>1.8072999999999999E-2</v>
      </c>
      <c r="I3063">
        <v>6.6759999999999996E-3</v>
      </c>
      <c r="J3063">
        <v>-1.2174000000000001E-2</v>
      </c>
      <c r="K3063">
        <v>1012.6999510000001</v>
      </c>
      <c r="L3063">
        <v>45.522575000000003</v>
      </c>
      <c r="W3063">
        <f t="shared" si="47"/>
        <v>53141.905703350603</v>
      </c>
    </row>
    <row r="3064" spans="1:23" x14ac:dyDescent="0.3">
      <c r="A3064">
        <v>343.91250000000002</v>
      </c>
      <c r="B3064">
        <v>1198.3154300000001</v>
      </c>
      <c r="C3064">
        <v>-49682.59375</v>
      </c>
      <c r="D3064">
        <v>18683.361327999999</v>
      </c>
      <c r="E3064">
        <v>0.15523700000000001</v>
      </c>
      <c r="F3064">
        <v>9.9556059999999995</v>
      </c>
      <c r="G3064">
        <v>-6.6475000000000006E-2</v>
      </c>
      <c r="H3064">
        <v>4.9099999999999998E-2</v>
      </c>
      <c r="I3064">
        <v>1.0576E-2</v>
      </c>
      <c r="J3064">
        <v>-2.1281000000000001E-2</v>
      </c>
      <c r="K3064">
        <v>1012.6999510000001</v>
      </c>
      <c r="L3064">
        <v>45.522575000000003</v>
      </c>
      <c r="W3064">
        <f t="shared" si="47"/>
        <v>53092.975732293642</v>
      </c>
    </row>
    <row r="3065" spans="1:23" x14ac:dyDescent="0.3">
      <c r="A3065">
        <v>343.92374999999998</v>
      </c>
      <c r="B3065">
        <v>1107.084717</v>
      </c>
      <c r="C3065">
        <v>-49719.152344000002</v>
      </c>
      <c r="D3065">
        <v>18800.746093999998</v>
      </c>
      <c r="E3065">
        <v>0.137074</v>
      </c>
      <c r="F3065">
        <v>9.9504420000000007</v>
      </c>
      <c r="G3065">
        <v>-7.4358999999999995E-2</v>
      </c>
      <c r="H3065">
        <v>6.4464999999999995E-2</v>
      </c>
      <c r="I3065">
        <v>1.2736000000000001E-2</v>
      </c>
      <c r="J3065">
        <v>-2.4114E-2</v>
      </c>
      <c r="K3065">
        <v>1012.6999510000001</v>
      </c>
      <c r="L3065">
        <v>45.522575000000003</v>
      </c>
      <c r="W3065">
        <f t="shared" si="47"/>
        <v>53166.604180326882</v>
      </c>
    </row>
    <row r="3066" spans="1:23" x14ac:dyDescent="0.3">
      <c r="A3066">
        <v>343.935</v>
      </c>
      <c r="B3066">
        <v>962.78924600000005</v>
      </c>
      <c r="C3066">
        <v>-49733</v>
      </c>
      <c r="D3066">
        <v>18582.884765999999</v>
      </c>
      <c r="E3066">
        <v>0.13384599999999999</v>
      </c>
      <c r="F3066">
        <v>9.9574060000000006</v>
      </c>
      <c r="G3066">
        <v>-8.0614000000000005E-2</v>
      </c>
      <c r="H3066">
        <v>6.6432000000000005E-2</v>
      </c>
      <c r="I3066">
        <v>1.3365999999999999E-2</v>
      </c>
      <c r="J3066">
        <v>-1.9914999999999999E-2</v>
      </c>
      <c r="K3066">
        <v>1012.6999510000001</v>
      </c>
      <c r="L3066">
        <v>45.522575000000003</v>
      </c>
      <c r="W3066">
        <f t="shared" si="47"/>
        <v>53100.111660510171</v>
      </c>
    </row>
    <row r="3067" spans="1:23" x14ac:dyDescent="0.3">
      <c r="A3067">
        <v>343.94625000000002</v>
      </c>
      <c r="B3067">
        <v>996.59930399999996</v>
      </c>
      <c r="C3067">
        <v>-49694.207030999998</v>
      </c>
      <c r="D3067">
        <v>18685.740234000001</v>
      </c>
      <c r="E3067">
        <v>0.136624</v>
      </c>
      <c r="F3067">
        <v>9.9470550000000006</v>
      </c>
      <c r="G3067">
        <v>-7.9127000000000003E-2</v>
      </c>
      <c r="H3067">
        <v>3.5508999999999999E-2</v>
      </c>
      <c r="I3067">
        <v>1.0196999999999999E-2</v>
      </c>
      <c r="J3067">
        <v>-1.1523E-2</v>
      </c>
      <c r="K3067">
        <v>1012.6999510000001</v>
      </c>
      <c r="L3067">
        <v>45.522575000000003</v>
      </c>
      <c r="W3067">
        <f t="shared" si="47"/>
        <v>53100.511397774215</v>
      </c>
    </row>
    <row r="3068" spans="1:23" x14ac:dyDescent="0.3">
      <c r="A3068">
        <v>343.95749999999998</v>
      </c>
      <c r="B3068">
        <v>1076.8710940000001</v>
      </c>
      <c r="C3068">
        <v>-49726.046875</v>
      </c>
      <c r="D3068">
        <v>18854.828125</v>
      </c>
      <c r="E3068">
        <v>0.14612900000000001</v>
      </c>
      <c r="F3068">
        <v>9.9465070000000004</v>
      </c>
      <c r="G3068">
        <v>-8.7045999999999998E-2</v>
      </c>
      <c r="H3068">
        <v>-1.1169999999999999E-3</v>
      </c>
      <c r="I3068">
        <v>5.4219999999999997E-3</v>
      </c>
      <c r="J3068">
        <v>-4.8329999999999996E-3</v>
      </c>
      <c r="K3068">
        <v>1012.6999510000001</v>
      </c>
      <c r="L3068">
        <v>45.522575000000003</v>
      </c>
      <c r="W3068">
        <f t="shared" si="47"/>
        <v>53191.577649013954</v>
      </c>
    </row>
    <row r="3069" spans="1:23" x14ac:dyDescent="0.3">
      <c r="A3069">
        <v>343.96875</v>
      </c>
      <c r="B3069">
        <v>1141.9506839999999</v>
      </c>
      <c r="C3069">
        <v>-49702.210937000003</v>
      </c>
      <c r="D3069">
        <v>18718.617187</v>
      </c>
      <c r="E3069">
        <v>0.13713800000000001</v>
      </c>
      <c r="F3069">
        <v>9.9465500000000002</v>
      </c>
      <c r="G3069">
        <v>-8.6488999999999996E-2</v>
      </c>
      <c r="H3069">
        <v>-2.9618999999999999E-2</v>
      </c>
      <c r="I3069">
        <v>5.5163020000000002E-5</v>
      </c>
      <c r="J3069">
        <v>3.2139999999999998E-3</v>
      </c>
      <c r="K3069">
        <v>1012.6999510000001</v>
      </c>
      <c r="L3069">
        <v>45.522575000000003</v>
      </c>
      <c r="W3069">
        <f t="shared" si="47"/>
        <v>53122.504202872275</v>
      </c>
    </row>
    <row r="3070" spans="1:23" x14ac:dyDescent="0.3">
      <c r="A3070">
        <v>343.98</v>
      </c>
      <c r="B3070">
        <v>986.30535899999995</v>
      </c>
      <c r="C3070">
        <v>-49706.503905999998</v>
      </c>
      <c r="D3070">
        <v>18722.550781000002</v>
      </c>
      <c r="E3070">
        <v>0.142151</v>
      </c>
      <c r="F3070">
        <v>9.9530720000000006</v>
      </c>
      <c r="G3070">
        <v>-8.3642999999999995E-2</v>
      </c>
      <c r="H3070">
        <v>-3.2848000000000002E-2</v>
      </c>
      <c r="I3070">
        <v>-9.1100000000000003E-4</v>
      </c>
      <c r="J3070">
        <v>5.7010000000000003E-3</v>
      </c>
      <c r="K3070">
        <v>1012.6999510000001</v>
      </c>
      <c r="L3070">
        <v>45.522575000000003</v>
      </c>
      <c r="W3070">
        <f t="shared" si="47"/>
        <v>53124.789284904553</v>
      </c>
    </row>
    <row r="3071" spans="1:23" x14ac:dyDescent="0.3">
      <c r="A3071">
        <v>343.99124999999998</v>
      </c>
      <c r="B3071">
        <v>1064.5573730000001</v>
      </c>
      <c r="C3071">
        <v>-49698.625</v>
      </c>
      <c r="D3071">
        <v>18759.335937</v>
      </c>
      <c r="E3071">
        <v>0.14307500000000001</v>
      </c>
      <c r="F3071">
        <v>9.9524000000000008</v>
      </c>
      <c r="G3071">
        <v>-8.5294999999999996E-2</v>
      </c>
      <c r="H3071">
        <v>-1.2945E-2</v>
      </c>
      <c r="I3071">
        <v>2.7200000000000002E-3</v>
      </c>
      <c r="J3071">
        <v>-2.7810000000000001E-3</v>
      </c>
      <c r="K3071">
        <v>1012.6999510000001</v>
      </c>
      <c r="L3071">
        <v>45.522575000000003</v>
      </c>
      <c r="W3071">
        <f t="shared" si="47"/>
        <v>53131.904672129473</v>
      </c>
    </row>
    <row r="3072" spans="1:23" x14ac:dyDescent="0.3">
      <c r="A3072">
        <v>344.0025</v>
      </c>
      <c r="B3072">
        <v>1117.284058</v>
      </c>
      <c r="C3072">
        <v>-49722.503905999998</v>
      </c>
      <c r="D3072">
        <v>18758.919922000001</v>
      </c>
      <c r="E3072">
        <v>0.14591999999999999</v>
      </c>
      <c r="F3072">
        <v>9.9487179999999995</v>
      </c>
      <c r="G3072">
        <v>-8.4583000000000005E-2</v>
      </c>
      <c r="H3072">
        <v>2.2876000000000001E-2</v>
      </c>
      <c r="I3072">
        <v>7.3169999999999997E-3</v>
      </c>
      <c r="J3072">
        <v>-1.4619E-2</v>
      </c>
      <c r="K3072">
        <v>1012.73999</v>
      </c>
      <c r="L3072">
        <v>45.524920999999999</v>
      </c>
      <c r="W3072">
        <f t="shared" si="47"/>
        <v>53155.176558717729</v>
      </c>
    </row>
    <row r="3073" spans="1:23" x14ac:dyDescent="0.3">
      <c r="A3073">
        <v>344.01375000000002</v>
      </c>
      <c r="B3073">
        <v>1060.1987300000001</v>
      </c>
      <c r="C3073">
        <v>-49665.042969000002</v>
      </c>
      <c r="D3073">
        <v>18704.105468999998</v>
      </c>
      <c r="E3073">
        <v>0.14402699999999999</v>
      </c>
      <c r="F3073">
        <v>9.9539220000000004</v>
      </c>
      <c r="G3073">
        <v>-8.5139999999999993E-2</v>
      </c>
      <c r="H3073">
        <v>5.2911E-2</v>
      </c>
      <c r="I3073">
        <v>1.0474000000000001E-2</v>
      </c>
      <c r="J3073">
        <v>-2.2488999999999999E-2</v>
      </c>
      <c r="K3073">
        <v>1012.73999</v>
      </c>
      <c r="L3073">
        <v>45.524920999999999</v>
      </c>
      <c r="W3073">
        <f t="shared" si="47"/>
        <v>53080.920073555484</v>
      </c>
    </row>
    <row r="3074" spans="1:23" x14ac:dyDescent="0.3">
      <c r="A3074">
        <v>344.02499999999998</v>
      </c>
      <c r="B3074">
        <v>939.75903300000004</v>
      </c>
      <c r="C3074">
        <v>-49688.191405999998</v>
      </c>
      <c r="D3074">
        <v>18731.238281000002</v>
      </c>
      <c r="E3074">
        <v>0.145486</v>
      </c>
      <c r="F3074">
        <v>9.9472039999999993</v>
      </c>
      <c r="G3074">
        <v>-6.8648000000000001E-2</v>
      </c>
      <c r="H3074">
        <v>6.8815000000000001E-2</v>
      </c>
      <c r="I3074">
        <v>1.3384E-2</v>
      </c>
      <c r="J3074">
        <v>-2.3046000000000001E-2</v>
      </c>
      <c r="K3074">
        <v>1012.73999</v>
      </c>
      <c r="L3074">
        <v>45.524920999999999</v>
      </c>
      <c r="W3074">
        <f t="shared" ref="W3074:W3137" si="48">SQRT((B3074)^2+(C3074)^2+(D3074)^2)</f>
        <v>53109.874785947264</v>
      </c>
    </row>
    <row r="3075" spans="1:23" x14ac:dyDescent="0.3">
      <c r="A3075">
        <v>344.03625</v>
      </c>
      <c r="B3075">
        <v>969.59661900000003</v>
      </c>
      <c r="C3075">
        <v>-49698.730469000002</v>
      </c>
      <c r="D3075">
        <v>18765.087890999999</v>
      </c>
      <c r="E3075">
        <v>0.14485200000000001</v>
      </c>
      <c r="F3075">
        <v>9.9515069999999994</v>
      </c>
      <c r="G3075">
        <v>-7.0532999999999998E-2</v>
      </c>
      <c r="H3075">
        <v>5.7787999999999999E-2</v>
      </c>
      <c r="I3075">
        <v>1.1915E-2</v>
      </c>
      <c r="J3075">
        <v>-1.7148E-2</v>
      </c>
      <c r="K3075">
        <v>1012.73999</v>
      </c>
      <c r="L3075">
        <v>45.524920999999999</v>
      </c>
      <c r="W3075">
        <f t="shared" si="48"/>
        <v>53132.216699389079</v>
      </c>
    </row>
    <row r="3076" spans="1:23" x14ac:dyDescent="0.3">
      <c r="A3076">
        <v>344.04750000000001</v>
      </c>
      <c r="B3076">
        <v>1032.1335449999999</v>
      </c>
      <c r="C3076">
        <v>-49694.859375</v>
      </c>
      <c r="D3076">
        <v>18884.164062</v>
      </c>
      <c r="E3076">
        <v>0.14516499999999999</v>
      </c>
      <c r="F3076">
        <v>9.9480450000000005</v>
      </c>
      <c r="G3076">
        <v>-7.5170000000000001E-2</v>
      </c>
      <c r="H3076">
        <v>2.9652999999999999E-2</v>
      </c>
      <c r="I3076">
        <v>8.038E-3</v>
      </c>
      <c r="J3076">
        <v>-1.1259E-2</v>
      </c>
      <c r="K3076">
        <v>1012.73999</v>
      </c>
      <c r="L3076">
        <v>45.524920999999999</v>
      </c>
      <c r="W3076">
        <f t="shared" si="48"/>
        <v>53171.947493732747</v>
      </c>
    </row>
    <row r="3077" spans="1:23" x14ac:dyDescent="0.3">
      <c r="A3077">
        <v>344.05874999999997</v>
      </c>
      <c r="B3077">
        <v>947.146973</v>
      </c>
      <c r="C3077">
        <v>-49700.378905999998</v>
      </c>
      <c r="D3077">
        <v>18664.238281000002</v>
      </c>
      <c r="E3077">
        <v>0.151087</v>
      </c>
      <c r="F3077">
        <v>9.9573879999999999</v>
      </c>
      <c r="G3077">
        <v>-7.6346999999999998E-2</v>
      </c>
      <c r="H3077">
        <v>-4.7369999999999999E-3</v>
      </c>
      <c r="I3077">
        <v>4.7200000000000002E-3</v>
      </c>
      <c r="J3077">
        <v>-3.6619999999999999E-3</v>
      </c>
      <c r="K3077">
        <v>1012.73999</v>
      </c>
      <c r="L3077">
        <v>45.524920999999999</v>
      </c>
      <c r="W3077">
        <f t="shared" si="48"/>
        <v>53097.820495745196</v>
      </c>
    </row>
    <row r="3078" spans="1:23" x14ac:dyDescent="0.3">
      <c r="A3078">
        <v>344.07</v>
      </c>
      <c r="B3078">
        <v>964.92687999999998</v>
      </c>
      <c r="C3078">
        <v>-49696.210937000003</v>
      </c>
      <c r="D3078">
        <v>18732.142577999999</v>
      </c>
      <c r="E3078">
        <v>0.14344699999999999</v>
      </c>
      <c r="F3078">
        <v>9.9547450000000008</v>
      </c>
      <c r="G3078">
        <v>-8.2838999999999996E-2</v>
      </c>
      <c r="H3078">
        <v>-2.7185000000000001E-2</v>
      </c>
      <c r="I3078">
        <v>8.4099999999999995E-4</v>
      </c>
      <c r="J3078">
        <v>1.395E-3</v>
      </c>
      <c r="K3078">
        <v>1012.73999</v>
      </c>
      <c r="L3078">
        <v>45.524920999999999</v>
      </c>
      <c r="W3078">
        <f t="shared" si="48"/>
        <v>53118.147849309149</v>
      </c>
    </row>
    <row r="3079" spans="1:23" x14ac:dyDescent="0.3">
      <c r="A3079">
        <v>344.08125000000001</v>
      </c>
      <c r="B3079">
        <v>975.644226</v>
      </c>
      <c r="C3079">
        <v>-49675.617187000003</v>
      </c>
      <c r="D3079">
        <v>18795.480468999998</v>
      </c>
      <c r="E3079">
        <v>0.14305999999999999</v>
      </c>
      <c r="F3079">
        <v>9.9531329999999993</v>
      </c>
      <c r="G3079">
        <v>-8.2367999999999997E-2</v>
      </c>
      <c r="H3079">
        <v>-2.6792E-2</v>
      </c>
      <c r="I3079">
        <v>9.1200000000000005E-4</v>
      </c>
      <c r="J3079">
        <v>1.7459999999999999E-3</v>
      </c>
      <c r="K3079">
        <v>1012.73999</v>
      </c>
      <c r="L3079">
        <v>45.524920999999999</v>
      </c>
      <c r="W3079">
        <f t="shared" si="48"/>
        <v>53121.454334625072</v>
      </c>
    </row>
    <row r="3080" spans="1:23" x14ac:dyDescent="0.3">
      <c r="A3080">
        <v>344.09249999999997</v>
      </c>
      <c r="B3080">
        <v>1004.427429</v>
      </c>
      <c r="C3080">
        <v>-49686.621094000002</v>
      </c>
      <c r="D3080">
        <v>18742.322265999999</v>
      </c>
      <c r="E3080">
        <v>0.14027100000000001</v>
      </c>
      <c r="F3080">
        <v>9.9455139999999993</v>
      </c>
      <c r="G3080">
        <v>-8.1500000000000003E-2</v>
      </c>
      <c r="H3080">
        <v>-8.2209999999999991E-3</v>
      </c>
      <c r="I3080">
        <v>2.8180000000000002E-3</v>
      </c>
      <c r="J3080">
        <v>-6.9709999999999998E-3</v>
      </c>
      <c r="K3080">
        <v>1012.73999</v>
      </c>
      <c r="L3080">
        <v>45.524920999999999</v>
      </c>
      <c r="W3080">
        <f t="shared" si="48"/>
        <v>53113.499546927356</v>
      </c>
    </row>
    <row r="3081" spans="1:23" x14ac:dyDescent="0.3">
      <c r="A3081">
        <v>344.10374999999999</v>
      </c>
      <c r="B3081">
        <v>1053.9742429999999</v>
      </c>
      <c r="C3081">
        <v>-49725.519530999998</v>
      </c>
      <c r="D3081">
        <v>18702.404297000001</v>
      </c>
      <c r="E3081">
        <v>0.145202</v>
      </c>
      <c r="F3081">
        <v>9.9460139999999999</v>
      </c>
      <c r="G3081">
        <v>-6.9234000000000004E-2</v>
      </c>
      <c r="H3081">
        <v>3.0665000000000001E-2</v>
      </c>
      <c r="I3081">
        <v>7.5669999999999999E-3</v>
      </c>
      <c r="J3081">
        <v>-1.6972999999999999E-2</v>
      </c>
      <c r="K3081">
        <v>1012.72998</v>
      </c>
      <c r="L3081">
        <v>45.524920999999999</v>
      </c>
      <c r="W3081">
        <f t="shared" si="48"/>
        <v>53136.786511993872</v>
      </c>
    </row>
    <row r="3082" spans="1:23" x14ac:dyDescent="0.3">
      <c r="A3082">
        <v>344.11500000000001</v>
      </c>
      <c r="B3082">
        <v>1033.1057129999999</v>
      </c>
      <c r="C3082">
        <v>-49696.101562000003</v>
      </c>
      <c r="D3082">
        <v>18734.041015999999</v>
      </c>
      <c r="E3082">
        <v>0.13501099999999999</v>
      </c>
      <c r="F3082">
        <v>9.9483990000000002</v>
      </c>
      <c r="G3082">
        <v>-7.5212000000000001E-2</v>
      </c>
      <c r="H3082">
        <v>5.8487999999999998E-2</v>
      </c>
      <c r="I3082">
        <v>1.0923E-2</v>
      </c>
      <c r="J3082">
        <v>-2.3859999999999999E-2</v>
      </c>
      <c r="K3082">
        <v>1012.72998</v>
      </c>
      <c r="L3082">
        <v>45.524920999999999</v>
      </c>
      <c r="W3082">
        <f t="shared" si="48"/>
        <v>53119.997276581467</v>
      </c>
    </row>
    <row r="3083" spans="1:23" x14ac:dyDescent="0.3">
      <c r="A3083">
        <v>344.12625000000003</v>
      </c>
      <c r="B3083">
        <v>980.29058799999996</v>
      </c>
      <c r="C3083">
        <v>-49695.816405999998</v>
      </c>
      <c r="D3083">
        <v>18819.425781000002</v>
      </c>
      <c r="E3083">
        <v>0.15217900000000001</v>
      </c>
      <c r="F3083">
        <v>9.9477869999999999</v>
      </c>
      <c r="G3083">
        <v>-7.5705999999999996E-2</v>
      </c>
      <c r="H3083">
        <v>6.5640000000000004E-2</v>
      </c>
      <c r="I3083">
        <v>1.2643E-2</v>
      </c>
      <c r="J3083">
        <v>-2.1512E-2</v>
      </c>
      <c r="K3083">
        <v>1012.72998</v>
      </c>
      <c r="L3083">
        <v>45.524920999999999</v>
      </c>
      <c r="W3083">
        <f t="shared" si="48"/>
        <v>53148.903324738014</v>
      </c>
    </row>
    <row r="3084" spans="1:23" x14ac:dyDescent="0.3">
      <c r="A3084">
        <v>344.13749999999999</v>
      </c>
      <c r="B3084">
        <v>984.49023399999999</v>
      </c>
      <c r="C3084">
        <v>-49726.339844000002</v>
      </c>
      <c r="D3084">
        <v>18767.289062</v>
      </c>
      <c r="E3084">
        <v>0.151752</v>
      </c>
      <c r="F3084">
        <v>9.9491870000000002</v>
      </c>
      <c r="G3084">
        <v>-8.9055999999999996E-2</v>
      </c>
      <c r="H3084">
        <v>4.9688999999999997E-2</v>
      </c>
      <c r="I3084">
        <v>1.0902E-2</v>
      </c>
      <c r="J3084">
        <v>-1.5317000000000001E-2</v>
      </c>
      <c r="K3084">
        <v>1012.72998</v>
      </c>
      <c r="L3084">
        <v>45.524920999999999</v>
      </c>
      <c r="W3084">
        <f t="shared" si="48"/>
        <v>53159.093615659855</v>
      </c>
    </row>
    <row r="3085" spans="1:23" x14ac:dyDescent="0.3">
      <c r="A3085">
        <v>344.14875000000001</v>
      </c>
      <c r="B3085">
        <v>1037.593384</v>
      </c>
      <c r="C3085">
        <v>-49707.78125</v>
      </c>
      <c r="D3085">
        <v>18717.876952999999</v>
      </c>
      <c r="E3085">
        <v>0.13986000000000001</v>
      </c>
      <c r="F3085">
        <v>9.952985</v>
      </c>
      <c r="G3085">
        <v>-9.2093999999999995E-2</v>
      </c>
      <c r="H3085">
        <v>1.9890999999999999E-2</v>
      </c>
      <c r="I3085">
        <v>7.1469999999999997E-3</v>
      </c>
      <c r="J3085">
        <v>-9.273E-3</v>
      </c>
      <c r="K3085">
        <v>1012.72998</v>
      </c>
      <c r="L3085">
        <v>45.524920999999999</v>
      </c>
      <c r="W3085">
        <f t="shared" si="48"/>
        <v>53125.314441008442</v>
      </c>
    </row>
    <row r="3086" spans="1:23" x14ac:dyDescent="0.3">
      <c r="A3086">
        <v>344.16</v>
      </c>
      <c r="B3086">
        <v>1106.2354740000001</v>
      </c>
      <c r="C3086">
        <v>-49712.710937000003</v>
      </c>
      <c r="D3086">
        <v>18727.867187</v>
      </c>
      <c r="E3086">
        <v>0.126635</v>
      </c>
      <c r="F3086">
        <v>9.9573199999999993</v>
      </c>
      <c r="G3086">
        <v>-8.1261E-2</v>
      </c>
      <c r="H3086">
        <v>-1.1964000000000001E-2</v>
      </c>
      <c r="I3086">
        <v>3.5739999999999999E-3</v>
      </c>
      <c r="J3086">
        <v>-1.193E-3</v>
      </c>
      <c r="K3086">
        <v>1012.72998</v>
      </c>
      <c r="L3086">
        <v>45.524920999999999</v>
      </c>
      <c r="W3086">
        <f t="shared" si="48"/>
        <v>53134.832219586118</v>
      </c>
    </row>
    <row r="3087" spans="1:23" x14ac:dyDescent="0.3">
      <c r="A3087">
        <v>344.17124999999999</v>
      </c>
      <c r="B3087">
        <v>1057.6610109999999</v>
      </c>
      <c r="C3087">
        <v>-49708.300780999998</v>
      </c>
      <c r="D3087">
        <v>18643.771484000001</v>
      </c>
      <c r="E3087">
        <v>0.13838200000000001</v>
      </c>
      <c r="F3087">
        <v>9.9603710000000003</v>
      </c>
      <c r="G3087">
        <v>-7.8868999999999995E-2</v>
      </c>
      <c r="H3087">
        <v>-3.3494999999999997E-2</v>
      </c>
      <c r="I3087">
        <v>3.77E-4</v>
      </c>
      <c r="J3087">
        <v>3.9249999999999997E-3</v>
      </c>
      <c r="K3087">
        <v>1012.72998</v>
      </c>
      <c r="L3087">
        <v>45.524920999999999</v>
      </c>
      <c r="W3087">
        <f t="shared" si="48"/>
        <v>53100.132094903172</v>
      </c>
    </row>
    <row r="3088" spans="1:23" x14ac:dyDescent="0.3">
      <c r="A3088">
        <v>344.1825</v>
      </c>
      <c r="B3088">
        <v>991.65808100000004</v>
      </c>
      <c r="C3088">
        <v>-49695.222655999998</v>
      </c>
      <c r="D3088">
        <v>18654.011718999998</v>
      </c>
      <c r="E3088">
        <v>0.131632</v>
      </c>
      <c r="F3088">
        <v>9.9534230000000008</v>
      </c>
      <c r="G3088">
        <v>-7.6291999999999999E-2</v>
      </c>
      <c r="H3088">
        <v>-2.9509000000000001E-2</v>
      </c>
      <c r="I3088">
        <v>-3.2299999999999999E-4</v>
      </c>
      <c r="J3088">
        <v>2.8010000000000001E-3</v>
      </c>
      <c r="K3088">
        <v>1012.72998</v>
      </c>
      <c r="L3088">
        <v>45.524920999999999</v>
      </c>
      <c r="W3088">
        <f t="shared" si="48"/>
        <v>53090.21278721359</v>
      </c>
    </row>
    <row r="3089" spans="1:23" x14ac:dyDescent="0.3">
      <c r="A3089">
        <v>344.19375000000002</v>
      </c>
      <c r="B3089">
        <v>1095.4438479999999</v>
      </c>
      <c r="C3089">
        <v>-49722.695312000003</v>
      </c>
      <c r="D3089">
        <v>18628.181640999999</v>
      </c>
      <c r="E3089">
        <v>0.127553</v>
      </c>
      <c r="F3089">
        <v>9.9457450000000005</v>
      </c>
      <c r="G3089">
        <v>-7.6439999999999994E-2</v>
      </c>
      <c r="H3089">
        <v>3.1939999999999998E-3</v>
      </c>
      <c r="I3089">
        <v>3.8249999999999998E-3</v>
      </c>
      <c r="J3089">
        <v>-9.6620000000000004E-3</v>
      </c>
      <c r="K3089">
        <v>1012.72998</v>
      </c>
      <c r="L3089">
        <v>45.524920999999999</v>
      </c>
      <c r="W3089">
        <f t="shared" si="48"/>
        <v>53108.902997183039</v>
      </c>
    </row>
    <row r="3090" spans="1:23" x14ac:dyDescent="0.3">
      <c r="A3090">
        <v>344.20499999999998</v>
      </c>
      <c r="B3090">
        <v>1031.732422</v>
      </c>
      <c r="C3090">
        <v>-49679.542969000002</v>
      </c>
      <c r="D3090">
        <v>18778.347656000002</v>
      </c>
      <c r="E3090">
        <v>0.135821</v>
      </c>
      <c r="F3090">
        <v>9.9481450000000002</v>
      </c>
      <c r="G3090">
        <v>-8.9335999999999999E-2</v>
      </c>
      <c r="H3090">
        <v>4.1138000000000001E-2</v>
      </c>
      <c r="I3090">
        <v>9.3720000000000001E-3</v>
      </c>
      <c r="J3090">
        <v>-2.0500000000000001E-2</v>
      </c>
      <c r="K3090">
        <v>1012.72998</v>
      </c>
      <c r="L3090">
        <v>45.527458000000003</v>
      </c>
      <c r="W3090">
        <f t="shared" si="48"/>
        <v>53120.126149030599</v>
      </c>
    </row>
    <row r="3091" spans="1:23" x14ac:dyDescent="0.3">
      <c r="A3091">
        <v>344.21625</v>
      </c>
      <c r="B3091">
        <v>1094.0946039999999</v>
      </c>
      <c r="C3091">
        <v>-49660.878905999998</v>
      </c>
      <c r="D3091">
        <v>18804.636718999998</v>
      </c>
      <c r="E3091">
        <v>0.14710400000000001</v>
      </c>
      <c r="F3091">
        <v>9.9658099999999994</v>
      </c>
      <c r="G3091">
        <v>-6.9692000000000004E-2</v>
      </c>
      <c r="H3091">
        <v>6.6900000000000001E-2</v>
      </c>
      <c r="I3091">
        <v>1.2616E-2</v>
      </c>
      <c r="J3091">
        <v>-2.5530000000000001E-2</v>
      </c>
      <c r="K3091">
        <v>1012.72998</v>
      </c>
      <c r="L3091">
        <v>45.527458000000003</v>
      </c>
      <c r="W3091">
        <f t="shared" si="48"/>
        <v>53113.221507007656</v>
      </c>
    </row>
    <row r="3092" spans="1:23" x14ac:dyDescent="0.3">
      <c r="A3092">
        <v>344.22750000000002</v>
      </c>
      <c r="B3092">
        <v>978.668091</v>
      </c>
      <c r="C3092">
        <v>-49681.988280999998</v>
      </c>
      <c r="D3092">
        <v>18684.3125</v>
      </c>
      <c r="E3092">
        <v>0.14138700000000001</v>
      </c>
      <c r="F3092">
        <v>9.9550730000000005</v>
      </c>
      <c r="G3092">
        <v>-7.9363000000000003E-2</v>
      </c>
      <c r="H3092">
        <v>6.5198999999999993E-2</v>
      </c>
      <c r="I3092">
        <v>1.2858E-2</v>
      </c>
      <c r="J3092">
        <v>-2.0313000000000001E-2</v>
      </c>
      <c r="K3092">
        <v>1012.72998</v>
      </c>
      <c r="L3092">
        <v>45.527458000000003</v>
      </c>
      <c r="W3092">
        <f t="shared" si="48"/>
        <v>53088.240547068606</v>
      </c>
    </row>
    <row r="3093" spans="1:23" x14ac:dyDescent="0.3">
      <c r="A3093">
        <v>344.23874999999998</v>
      </c>
      <c r="B3093">
        <v>970.91833499999996</v>
      </c>
      <c r="C3093">
        <v>-49685.417969000002</v>
      </c>
      <c r="D3093">
        <v>18641.666015999999</v>
      </c>
      <c r="E3093">
        <v>0.144703</v>
      </c>
      <c r="F3093">
        <v>9.9424489999999999</v>
      </c>
      <c r="G3093">
        <v>-7.0987999999999996E-2</v>
      </c>
      <c r="H3093">
        <v>4.3695999999999999E-2</v>
      </c>
      <c r="I3093">
        <v>1.0815E-2</v>
      </c>
      <c r="J3093">
        <v>-1.3372999999999999E-2</v>
      </c>
      <c r="K3093">
        <v>1012.72998</v>
      </c>
      <c r="L3093">
        <v>45.527458000000003</v>
      </c>
      <c r="W3093">
        <f t="shared" si="48"/>
        <v>53076.314425735669</v>
      </c>
    </row>
    <row r="3094" spans="1:23" x14ac:dyDescent="0.3">
      <c r="A3094">
        <v>344.25</v>
      </c>
      <c r="B3094">
        <v>1064.792725</v>
      </c>
      <c r="C3094">
        <v>-49702.566405999998</v>
      </c>
      <c r="D3094">
        <v>18689.242187</v>
      </c>
      <c r="E3094">
        <v>0.13669400000000001</v>
      </c>
      <c r="F3094">
        <v>9.9565680000000008</v>
      </c>
      <c r="G3094">
        <v>-7.5088000000000002E-2</v>
      </c>
      <c r="H3094">
        <v>1.3528999999999999E-2</v>
      </c>
      <c r="I3094">
        <v>6.3590000000000001E-3</v>
      </c>
      <c r="J3094">
        <v>-6.8430000000000001E-3</v>
      </c>
      <c r="K3094">
        <v>1012.72998</v>
      </c>
      <c r="L3094">
        <v>45.527458000000003</v>
      </c>
      <c r="W3094">
        <f t="shared" si="48"/>
        <v>53110.890261926448</v>
      </c>
    </row>
    <row r="3095" spans="1:23" x14ac:dyDescent="0.3">
      <c r="A3095">
        <v>344.26125000000002</v>
      </c>
      <c r="B3095">
        <v>1175.9398189999999</v>
      </c>
      <c r="C3095">
        <v>-49709</v>
      </c>
      <c r="D3095">
        <v>18839.390625</v>
      </c>
      <c r="E3095">
        <v>0.14366499999999999</v>
      </c>
      <c r="F3095">
        <v>9.9501950000000008</v>
      </c>
      <c r="G3095">
        <v>-7.2935E-2</v>
      </c>
      <c r="H3095">
        <v>-1.8728999999999999E-2</v>
      </c>
      <c r="I3095">
        <v>2.8939999999999999E-3</v>
      </c>
      <c r="J3095">
        <v>7.1199999999999996E-4</v>
      </c>
      <c r="K3095">
        <v>1012.72998</v>
      </c>
      <c r="L3095">
        <v>45.527458000000003</v>
      </c>
      <c r="W3095">
        <f t="shared" si="48"/>
        <v>53172.268661203911</v>
      </c>
    </row>
    <row r="3096" spans="1:23" x14ac:dyDescent="0.3">
      <c r="A3096">
        <v>344.27249999999998</v>
      </c>
      <c r="B3096">
        <v>1071.2595209999999</v>
      </c>
      <c r="C3096">
        <v>-49700.882812000003</v>
      </c>
      <c r="D3096">
        <v>18779.955077999999</v>
      </c>
      <c r="E3096">
        <v>0.13802800000000001</v>
      </c>
      <c r="F3096">
        <v>9.9441849999999992</v>
      </c>
      <c r="G3096">
        <v>-7.2144E-2</v>
      </c>
      <c r="H3096">
        <v>-3.5164000000000001E-2</v>
      </c>
      <c r="I3096">
        <v>-6.0800000000000003E-4</v>
      </c>
      <c r="J3096">
        <v>5.1960000000000001E-3</v>
      </c>
      <c r="K3096">
        <v>1012.72998</v>
      </c>
      <c r="L3096">
        <v>45.527458000000003</v>
      </c>
      <c r="W3096">
        <f t="shared" si="48"/>
        <v>53141.434511924766</v>
      </c>
    </row>
    <row r="3097" spans="1:23" x14ac:dyDescent="0.3">
      <c r="A3097">
        <v>344.28375</v>
      </c>
      <c r="B3097">
        <v>1089.8920900000001</v>
      </c>
      <c r="C3097">
        <v>-49696.398437000003</v>
      </c>
      <c r="D3097">
        <v>18791.28125</v>
      </c>
      <c r="E3097">
        <v>0.15348899999999999</v>
      </c>
      <c r="F3097">
        <v>9.9505890000000008</v>
      </c>
      <c r="G3097">
        <v>-8.4636000000000003E-2</v>
      </c>
      <c r="H3097">
        <v>-2.2681E-2</v>
      </c>
      <c r="I3097">
        <v>1.4549999999999999E-3</v>
      </c>
      <c r="J3097">
        <v>1.222E-3</v>
      </c>
      <c r="K3097">
        <v>1012.72998</v>
      </c>
      <c r="L3097">
        <v>45.527458000000003</v>
      </c>
      <c r="W3097">
        <f t="shared" si="48"/>
        <v>53141.623360540114</v>
      </c>
    </row>
    <row r="3098" spans="1:23" x14ac:dyDescent="0.3">
      <c r="A3098">
        <v>344.29500000000002</v>
      </c>
      <c r="B3098">
        <v>987.48785399999997</v>
      </c>
      <c r="C3098">
        <v>-49686.121094000002</v>
      </c>
      <c r="D3098">
        <v>18734.71875</v>
      </c>
      <c r="E3098">
        <v>0.138955</v>
      </c>
      <c r="F3098">
        <v>9.9470729999999996</v>
      </c>
      <c r="G3098">
        <v>-7.3273000000000005E-2</v>
      </c>
      <c r="H3098">
        <v>1.1207E-2</v>
      </c>
      <c r="I3098">
        <v>5.862E-3</v>
      </c>
      <c r="J3098">
        <v>-1.0649E-2</v>
      </c>
      <c r="K3098">
        <v>1012.72998</v>
      </c>
      <c r="L3098">
        <v>45.527458000000003</v>
      </c>
      <c r="W3098">
        <f t="shared" si="48"/>
        <v>53110.031522030098</v>
      </c>
    </row>
    <row r="3099" spans="1:23" x14ac:dyDescent="0.3">
      <c r="A3099">
        <v>344.30624999999998</v>
      </c>
      <c r="B3099">
        <v>1009.678894</v>
      </c>
      <c r="C3099">
        <v>-49682.703125</v>
      </c>
      <c r="D3099">
        <v>18794.552734000001</v>
      </c>
      <c r="E3099">
        <v>0.150589</v>
      </c>
      <c r="F3099">
        <v>9.9522490000000001</v>
      </c>
      <c r="G3099">
        <v>-7.7781000000000003E-2</v>
      </c>
      <c r="H3099">
        <v>4.6457999999999999E-2</v>
      </c>
      <c r="I3099">
        <v>1.0184E-2</v>
      </c>
      <c r="J3099">
        <v>-2.1618999999999999E-2</v>
      </c>
      <c r="K3099">
        <v>1012.72998</v>
      </c>
      <c r="L3099">
        <v>45.529803999999999</v>
      </c>
      <c r="W3099">
        <f t="shared" si="48"/>
        <v>53128.388397795206</v>
      </c>
    </row>
    <row r="3100" spans="1:23" x14ac:dyDescent="0.3">
      <c r="A3100">
        <v>344.3175</v>
      </c>
      <c r="B3100">
        <v>1061.3192140000001</v>
      </c>
      <c r="C3100">
        <v>-49689.269530999998</v>
      </c>
      <c r="D3100">
        <v>18694.570312</v>
      </c>
      <c r="E3100">
        <v>0.14188700000000001</v>
      </c>
      <c r="F3100">
        <v>9.9556470000000008</v>
      </c>
      <c r="G3100">
        <v>-7.6971999999999999E-2</v>
      </c>
      <c r="H3100">
        <v>6.8772E-2</v>
      </c>
      <c r="I3100">
        <v>1.3174999999999999E-2</v>
      </c>
      <c r="J3100">
        <v>-2.4976999999999999E-2</v>
      </c>
      <c r="K3100">
        <v>1012.72998</v>
      </c>
      <c r="L3100">
        <v>45.529803999999999</v>
      </c>
      <c r="W3100">
        <f t="shared" si="48"/>
        <v>53100.252957483004</v>
      </c>
    </row>
    <row r="3101" spans="1:23" x14ac:dyDescent="0.3">
      <c r="A3101">
        <v>344.32875000000001</v>
      </c>
      <c r="B3101">
        <v>1118.6538089999999</v>
      </c>
      <c r="C3101">
        <v>-49684.292969000002</v>
      </c>
      <c r="D3101">
        <v>18680.480468999998</v>
      </c>
      <c r="E3101">
        <v>0.15400900000000001</v>
      </c>
      <c r="F3101">
        <v>9.9512879999999999</v>
      </c>
      <c r="G3101">
        <v>-6.5922999999999995E-2</v>
      </c>
      <c r="H3101">
        <v>6.4471000000000001E-2</v>
      </c>
      <c r="I3101">
        <v>1.3202999999999999E-2</v>
      </c>
      <c r="J3101">
        <v>-1.9569E-2</v>
      </c>
      <c r="K3101">
        <v>1012.72998</v>
      </c>
      <c r="L3101">
        <v>45.529803999999999</v>
      </c>
      <c r="W3101">
        <f t="shared" si="48"/>
        <v>53091.813914449223</v>
      </c>
    </row>
    <row r="3102" spans="1:23" x14ac:dyDescent="0.3">
      <c r="A3102">
        <v>344.34</v>
      </c>
      <c r="B3102">
        <v>974.50323500000002</v>
      </c>
      <c r="C3102">
        <v>-49711.550780999998</v>
      </c>
      <c r="D3102">
        <v>18677.71875</v>
      </c>
      <c r="E3102">
        <v>0.14956</v>
      </c>
      <c r="F3102">
        <v>9.9438589999999998</v>
      </c>
      <c r="G3102">
        <v>-6.4804E-2</v>
      </c>
      <c r="H3102">
        <v>3.9565000000000003E-2</v>
      </c>
      <c r="I3102">
        <v>1.0127000000000001E-2</v>
      </c>
      <c r="J3102">
        <v>-1.2805E-2</v>
      </c>
      <c r="K3102">
        <v>1012.72998</v>
      </c>
      <c r="L3102">
        <v>45.529803999999999</v>
      </c>
      <c r="W3102">
        <f t="shared" si="48"/>
        <v>53113.511607792119</v>
      </c>
    </row>
    <row r="3103" spans="1:23" x14ac:dyDescent="0.3">
      <c r="A3103">
        <v>344.35124999999999</v>
      </c>
      <c r="B3103">
        <v>850.01934800000004</v>
      </c>
      <c r="C3103">
        <v>-49693.1875</v>
      </c>
      <c r="D3103">
        <v>18794.394531000002</v>
      </c>
      <c r="E3103">
        <v>0.143064</v>
      </c>
      <c r="F3103">
        <v>9.966621</v>
      </c>
      <c r="G3103">
        <v>-7.6725000000000002E-2</v>
      </c>
      <c r="H3103">
        <v>1.784E-3</v>
      </c>
      <c r="I3103">
        <v>4.993E-3</v>
      </c>
      <c r="J3103">
        <v>-4.9839999999999997E-3</v>
      </c>
      <c r="K3103">
        <v>1012.72998</v>
      </c>
      <c r="L3103">
        <v>45.529803999999999</v>
      </c>
      <c r="W3103">
        <f t="shared" si="48"/>
        <v>53135.343064564979</v>
      </c>
    </row>
    <row r="3104" spans="1:23" x14ac:dyDescent="0.3">
      <c r="A3104">
        <v>344.36250000000001</v>
      </c>
      <c r="B3104">
        <v>1048.260254</v>
      </c>
      <c r="C3104">
        <v>-49692.492187000003</v>
      </c>
      <c r="D3104">
        <v>18615.613281000002</v>
      </c>
      <c r="E3104">
        <v>0.14083799999999999</v>
      </c>
      <c r="F3104">
        <v>9.9602059999999994</v>
      </c>
      <c r="G3104">
        <v>-7.6723E-2</v>
      </c>
      <c r="H3104">
        <v>-2.6608E-2</v>
      </c>
      <c r="I3104">
        <v>7.6199999999999998E-4</v>
      </c>
      <c r="J3104">
        <v>2.111E-3</v>
      </c>
      <c r="K3104">
        <v>1012.72998</v>
      </c>
      <c r="L3104">
        <v>45.529803999999999</v>
      </c>
      <c r="W3104">
        <f t="shared" si="48"/>
        <v>53075.264362440212</v>
      </c>
    </row>
    <row r="3105" spans="1:23" x14ac:dyDescent="0.3">
      <c r="A3105">
        <v>344.37374999999997</v>
      </c>
      <c r="B3105">
        <v>962.65472399999999</v>
      </c>
      <c r="C3105">
        <v>-49706.007812000003</v>
      </c>
      <c r="D3105">
        <v>18691.302734000001</v>
      </c>
      <c r="E3105">
        <v>0.13827</v>
      </c>
      <c r="F3105">
        <v>9.9451680000000007</v>
      </c>
      <c r="G3105">
        <v>-7.5008000000000005E-2</v>
      </c>
      <c r="H3105">
        <v>-3.7468000000000001E-2</v>
      </c>
      <c r="I3105">
        <v>-4.7399999999999997E-4</v>
      </c>
      <c r="J3105">
        <v>5.2350000000000001E-3</v>
      </c>
      <c r="K3105">
        <v>1012.72998</v>
      </c>
      <c r="L3105">
        <v>45.529803999999999</v>
      </c>
      <c r="W3105">
        <f t="shared" si="48"/>
        <v>53112.886521241533</v>
      </c>
    </row>
    <row r="3106" spans="1:23" x14ac:dyDescent="0.3">
      <c r="A3106">
        <v>344.38499999999999</v>
      </c>
      <c r="B3106">
        <v>1005.60083</v>
      </c>
      <c r="C3106">
        <v>-49705.664062000003</v>
      </c>
      <c r="D3106">
        <v>18684.121093999998</v>
      </c>
      <c r="E3106">
        <v>0.14529900000000001</v>
      </c>
      <c r="F3106">
        <v>9.9413769999999992</v>
      </c>
      <c r="G3106">
        <v>-7.8206999999999999E-2</v>
      </c>
      <c r="H3106">
        <v>-1.6284E-2</v>
      </c>
      <c r="I3106">
        <v>2.4599999999999999E-3</v>
      </c>
      <c r="J3106">
        <v>-1.243E-3</v>
      </c>
      <c r="K3106">
        <v>1012.72998</v>
      </c>
      <c r="L3106">
        <v>45.529803999999999</v>
      </c>
      <c r="W3106">
        <f t="shared" si="48"/>
        <v>53110.833677593044</v>
      </c>
    </row>
    <row r="3107" spans="1:23" x14ac:dyDescent="0.3">
      <c r="A3107">
        <v>344.39625000000001</v>
      </c>
      <c r="B3107">
        <v>979.98644999999999</v>
      </c>
      <c r="C3107">
        <v>-49693.484375</v>
      </c>
      <c r="D3107">
        <v>18754.744140999999</v>
      </c>
      <c r="E3107">
        <v>0.14299899999999999</v>
      </c>
      <c r="F3107">
        <v>9.9539419999999996</v>
      </c>
      <c r="G3107">
        <v>-7.3092000000000004E-2</v>
      </c>
      <c r="H3107">
        <v>1.4921E-2</v>
      </c>
      <c r="I3107">
        <v>5.5300000000000002E-3</v>
      </c>
      <c r="J3107">
        <v>-1.3246000000000001E-2</v>
      </c>
      <c r="K3107">
        <v>1012.72998</v>
      </c>
      <c r="L3107">
        <v>45.529803999999999</v>
      </c>
      <c r="W3107">
        <f t="shared" si="48"/>
        <v>53123.847663407498</v>
      </c>
    </row>
    <row r="3108" spans="1:23" x14ac:dyDescent="0.3">
      <c r="A3108">
        <v>344.40750000000003</v>
      </c>
      <c r="B3108">
        <v>1014.883728</v>
      </c>
      <c r="C3108">
        <v>-49696.230469000002</v>
      </c>
      <c r="D3108">
        <v>18780.132812</v>
      </c>
      <c r="E3108">
        <v>0.14006399999999999</v>
      </c>
      <c r="F3108">
        <v>9.9521730000000002</v>
      </c>
      <c r="G3108">
        <v>-9.0090000000000003E-2</v>
      </c>
      <c r="H3108">
        <v>4.6523000000000002E-2</v>
      </c>
      <c r="I3108">
        <v>9.9729999999999992E-3</v>
      </c>
      <c r="J3108">
        <v>-2.1430999999999999E-2</v>
      </c>
      <c r="K3108">
        <v>1012.73999</v>
      </c>
      <c r="L3108">
        <v>45.529803999999999</v>
      </c>
      <c r="W3108">
        <f t="shared" si="48"/>
        <v>53136.039561164907</v>
      </c>
    </row>
    <row r="3109" spans="1:23" x14ac:dyDescent="0.3">
      <c r="A3109">
        <v>344.41874999999999</v>
      </c>
      <c r="B3109">
        <v>1014.801697</v>
      </c>
      <c r="C3109">
        <v>-49676.171875</v>
      </c>
      <c r="D3109">
        <v>18681.4375</v>
      </c>
      <c r="E3109">
        <v>0.141683</v>
      </c>
      <c r="F3109">
        <v>9.9569259999999993</v>
      </c>
      <c r="G3109">
        <v>-7.8760999999999998E-2</v>
      </c>
      <c r="H3109">
        <v>6.5771999999999997E-2</v>
      </c>
      <c r="I3109">
        <v>1.2087000000000001E-2</v>
      </c>
      <c r="J3109">
        <v>-2.3944E-2</v>
      </c>
      <c r="K3109">
        <v>1012.73999</v>
      </c>
      <c r="L3109">
        <v>45.529803999999999</v>
      </c>
      <c r="W3109">
        <f t="shared" si="48"/>
        <v>53082.463975452207</v>
      </c>
    </row>
    <row r="3110" spans="1:23" x14ac:dyDescent="0.3">
      <c r="A3110">
        <v>344.43</v>
      </c>
      <c r="B3110">
        <v>1177.162231</v>
      </c>
      <c r="C3110">
        <v>-49700.480469000002</v>
      </c>
      <c r="D3110">
        <v>18692.357422000001</v>
      </c>
      <c r="E3110">
        <v>0.14776900000000001</v>
      </c>
      <c r="F3110">
        <v>9.9499089999999999</v>
      </c>
      <c r="G3110">
        <v>-8.3600999999999995E-2</v>
      </c>
      <c r="H3110">
        <v>5.6437000000000001E-2</v>
      </c>
      <c r="I3110">
        <v>1.1683000000000001E-2</v>
      </c>
      <c r="J3110">
        <v>-1.7632999999999999E-2</v>
      </c>
      <c r="K3110">
        <v>1012.73999</v>
      </c>
      <c r="L3110">
        <v>45.529803999999999</v>
      </c>
      <c r="W3110">
        <f t="shared" si="48"/>
        <v>53112.406232059773</v>
      </c>
    </row>
    <row r="3111" spans="1:23" x14ac:dyDescent="0.3">
      <c r="A3111">
        <v>344.44125000000003</v>
      </c>
      <c r="B3111">
        <v>1076.7685550000001</v>
      </c>
      <c r="C3111">
        <v>-49691.195312000003</v>
      </c>
      <c r="D3111">
        <v>18671.658202999999</v>
      </c>
      <c r="E3111">
        <v>0.133858</v>
      </c>
      <c r="F3111">
        <v>9.9446849999999998</v>
      </c>
      <c r="G3111">
        <v>-7.8687000000000007E-2</v>
      </c>
      <c r="H3111">
        <v>2.6408999999999998E-2</v>
      </c>
      <c r="I3111">
        <v>8.1919999999999996E-3</v>
      </c>
      <c r="J3111">
        <v>-9.8150000000000008E-3</v>
      </c>
      <c r="K3111">
        <v>1012.73999</v>
      </c>
      <c r="L3111">
        <v>45.529803999999999</v>
      </c>
      <c r="W3111">
        <f t="shared" si="48"/>
        <v>53094.304234126896</v>
      </c>
    </row>
    <row r="3112" spans="1:23" x14ac:dyDescent="0.3">
      <c r="A3112">
        <v>344.45249999999999</v>
      </c>
      <c r="B3112">
        <v>927.13580300000001</v>
      </c>
      <c r="C3112">
        <v>-49712.488280999998</v>
      </c>
      <c r="D3112">
        <v>18648.335937</v>
      </c>
      <c r="E3112">
        <v>0.13586899999999999</v>
      </c>
      <c r="F3112">
        <v>9.9487199999999998</v>
      </c>
      <c r="G3112">
        <v>-8.6684999999999998E-2</v>
      </c>
      <c r="H3112">
        <v>-8.5909999999999997E-3</v>
      </c>
      <c r="I3112">
        <v>3.4480000000000001E-3</v>
      </c>
      <c r="J3112">
        <v>-3.2049999999999999E-3</v>
      </c>
      <c r="K3112">
        <v>1012.73999</v>
      </c>
      <c r="L3112">
        <v>45.529803999999999</v>
      </c>
      <c r="W3112">
        <f t="shared" si="48"/>
        <v>53103.215581591408</v>
      </c>
    </row>
    <row r="3113" spans="1:23" x14ac:dyDescent="0.3">
      <c r="A3113">
        <v>344.46375</v>
      </c>
      <c r="B3113">
        <v>996.30480999999997</v>
      </c>
      <c r="C3113">
        <v>-49710.476562000003</v>
      </c>
      <c r="D3113">
        <v>18866.875</v>
      </c>
      <c r="E3113">
        <v>0.14272199999999999</v>
      </c>
      <c r="F3113">
        <v>9.9524720000000002</v>
      </c>
      <c r="G3113">
        <v>-8.7738999999999998E-2</v>
      </c>
      <c r="H3113">
        <v>-2.9454000000000001E-2</v>
      </c>
      <c r="I3113">
        <v>1.488E-3</v>
      </c>
      <c r="J3113">
        <v>2.4620000000000002E-3</v>
      </c>
      <c r="K3113">
        <v>1012.73999</v>
      </c>
      <c r="L3113">
        <v>45.529803999999999</v>
      </c>
      <c r="W3113">
        <f t="shared" si="48"/>
        <v>53179.724290007427</v>
      </c>
    </row>
    <row r="3114" spans="1:23" x14ac:dyDescent="0.3">
      <c r="A3114">
        <v>344.47500000000002</v>
      </c>
      <c r="B3114">
        <v>1030.8798830000001</v>
      </c>
      <c r="C3114">
        <v>-49690.9375</v>
      </c>
      <c r="D3114">
        <v>18769.216797000001</v>
      </c>
      <c r="E3114">
        <v>0.12877</v>
      </c>
      <c r="F3114">
        <v>9.9513099999999994</v>
      </c>
      <c r="G3114">
        <v>-8.1748000000000001E-2</v>
      </c>
      <c r="H3114">
        <v>-3.2372999999999999E-2</v>
      </c>
      <c r="I3114">
        <v>-2.2499999999999999E-4</v>
      </c>
      <c r="J3114">
        <v>3.2859999999999999E-3</v>
      </c>
      <c r="K3114">
        <v>1012.73999</v>
      </c>
      <c r="L3114">
        <v>45.529803999999999</v>
      </c>
      <c r="W3114">
        <f t="shared" si="48"/>
        <v>53127.539771147582</v>
      </c>
    </row>
    <row r="3115" spans="1:23" x14ac:dyDescent="0.3">
      <c r="A3115">
        <v>344.48624999999998</v>
      </c>
      <c r="B3115">
        <v>961.11010699999997</v>
      </c>
      <c r="C3115">
        <v>-49703.324219000002</v>
      </c>
      <c r="D3115">
        <v>18826.912109000001</v>
      </c>
      <c r="E3115">
        <v>0.143368</v>
      </c>
      <c r="F3115">
        <v>9.954542</v>
      </c>
      <c r="G3115">
        <v>-7.8056E-2</v>
      </c>
      <c r="H3115">
        <v>-1.2659999999999999E-2</v>
      </c>
      <c r="I3115">
        <v>2.4610000000000001E-3</v>
      </c>
      <c r="J3115">
        <v>-3.9189999999999997E-3</v>
      </c>
      <c r="K3115">
        <v>1012.73999</v>
      </c>
      <c r="L3115">
        <v>45.529803999999999</v>
      </c>
      <c r="W3115">
        <f t="shared" si="48"/>
        <v>53158.224110826166</v>
      </c>
    </row>
    <row r="3116" spans="1:23" x14ac:dyDescent="0.3">
      <c r="A3116">
        <v>344.4975</v>
      </c>
      <c r="B3116">
        <v>1048.5273440000001</v>
      </c>
      <c r="C3116">
        <v>-49704.746094000002</v>
      </c>
      <c r="D3116">
        <v>18718.291015999999</v>
      </c>
      <c r="E3116">
        <v>0.14652100000000001</v>
      </c>
      <c r="F3116">
        <v>9.9570369999999997</v>
      </c>
      <c r="G3116">
        <v>-6.7082000000000003E-2</v>
      </c>
      <c r="H3116">
        <v>2.5687000000000001E-2</v>
      </c>
      <c r="I3116">
        <v>7.2139999999999999E-3</v>
      </c>
      <c r="J3116">
        <v>-1.6088000000000002E-2</v>
      </c>
      <c r="K3116">
        <v>1012.73999</v>
      </c>
      <c r="L3116">
        <v>45.529803999999999</v>
      </c>
      <c r="W3116">
        <f t="shared" si="48"/>
        <v>53122.835131605978</v>
      </c>
    </row>
    <row r="3117" spans="1:23" x14ac:dyDescent="0.3">
      <c r="A3117">
        <v>344.50875000000002</v>
      </c>
      <c r="B3117">
        <v>1190.150269</v>
      </c>
      <c r="C3117">
        <v>-49718.636719000002</v>
      </c>
      <c r="D3117">
        <v>18738.466797000001</v>
      </c>
      <c r="E3117">
        <v>0.141877</v>
      </c>
      <c r="F3117">
        <v>9.9513839999999991</v>
      </c>
      <c r="G3117">
        <v>-6.1210000000000001E-2</v>
      </c>
      <c r="H3117">
        <v>5.4934999999999998E-2</v>
      </c>
      <c r="I3117">
        <v>1.0343E-2</v>
      </c>
      <c r="J3117">
        <v>-2.2886E-2</v>
      </c>
      <c r="K3117">
        <v>1012.719971</v>
      </c>
      <c r="L3117">
        <v>45.534686999999998</v>
      </c>
      <c r="W3117">
        <f t="shared" si="48"/>
        <v>53145.925834074689</v>
      </c>
    </row>
    <row r="3118" spans="1:23" x14ac:dyDescent="0.3">
      <c r="A3118">
        <v>344.52</v>
      </c>
      <c r="B3118">
        <v>1129.1577150000001</v>
      </c>
      <c r="C3118">
        <v>-49711.695312000003</v>
      </c>
      <c r="D3118">
        <v>18789.308593999998</v>
      </c>
      <c r="E3118">
        <v>0.142266</v>
      </c>
      <c r="F3118">
        <v>9.9591650000000005</v>
      </c>
      <c r="G3118">
        <v>-8.1749000000000002E-2</v>
      </c>
      <c r="H3118">
        <v>6.8585999999999994E-2</v>
      </c>
      <c r="I3118">
        <v>1.2893999999999999E-2</v>
      </c>
      <c r="J3118">
        <v>-2.2717000000000001E-2</v>
      </c>
      <c r="K3118">
        <v>1012.719971</v>
      </c>
      <c r="L3118">
        <v>45.534686999999998</v>
      </c>
      <c r="W3118">
        <f t="shared" si="48"/>
        <v>53156.051070212408</v>
      </c>
    </row>
    <row r="3119" spans="1:23" x14ac:dyDescent="0.3">
      <c r="A3119">
        <v>344.53125</v>
      </c>
      <c r="B3119">
        <v>1028.6094969999999</v>
      </c>
      <c r="C3119">
        <v>-49717.78125</v>
      </c>
      <c r="D3119">
        <v>18739.654297000001</v>
      </c>
      <c r="E3119">
        <v>0.152003</v>
      </c>
      <c r="F3119">
        <v>9.9660100000000007</v>
      </c>
      <c r="G3119">
        <v>-8.2581000000000002E-2</v>
      </c>
      <c r="H3119">
        <v>5.1423999999999997E-2</v>
      </c>
      <c r="I3119">
        <v>1.0585000000000001E-2</v>
      </c>
      <c r="J3119">
        <v>-1.5268E-2</v>
      </c>
      <c r="K3119">
        <v>1012.719971</v>
      </c>
      <c r="L3119">
        <v>45.534686999999998</v>
      </c>
      <c r="W3119">
        <f t="shared" si="48"/>
        <v>53142.172077280025</v>
      </c>
    </row>
    <row r="3120" spans="1:23" x14ac:dyDescent="0.3">
      <c r="A3120">
        <v>344.54250000000002</v>
      </c>
      <c r="B3120">
        <v>1067.916138</v>
      </c>
      <c r="C3120">
        <v>-49704.042969000002</v>
      </c>
      <c r="D3120">
        <v>18751.414062</v>
      </c>
      <c r="E3120">
        <v>0.14016899999999999</v>
      </c>
      <c r="F3120">
        <v>9.9617470000000008</v>
      </c>
      <c r="G3120">
        <v>-8.2191E-2</v>
      </c>
      <c r="H3120">
        <v>1.9678000000000001E-2</v>
      </c>
      <c r="I3120">
        <v>7.535E-3</v>
      </c>
      <c r="J3120">
        <v>-8.2240000000000004E-3</v>
      </c>
      <c r="K3120">
        <v>1012.719971</v>
      </c>
      <c r="L3120">
        <v>45.534686999999998</v>
      </c>
      <c r="W3120">
        <f t="shared" si="48"/>
        <v>53134.243776180447</v>
      </c>
    </row>
    <row r="3121" spans="1:23" x14ac:dyDescent="0.3">
      <c r="A3121">
        <v>344.55374999999998</v>
      </c>
      <c r="B3121">
        <v>1121.5648189999999</v>
      </c>
      <c r="C3121">
        <v>-49703.421875</v>
      </c>
      <c r="D3121">
        <v>18846.882812</v>
      </c>
      <c r="E3121">
        <v>0.138853</v>
      </c>
      <c r="F3121">
        <v>9.9580350000000006</v>
      </c>
      <c r="G3121">
        <v>-8.8209999999999997E-2</v>
      </c>
      <c r="H3121">
        <v>-1.4205000000000001E-2</v>
      </c>
      <c r="I3121">
        <v>3.5899999999999999E-3</v>
      </c>
      <c r="J3121">
        <v>1.029E-3</v>
      </c>
      <c r="K3121">
        <v>1012.719971</v>
      </c>
      <c r="L3121">
        <v>45.534686999999998</v>
      </c>
      <c r="W3121">
        <f t="shared" si="48"/>
        <v>53168.534354980184</v>
      </c>
    </row>
    <row r="3122" spans="1:23" x14ac:dyDescent="0.3">
      <c r="A3122">
        <v>344.565</v>
      </c>
      <c r="B3122">
        <v>1067.6575929999999</v>
      </c>
      <c r="C3122">
        <v>-49705.363280999998</v>
      </c>
      <c r="D3122">
        <v>18753.048827999999</v>
      </c>
      <c r="E3122">
        <v>0.159409</v>
      </c>
      <c r="F3122">
        <v>9.9437219999999993</v>
      </c>
      <c r="G3122">
        <v>-7.9219999999999999E-2</v>
      </c>
      <c r="H3122">
        <v>-4.0464E-2</v>
      </c>
      <c r="I3122">
        <v>-5.8100000000000003E-4</v>
      </c>
      <c r="J3122">
        <v>6.8919999999999997E-3</v>
      </c>
      <c r="K3122">
        <v>1012.719971</v>
      </c>
      <c r="L3122">
        <v>45.534686999999998</v>
      </c>
      <c r="W3122">
        <f t="shared" si="48"/>
        <v>53136.050586936035</v>
      </c>
    </row>
    <row r="3123" spans="1:23" x14ac:dyDescent="0.3">
      <c r="A3123">
        <v>344.57625000000002</v>
      </c>
      <c r="B3123">
        <v>955.59704599999998</v>
      </c>
      <c r="C3123">
        <v>-49676.898437000003</v>
      </c>
      <c r="D3123">
        <v>18736.826172000001</v>
      </c>
      <c r="E3123">
        <v>0.141239</v>
      </c>
      <c r="F3123">
        <v>9.9487009999999998</v>
      </c>
      <c r="G3123">
        <v>-7.1189000000000002E-2</v>
      </c>
      <c r="H3123">
        <v>-2.8660000000000001E-2</v>
      </c>
      <c r="I3123">
        <v>4.1455259999999998E-6</v>
      </c>
      <c r="J3123">
        <v>2.8969999999999998E-3</v>
      </c>
      <c r="K3123">
        <v>1012.719971</v>
      </c>
      <c r="L3123">
        <v>45.534686999999998</v>
      </c>
      <c r="W3123">
        <f t="shared" si="48"/>
        <v>53101.56362136695</v>
      </c>
    </row>
    <row r="3124" spans="1:23" x14ac:dyDescent="0.3">
      <c r="A3124">
        <v>344.58749999999998</v>
      </c>
      <c r="B3124">
        <v>1062.1099850000001</v>
      </c>
      <c r="C3124">
        <v>-49696.945312000003</v>
      </c>
      <c r="D3124">
        <v>18807.605468999998</v>
      </c>
      <c r="E3124">
        <v>0.13612099999999999</v>
      </c>
      <c r="F3124">
        <v>9.9597560000000005</v>
      </c>
      <c r="G3124">
        <v>-7.5427999999999995E-2</v>
      </c>
      <c r="H3124">
        <v>1.2509999999999999E-3</v>
      </c>
      <c r="I3124">
        <v>4.0179999999999999E-3</v>
      </c>
      <c r="J3124">
        <v>-7.3540000000000003E-3</v>
      </c>
      <c r="K3124">
        <v>1012.719971</v>
      </c>
      <c r="L3124">
        <v>45.534686999999998</v>
      </c>
      <c r="W3124">
        <f t="shared" si="48"/>
        <v>53147.346824105101</v>
      </c>
    </row>
    <row r="3125" spans="1:23" x14ac:dyDescent="0.3">
      <c r="A3125">
        <v>344.59875</v>
      </c>
      <c r="B3125">
        <v>1044.6435550000001</v>
      </c>
      <c r="C3125">
        <v>-49696.957030999998</v>
      </c>
      <c r="D3125">
        <v>18719.943359000001</v>
      </c>
      <c r="E3125">
        <v>0.14010400000000001</v>
      </c>
      <c r="F3125">
        <v>9.9566289999999995</v>
      </c>
      <c r="G3125">
        <v>-7.5101000000000001E-2</v>
      </c>
      <c r="H3125">
        <v>3.4752999999999999E-2</v>
      </c>
      <c r="I3125">
        <v>9.1719999999999996E-3</v>
      </c>
      <c r="J3125">
        <v>-1.7999000000000001E-2</v>
      </c>
      <c r="K3125">
        <v>1012.719971</v>
      </c>
      <c r="L3125">
        <v>45.534686999999998</v>
      </c>
      <c r="W3125">
        <f t="shared" si="48"/>
        <v>53116.053106967876</v>
      </c>
    </row>
    <row r="3126" spans="1:23" x14ac:dyDescent="0.3">
      <c r="A3126">
        <v>344.61</v>
      </c>
      <c r="B3126">
        <v>1066.8861079999999</v>
      </c>
      <c r="C3126">
        <v>-49686.210937000003</v>
      </c>
      <c r="D3126">
        <v>18692.294922000001</v>
      </c>
      <c r="E3126">
        <v>0.15290200000000001</v>
      </c>
      <c r="F3126">
        <v>9.9571129999999997</v>
      </c>
      <c r="G3126">
        <v>-8.7659000000000001E-2</v>
      </c>
      <c r="H3126">
        <v>6.0965999999999999E-2</v>
      </c>
      <c r="I3126">
        <v>1.2227E-2</v>
      </c>
      <c r="J3126">
        <v>-2.3778000000000001E-2</v>
      </c>
      <c r="K3126">
        <v>1012.709961</v>
      </c>
      <c r="L3126">
        <v>45.534686999999998</v>
      </c>
      <c r="W3126">
        <f t="shared" si="48"/>
        <v>53096.701335342186</v>
      </c>
    </row>
    <row r="3127" spans="1:23" x14ac:dyDescent="0.3">
      <c r="A3127">
        <v>344.62124999999997</v>
      </c>
      <c r="B3127">
        <v>1200.9083250000001</v>
      </c>
      <c r="C3127">
        <v>-49738.007812000003</v>
      </c>
      <c r="D3127">
        <v>18725.982422000001</v>
      </c>
      <c r="E3127">
        <v>0.15437400000000001</v>
      </c>
      <c r="F3127">
        <v>9.9551219999999994</v>
      </c>
      <c r="G3127">
        <v>-8.3916000000000004E-2</v>
      </c>
      <c r="H3127">
        <v>6.3969999999999999E-2</v>
      </c>
      <c r="I3127">
        <v>1.2361E-2</v>
      </c>
      <c r="J3127">
        <v>-2.0931000000000002E-2</v>
      </c>
      <c r="K3127">
        <v>1012.709961</v>
      </c>
      <c r="L3127">
        <v>45.534686999999998</v>
      </c>
      <c r="W3127">
        <f t="shared" si="48"/>
        <v>53159.891079465924</v>
      </c>
    </row>
    <row r="3128" spans="1:23" x14ac:dyDescent="0.3">
      <c r="A3128">
        <v>344.63249999999999</v>
      </c>
      <c r="B3128">
        <v>1088.1191409999999</v>
      </c>
      <c r="C3128">
        <v>-49705.339844000002</v>
      </c>
      <c r="D3128">
        <v>18798.515625</v>
      </c>
      <c r="E3128">
        <v>0.15437999999999999</v>
      </c>
      <c r="F3128">
        <v>9.9514680000000002</v>
      </c>
      <c r="G3128">
        <v>-7.6853000000000005E-2</v>
      </c>
      <c r="H3128">
        <v>4.7940000000000003E-2</v>
      </c>
      <c r="I3128">
        <v>1.1238E-2</v>
      </c>
      <c r="J3128">
        <v>-1.4160000000000001E-2</v>
      </c>
      <c r="K3128">
        <v>1012.709961</v>
      </c>
      <c r="L3128">
        <v>45.534686999999998</v>
      </c>
      <c r="W3128">
        <f t="shared" si="48"/>
        <v>53152.507014965093</v>
      </c>
    </row>
    <row r="3129" spans="1:23" x14ac:dyDescent="0.3">
      <c r="A3129">
        <v>344.64375000000001</v>
      </c>
      <c r="B3129">
        <v>1178.9061280000001</v>
      </c>
      <c r="C3129">
        <v>-49696.886719000002</v>
      </c>
      <c r="D3129">
        <v>18775.582031000002</v>
      </c>
      <c r="E3129">
        <v>0.14054800000000001</v>
      </c>
      <c r="F3129">
        <v>9.9518459999999997</v>
      </c>
      <c r="G3129">
        <v>-7.2731000000000004E-2</v>
      </c>
      <c r="H3129">
        <v>1.5866000000000002E-2</v>
      </c>
      <c r="I3129">
        <v>6.9670000000000001E-3</v>
      </c>
      <c r="J3129">
        <v>-7.7669999999999996E-3</v>
      </c>
      <c r="K3129">
        <v>1012.709961</v>
      </c>
      <c r="L3129">
        <v>45.534686999999998</v>
      </c>
      <c r="W3129">
        <f t="shared" si="48"/>
        <v>53138.431006405946</v>
      </c>
    </row>
    <row r="3130" spans="1:23" x14ac:dyDescent="0.3">
      <c r="A3130">
        <v>344.65499999999997</v>
      </c>
      <c r="B3130">
        <v>1045.0363769999999</v>
      </c>
      <c r="C3130">
        <v>-49719.859375</v>
      </c>
      <c r="D3130">
        <v>18697.542968999998</v>
      </c>
      <c r="E3130">
        <v>0.13994699999999999</v>
      </c>
      <c r="F3130">
        <v>9.9587730000000008</v>
      </c>
      <c r="G3130">
        <v>-7.7626000000000001E-2</v>
      </c>
      <c r="H3130">
        <v>-1.7249E-2</v>
      </c>
      <c r="I3130">
        <v>2.3900000000000002E-3</v>
      </c>
      <c r="J3130">
        <v>-4.6500000000000003E-4</v>
      </c>
      <c r="K3130">
        <v>1012.709961</v>
      </c>
      <c r="L3130">
        <v>45.534686999999998</v>
      </c>
      <c r="W3130">
        <f t="shared" si="48"/>
        <v>53129.602204200914</v>
      </c>
    </row>
    <row r="3131" spans="1:23" x14ac:dyDescent="0.3">
      <c r="A3131">
        <v>344.66624999999999</v>
      </c>
      <c r="B3131">
        <v>1142.3093260000001</v>
      </c>
      <c r="C3131">
        <v>-49723.859375</v>
      </c>
      <c r="D3131">
        <v>18676.332031000002</v>
      </c>
      <c r="E3131">
        <v>0.13672899999999999</v>
      </c>
      <c r="F3131">
        <v>9.9551870000000005</v>
      </c>
      <c r="G3131">
        <v>-8.5364999999999996E-2</v>
      </c>
      <c r="H3131">
        <v>-3.4907000000000001E-2</v>
      </c>
      <c r="I3131">
        <v>-6.2600000000000004E-4</v>
      </c>
      <c r="J3131">
        <v>5.5380000000000004E-3</v>
      </c>
      <c r="K3131">
        <v>1012.709961</v>
      </c>
      <c r="L3131">
        <v>45.534686999999998</v>
      </c>
      <c r="W3131">
        <f t="shared" si="48"/>
        <v>53127.887590917817</v>
      </c>
    </row>
    <row r="3132" spans="1:23" x14ac:dyDescent="0.3">
      <c r="A3132">
        <v>344.67750000000001</v>
      </c>
      <c r="B3132">
        <v>1166.5483400000001</v>
      </c>
      <c r="C3132">
        <v>-49704.320312000003</v>
      </c>
      <c r="D3132">
        <v>18845.044922000001</v>
      </c>
      <c r="E3132">
        <v>0.15762300000000001</v>
      </c>
      <c r="F3132">
        <v>9.9558529999999994</v>
      </c>
      <c r="G3132">
        <v>-7.9394999999999993E-2</v>
      </c>
      <c r="H3132">
        <v>-2.7862999999999999E-2</v>
      </c>
      <c r="I3132">
        <v>5.1999999999999995E-4</v>
      </c>
      <c r="J3132">
        <v>2.5969999999999999E-3</v>
      </c>
      <c r="K3132">
        <v>1012.709961</v>
      </c>
      <c r="L3132">
        <v>45.534686999999998</v>
      </c>
      <c r="W3132">
        <f t="shared" si="48"/>
        <v>53169.690715854747</v>
      </c>
    </row>
    <row r="3133" spans="1:23" x14ac:dyDescent="0.3">
      <c r="A3133">
        <v>344.68875000000003</v>
      </c>
      <c r="B3133">
        <v>1140.565552</v>
      </c>
      <c r="C3133">
        <v>-49699.007812000003</v>
      </c>
      <c r="D3133">
        <v>18763.736327999999</v>
      </c>
      <c r="E3133">
        <v>0.152758</v>
      </c>
      <c r="F3133">
        <v>9.9617369999999994</v>
      </c>
      <c r="G3133">
        <v>-7.5445999999999999E-2</v>
      </c>
      <c r="H3133">
        <v>9.6270000000000001E-3</v>
      </c>
      <c r="I3133">
        <v>5.8500000000000002E-3</v>
      </c>
      <c r="J3133">
        <v>-9.4029999999999999E-3</v>
      </c>
      <c r="K3133">
        <v>1012.709961</v>
      </c>
      <c r="L3133">
        <v>45.534686999999998</v>
      </c>
      <c r="W3133">
        <f t="shared" si="48"/>
        <v>53135.39374336425</v>
      </c>
    </row>
    <row r="3134" spans="1:23" x14ac:dyDescent="0.3">
      <c r="A3134">
        <v>344.7</v>
      </c>
      <c r="B3134">
        <v>1002.444397</v>
      </c>
      <c r="C3134">
        <v>-49700.585937000003</v>
      </c>
      <c r="D3134">
        <v>18740.851562</v>
      </c>
      <c r="E3134">
        <v>0.14716099999999999</v>
      </c>
      <c r="F3134">
        <v>9.959168</v>
      </c>
      <c r="G3134">
        <v>-6.6841999999999999E-2</v>
      </c>
      <c r="H3134">
        <v>3.6921000000000002E-2</v>
      </c>
      <c r="I3134">
        <v>9.4640000000000002E-3</v>
      </c>
      <c r="J3134">
        <v>-1.8325000000000001E-2</v>
      </c>
      <c r="K3134">
        <v>1012.6999510000001</v>
      </c>
      <c r="L3134">
        <v>45.537224000000002</v>
      </c>
      <c r="W3134">
        <f t="shared" si="48"/>
        <v>53126.007327100328</v>
      </c>
    </row>
    <row r="3135" spans="1:23" x14ac:dyDescent="0.3">
      <c r="A3135">
        <v>344.71125000000001</v>
      </c>
      <c r="B3135">
        <v>972.910034</v>
      </c>
      <c r="C3135">
        <v>-49708.957030999998</v>
      </c>
      <c r="D3135">
        <v>18772.246093999998</v>
      </c>
      <c r="E3135">
        <v>0.14582000000000001</v>
      </c>
      <c r="F3135">
        <v>9.9525020000000008</v>
      </c>
      <c r="G3135">
        <v>-6.7519999999999997E-2</v>
      </c>
      <c r="H3135">
        <v>6.2761999999999998E-2</v>
      </c>
      <c r="I3135">
        <v>1.2718E-2</v>
      </c>
      <c r="J3135">
        <v>-2.2645999999999999E-2</v>
      </c>
      <c r="K3135">
        <v>1012.6999510000001</v>
      </c>
      <c r="L3135">
        <v>45.537224000000002</v>
      </c>
      <c r="W3135">
        <f t="shared" si="48"/>
        <v>53144.371164383534</v>
      </c>
    </row>
    <row r="3136" spans="1:23" x14ac:dyDescent="0.3">
      <c r="A3136">
        <v>344.72250000000003</v>
      </c>
      <c r="B3136">
        <v>1054.993408</v>
      </c>
      <c r="C3136">
        <v>-49716.6875</v>
      </c>
      <c r="D3136">
        <v>18783.273437</v>
      </c>
      <c r="E3136">
        <v>0.13272300000000001</v>
      </c>
      <c r="F3136">
        <v>9.9491680000000002</v>
      </c>
      <c r="G3136">
        <v>-7.1689000000000003E-2</v>
      </c>
      <c r="H3136">
        <v>6.4574999999999994E-2</v>
      </c>
      <c r="I3136">
        <v>1.2878000000000001E-2</v>
      </c>
      <c r="J3136">
        <v>-1.9119000000000001E-2</v>
      </c>
      <c r="K3136">
        <v>1012.6999510000001</v>
      </c>
      <c r="L3136">
        <v>45.537224000000002</v>
      </c>
      <c r="W3136">
        <f t="shared" si="48"/>
        <v>53157.063388346513</v>
      </c>
    </row>
    <row r="3137" spans="1:23" x14ac:dyDescent="0.3">
      <c r="A3137">
        <v>344.73374999999999</v>
      </c>
      <c r="B3137">
        <v>1116.6888429999999</v>
      </c>
      <c r="C3137">
        <v>-49703.59375</v>
      </c>
      <c r="D3137">
        <v>18775.826172000001</v>
      </c>
      <c r="E3137">
        <v>0.14319599999999999</v>
      </c>
      <c r="F3137">
        <v>9.9459389999999992</v>
      </c>
      <c r="G3137">
        <v>-9.5668000000000003E-2</v>
      </c>
      <c r="H3137">
        <v>4.2688999999999998E-2</v>
      </c>
      <c r="I3137">
        <v>1.0727E-2</v>
      </c>
      <c r="J3137">
        <v>-1.338E-2</v>
      </c>
      <c r="K3137">
        <v>1012.6999510000001</v>
      </c>
      <c r="L3137">
        <v>45.537224000000002</v>
      </c>
      <c r="W3137">
        <f t="shared" si="48"/>
        <v>53143.446200620827</v>
      </c>
    </row>
    <row r="3138" spans="1:23" x14ac:dyDescent="0.3">
      <c r="A3138">
        <v>344.745</v>
      </c>
      <c r="B3138">
        <v>1120.6986079999999</v>
      </c>
      <c r="C3138">
        <v>-49702.929687000003</v>
      </c>
      <c r="D3138">
        <v>18864.199218999998</v>
      </c>
      <c r="E3138">
        <v>0.123442</v>
      </c>
      <c r="F3138">
        <v>9.9496769999999994</v>
      </c>
      <c r="G3138">
        <v>-9.2466000000000007E-2</v>
      </c>
      <c r="H3138">
        <v>4.267E-3</v>
      </c>
      <c r="I3138">
        <v>5.1260000000000003E-3</v>
      </c>
      <c r="J3138">
        <v>-5.6690000000000004E-3</v>
      </c>
      <c r="K3138">
        <v>1012.6999510000001</v>
      </c>
      <c r="L3138">
        <v>45.537224000000002</v>
      </c>
      <c r="W3138">
        <f t="shared" ref="W3138:W3201" si="49">SQRT((B3138)^2+(C3138)^2+(D3138)^2)</f>
        <v>53174.196721858993</v>
      </c>
    </row>
    <row r="3139" spans="1:23" x14ac:dyDescent="0.3">
      <c r="A3139">
        <v>344.75625000000002</v>
      </c>
      <c r="B3139">
        <v>1051.249634</v>
      </c>
      <c r="C3139">
        <v>-49698.617187000003</v>
      </c>
      <c r="D3139">
        <v>18781.296875</v>
      </c>
      <c r="E3139">
        <v>0.145846</v>
      </c>
      <c r="F3139">
        <v>9.9557210000000005</v>
      </c>
      <c r="G3139">
        <v>-7.8961000000000003E-2</v>
      </c>
      <c r="H3139">
        <v>-2.0608999999999999E-2</v>
      </c>
      <c r="I3139">
        <v>1.843E-3</v>
      </c>
      <c r="J3139">
        <v>-4.0700000000000003E-4</v>
      </c>
      <c r="K3139">
        <v>1012.6999510000001</v>
      </c>
      <c r="L3139">
        <v>45.537224000000002</v>
      </c>
      <c r="W3139">
        <f t="shared" si="49"/>
        <v>53139.390177154288</v>
      </c>
    </row>
    <row r="3140" spans="1:23" x14ac:dyDescent="0.3">
      <c r="A3140">
        <v>344.76749999999998</v>
      </c>
      <c r="B3140">
        <v>1148.0039059999999</v>
      </c>
      <c r="C3140">
        <v>-49688.28125</v>
      </c>
      <c r="D3140">
        <v>18704.992187</v>
      </c>
      <c r="E3140">
        <v>0.13941799999999999</v>
      </c>
      <c r="F3140">
        <v>9.9487190000000005</v>
      </c>
      <c r="G3140">
        <v>-7.3278999999999997E-2</v>
      </c>
      <c r="H3140">
        <v>-3.4492000000000002E-2</v>
      </c>
      <c r="I3140">
        <v>-3.2899999999999997E-4</v>
      </c>
      <c r="J3140">
        <v>4.6930000000000001E-3</v>
      </c>
      <c r="K3140">
        <v>1012.6999510000001</v>
      </c>
      <c r="L3140">
        <v>45.537224000000002</v>
      </c>
      <c r="W3140">
        <f t="shared" si="49"/>
        <v>53104.80147089361</v>
      </c>
    </row>
    <row r="3141" spans="1:23" x14ac:dyDescent="0.3">
      <c r="A3141">
        <v>344.77875</v>
      </c>
      <c r="B3141">
        <v>1070.317749</v>
      </c>
      <c r="C3141">
        <v>-49699.347655999998</v>
      </c>
      <c r="D3141">
        <v>18682.712890999999</v>
      </c>
      <c r="E3141">
        <v>0.14443300000000001</v>
      </c>
      <c r="F3141">
        <v>9.9534339999999997</v>
      </c>
      <c r="G3141">
        <v>-6.8220000000000003E-2</v>
      </c>
      <c r="H3141">
        <v>-2.0313999999999999E-2</v>
      </c>
      <c r="I3141">
        <v>1.225E-3</v>
      </c>
      <c r="J3141">
        <v>-2.5330000000000001E-3</v>
      </c>
      <c r="K3141">
        <v>1012.6999510000001</v>
      </c>
      <c r="L3141">
        <v>45.537224000000002</v>
      </c>
      <c r="W3141">
        <f t="shared" si="49"/>
        <v>53105.691771064565</v>
      </c>
    </row>
    <row r="3142" spans="1:23" x14ac:dyDescent="0.3">
      <c r="A3142">
        <v>344.79</v>
      </c>
      <c r="B3142">
        <v>1081.8862300000001</v>
      </c>
      <c r="C3142">
        <v>-49690.46875</v>
      </c>
      <c r="D3142">
        <v>18620.8125</v>
      </c>
      <c r="E3142">
        <v>0.13538</v>
      </c>
      <c r="F3142">
        <v>9.9454879999999992</v>
      </c>
      <c r="G3142">
        <v>-7.6915999999999998E-2</v>
      </c>
      <c r="H3142">
        <v>1.1754000000000001E-2</v>
      </c>
      <c r="I3142">
        <v>5.6230000000000004E-3</v>
      </c>
      <c r="J3142">
        <v>-1.2904000000000001E-2</v>
      </c>
      <c r="K3142">
        <v>1012.6999510000001</v>
      </c>
      <c r="L3142">
        <v>45.537224000000002</v>
      </c>
      <c r="W3142">
        <f t="shared" si="49"/>
        <v>53075.868533350884</v>
      </c>
    </row>
    <row r="3143" spans="1:23" x14ac:dyDescent="0.3">
      <c r="A3143">
        <v>344.80124999999998</v>
      </c>
      <c r="B3143">
        <v>1132.6102289999999</v>
      </c>
      <c r="C3143">
        <v>-49717.855469000002</v>
      </c>
      <c r="D3143">
        <v>18769.169922000001</v>
      </c>
      <c r="E3143">
        <v>0.14041500000000001</v>
      </c>
      <c r="F3143">
        <v>9.9634999999999998</v>
      </c>
      <c r="G3143">
        <v>-7.9681000000000002E-2</v>
      </c>
      <c r="H3143">
        <v>4.4678000000000002E-2</v>
      </c>
      <c r="I3143">
        <v>1.0222999999999999E-2</v>
      </c>
      <c r="J3143">
        <v>-2.0164000000000001E-2</v>
      </c>
      <c r="K3143">
        <v>1012.6999510000001</v>
      </c>
      <c r="L3143">
        <v>45.539569999999998</v>
      </c>
      <c r="W3143">
        <f t="shared" si="49"/>
        <v>53154.771168053368</v>
      </c>
    </row>
    <row r="3144" spans="1:23" x14ac:dyDescent="0.3">
      <c r="A3144">
        <v>344.8125</v>
      </c>
      <c r="B3144">
        <v>1084.289673</v>
      </c>
      <c r="C3144">
        <v>-49714.03125</v>
      </c>
      <c r="D3144">
        <v>18687.21875</v>
      </c>
      <c r="E3144">
        <v>0.14793500000000001</v>
      </c>
      <c r="F3144">
        <v>9.9564029999999999</v>
      </c>
      <c r="G3144">
        <v>-6.9510000000000002E-2</v>
      </c>
      <c r="H3144">
        <v>6.7163E-2</v>
      </c>
      <c r="I3144">
        <v>1.2954E-2</v>
      </c>
      <c r="J3144">
        <v>-2.3348000000000001E-2</v>
      </c>
      <c r="K3144">
        <v>1012.6999510000001</v>
      </c>
      <c r="L3144">
        <v>45.539569999999998</v>
      </c>
      <c r="W3144">
        <f t="shared" si="49"/>
        <v>53121.302053237574</v>
      </c>
    </row>
    <row r="3145" spans="1:23" x14ac:dyDescent="0.3">
      <c r="A3145">
        <v>344.82375000000002</v>
      </c>
      <c r="B3145">
        <v>1050.3260499999999</v>
      </c>
      <c r="C3145">
        <v>-49669.113280999998</v>
      </c>
      <c r="D3145">
        <v>18806.53125</v>
      </c>
      <c r="E3145">
        <v>0.151337</v>
      </c>
      <c r="F3145">
        <v>9.9609030000000001</v>
      </c>
      <c r="G3145">
        <v>-7.3023000000000005E-2</v>
      </c>
      <c r="H3145">
        <v>5.5875000000000001E-2</v>
      </c>
      <c r="I3145">
        <v>1.2102E-2</v>
      </c>
      <c r="J3145">
        <v>-1.7541999999999999E-2</v>
      </c>
      <c r="K3145">
        <v>1012.6999510000001</v>
      </c>
      <c r="L3145">
        <v>45.539569999999998</v>
      </c>
      <c r="W3145">
        <f t="shared" si="49"/>
        <v>53120.70798275702</v>
      </c>
    </row>
    <row r="3146" spans="1:23" x14ac:dyDescent="0.3">
      <c r="A3146">
        <v>344.83499999999998</v>
      </c>
      <c r="B3146">
        <v>1157.2414550000001</v>
      </c>
      <c r="C3146">
        <v>-49703.097655999998</v>
      </c>
      <c r="D3146">
        <v>18876.398437</v>
      </c>
      <c r="E3146">
        <v>0.14383199999999999</v>
      </c>
      <c r="F3146">
        <v>9.9454849999999997</v>
      </c>
      <c r="G3146">
        <v>-7.4418999999999999E-2</v>
      </c>
      <c r="H3146">
        <v>3.1823999999999998E-2</v>
      </c>
      <c r="I3146">
        <v>8.0999999999999996E-3</v>
      </c>
      <c r="J3146">
        <v>-1.0326E-2</v>
      </c>
      <c r="K3146">
        <v>1012.6999510000001</v>
      </c>
      <c r="L3146">
        <v>45.539569999999998</v>
      </c>
      <c r="W3146">
        <f t="shared" si="49"/>
        <v>53179.465419834931</v>
      </c>
    </row>
    <row r="3147" spans="1:23" x14ac:dyDescent="0.3">
      <c r="A3147">
        <v>344.84625</v>
      </c>
      <c r="B3147">
        <v>951.93164100000001</v>
      </c>
      <c r="C3147">
        <v>-49700.074219000002</v>
      </c>
      <c r="D3147">
        <v>18782.294922000001</v>
      </c>
      <c r="E3147">
        <v>0.13512399999999999</v>
      </c>
      <c r="F3147">
        <v>9.9410170000000004</v>
      </c>
      <c r="G3147">
        <v>-7.8535999999999995E-2</v>
      </c>
      <c r="H3147">
        <v>-7.7159999999999998E-3</v>
      </c>
      <c r="I3147">
        <v>3.5330000000000001E-3</v>
      </c>
      <c r="J3147">
        <v>-3.3430000000000001E-3</v>
      </c>
      <c r="K3147">
        <v>1012.6999510000001</v>
      </c>
      <c r="L3147">
        <v>45.539569999999998</v>
      </c>
      <c r="W3147">
        <f t="shared" si="49"/>
        <v>53139.233658006706</v>
      </c>
    </row>
    <row r="3148" spans="1:23" x14ac:dyDescent="0.3">
      <c r="A3148">
        <v>344.85750000000002</v>
      </c>
      <c r="B3148">
        <v>961.22839399999998</v>
      </c>
      <c r="C3148">
        <v>-49712.390625</v>
      </c>
      <c r="D3148">
        <v>18803.941406000002</v>
      </c>
      <c r="E3148">
        <v>0.13845099999999999</v>
      </c>
      <c r="F3148">
        <v>9.9491420000000002</v>
      </c>
      <c r="G3148">
        <v>-6.3667000000000001E-2</v>
      </c>
      <c r="H3148">
        <v>-2.9298999999999999E-2</v>
      </c>
      <c r="I3148">
        <v>9.4700000000000003E-4</v>
      </c>
      <c r="J3148">
        <v>3.568E-3</v>
      </c>
      <c r="K3148">
        <v>1012.6999510000001</v>
      </c>
      <c r="L3148">
        <v>45.539569999999998</v>
      </c>
      <c r="W3148">
        <f t="shared" si="49"/>
        <v>53158.573664821939</v>
      </c>
    </row>
    <row r="3149" spans="1:23" x14ac:dyDescent="0.3">
      <c r="A3149">
        <v>344.86874999999998</v>
      </c>
      <c r="B3149">
        <v>966.57336399999997</v>
      </c>
      <c r="C3149">
        <v>-49684.976562000003</v>
      </c>
      <c r="D3149">
        <v>18707.359375</v>
      </c>
      <c r="E3149">
        <v>0.148591</v>
      </c>
      <c r="F3149">
        <v>9.9478670000000005</v>
      </c>
      <c r="G3149">
        <v>-8.5669999999999996E-2</v>
      </c>
      <c r="H3149">
        <v>-3.1460000000000002E-2</v>
      </c>
      <c r="I3149">
        <v>3.6000000000000002E-4</v>
      </c>
      <c r="J3149">
        <v>2.9940000000000001E-3</v>
      </c>
      <c r="K3149">
        <v>1012.6999510000001</v>
      </c>
      <c r="L3149">
        <v>45.539569999999998</v>
      </c>
      <c r="W3149">
        <f t="shared" si="49"/>
        <v>53098.930825581454</v>
      </c>
    </row>
    <row r="3150" spans="1:23" x14ac:dyDescent="0.3">
      <c r="A3150">
        <v>344.88</v>
      </c>
      <c r="B3150">
        <v>1022.8973999999999</v>
      </c>
      <c r="C3150">
        <v>-49679.863280999998</v>
      </c>
      <c r="D3150">
        <v>18708.435547000001</v>
      </c>
      <c r="E3150">
        <v>0.146952</v>
      </c>
      <c r="F3150">
        <v>9.9576259999999994</v>
      </c>
      <c r="G3150">
        <v>-7.8825000000000006E-2</v>
      </c>
      <c r="H3150">
        <v>-1.5228E-2</v>
      </c>
      <c r="I3150">
        <v>2.8449999999999999E-3</v>
      </c>
      <c r="J3150">
        <v>-2.3280000000000002E-3</v>
      </c>
      <c r="K3150">
        <v>1012.6999510000001</v>
      </c>
      <c r="L3150">
        <v>45.539569999999998</v>
      </c>
      <c r="W3150">
        <f t="shared" si="49"/>
        <v>53095.58075137734</v>
      </c>
    </row>
    <row r="3151" spans="1:23" x14ac:dyDescent="0.3">
      <c r="A3151">
        <v>344.89125000000001</v>
      </c>
      <c r="B3151">
        <v>941.17944299999999</v>
      </c>
      <c r="C3151">
        <v>-49686.394530999998</v>
      </c>
      <c r="D3151">
        <v>18778.066406000002</v>
      </c>
      <c r="E3151">
        <v>0.14459900000000001</v>
      </c>
      <c r="F3151">
        <v>9.9615229999999997</v>
      </c>
      <c r="G3151">
        <v>-8.1924999999999998E-2</v>
      </c>
      <c r="H3151">
        <v>2.2856999999999999E-2</v>
      </c>
      <c r="I3151">
        <v>7.7190000000000002E-3</v>
      </c>
      <c r="J3151">
        <v>-1.4737E-2</v>
      </c>
      <c r="K3151">
        <v>1012.6999510000001</v>
      </c>
      <c r="L3151">
        <v>45.539569999999998</v>
      </c>
      <c r="W3151">
        <f t="shared" si="49"/>
        <v>53124.753158788968</v>
      </c>
    </row>
    <row r="3152" spans="1:23" x14ac:dyDescent="0.3">
      <c r="A3152">
        <v>344.90249999999997</v>
      </c>
      <c r="B3152">
        <v>947.55963099999997</v>
      </c>
      <c r="C3152">
        <v>-49695.597655999998</v>
      </c>
      <c r="D3152">
        <v>18699.306640999999</v>
      </c>
      <c r="E3152">
        <v>0.15753300000000001</v>
      </c>
      <c r="F3152">
        <v>9.955546</v>
      </c>
      <c r="G3152">
        <v>-7.3032E-2</v>
      </c>
      <c r="H3152">
        <v>5.8011E-2</v>
      </c>
      <c r="I3152">
        <v>1.1912000000000001E-2</v>
      </c>
      <c r="J3152">
        <v>-2.4573999999999999E-2</v>
      </c>
      <c r="K3152">
        <v>1012.709961</v>
      </c>
      <c r="L3152">
        <v>45.542107000000001</v>
      </c>
      <c r="W3152">
        <f t="shared" si="49"/>
        <v>53105.690509544082</v>
      </c>
    </row>
    <row r="3153" spans="1:23" x14ac:dyDescent="0.3">
      <c r="A3153">
        <v>344.91374999999999</v>
      </c>
      <c r="B3153">
        <v>1030.8135990000001</v>
      </c>
      <c r="C3153">
        <v>-49706.945312000003</v>
      </c>
      <c r="D3153">
        <v>18750.119140999999</v>
      </c>
      <c r="E3153">
        <v>0.159327</v>
      </c>
      <c r="F3153">
        <v>9.9677559999999996</v>
      </c>
      <c r="G3153">
        <v>-7.7196000000000001E-2</v>
      </c>
      <c r="H3153">
        <v>6.4865000000000006E-2</v>
      </c>
      <c r="I3153">
        <v>1.3351E-2</v>
      </c>
      <c r="J3153">
        <v>-2.2280999999999999E-2</v>
      </c>
      <c r="K3153">
        <v>1012.709961</v>
      </c>
      <c r="L3153">
        <v>45.542107000000001</v>
      </c>
      <c r="W3153">
        <f t="shared" si="49"/>
        <v>53135.769089453643</v>
      </c>
    </row>
    <row r="3154" spans="1:23" x14ac:dyDescent="0.3">
      <c r="A3154">
        <v>344.92500000000001</v>
      </c>
      <c r="B3154">
        <v>1135.721313</v>
      </c>
      <c r="C3154">
        <v>-49701.660155999998</v>
      </c>
      <c r="D3154">
        <v>18690.453125</v>
      </c>
      <c r="E3154">
        <v>0.14577200000000001</v>
      </c>
      <c r="F3154">
        <v>9.9593939999999996</v>
      </c>
      <c r="G3154">
        <v>-7.6697000000000001E-2</v>
      </c>
      <c r="H3154">
        <v>5.2622000000000002E-2</v>
      </c>
      <c r="I3154">
        <v>1.142E-2</v>
      </c>
      <c r="J3154">
        <v>-1.4883E-2</v>
      </c>
      <c r="K3154">
        <v>1012.709961</v>
      </c>
      <c r="L3154">
        <v>45.542107000000001</v>
      </c>
      <c r="W3154">
        <f t="shared" si="49"/>
        <v>53111.937671121952</v>
      </c>
    </row>
    <row r="3155" spans="1:23" x14ac:dyDescent="0.3">
      <c r="A3155">
        <v>344.93624999999997</v>
      </c>
      <c r="B3155">
        <v>1011.4047849999999</v>
      </c>
      <c r="C3155">
        <v>-49722.664062000003</v>
      </c>
      <c r="D3155">
        <v>18771.630859000001</v>
      </c>
      <c r="E3155">
        <v>0.14393700000000001</v>
      </c>
      <c r="F3155">
        <v>9.9601349999999993</v>
      </c>
      <c r="G3155">
        <v>-8.7121000000000004E-2</v>
      </c>
      <c r="H3155">
        <v>1.8869E-2</v>
      </c>
      <c r="I3155">
        <v>6.5129999999999997E-3</v>
      </c>
      <c r="J3155">
        <v>-7.5760000000000003E-3</v>
      </c>
      <c r="K3155">
        <v>1012.709961</v>
      </c>
      <c r="L3155">
        <v>45.542107000000001</v>
      </c>
      <c r="W3155">
        <f t="shared" si="49"/>
        <v>53157.693574572899</v>
      </c>
    </row>
    <row r="3156" spans="1:23" x14ac:dyDescent="0.3">
      <c r="A3156">
        <v>344.94749999999999</v>
      </c>
      <c r="B3156">
        <v>1060.1557620000001</v>
      </c>
      <c r="C3156">
        <v>-49687.785155999998</v>
      </c>
      <c r="D3156">
        <v>18713.105468999998</v>
      </c>
      <c r="E3156">
        <v>0.14455699999999999</v>
      </c>
      <c r="F3156">
        <v>9.9459759999999999</v>
      </c>
      <c r="G3156">
        <v>-8.7292999999999996E-2</v>
      </c>
      <c r="H3156">
        <v>-1.2763999999999999E-2</v>
      </c>
      <c r="I3156">
        <v>2.8029999999999999E-3</v>
      </c>
      <c r="J3156">
        <v>-2.1599999999999999E-4</v>
      </c>
      <c r="K3156">
        <v>1012.709961</v>
      </c>
      <c r="L3156">
        <v>45.542107000000001</v>
      </c>
      <c r="W3156">
        <f t="shared" si="49"/>
        <v>53105.369222352958</v>
      </c>
    </row>
    <row r="3157" spans="1:23" x14ac:dyDescent="0.3">
      <c r="A3157">
        <v>344.95875000000001</v>
      </c>
      <c r="B3157">
        <v>1015.329468</v>
      </c>
      <c r="C3157">
        <v>-49729.292969000002</v>
      </c>
      <c r="D3157">
        <v>18653.832031000002</v>
      </c>
      <c r="E3157">
        <v>0.152619</v>
      </c>
      <c r="F3157">
        <v>9.9578889999999998</v>
      </c>
      <c r="G3157">
        <v>-7.9889000000000002E-2</v>
      </c>
      <c r="H3157">
        <v>-3.0530000000000002E-2</v>
      </c>
      <c r="I3157">
        <v>-3.6600000000000001E-4</v>
      </c>
      <c r="J3157">
        <v>4.1260000000000003E-3</v>
      </c>
      <c r="K3157">
        <v>1012.709961</v>
      </c>
      <c r="L3157">
        <v>45.542107000000001</v>
      </c>
      <c r="W3157">
        <f t="shared" si="49"/>
        <v>53122.489800140051</v>
      </c>
    </row>
    <row r="3158" spans="1:23" x14ac:dyDescent="0.3">
      <c r="A3158">
        <v>344.97</v>
      </c>
      <c r="B3158">
        <v>1069.6108400000001</v>
      </c>
      <c r="C3158">
        <v>-49697.53125</v>
      </c>
      <c r="D3158">
        <v>18733.328125</v>
      </c>
      <c r="E3158">
        <v>0.14888699999999999</v>
      </c>
      <c r="F3158">
        <v>9.9533889999999996</v>
      </c>
      <c r="G3158">
        <v>-7.9293000000000002E-2</v>
      </c>
      <c r="H3158">
        <v>-3.2797E-2</v>
      </c>
      <c r="I3158">
        <v>-2.2000000000000001E-4</v>
      </c>
      <c r="J3158">
        <v>4.156E-3</v>
      </c>
      <c r="K3158">
        <v>1012.709961</v>
      </c>
      <c r="L3158">
        <v>45.542107000000001</v>
      </c>
      <c r="W3158">
        <f t="shared" si="49"/>
        <v>53121.805902404034</v>
      </c>
    </row>
    <row r="3159" spans="1:23" x14ac:dyDescent="0.3">
      <c r="A3159">
        <v>344.98124999999999</v>
      </c>
      <c r="B3159">
        <v>1017.165527</v>
      </c>
      <c r="C3159">
        <v>-49688.285155999998</v>
      </c>
      <c r="D3159">
        <v>18812.703125</v>
      </c>
      <c r="E3159">
        <v>0.14272000000000001</v>
      </c>
      <c r="F3159">
        <v>9.9522720000000007</v>
      </c>
      <c r="G3159">
        <v>-7.1210999999999997E-2</v>
      </c>
      <c r="H3159">
        <v>-7.4580000000000002E-3</v>
      </c>
      <c r="I3159">
        <v>3.908E-3</v>
      </c>
      <c r="J3159">
        <v>-4.104E-3</v>
      </c>
      <c r="K3159">
        <v>1012.709961</v>
      </c>
      <c r="L3159">
        <v>45.542107000000001</v>
      </c>
      <c r="W3159">
        <f t="shared" si="49"/>
        <v>53140.174127703722</v>
      </c>
    </row>
    <row r="3160" spans="1:23" x14ac:dyDescent="0.3">
      <c r="A3160">
        <v>344.99250000000001</v>
      </c>
      <c r="B3160">
        <v>957.36730999999997</v>
      </c>
      <c r="C3160">
        <v>-49690.265625</v>
      </c>
      <c r="D3160">
        <v>18715.958984000001</v>
      </c>
      <c r="E3160">
        <v>0.13656299999999999</v>
      </c>
      <c r="F3160">
        <v>9.9397099999999998</v>
      </c>
      <c r="G3160">
        <v>-8.6565000000000003E-2</v>
      </c>
      <c r="H3160">
        <v>3.2524999999999998E-2</v>
      </c>
      <c r="I3160">
        <v>8.8719999999999997E-3</v>
      </c>
      <c r="J3160">
        <v>-1.7014999999999999E-2</v>
      </c>
      <c r="K3160">
        <v>1012.709961</v>
      </c>
      <c r="L3160">
        <v>45.542107000000001</v>
      </c>
      <c r="W3160">
        <f t="shared" si="49"/>
        <v>53106.743175797208</v>
      </c>
    </row>
    <row r="3161" spans="1:23" x14ac:dyDescent="0.3">
      <c r="A3161">
        <v>345.00375000000003</v>
      </c>
      <c r="B3161">
        <v>1111.8988039999999</v>
      </c>
      <c r="C3161">
        <v>-49739.136719000002</v>
      </c>
      <c r="D3161">
        <v>18663.994140999999</v>
      </c>
      <c r="E3161">
        <v>0.14760899999999999</v>
      </c>
      <c r="F3161">
        <v>9.9436789999999995</v>
      </c>
      <c r="G3161">
        <v>-8.4383E-2</v>
      </c>
      <c r="H3161">
        <v>6.1447000000000002E-2</v>
      </c>
      <c r="I3161">
        <v>1.2352999999999999E-2</v>
      </c>
      <c r="J3161">
        <v>-2.4181000000000001E-2</v>
      </c>
      <c r="K3161">
        <v>1012.709961</v>
      </c>
      <c r="L3161">
        <v>45.542107000000001</v>
      </c>
      <c r="W3161">
        <f t="shared" si="49"/>
        <v>53137.20652985997</v>
      </c>
    </row>
    <row r="3162" spans="1:23" x14ac:dyDescent="0.3">
      <c r="A3162">
        <v>345.01499999999999</v>
      </c>
      <c r="B3162">
        <v>1034.107788</v>
      </c>
      <c r="C3162">
        <v>-49704.273437000003</v>
      </c>
      <c r="D3162">
        <v>18666.214843999998</v>
      </c>
      <c r="E3162">
        <v>0.14385500000000001</v>
      </c>
      <c r="F3162">
        <v>9.9541190000000004</v>
      </c>
      <c r="G3162">
        <v>-8.1858E-2</v>
      </c>
      <c r="H3162">
        <v>6.7659999999999998E-2</v>
      </c>
      <c r="I3162">
        <v>1.2735E-2</v>
      </c>
      <c r="J3162">
        <v>-2.2120999999999998E-2</v>
      </c>
      <c r="K3162">
        <v>1012.709961</v>
      </c>
      <c r="L3162">
        <v>45.542107000000001</v>
      </c>
      <c r="W3162">
        <f t="shared" si="49"/>
        <v>53103.782854139805</v>
      </c>
    </row>
    <row r="3163" spans="1:23" x14ac:dyDescent="0.3">
      <c r="A3163">
        <v>345.02625</v>
      </c>
      <c r="B3163">
        <v>1054.669678</v>
      </c>
      <c r="C3163">
        <v>-49675.222655999998</v>
      </c>
      <c r="D3163">
        <v>18704.925781000002</v>
      </c>
      <c r="E3163">
        <v>0.14079</v>
      </c>
      <c r="F3163">
        <v>9.9609070000000006</v>
      </c>
      <c r="G3163">
        <v>-7.8977000000000006E-2</v>
      </c>
      <c r="H3163">
        <v>4.6200999999999999E-2</v>
      </c>
      <c r="I3163">
        <v>1.0253E-2</v>
      </c>
      <c r="J3163">
        <v>-1.4787E-2</v>
      </c>
      <c r="K3163">
        <v>1012.709961</v>
      </c>
      <c r="L3163">
        <v>45.542107000000001</v>
      </c>
      <c r="W3163">
        <f t="shared" si="49"/>
        <v>53090.6236780619</v>
      </c>
    </row>
    <row r="3164" spans="1:23" x14ac:dyDescent="0.3">
      <c r="A3164">
        <v>345.03750000000002</v>
      </c>
      <c r="B3164">
        <v>1060.619385</v>
      </c>
      <c r="C3164">
        <v>-49695.207030999998</v>
      </c>
      <c r="D3164">
        <v>18642.898437</v>
      </c>
      <c r="E3164">
        <v>0.149454</v>
      </c>
      <c r="F3164">
        <v>9.9585190000000008</v>
      </c>
      <c r="G3164">
        <v>-7.4381000000000003E-2</v>
      </c>
      <c r="H3164">
        <v>1.6081999999999999E-2</v>
      </c>
      <c r="I3164">
        <v>6.5519999999999997E-3</v>
      </c>
      <c r="J3164">
        <v>-8.1390000000000004E-3</v>
      </c>
      <c r="K3164">
        <v>1012.709961</v>
      </c>
      <c r="L3164">
        <v>45.542107000000001</v>
      </c>
      <c r="W3164">
        <f t="shared" si="49"/>
        <v>53087.627348244583</v>
      </c>
    </row>
    <row r="3165" spans="1:23" x14ac:dyDescent="0.3">
      <c r="A3165">
        <v>345.04874999999998</v>
      </c>
      <c r="B3165">
        <v>1044.7932129999999</v>
      </c>
      <c r="C3165">
        <v>-49682.617187000003</v>
      </c>
      <c r="D3165">
        <v>18624.833984000001</v>
      </c>
      <c r="E3165">
        <v>0.14438100000000001</v>
      </c>
      <c r="F3165">
        <v>9.9593480000000003</v>
      </c>
      <c r="G3165">
        <v>-8.0249000000000001E-2</v>
      </c>
      <c r="H3165">
        <v>-1.6233999999999998E-2</v>
      </c>
      <c r="I3165">
        <v>2.8029999999999999E-3</v>
      </c>
      <c r="J3165">
        <v>-5.44E-4</v>
      </c>
      <c r="K3165">
        <v>1012.709961</v>
      </c>
      <c r="L3165">
        <v>45.542107000000001</v>
      </c>
      <c r="W3165">
        <f t="shared" si="49"/>
        <v>53069.185826988905</v>
      </c>
    </row>
    <row r="3166" spans="1:23" x14ac:dyDescent="0.3">
      <c r="A3166">
        <v>345.06</v>
      </c>
      <c r="B3166">
        <v>1114.6182859999999</v>
      </c>
      <c r="C3166">
        <v>-49692.550780999998</v>
      </c>
      <c r="D3166">
        <v>18682.167968999998</v>
      </c>
      <c r="E3166">
        <v>0.14328299999999999</v>
      </c>
      <c r="F3166">
        <v>9.9544119999999996</v>
      </c>
      <c r="G3166">
        <v>-8.5973999999999995E-2</v>
      </c>
      <c r="H3166">
        <v>-3.3958000000000002E-2</v>
      </c>
      <c r="I3166">
        <v>-2.6400000000000002E-4</v>
      </c>
      <c r="J3166">
        <v>5.0650000000000001E-3</v>
      </c>
      <c r="K3166">
        <v>1012.709961</v>
      </c>
      <c r="L3166">
        <v>45.542107000000001</v>
      </c>
      <c r="W3166">
        <f t="shared" si="49"/>
        <v>53100.050631498256</v>
      </c>
    </row>
    <row r="3167" spans="1:23" x14ac:dyDescent="0.3">
      <c r="A3167">
        <v>345.07125000000002</v>
      </c>
      <c r="B3167">
        <v>1028.618408</v>
      </c>
      <c r="C3167">
        <v>-49698.617187000003</v>
      </c>
      <c r="D3167">
        <v>18727.244140999999</v>
      </c>
      <c r="E3167">
        <v>0.13459699999999999</v>
      </c>
      <c r="F3167">
        <v>9.9474180000000008</v>
      </c>
      <c r="G3167">
        <v>-8.6914000000000005E-2</v>
      </c>
      <c r="H3167">
        <v>-2.5513999999999998E-2</v>
      </c>
      <c r="I3167">
        <v>1.193E-3</v>
      </c>
      <c r="J3167">
        <v>2.385E-3</v>
      </c>
      <c r="K3167">
        <v>1012.709961</v>
      </c>
      <c r="L3167">
        <v>45.542107000000001</v>
      </c>
      <c r="W3167">
        <f t="shared" si="49"/>
        <v>53119.867086108818</v>
      </c>
    </row>
    <row r="3168" spans="1:23" x14ac:dyDescent="0.3">
      <c r="A3168">
        <v>345.08249999999998</v>
      </c>
      <c r="B3168">
        <v>1038.333374</v>
      </c>
      <c r="C3168">
        <v>-49683.816405999998</v>
      </c>
      <c r="D3168">
        <v>18690.945312</v>
      </c>
      <c r="E3168">
        <v>0.13777600000000001</v>
      </c>
      <c r="F3168">
        <v>9.9482619999999997</v>
      </c>
      <c r="G3168">
        <v>-8.6532999999999999E-2</v>
      </c>
      <c r="H3168">
        <v>-2.745E-3</v>
      </c>
      <c r="I3168">
        <v>3.888E-3</v>
      </c>
      <c r="J3168">
        <v>-6.1999999999999998E-3</v>
      </c>
      <c r="K3168">
        <v>1012.709961</v>
      </c>
      <c r="L3168">
        <v>45.542107000000001</v>
      </c>
      <c r="W3168">
        <f t="shared" si="49"/>
        <v>53093.41941819957</v>
      </c>
    </row>
    <row r="3169" spans="1:23" x14ac:dyDescent="0.3">
      <c r="A3169">
        <v>345.09375</v>
      </c>
      <c r="B3169">
        <v>1094.540405</v>
      </c>
      <c r="C3169">
        <v>-49690.503905999998</v>
      </c>
      <c r="D3169">
        <v>18634.953125</v>
      </c>
      <c r="E3169">
        <v>0.157246</v>
      </c>
      <c r="F3169">
        <v>9.9616740000000004</v>
      </c>
      <c r="G3169">
        <v>-7.2533E-2</v>
      </c>
      <c r="H3169">
        <v>3.5265999999999999E-2</v>
      </c>
      <c r="I3169">
        <v>8.7250000000000001E-3</v>
      </c>
      <c r="J3169">
        <v>-1.7741E-2</v>
      </c>
      <c r="K3169">
        <v>1012.709961</v>
      </c>
      <c r="L3169">
        <v>45.542107000000001</v>
      </c>
      <c r="W3169">
        <f t="shared" si="49"/>
        <v>53081.123529003467</v>
      </c>
    </row>
    <row r="3170" spans="1:23" x14ac:dyDescent="0.3">
      <c r="A3170">
        <v>345.10500000000002</v>
      </c>
      <c r="B3170">
        <v>989.38708499999996</v>
      </c>
      <c r="C3170">
        <v>-49682.136719000002</v>
      </c>
      <c r="D3170">
        <v>18613.462890999999</v>
      </c>
      <c r="E3170">
        <v>0.15026999999999999</v>
      </c>
      <c r="F3170">
        <v>9.9541550000000001</v>
      </c>
      <c r="G3170">
        <v>-7.0844000000000004E-2</v>
      </c>
      <c r="H3170">
        <v>6.0775999999999997E-2</v>
      </c>
      <c r="I3170">
        <v>1.2687E-2</v>
      </c>
      <c r="J3170">
        <v>-2.2585999999999998E-2</v>
      </c>
      <c r="K3170">
        <v>1012.679993</v>
      </c>
      <c r="L3170">
        <v>45.542107000000001</v>
      </c>
      <c r="W3170">
        <f t="shared" si="49"/>
        <v>53063.684347809911</v>
      </c>
    </row>
    <row r="3171" spans="1:23" x14ac:dyDescent="0.3">
      <c r="A3171">
        <v>345.11624999999998</v>
      </c>
      <c r="B3171">
        <v>1072.8173830000001</v>
      </c>
      <c r="C3171">
        <v>-49703.121094000002</v>
      </c>
      <c r="D3171">
        <v>18716.589843999998</v>
      </c>
      <c r="E3171">
        <v>0.151896</v>
      </c>
      <c r="F3171">
        <v>9.9492239999999992</v>
      </c>
      <c r="G3171">
        <v>-7.8530000000000003E-2</v>
      </c>
      <c r="H3171">
        <v>6.4598000000000003E-2</v>
      </c>
      <c r="I3171">
        <v>1.1923E-2</v>
      </c>
      <c r="J3171">
        <v>-2.0934000000000001E-2</v>
      </c>
      <c r="K3171">
        <v>1012.679993</v>
      </c>
      <c r="L3171">
        <v>45.542107000000001</v>
      </c>
      <c r="W3171">
        <f t="shared" si="49"/>
        <v>53121.20027833162</v>
      </c>
    </row>
    <row r="3172" spans="1:23" x14ac:dyDescent="0.3">
      <c r="A3172">
        <v>345.1275</v>
      </c>
      <c r="B3172">
        <v>1085.317871</v>
      </c>
      <c r="C3172">
        <v>-49711.339844000002</v>
      </c>
      <c r="D3172">
        <v>18835.734375</v>
      </c>
      <c r="E3172">
        <v>0.13089200000000001</v>
      </c>
      <c r="F3172">
        <v>9.9588640000000002</v>
      </c>
      <c r="G3172">
        <v>-8.6761000000000005E-2</v>
      </c>
      <c r="H3172">
        <v>4.6512999999999999E-2</v>
      </c>
      <c r="I3172">
        <v>1.0864E-2</v>
      </c>
      <c r="J3172">
        <v>-1.3749000000000001E-2</v>
      </c>
      <c r="K3172">
        <v>1012.679993</v>
      </c>
      <c r="L3172">
        <v>45.542107000000001</v>
      </c>
      <c r="W3172">
        <f t="shared" si="49"/>
        <v>53171.233890256219</v>
      </c>
    </row>
    <row r="3173" spans="1:23" x14ac:dyDescent="0.3">
      <c r="A3173">
        <v>345.13875000000002</v>
      </c>
      <c r="B3173">
        <v>1039.768433</v>
      </c>
      <c r="C3173">
        <v>-49696.941405999998</v>
      </c>
      <c r="D3173">
        <v>18711.041015999999</v>
      </c>
      <c r="E3173">
        <v>0.14116500000000001</v>
      </c>
      <c r="F3173">
        <v>9.9607399999999995</v>
      </c>
      <c r="G3173">
        <v>-9.4791E-2</v>
      </c>
      <c r="H3173">
        <v>6.9480000000000002E-3</v>
      </c>
      <c r="I3173">
        <v>5.9449999999999998E-3</v>
      </c>
      <c r="J3173">
        <v>-5.79E-3</v>
      </c>
      <c r="K3173">
        <v>1012.679993</v>
      </c>
      <c r="L3173">
        <v>45.542107000000001</v>
      </c>
      <c r="W3173">
        <f t="shared" si="49"/>
        <v>53112.80598319105</v>
      </c>
    </row>
    <row r="3174" spans="1:23" x14ac:dyDescent="0.3">
      <c r="A3174">
        <v>345.15</v>
      </c>
      <c r="B3174">
        <v>1102.6365969999999</v>
      </c>
      <c r="C3174">
        <v>-49696.25</v>
      </c>
      <c r="D3174">
        <v>18579.210937</v>
      </c>
      <c r="E3174">
        <v>0.13969799999999999</v>
      </c>
      <c r="F3174">
        <v>9.9566730000000003</v>
      </c>
      <c r="G3174">
        <v>-7.9724000000000003E-2</v>
      </c>
      <c r="H3174">
        <v>-2.1714000000000001E-2</v>
      </c>
      <c r="I3174">
        <v>1.5479999999999999E-3</v>
      </c>
      <c r="J3174">
        <v>2.92E-4</v>
      </c>
      <c r="K3174">
        <v>1012.679993</v>
      </c>
      <c r="L3174">
        <v>45.542107000000001</v>
      </c>
      <c r="W3174">
        <f t="shared" si="49"/>
        <v>53067.128719849577</v>
      </c>
    </row>
    <row r="3175" spans="1:23" x14ac:dyDescent="0.3">
      <c r="A3175">
        <v>345.16125</v>
      </c>
      <c r="B3175">
        <v>949.65368699999999</v>
      </c>
      <c r="C3175">
        <v>-49690.878905999998</v>
      </c>
      <c r="D3175">
        <v>18782.669922000001</v>
      </c>
      <c r="E3175">
        <v>0.14547299999999999</v>
      </c>
      <c r="F3175">
        <v>9.9501489999999997</v>
      </c>
      <c r="G3175">
        <v>-6.4768999999999993E-2</v>
      </c>
      <c r="H3175">
        <v>-3.2764000000000001E-2</v>
      </c>
      <c r="I3175">
        <v>-2.8299249999999998E-5</v>
      </c>
      <c r="J3175">
        <v>3.5590000000000001E-3</v>
      </c>
      <c r="K3175">
        <v>1012.679993</v>
      </c>
      <c r="L3175">
        <v>45.542107000000001</v>
      </c>
      <c r="W3175">
        <f t="shared" si="49"/>
        <v>53130.725366540893</v>
      </c>
    </row>
    <row r="3176" spans="1:23" x14ac:dyDescent="0.3">
      <c r="A3176">
        <v>345.17250000000001</v>
      </c>
      <c r="B3176">
        <v>1087.6523440000001</v>
      </c>
      <c r="C3176">
        <v>-49697.371094000002</v>
      </c>
      <c r="D3176">
        <v>18667.384765999999</v>
      </c>
      <c r="E3176">
        <v>0.13878099999999999</v>
      </c>
      <c r="F3176">
        <v>9.950386</v>
      </c>
      <c r="G3176">
        <v>-6.7301E-2</v>
      </c>
      <c r="H3176">
        <v>-2.2151000000000001E-2</v>
      </c>
      <c r="I3176">
        <v>1.0293160000000001E-5</v>
      </c>
      <c r="J3176">
        <v>-6.8599999999999998E-4</v>
      </c>
      <c r="K3176">
        <v>1012.679993</v>
      </c>
      <c r="L3176">
        <v>45.542107000000001</v>
      </c>
      <c r="W3176">
        <f t="shared" si="49"/>
        <v>53098.803520211681</v>
      </c>
    </row>
    <row r="3177" spans="1:23" x14ac:dyDescent="0.3">
      <c r="A3177">
        <v>345.18374999999997</v>
      </c>
      <c r="B3177">
        <v>1025.0164789999999</v>
      </c>
      <c r="C3177">
        <v>-49678.785155999998</v>
      </c>
      <c r="D3177">
        <v>18831.414062</v>
      </c>
      <c r="E3177">
        <v>0.140097</v>
      </c>
      <c r="F3177">
        <v>9.9616699999999998</v>
      </c>
      <c r="G3177">
        <v>-7.2265999999999997E-2</v>
      </c>
      <c r="H3177">
        <v>8.4720000000000004E-3</v>
      </c>
      <c r="I3177">
        <v>5.208E-3</v>
      </c>
      <c r="J3177">
        <v>-1.1209E-2</v>
      </c>
      <c r="K3177">
        <v>1012.679993</v>
      </c>
      <c r="L3177">
        <v>45.542107000000001</v>
      </c>
      <c r="W3177">
        <f t="shared" si="49"/>
        <v>53138.070240955487</v>
      </c>
    </row>
    <row r="3178" spans="1:23" x14ac:dyDescent="0.3">
      <c r="A3178">
        <v>345.19499999999999</v>
      </c>
      <c r="B3178">
        <v>1011.767395</v>
      </c>
      <c r="C3178">
        <v>-49679.609375</v>
      </c>
      <c r="D3178">
        <v>18782.359375</v>
      </c>
      <c r="E3178">
        <v>0.150312</v>
      </c>
      <c r="F3178">
        <v>9.9570609999999995</v>
      </c>
      <c r="G3178">
        <v>-9.1524999999999995E-2</v>
      </c>
      <c r="H3178">
        <v>4.4662E-2</v>
      </c>
      <c r="I3178">
        <v>1.0073E-2</v>
      </c>
      <c r="J3178">
        <v>-2.1711999999999999E-2</v>
      </c>
      <c r="K3178">
        <v>1012.679993</v>
      </c>
      <c r="L3178">
        <v>45.542107000000001</v>
      </c>
      <c r="W3178">
        <f t="shared" si="49"/>
        <v>53121.222544344964</v>
      </c>
    </row>
    <row r="3179" spans="1:23" x14ac:dyDescent="0.3">
      <c r="A3179">
        <v>345.20625000000001</v>
      </c>
      <c r="B3179">
        <v>1111.690552</v>
      </c>
      <c r="C3179">
        <v>-49668.679687000003</v>
      </c>
      <c r="D3179">
        <v>18861.533202999999</v>
      </c>
      <c r="E3179">
        <v>0.14021700000000001</v>
      </c>
      <c r="F3179">
        <v>9.9568700000000003</v>
      </c>
      <c r="G3179">
        <v>-8.5703000000000001E-2</v>
      </c>
      <c r="H3179">
        <v>6.7112000000000005E-2</v>
      </c>
      <c r="I3179">
        <v>1.2959999999999999E-2</v>
      </c>
      <c r="J3179">
        <v>-2.3931999999999998E-2</v>
      </c>
      <c r="K3179">
        <v>1012.72998</v>
      </c>
      <c r="L3179">
        <v>45.546795000000003</v>
      </c>
      <c r="W3179">
        <f t="shared" si="49"/>
        <v>53141.04847009592</v>
      </c>
    </row>
    <row r="3180" spans="1:23" x14ac:dyDescent="0.3">
      <c r="A3180">
        <v>345.21749999999997</v>
      </c>
      <c r="B3180">
        <v>1020.527405</v>
      </c>
      <c r="C3180">
        <v>-49705.4375</v>
      </c>
      <c r="D3180">
        <v>18664.152343999998</v>
      </c>
      <c r="E3180">
        <v>0.14908399999999999</v>
      </c>
      <c r="F3180">
        <v>9.9499860000000009</v>
      </c>
      <c r="G3180">
        <v>-8.0472000000000002E-2</v>
      </c>
      <c r="H3180">
        <v>6.2257E-2</v>
      </c>
      <c r="I3180">
        <v>1.1787000000000001E-2</v>
      </c>
      <c r="J3180">
        <v>-1.8903E-2</v>
      </c>
      <c r="K3180">
        <v>1012.72998</v>
      </c>
      <c r="L3180">
        <v>45.546795000000003</v>
      </c>
      <c r="W3180">
        <f t="shared" si="49"/>
        <v>53103.884754044157</v>
      </c>
    </row>
    <row r="3181" spans="1:23" x14ac:dyDescent="0.3">
      <c r="A3181">
        <v>345.22874999999999</v>
      </c>
      <c r="B3181">
        <v>1032.5695800000001</v>
      </c>
      <c r="C3181">
        <v>-49671.023437000003</v>
      </c>
      <c r="D3181">
        <v>18762.152343999998</v>
      </c>
      <c r="E3181">
        <v>0.13536300000000001</v>
      </c>
      <c r="F3181">
        <v>9.9439659999999996</v>
      </c>
      <c r="G3181">
        <v>-9.2092999999999994E-2</v>
      </c>
      <c r="H3181">
        <v>3.0995999999999999E-2</v>
      </c>
      <c r="I3181">
        <v>9.0019999999999996E-3</v>
      </c>
      <c r="J3181">
        <v>-1.0241999999999999E-2</v>
      </c>
      <c r="K3181">
        <v>1012.72998</v>
      </c>
      <c r="L3181">
        <v>45.546795000000003</v>
      </c>
      <c r="W3181">
        <f t="shared" si="49"/>
        <v>53106.45092449701</v>
      </c>
    </row>
    <row r="3182" spans="1:23" x14ac:dyDescent="0.3">
      <c r="A3182">
        <v>345.24</v>
      </c>
      <c r="B3182">
        <v>893.11920199999997</v>
      </c>
      <c r="C3182">
        <v>-49682.695312000003</v>
      </c>
      <c r="D3182">
        <v>18716.25</v>
      </c>
      <c r="E3182">
        <v>0.133989</v>
      </c>
      <c r="F3182">
        <v>9.9341840000000001</v>
      </c>
      <c r="G3182">
        <v>-7.7697000000000002E-2</v>
      </c>
      <c r="H3182">
        <v>1.2799999999999999E-4</v>
      </c>
      <c r="I3182">
        <v>4.5999999999999999E-3</v>
      </c>
      <c r="J3182">
        <v>-4.9760000000000004E-3</v>
      </c>
      <c r="K3182">
        <v>1012.72998</v>
      </c>
      <c r="L3182">
        <v>45.546795000000003</v>
      </c>
      <c r="W3182">
        <f t="shared" si="49"/>
        <v>53098.643009369916</v>
      </c>
    </row>
    <row r="3183" spans="1:23" x14ac:dyDescent="0.3">
      <c r="A3183">
        <v>345.25125000000003</v>
      </c>
      <c r="B3183">
        <v>953.948486</v>
      </c>
      <c r="C3183">
        <v>-49688.992187000003</v>
      </c>
      <c r="D3183">
        <v>18662.396484000001</v>
      </c>
      <c r="E3183">
        <v>0.14318900000000001</v>
      </c>
      <c r="F3183">
        <v>9.9412950000000002</v>
      </c>
      <c r="G3183">
        <v>-7.2748999999999994E-2</v>
      </c>
      <c r="H3183">
        <v>-2.6195E-2</v>
      </c>
      <c r="I3183">
        <v>1.642E-3</v>
      </c>
      <c r="J3183">
        <v>2.611E-3</v>
      </c>
      <c r="K3183">
        <v>1012.72998</v>
      </c>
      <c r="L3183">
        <v>45.546795000000003</v>
      </c>
      <c r="W3183">
        <f t="shared" si="49"/>
        <v>53086.636781771216</v>
      </c>
    </row>
    <row r="3184" spans="1:23" x14ac:dyDescent="0.3">
      <c r="A3184">
        <v>345.26249999999999</v>
      </c>
      <c r="B3184">
        <v>945.97729500000003</v>
      </c>
      <c r="C3184">
        <v>-49693.738280999998</v>
      </c>
      <c r="D3184">
        <v>18822.789062</v>
      </c>
      <c r="E3184">
        <v>0.14186000000000001</v>
      </c>
      <c r="F3184">
        <v>9.9454039999999999</v>
      </c>
      <c r="G3184">
        <v>-7.5929999999999997E-2</v>
      </c>
      <c r="H3184">
        <v>-3.3765000000000003E-2</v>
      </c>
      <c r="I3184">
        <v>-5.62E-4</v>
      </c>
      <c r="J3184">
        <v>3.9750000000000002E-3</v>
      </c>
      <c r="K3184">
        <v>1012.72998</v>
      </c>
      <c r="L3184">
        <v>45.546795000000003</v>
      </c>
      <c r="W3184">
        <f t="shared" si="49"/>
        <v>53147.529438871636</v>
      </c>
    </row>
    <row r="3185" spans="1:23" x14ac:dyDescent="0.3">
      <c r="A3185">
        <v>345.27375000000001</v>
      </c>
      <c r="B3185">
        <v>1069.3598629999999</v>
      </c>
      <c r="C3185">
        <v>-49688.949219000002</v>
      </c>
      <c r="D3185">
        <v>18775.787109000001</v>
      </c>
      <c r="E3185">
        <v>0.12934899999999999</v>
      </c>
      <c r="F3185">
        <v>9.9486430000000006</v>
      </c>
      <c r="G3185">
        <v>-9.5273999999999998E-2</v>
      </c>
      <c r="H3185">
        <v>-1.7847999999999999E-2</v>
      </c>
      <c r="I3185">
        <v>1.897E-3</v>
      </c>
      <c r="J3185">
        <v>-1.0950000000000001E-3</v>
      </c>
      <c r="K3185">
        <v>1012.72998</v>
      </c>
      <c r="L3185">
        <v>45.546795000000003</v>
      </c>
      <c r="W3185">
        <f t="shared" si="49"/>
        <v>53128.762328586636</v>
      </c>
    </row>
    <row r="3186" spans="1:23" x14ac:dyDescent="0.3">
      <c r="A3186">
        <v>345.28500000000003</v>
      </c>
      <c r="B3186">
        <v>1030.9516599999999</v>
      </c>
      <c r="C3186">
        <v>-49710.796875</v>
      </c>
      <c r="D3186">
        <v>18764.318359000001</v>
      </c>
      <c r="E3186">
        <v>0.14585500000000001</v>
      </c>
      <c r="F3186">
        <v>9.9565669999999997</v>
      </c>
      <c r="G3186">
        <v>-8.2853999999999997E-2</v>
      </c>
      <c r="H3186">
        <v>1.6447E-2</v>
      </c>
      <c r="I3186">
        <v>6.0990000000000003E-3</v>
      </c>
      <c r="J3186">
        <v>-1.1424999999999999E-2</v>
      </c>
      <c r="K3186">
        <v>1012.72998</v>
      </c>
      <c r="L3186">
        <v>45.546795000000003</v>
      </c>
      <c r="W3186">
        <f t="shared" si="49"/>
        <v>53144.386634438364</v>
      </c>
    </row>
    <row r="3187" spans="1:23" x14ac:dyDescent="0.3">
      <c r="A3187">
        <v>345.29624999999999</v>
      </c>
      <c r="B3187">
        <v>1096.4039310000001</v>
      </c>
      <c r="C3187">
        <v>-49694.425780999998</v>
      </c>
      <c r="D3187">
        <v>18789.244140999999</v>
      </c>
      <c r="E3187">
        <v>0.144485</v>
      </c>
      <c r="F3187">
        <v>9.9486080000000001</v>
      </c>
      <c r="G3187">
        <v>-6.4760999999999999E-2</v>
      </c>
      <c r="H3187">
        <v>5.1936999999999997E-2</v>
      </c>
      <c r="I3187">
        <v>1.0635E-2</v>
      </c>
      <c r="J3187">
        <v>-2.2232999999999999E-2</v>
      </c>
      <c r="K3187">
        <v>1012.72998</v>
      </c>
      <c r="L3187">
        <v>45.546795000000003</v>
      </c>
      <c r="W3187">
        <f t="shared" si="49"/>
        <v>53139.192228272834</v>
      </c>
    </row>
    <row r="3188" spans="1:23" x14ac:dyDescent="0.3">
      <c r="A3188">
        <v>345.3075</v>
      </c>
      <c r="B3188">
        <v>991.52795400000002</v>
      </c>
      <c r="C3188">
        <v>-49647.070312000003</v>
      </c>
      <c r="D3188">
        <v>18686.306640999999</v>
      </c>
      <c r="E3188">
        <v>0.13833200000000001</v>
      </c>
      <c r="F3188">
        <v>9.9545969999999997</v>
      </c>
      <c r="G3188">
        <v>-7.4071999999999999E-2</v>
      </c>
      <c r="H3188">
        <v>6.6100999999999993E-2</v>
      </c>
      <c r="I3188">
        <v>1.2792E-2</v>
      </c>
      <c r="J3188">
        <v>-2.3081999999999998E-2</v>
      </c>
      <c r="K3188">
        <v>1012.719971</v>
      </c>
      <c r="L3188">
        <v>45.551678000000003</v>
      </c>
      <c r="W3188">
        <f t="shared" si="49"/>
        <v>53056.505483585286</v>
      </c>
    </row>
    <row r="3189" spans="1:23" x14ac:dyDescent="0.3">
      <c r="A3189">
        <v>345.31875000000002</v>
      </c>
      <c r="B3189">
        <v>1056.5548100000001</v>
      </c>
      <c r="C3189">
        <v>-49710.140625</v>
      </c>
      <c r="D3189">
        <v>18704.357422000001</v>
      </c>
      <c r="E3189">
        <v>0.156776</v>
      </c>
      <c r="F3189">
        <v>9.9518889999999995</v>
      </c>
      <c r="G3189">
        <v>-5.6515999999999997E-2</v>
      </c>
      <c r="H3189">
        <v>6.0203E-2</v>
      </c>
      <c r="I3189">
        <v>1.3282E-2</v>
      </c>
      <c r="J3189">
        <v>-1.9147999999999998E-2</v>
      </c>
      <c r="K3189">
        <v>1012.719971</v>
      </c>
      <c r="L3189">
        <v>45.551678000000003</v>
      </c>
      <c r="W3189">
        <f t="shared" si="49"/>
        <v>53123.134090466985</v>
      </c>
    </row>
    <row r="3190" spans="1:23" x14ac:dyDescent="0.3">
      <c r="A3190">
        <v>345.33</v>
      </c>
      <c r="B3190">
        <v>1050.1020510000001</v>
      </c>
      <c r="C3190">
        <v>-49682.621094000002</v>
      </c>
      <c r="D3190">
        <v>18645.472656000002</v>
      </c>
      <c r="E3190">
        <v>0.149926</v>
      </c>
      <c r="F3190">
        <v>9.9489629999999991</v>
      </c>
      <c r="G3190">
        <v>-8.2645999999999997E-2</v>
      </c>
      <c r="H3190">
        <v>3.0176999999999999E-2</v>
      </c>
      <c r="I3190">
        <v>8.5990000000000007E-3</v>
      </c>
      <c r="J3190">
        <v>-1.0898E-2</v>
      </c>
      <c r="K3190">
        <v>1012.719971</v>
      </c>
      <c r="L3190">
        <v>45.551678000000003</v>
      </c>
      <c r="W3190">
        <f t="shared" si="49"/>
        <v>53076.540991789698</v>
      </c>
    </row>
    <row r="3191" spans="1:23" x14ac:dyDescent="0.3">
      <c r="A3191">
        <v>345.34125</v>
      </c>
      <c r="B3191">
        <v>995.09161400000005</v>
      </c>
      <c r="C3191">
        <v>-49691.96875</v>
      </c>
      <c r="D3191">
        <v>18800.378906000002</v>
      </c>
      <c r="E3191">
        <v>0.14774899999999999</v>
      </c>
      <c r="F3191">
        <v>9.9458540000000006</v>
      </c>
      <c r="G3191">
        <v>-8.1878999999999993E-2</v>
      </c>
      <c r="H3191">
        <v>-7.0600000000000003E-3</v>
      </c>
      <c r="I3191">
        <v>4.6340000000000001E-3</v>
      </c>
      <c r="J3191">
        <v>-2.4529999999999999E-3</v>
      </c>
      <c r="K3191">
        <v>1012.719971</v>
      </c>
      <c r="L3191">
        <v>45.551678000000003</v>
      </c>
      <c r="W3191">
        <f t="shared" si="49"/>
        <v>53138.839021758838</v>
      </c>
    </row>
    <row r="3192" spans="1:23" x14ac:dyDescent="0.3">
      <c r="A3192">
        <v>345.35250000000002</v>
      </c>
      <c r="B3192">
        <v>987.026611</v>
      </c>
      <c r="C3192">
        <v>-49662.953125</v>
      </c>
      <c r="D3192">
        <v>18733.53125</v>
      </c>
      <c r="E3192">
        <v>0.137068</v>
      </c>
      <c r="F3192">
        <v>9.9505579999999991</v>
      </c>
      <c r="G3192">
        <v>-7.7205999999999997E-2</v>
      </c>
      <c r="H3192">
        <v>-3.2118000000000001E-2</v>
      </c>
      <c r="I3192">
        <v>4.3800000000000002E-4</v>
      </c>
      <c r="J3192">
        <v>4.6430000000000004E-3</v>
      </c>
      <c r="K3192">
        <v>1012.719971</v>
      </c>
      <c r="L3192">
        <v>45.551678000000003</v>
      </c>
      <c r="W3192">
        <f t="shared" si="49"/>
        <v>53087.930151038061</v>
      </c>
    </row>
    <row r="3193" spans="1:23" x14ac:dyDescent="0.3">
      <c r="A3193">
        <v>345.36374999999998</v>
      </c>
      <c r="B3193">
        <v>971.28747599999997</v>
      </c>
      <c r="C3193">
        <v>-49685.683594000002</v>
      </c>
      <c r="D3193">
        <v>18658.396484000001</v>
      </c>
      <c r="E3193">
        <v>0.14338100000000001</v>
      </c>
      <c r="F3193">
        <v>9.9599139999999995</v>
      </c>
      <c r="G3193">
        <v>-7.3241000000000001E-2</v>
      </c>
      <c r="H3193">
        <v>-3.1780000000000003E-2</v>
      </c>
      <c r="I3193">
        <v>4.2200000000000001E-4</v>
      </c>
      <c r="J3193">
        <v>3.8270000000000001E-3</v>
      </c>
      <c r="K3193">
        <v>1012.719971</v>
      </c>
      <c r="L3193">
        <v>45.551678000000003</v>
      </c>
      <c r="W3193">
        <f t="shared" si="49"/>
        <v>53082.448256634314</v>
      </c>
    </row>
    <row r="3194" spans="1:23" x14ac:dyDescent="0.3">
      <c r="A3194">
        <v>345.375</v>
      </c>
      <c r="B3194">
        <v>1045.0826420000001</v>
      </c>
      <c r="C3194">
        <v>-49726.359375</v>
      </c>
      <c r="D3194">
        <v>18762.277343999998</v>
      </c>
      <c r="E3194">
        <v>0.14548</v>
      </c>
      <c r="F3194">
        <v>9.9568449999999995</v>
      </c>
      <c r="G3194">
        <v>-8.0446000000000004E-2</v>
      </c>
      <c r="H3194">
        <v>-8.9560000000000004E-3</v>
      </c>
      <c r="I3194">
        <v>2.6800000000000001E-3</v>
      </c>
      <c r="J3194">
        <v>-3.078E-3</v>
      </c>
      <c r="K3194">
        <v>1012.719971</v>
      </c>
      <c r="L3194">
        <v>45.551678000000003</v>
      </c>
      <c r="W3194">
        <f t="shared" si="49"/>
        <v>53158.499466721551</v>
      </c>
    </row>
    <row r="3195" spans="1:23" x14ac:dyDescent="0.3">
      <c r="A3195">
        <v>345.38625000000002</v>
      </c>
      <c r="B3195">
        <v>1029.1499020000001</v>
      </c>
      <c r="C3195">
        <v>-49706.566405999998</v>
      </c>
      <c r="D3195">
        <v>18684.910156000002</v>
      </c>
      <c r="E3195">
        <v>0.14244899999999999</v>
      </c>
      <c r="F3195">
        <v>9.9495120000000004</v>
      </c>
      <c r="G3195">
        <v>-8.1439999999999999E-2</v>
      </c>
      <c r="H3195">
        <v>2.9770000000000001E-2</v>
      </c>
      <c r="I3195">
        <v>8.3949999999999997E-3</v>
      </c>
      <c r="J3195">
        <v>-1.6986999999999999E-2</v>
      </c>
      <c r="K3195">
        <v>1012.719971</v>
      </c>
      <c r="L3195">
        <v>45.551678000000003</v>
      </c>
      <c r="W3195">
        <f t="shared" si="49"/>
        <v>53112.40684560121</v>
      </c>
    </row>
    <row r="3196" spans="1:23" x14ac:dyDescent="0.3">
      <c r="A3196">
        <v>345.39749999999998</v>
      </c>
      <c r="B3196">
        <v>1183.886841</v>
      </c>
      <c r="C3196">
        <v>-49672.4375</v>
      </c>
      <c r="D3196">
        <v>18762.703125</v>
      </c>
      <c r="E3196">
        <v>0.13845099999999999</v>
      </c>
      <c r="F3196">
        <v>9.9570930000000004</v>
      </c>
      <c r="G3196">
        <v>-7.9097000000000001E-2</v>
      </c>
      <c r="H3196">
        <v>5.7826000000000002E-2</v>
      </c>
      <c r="I3196">
        <v>1.2158E-2</v>
      </c>
      <c r="J3196">
        <v>-2.4146000000000001E-2</v>
      </c>
      <c r="K3196">
        <v>1012.719971</v>
      </c>
      <c r="L3196">
        <v>45.551678000000003</v>
      </c>
      <c r="W3196">
        <f t="shared" si="49"/>
        <v>53111.125612253636</v>
      </c>
    </row>
    <row r="3197" spans="1:23" x14ac:dyDescent="0.3">
      <c r="A3197">
        <v>345.40875</v>
      </c>
      <c r="B3197">
        <v>1085.0419919999999</v>
      </c>
      <c r="C3197">
        <v>-49703.359375</v>
      </c>
      <c r="D3197">
        <v>18760.605468999998</v>
      </c>
      <c r="E3197">
        <v>0.148392</v>
      </c>
      <c r="F3197">
        <v>9.9591890000000003</v>
      </c>
      <c r="G3197">
        <v>-8.3253999999999995E-2</v>
      </c>
      <c r="H3197">
        <v>6.4351000000000005E-2</v>
      </c>
      <c r="I3197">
        <v>1.3079E-2</v>
      </c>
      <c r="J3197">
        <v>-2.1793E-2</v>
      </c>
      <c r="K3197">
        <v>1012.709961</v>
      </c>
      <c r="L3197">
        <v>45.549334999999999</v>
      </c>
      <c r="W3197">
        <f t="shared" si="49"/>
        <v>53137.195699888762</v>
      </c>
    </row>
    <row r="3198" spans="1:23" x14ac:dyDescent="0.3">
      <c r="A3198">
        <v>345.42</v>
      </c>
      <c r="B3198">
        <v>1045.461182</v>
      </c>
      <c r="C3198">
        <v>-49692.289062000003</v>
      </c>
      <c r="D3198">
        <v>18704.505859000001</v>
      </c>
      <c r="E3198">
        <v>0.15105499999999999</v>
      </c>
      <c r="F3198">
        <v>9.9537230000000001</v>
      </c>
      <c r="G3198">
        <v>-7.4064000000000005E-2</v>
      </c>
      <c r="H3198">
        <v>5.4625E-2</v>
      </c>
      <c r="I3198">
        <v>1.1407E-2</v>
      </c>
      <c r="J3198">
        <v>-1.7361999999999999E-2</v>
      </c>
      <c r="K3198">
        <v>1012.709961</v>
      </c>
      <c r="L3198">
        <v>45.549334999999999</v>
      </c>
      <c r="W3198">
        <f t="shared" si="49"/>
        <v>53106.262537800561</v>
      </c>
    </row>
    <row r="3199" spans="1:23" x14ac:dyDescent="0.3">
      <c r="A3199">
        <v>345.43124999999998</v>
      </c>
      <c r="B3199">
        <v>1009.636841</v>
      </c>
      <c r="C3199">
        <v>-49679.660155999998</v>
      </c>
      <c r="D3199">
        <v>18734.003906000002</v>
      </c>
      <c r="E3199">
        <v>0.14519000000000001</v>
      </c>
      <c r="F3199">
        <v>9.9501220000000004</v>
      </c>
      <c r="G3199">
        <v>-7.9344999999999999E-2</v>
      </c>
      <c r="H3199">
        <v>1.5564E-2</v>
      </c>
      <c r="I3199">
        <v>6.1710000000000003E-3</v>
      </c>
      <c r="J3199">
        <v>-7.6080000000000002E-3</v>
      </c>
      <c r="K3199">
        <v>1012.709961</v>
      </c>
      <c r="L3199">
        <v>45.549334999999999</v>
      </c>
      <c r="W3199">
        <f t="shared" si="49"/>
        <v>53104.151458397129</v>
      </c>
    </row>
    <row r="3200" spans="1:23" x14ac:dyDescent="0.3">
      <c r="A3200">
        <v>345.4425</v>
      </c>
      <c r="B3200">
        <v>1158.559692</v>
      </c>
      <c r="C3200">
        <v>-49691.71875</v>
      </c>
      <c r="D3200">
        <v>18852.648437</v>
      </c>
      <c r="E3200">
        <v>0.13402500000000001</v>
      </c>
      <c r="F3200">
        <v>9.9586009999999998</v>
      </c>
      <c r="G3200">
        <v>-8.8159000000000001E-2</v>
      </c>
      <c r="H3200">
        <v>-2.0676E-2</v>
      </c>
      <c r="I3200">
        <v>1.5269999999999999E-3</v>
      </c>
      <c r="J3200">
        <v>1.3079999999999999E-3</v>
      </c>
      <c r="K3200">
        <v>1012.709961</v>
      </c>
      <c r="L3200">
        <v>45.549334999999999</v>
      </c>
      <c r="W3200">
        <f t="shared" si="49"/>
        <v>53160.43195815989</v>
      </c>
    </row>
    <row r="3201" spans="1:23" x14ac:dyDescent="0.3">
      <c r="A3201">
        <v>345.45375000000001</v>
      </c>
      <c r="B3201">
        <v>1011.083496</v>
      </c>
      <c r="C3201">
        <v>-49704.15625</v>
      </c>
      <c r="D3201">
        <v>18801.753906000002</v>
      </c>
      <c r="E3201">
        <v>0.13758699999999999</v>
      </c>
      <c r="F3201">
        <v>9.9552849999999999</v>
      </c>
      <c r="G3201">
        <v>-8.2272999999999999E-2</v>
      </c>
      <c r="H3201">
        <v>-2.9555000000000001E-2</v>
      </c>
      <c r="I3201">
        <v>7.0699999999999995E-4</v>
      </c>
      <c r="J3201">
        <v>2.068E-3</v>
      </c>
      <c r="K3201">
        <v>1012.709961</v>
      </c>
      <c r="L3201">
        <v>45.549334999999999</v>
      </c>
      <c r="W3201">
        <f t="shared" si="49"/>
        <v>53151.024339160991</v>
      </c>
    </row>
    <row r="3202" spans="1:23" x14ac:dyDescent="0.3">
      <c r="A3202">
        <v>345.46499999999997</v>
      </c>
      <c r="B3202">
        <v>1026.6523440000001</v>
      </c>
      <c r="C3202">
        <v>-49717.941405999998</v>
      </c>
      <c r="D3202">
        <v>18795.087890999999</v>
      </c>
      <c r="E3202">
        <v>0.14354700000000001</v>
      </c>
      <c r="F3202">
        <v>9.9558389999999992</v>
      </c>
      <c r="G3202">
        <v>-8.8370000000000004E-2</v>
      </c>
      <c r="H3202">
        <v>-2.6062999999999999E-2</v>
      </c>
      <c r="I3202">
        <v>5.9100000000000005E-4</v>
      </c>
      <c r="J3202">
        <v>2.1819999999999999E-3</v>
      </c>
      <c r="K3202">
        <v>1012.709961</v>
      </c>
      <c r="L3202">
        <v>45.549334999999999</v>
      </c>
      <c r="W3202">
        <f t="shared" ref="W3202:W3265" si="50">SQRT((B3202)^2+(C3202)^2+(D3202)^2)</f>
        <v>53161.857017191425</v>
      </c>
    </row>
    <row r="3203" spans="1:23" x14ac:dyDescent="0.3">
      <c r="A3203">
        <v>345.47624999999999</v>
      </c>
      <c r="B3203">
        <v>1068.580811</v>
      </c>
      <c r="C3203">
        <v>-49709.757812000003</v>
      </c>
      <c r="D3203">
        <v>18749.464843999998</v>
      </c>
      <c r="E3203">
        <v>0.14088300000000001</v>
      </c>
      <c r="F3203">
        <v>9.9512940000000008</v>
      </c>
      <c r="G3203">
        <v>-8.0268000000000006E-2</v>
      </c>
      <c r="H3203">
        <v>-8.4099999999999995E-4</v>
      </c>
      <c r="I3203">
        <v>3.8739999999999998E-3</v>
      </c>
      <c r="J3203">
        <v>-7.3419999999999996E-3</v>
      </c>
      <c r="K3203">
        <v>1012.709961</v>
      </c>
      <c r="L3203">
        <v>45.549334999999999</v>
      </c>
      <c r="W3203">
        <f t="shared" si="50"/>
        <v>53138.915293913597</v>
      </c>
    </row>
    <row r="3204" spans="1:23" x14ac:dyDescent="0.3">
      <c r="A3204">
        <v>345.48750000000001</v>
      </c>
      <c r="B3204">
        <v>940.64556900000002</v>
      </c>
      <c r="C3204">
        <v>-49649.339844000002</v>
      </c>
      <c r="D3204">
        <v>18712.634765999999</v>
      </c>
      <c r="E3204">
        <v>0.14891799999999999</v>
      </c>
      <c r="F3204">
        <v>9.9548039999999993</v>
      </c>
      <c r="G3204">
        <v>-7.4702000000000005E-2</v>
      </c>
      <c r="H3204">
        <v>3.6169E-2</v>
      </c>
      <c r="I3204">
        <v>9.2680000000000002E-3</v>
      </c>
      <c r="J3204">
        <v>-1.8617999999999999E-2</v>
      </c>
      <c r="K3204">
        <v>1012.709961</v>
      </c>
      <c r="L3204">
        <v>45.549334999999999</v>
      </c>
      <c r="W3204">
        <f t="shared" si="50"/>
        <v>53066.980891296211</v>
      </c>
    </row>
    <row r="3205" spans="1:23" x14ac:dyDescent="0.3">
      <c r="A3205">
        <v>345.49874999999997</v>
      </c>
      <c r="B3205">
        <v>1055.9448239999999</v>
      </c>
      <c r="C3205">
        <v>-49707.027344000002</v>
      </c>
      <c r="D3205">
        <v>18762.681640999999</v>
      </c>
      <c r="E3205">
        <v>0.13309000000000001</v>
      </c>
      <c r="F3205">
        <v>9.9478150000000003</v>
      </c>
      <c r="G3205">
        <v>-7.3234999999999995E-2</v>
      </c>
      <c r="H3205">
        <v>6.0253000000000001E-2</v>
      </c>
      <c r="I3205">
        <v>1.2026999999999999E-2</v>
      </c>
      <c r="J3205">
        <v>-2.3567999999999999E-2</v>
      </c>
      <c r="K3205">
        <v>1012.709961</v>
      </c>
      <c r="L3205">
        <v>45.549334999999999</v>
      </c>
      <c r="W3205">
        <f t="shared" si="50"/>
        <v>53140.773509707353</v>
      </c>
    </row>
    <row r="3206" spans="1:23" x14ac:dyDescent="0.3">
      <c r="A3206">
        <v>345.51</v>
      </c>
      <c r="B3206">
        <v>1011.9820560000001</v>
      </c>
      <c r="C3206">
        <v>-49688.226562000003</v>
      </c>
      <c r="D3206">
        <v>18613.550781000002</v>
      </c>
      <c r="E3206">
        <v>0.13645299999999999</v>
      </c>
      <c r="F3206">
        <v>9.9458269999999995</v>
      </c>
      <c r="G3206">
        <v>-7.9977000000000006E-2</v>
      </c>
      <c r="H3206">
        <v>7.0144999999999999E-2</v>
      </c>
      <c r="I3206">
        <v>1.3904E-2</v>
      </c>
      <c r="J3206">
        <v>-2.2165000000000001E-2</v>
      </c>
      <c r="K3206">
        <v>1012.72998</v>
      </c>
      <c r="L3206">
        <v>45.551678000000003</v>
      </c>
      <c r="W3206">
        <f t="shared" si="50"/>
        <v>53069.843030059681</v>
      </c>
    </row>
    <row r="3207" spans="1:23" x14ac:dyDescent="0.3">
      <c r="A3207">
        <v>345.52125000000001</v>
      </c>
      <c r="B3207">
        <v>1091.6411129999999</v>
      </c>
      <c r="C3207">
        <v>-49707.984375</v>
      </c>
      <c r="D3207">
        <v>18682.076172000001</v>
      </c>
      <c r="E3207">
        <v>0.13462499999999999</v>
      </c>
      <c r="F3207">
        <v>9.9495699999999996</v>
      </c>
      <c r="G3207">
        <v>-8.0266000000000004E-2</v>
      </c>
      <c r="H3207">
        <v>4.1635999999999999E-2</v>
      </c>
      <c r="I3207">
        <v>9.7380000000000001E-3</v>
      </c>
      <c r="J3207">
        <v>-1.3114000000000001E-2</v>
      </c>
      <c r="K3207">
        <v>1012.72998</v>
      </c>
      <c r="L3207">
        <v>45.551678000000003</v>
      </c>
      <c r="W3207">
        <f t="shared" si="50"/>
        <v>53113.98460896383</v>
      </c>
    </row>
    <row r="3208" spans="1:23" x14ac:dyDescent="0.3">
      <c r="A3208">
        <v>345.53250000000003</v>
      </c>
      <c r="B3208">
        <v>1057.751221</v>
      </c>
      <c r="C3208">
        <v>-49707.847655999998</v>
      </c>
      <c r="D3208">
        <v>18703.777343999998</v>
      </c>
      <c r="E3208">
        <v>0.150563</v>
      </c>
      <c r="F3208">
        <v>9.9516899999999993</v>
      </c>
      <c r="G3208">
        <v>-7.2901999999999995E-2</v>
      </c>
      <c r="H3208">
        <v>7.6920000000000001E-3</v>
      </c>
      <c r="I3208">
        <v>6.2310000000000004E-3</v>
      </c>
      <c r="J3208">
        <v>-6.5459999999999997E-3</v>
      </c>
      <c r="K3208">
        <v>1012.72998</v>
      </c>
      <c r="L3208">
        <v>45.551678000000003</v>
      </c>
      <c r="W3208">
        <f t="shared" si="50"/>
        <v>53120.808005635219</v>
      </c>
    </row>
    <row r="3209" spans="1:23" x14ac:dyDescent="0.3">
      <c r="A3209">
        <v>345.54374999999999</v>
      </c>
      <c r="B3209">
        <v>1098.1735839999999</v>
      </c>
      <c r="C3209">
        <v>-49698.519530999998</v>
      </c>
      <c r="D3209">
        <v>18734.359375</v>
      </c>
      <c r="E3209">
        <v>0.14525199999999999</v>
      </c>
      <c r="F3209">
        <v>9.9582770000000007</v>
      </c>
      <c r="G3209">
        <v>-8.0438999999999997E-2</v>
      </c>
      <c r="H3209">
        <v>-2.2051000000000001E-2</v>
      </c>
      <c r="I3209">
        <v>2.0370000000000002E-3</v>
      </c>
      <c r="J3209">
        <v>8.2359149999999999E-5</v>
      </c>
      <c r="K3209">
        <v>1012.72998</v>
      </c>
      <c r="L3209">
        <v>45.551678000000003</v>
      </c>
      <c r="W3209">
        <f t="shared" si="50"/>
        <v>53123.676924563813</v>
      </c>
    </row>
    <row r="3210" spans="1:23" x14ac:dyDescent="0.3">
      <c r="A3210">
        <v>345.55500000000001</v>
      </c>
      <c r="B3210">
        <v>1183.2845460000001</v>
      </c>
      <c r="C3210">
        <v>-49692.910155999998</v>
      </c>
      <c r="D3210">
        <v>18730.298827999999</v>
      </c>
      <c r="E3210">
        <v>0.12925</v>
      </c>
      <c r="F3210">
        <v>9.9443680000000008</v>
      </c>
      <c r="G3210">
        <v>-7.8484999999999999E-2</v>
      </c>
      <c r="H3210">
        <v>-3.7796000000000003E-2</v>
      </c>
      <c r="I3210">
        <v>-5.4900000000000001E-4</v>
      </c>
      <c r="J3210">
        <v>5.1320000000000003E-3</v>
      </c>
      <c r="K3210">
        <v>1012.72998</v>
      </c>
      <c r="L3210">
        <v>45.551678000000003</v>
      </c>
      <c r="W3210">
        <f t="shared" si="50"/>
        <v>53118.825064898308</v>
      </c>
    </row>
    <row r="3211" spans="1:23" x14ac:dyDescent="0.3">
      <c r="A3211">
        <v>345.56625000000003</v>
      </c>
      <c r="B3211">
        <v>1056.940308</v>
      </c>
      <c r="C3211">
        <v>-49692.652344000002</v>
      </c>
      <c r="D3211">
        <v>18613.861327999999</v>
      </c>
      <c r="E3211">
        <v>0.13842699999999999</v>
      </c>
      <c r="F3211">
        <v>9.9405359999999998</v>
      </c>
      <c r="G3211">
        <v>-8.4768999999999997E-2</v>
      </c>
      <c r="H3211">
        <v>-2.3576E-2</v>
      </c>
      <c r="I3211">
        <v>1.186E-3</v>
      </c>
      <c r="J3211">
        <v>-1.6919999999999999E-3</v>
      </c>
      <c r="K3211">
        <v>1012.72998</v>
      </c>
      <c r="L3211">
        <v>45.551678000000003</v>
      </c>
      <c r="W3211">
        <f t="shared" si="50"/>
        <v>53074.972005026422</v>
      </c>
    </row>
    <row r="3212" spans="1:23" x14ac:dyDescent="0.3">
      <c r="A3212">
        <v>345.57749999999999</v>
      </c>
      <c r="B3212">
        <v>1008.5639650000001</v>
      </c>
      <c r="C3212">
        <v>-49670.3125</v>
      </c>
      <c r="D3212">
        <v>18643.796875</v>
      </c>
      <c r="E3212">
        <v>0.12828500000000001</v>
      </c>
      <c r="F3212">
        <v>9.9480229999999992</v>
      </c>
      <c r="G3212">
        <v>-8.6149000000000003E-2</v>
      </c>
      <c r="H3212">
        <v>7.7349999999999997E-3</v>
      </c>
      <c r="I3212">
        <v>4.8500000000000001E-3</v>
      </c>
      <c r="J3212">
        <v>-1.017E-2</v>
      </c>
      <c r="K3212">
        <v>1012.72998</v>
      </c>
      <c r="L3212">
        <v>45.551678000000003</v>
      </c>
      <c r="W3212">
        <f t="shared" si="50"/>
        <v>53063.625083812476</v>
      </c>
    </row>
    <row r="3213" spans="1:23" x14ac:dyDescent="0.3">
      <c r="A3213">
        <v>345.58875</v>
      </c>
      <c r="B3213">
        <v>991.73144500000001</v>
      </c>
      <c r="C3213">
        <v>-49682.132812000003</v>
      </c>
      <c r="D3213">
        <v>18760.072265999999</v>
      </c>
      <c r="E3213">
        <v>0.13225500000000001</v>
      </c>
      <c r="F3213">
        <v>9.9498080000000009</v>
      </c>
      <c r="G3213">
        <v>-9.1384999999999994E-2</v>
      </c>
      <c r="H3213">
        <v>4.4886000000000002E-2</v>
      </c>
      <c r="I3213">
        <v>9.8700000000000003E-3</v>
      </c>
      <c r="J3213">
        <v>-2.1198999999999999E-2</v>
      </c>
      <c r="K3213">
        <v>1012.72998</v>
      </c>
      <c r="L3213">
        <v>45.551678000000003</v>
      </c>
      <c r="W3213">
        <f t="shared" si="50"/>
        <v>53115.328893208891</v>
      </c>
    </row>
    <row r="3214" spans="1:23" x14ac:dyDescent="0.3">
      <c r="A3214">
        <v>345.6</v>
      </c>
      <c r="B3214">
        <v>974.31561299999998</v>
      </c>
      <c r="C3214">
        <v>-49670.75</v>
      </c>
      <c r="D3214">
        <v>18900.435547000001</v>
      </c>
      <c r="E3214">
        <v>0.145369</v>
      </c>
      <c r="F3214">
        <v>9.9450579999999995</v>
      </c>
      <c r="G3214">
        <v>-0.104616</v>
      </c>
      <c r="H3214">
        <v>6.6136E-2</v>
      </c>
      <c r="I3214">
        <v>1.3658999999999999E-2</v>
      </c>
      <c r="J3214">
        <v>-2.4115000000000001E-2</v>
      </c>
      <c r="K3214">
        <v>1012.709961</v>
      </c>
      <c r="L3214">
        <v>45.556561000000002</v>
      </c>
      <c r="W3214">
        <f t="shared" si="50"/>
        <v>53154.107652584447</v>
      </c>
    </row>
    <row r="3215" spans="1:23" x14ac:dyDescent="0.3">
      <c r="A3215">
        <v>345.61124999999998</v>
      </c>
      <c r="B3215">
        <v>1140.2932129999999</v>
      </c>
      <c r="C3215">
        <v>-49691.738280999998</v>
      </c>
      <c r="D3215">
        <v>18741.501952999999</v>
      </c>
      <c r="E3215">
        <v>0.15184700000000001</v>
      </c>
      <c r="F3215">
        <v>9.9358550000000001</v>
      </c>
      <c r="G3215">
        <v>-7.9025999999999999E-2</v>
      </c>
      <c r="H3215">
        <v>6.4379000000000006E-2</v>
      </c>
      <c r="I3215">
        <v>1.2213999999999999E-2</v>
      </c>
      <c r="J3215">
        <v>-2.1127E-2</v>
      </c>
      <c r="K3215">
        <v>1012.709961</v>
      </c>
      <c r="L3215">
        <v>45.556561000000002</v>
      </c>
      <c r="W3215">
        <f t="shared" si="50"/>
        <v>53120.739993465046</v>
      </c>
    </row>
    <row r="3216" spans="1:23" x14ac:dyDescent="0.3">
      <c r="A3216">
        <v>345.6225</v>
      </c>
      <c r="B3216">
        <v>1021.534912</v>
      </c>
      <c r="C3216">
        <v>-49688.917969000002</v>
      </c>
      <c r="D3216">
        <v>18763.503906000002</v>
      </c>
      <c r="E3216">
        <v>0.13688800000000001</v>
      </c>
      <c r="F3216">
        <v>9.9520440000000008</v>
      </c>
      <c r="G3216">
        <v>-7.0151000000000005E-2</v>
      </c>
      <c r="H3216">
        <v>4.3232E-2</v>
      </c>
      <c r="I3216">
        <v>1.0567E-2</v>
      </c>
      <c r="J3216">
        <v>-1.3339E-2</v>
      </c>
      <c r="K3216">
        <v>1012.709961</v>
      </c>
      <c r="L3216">
        <v>45.556561000000002</v>
      </c>
      <c r="W3216">
        <f t="shared" si="50"/>
        <v>53123.452272390234</v>
      </c>
    </row>
    <row r="3217" spans="1:23" x14ac:dyDescent="0.3">
      <c r="A3217">
        <v>345.63375000000002</v>
      </c>
      <c r="B3217">
        <v>1085.6530760000001</v>
      </c>
      <c r="C3217">
        <v>-49669.867187000003</v>
      </c>
      <c r="D3217">
        <v>18682.001952999999</v>
      </c>
      <c r="E3217">
        <v>0.14127200000000001</v>
      </c>
      <c r="F3217">
        <v>9.9484700000000004</v>
      </c>
      <c r="G3217">
        <v>-8.0432000000000003E-2</v>
      </c>
      <c r="H3217">
        <v>4.1060000000000003E-3</v>
      </c>
      <c r="I3217">
        <v>5.5430000000000002E-3</v>
      </c>
      <c r="J3217">
        <v>-4.339E-3</v>
      </c>
      <c r="K3217">
        <v>1012.709961</v>
      </c>
      <c r="L3217">
        <v>45.556561000000002</v>
      </c>
      <c r="W3217">
        <f t="shared" si="50"/>
        <v>53078.164493014854</v>
      </c>
    </row>
    <row r="3218" spans="1:23" x14ac:dyDescent="0.3">
      <c r="A3218">
        <v>345.64499999999998</v>
      </c>
      <c r="B3218">
        <v>1033.6910399999999</v>
      </c>
      <c r="C3218">
        <v>-49710.804687000003</v>
      </c>
      <c r="D3218">
        <v>18762.425781000002</v>
      </c>
      <c r="E3218">
        <v>0.141155</v>
      </c>
      <c r="F3218">
        <v>9.9501120000000007</v>
      </c>
      <c r="G3218">
        <v>-8.2520999999999997E-2</v>
      </c>
      <c r="H3218">
        <v>-2.0296999999999999E-2</v>
      </c>
      <c r="I3218">
        <v>1.6739999999999999E-3</v>
      </c>
      <c r="J3218">
        <v>1.859E-3</v>
      </c>
      <c r="K3218">
        <v>1012.709961</v>
      </c>
      <c r="L3218">
        <v>45.556561000000002</v>
      </c>
      <c r="W3218">
        <f t="shared" si="50"/>
        <v>53143.778949024425</v>
      </c>
    </row>
    <row r="3219" spans="1:23" x14ac:dyDescent="0.3">
      <c r="A3219">
        <v>345.65625</v>
      </c>
      <c r="B3219">
        <v>980.75280799999996</v>
      </c>
      <c r="C3219">
        <v>-49670.625</v>
      </c>
      <c r="D3219">
        <v>18737.75</v>
      </c>
      <c r="E3219">
        <v>0.14973900000000001</v>
      </c>
      <c r="F3219">
        <v>9.9498329999999999</v>
      </c>
      <c r="G3219">
        <v>-7.9112000000000002E-2</v>
      </c>
      <c r="H3219">
        <v>-2.8607E-2</v>
      </c>
      <c r="I3219">
        <v>1.3960000000000001E-3</v>
      </c>
      <c r="J3219">
        <v>3.0969999999999999E-3</v>
      </c>
      <c r="K3219">
        <v>1012.709961</v>
      </c>
      <c r="L3219">
        <v>45.556561000000002</v>
      </c>
      <c r="W3219">
        <f t="shared" si="50"/>
        <v>53096.479535121012</v>
      </c>
    </row>
    <row r="3220" spans="1:23" x14ac:dyDescent="0.3">
      <c r="A3220">
        <v>345.66750000000002</v>
      </c>
      <c r="B3220">
        <v>963.48175000000003</v>
      </c>
      <c r="C3220">
        <v>-49698.640625</v>
      </c>
      <c r="D3220">
        <v>18739.607422000001</v>
      </c>
      <c r="E3220">
        <v>0.14335899999999999</v>
      </c>
      <c r="F3220">
        <v>9.9419640000000005</v>
      </c>
      <c r="G3220">
        <v>-7.3066000000000006E-2</v>
      </c>
      <c r="H3220">
        <v>-1.9900000000000001E-2</v>
      </c>
      <c r="I3220">
        <v>2.1350000000000002E-3</v>
      </c>
      <c r="J3220">
        <v>-1.6260000000000001E-3</v>
      </c>
      <c r="K3220">
        <v>1012.709961</v>
      </c>
      <c r="L3220">
        <v>45.556561000000002</v>
      </c>
      <c r="W3220">
        <f t="shared" si="50"/>
        <v>53123.02761878469</v>
      </c>
    </row>
    <row r="3221" spans="1:23" x14ac:dyDescent="0.3">
      <c r="A3221">
        <v>345.67874999999998</v>
      </c>
      <c r="B3221">
        <v>977.89434800000004</v>
      </c>
      <c r="C3221">
        <v>-49691.441405999998</v>
      </c>
      <c r="D3221">
        <v>18715.117187</v>
      </c>
      <c r="E3221">
        <v>0.145847</v>
      </c>
      <c r="F3221">
        <v>9.9485449999999993</v>
      </c>
      <c r="G3221">
        <v>-7.2867000000000001E-2</v>
      </c>
      <c r="H3221">
        <v>1.6434000000000001E-2</v>
      </c>
      <c r="I3221">
        <v>6.7819999999999998E-3</v>
      </c>
      <c r="J3221">
        <v>-1.3117E-2</v>
      </c>
      <c r="K3221">
        <v>1012.709961</v>
      </c>
      <c r="L3221">
        <v>45.556561000000002</v>
      </c>
      <c r="W3221">
        <f t="shared" si="50"/>
        <v>53107.920668059713</v>
      </c>
    </row>
    <row r="3222" spans="1:23" x14ac:dyDescent="0.3">
      <c r="A3222">
        <v>345.69</v>
      </c>
      <c r="B3222">
        <v>1033.716187</v>
      </c>
      <c r="C3222">
        <v>-49699.8125</v>
      </c>
      <c r="D3222">
        <v>18738.90625</v>
      </c>
      <c r="E3222">
        <v>0.137098</v>
      </c>
      <c r="F3222">
        <v>9.9478570000000008</v>
      </c>
      <c r="G3222">
        <v>-8.0056000000000002E-2</v>
      </c>
      <c r="H3222">
        <v>5.5150999999999999E-2</v>
      </c>
      <c r="I3222">
        <v>1.1624000000000001E-2</v>
      </c>
      <c r="J3222">
        <v>-2.3134999999999999E-2</v>
      </c>
      <c r="K3222">
        <v>1012.709961</v>
      </c>
      <c r="L3222">
        <v>45.556561000000002</v>
      </c>
      <c r="W3222">
        <f t="shared" si="50"/>
        <v>53125.196838569093</v>
      </c>
    </row>
    <row r="3223" spans="1:23" x14ac:dyDescent="0.3">
      <c r="A3223">
        <v>345.70125000000002</v>
      </c>
      <c r="B3223">
        <v>1094.086914</v>
      </c>
      <c r="C3223">
        <v>-49671.0625</v>
      </c>
      <c r="D3223">
        <v>18683.310547000001</v>
      </c>
      <c r="E3223">
        <v>0.13461799999999999</v>
      </c>
      <c r="F3223">
        <v>9.9467630000000007</v>
      </c>
      <c r="G3223">
        <v>-7.4689000000000005E-2</v>
      </c>
      <c r="H3223">
        <v>6.9136000000000003E-2</v>
      </c>
      <c r="I3223">
        <v>1.3233999999999999E-2</v>
      </c>
      <c r="J3223">
        <v>-2.4164000000000001E-2</v>
      </c>
      <c r="K3223">
        <v>1012.690002</v>
      </c>
      <c r="L3223">
        <v>45.563983999999998</v>
      </c>
      <c r="W3223">
        <f t="shared" si="50"/>
        <v>53079.916814647833</v>
      </c>
    </row>
    <row r="3224" spans="1:23" x14ac:dyDescent="0.3">
      <c r="A3224">
        <v>345.71249999999998</v>
      </c>
      <c r="B3224">
        <v>996.80773899999997</v>
      </c>
      <c r="C3224">
        <v>-49685.046875</v>
      </c>
      <c r="D3224">
        <v>18799.636718999998</v>
      </c>
      <c r="E3224">
        <v>0.14724400000000001</v>
      </c>
      <c r="F3224">
        <v>9.9512289999999997</v>
      </c>
      <c r="G3224">
        <v>-8.6068000000000006E-2</v>
      </c>
      <c r="H3224">
        <v>6.1556E-2</v>
      </c>
      <c r="I3224">
        <v>1.2796E-2</v>
      </c>
      <c r="J3224">
        <v>-1.8513999999999999E-2</v>
      </c>
      <c r="K3224">
        <v>1012.690002</v>
      </c>
      <c r="L3224">
        <v>45.563983999999998</v>
      </c>
      <c r="W3224">
        <f t="shared" si="50"/>
        <v>53132.135750465095</v>
      </c>
    </row>
    <row r="3225" spans="1:23" x14ac:dyDescent="0.3">
      <c r="A3225">
        <v>345.72375</v>
      </c>
      <c r="B3225">
        <v>1041.123413</v>
      </c>
      <c r="C3225">
        <v>-49703.984375</v>
      </c>
      <c r="D3225">
        <v>18683.115234000001</v>
      </c>
      <c r="E3225">
        <v>0.14632400000000001</v>
      </c>
      <c r="F3225">
        <v>9.9558359999999997</v>
      </c>
      <c r="G3225">
        <v>-9.0519000000000002E-2</v>
      </c>
      <c r="H3225">
        <v>3.3390000000000003E-2</v>
      </c>
      <c r="I3225">
        <v>9.0679999999999997E-3</v>
      </c>
      <c r="J3225">
        <v>-1.1063E-2</v>
      </c>
      <c r="K3225">
        <v>1012.690002</v>
      </c>
      <c r="L3225">
        <v>45.563983999999998</v>
      </c>
      <c r="W3225">
        <f t="shared" si="50"/>
        <v>53109.592312107459</v>
      </c>
    </row>
    <row r="3226" spans="1:23" x14ac:dyDescent="0.3">
      <c r="A3226">
        <v>345.73500000000001</v>
      </c>
      <c r="B3226">
        <v>1062.102783</v>
      </c>
      <c r="C3226">
        <v>-49728.289062000003</v>
      </c>
      <c r="D3226">
        <v>18749.837890999999</v>
      </c>
      <c r="E3226">
        <v>0.128915</v>
      </c>
      <c r="F3226">
        <v>9.9509930000000004</v>
      </c>
      <c r="G3226">
        <v>-7.6549000000000006E-2</v>
      </c>
      <c r="H3226">
        <v>-3.0829999999999998E-3</v>
      </c>
      <c r="I3226">
        <v>4.5510000000000004E-3</v>
      </c>
      <c r="J3226">
        <v>-4.1739999999999998E-3</v>
      </c>
      <c r="K3226">
        <v>1012.690002</v>
      </c>
      <c r="L3226">
        <v>45.563983999999998</v>
      </c>
      <c r="W3226">
        <f t="shared" si="50"/>
        <v>53156.252842861912</v>
      </c>
    </row>
    <row r="3227" spans="1:23" x14ac:dyDescent="0.3">
      <c r="A3227">
        <v>345.74624999999997</v>
      </c>
      <c r="B3227">
        <v>1139.038452</v>
      </c>
      <c r="C3227">
        <v>-49686.566405999998</v>
      </c>
      <c r="D3227">
        <v>18742.029297000001</v>
      </c>
      <c r="E3227">
        <v>0.144792</v>
      </c>
      <c r="F3227">
        <v>9.9497909999999994</v>
      </c>
      <c r="G3227">
        <v>-8.0946000000000004E-2</v>
      </c>
      <c r="H3227">
        <v>-2.8271000000000001E-2</v>
      </c>
      <c r="I3227">
        <v>6.4899999999999995E-4</v>
      </c>
      <c r="J3227">
        <v>2.5820000000000001E-3</v>
      </c>
      <c r="K3227">
        <v>1012.690002</v>
      </c>
      <c r="L3227">
        <v>45.563983999999998</v>
      </c>
      <c r="W3227">
        <f t="shared" si="50"/>
        <v>53116.061148983819</v>
      </c>
    </row>
    <row r="3228" spans="1:23" x14ac:dyDescent="0.3">
      <c r="A3228">
        <v>345.75749999999999</v>
      </c>
      <c r="B3228">
        <v>1153.755005</v>
      </c>
      <c r="C3228">
        <v>-49681.894530999998</v>
      </c>
      <c r="D3228">
        <v>18659.808593999998</v>
      </c>
      <c r="E3228">
        <v>0.14127700000000001</v>
      </c>
      <c r="F3228">
        <v>9.9484689999999993</v>
      </c>
      <c r="G3228">
        <v>-7.5832999999999998E-2</v>
      </c>
      <c r="H3228">
        <v>-3.2739999999999998E-2</v>
      </c>
      <c r="I3228">
        <v>2.2800000000000001E-4</v>
      </c>
      <c r="J3228">
        <v>4.274E-3</v>
      </c>
      <c r="K3228">
        <v>1012.690002</v>
      </c>
      <c r="L3228">
        <v>45.563983999999998</v>
      </c>
      <c r="W3228">
        <f t="shared" si="50"/>
        <v>53083.050511115936</v>
      </c>
    </row>
    <row r="3229" spans="1:23" x14ac:dyDescent="0.3">
      <c r="A3229">
        <v>345.76875000000001</v>
      </c>
      <c r="B3229">
        <v>1094.175293</v>
      </c>
      <c r="C3229">
        <v>-49680.316405999998</v>
      </c>
      <c r="D3229">
        <v>18732.923827999999</v>
      </c>
      <c r="E3229">
        <v>0.142704</v>
      </c>
      <c r="F3229">
        <v>9.9567599999999992</v>
      </c>
      <c r="G3229">
        <v>-8.7160000000000001E-2</v>
      </c>
      <c r="H3229">
        <v>-5.6360000000000004E-3</v>
      </c>
      <c r="I3229">
        <v>3.6779999999999998E-3</v>
      </c>
      <c r="J3229">
        <v>-4.3429999999999996E-3</v>
      </c>
      <c r="K3229">
        <v>1012.690002</v>
      </c>
      <c r="L3229">
        <v>45.563983999999998</v>
      </c>
      <c r="W3229">
        <f t="shared" si="50"/>
        <v>53106.058909673709</v>
      </c>
    </row>
    <row r="3230" spans="1:23" x14ac:dyDescent="0.3">
      <c r="A3230">
        <v>345.78</v>
      </c>
      <c r="B3230">
        <v>1044.3149410000001</v>
      </c>
      <c r="C3230">
        <v>-49679.816405999998</v>
      </c>
      <c r="D3230">
        <v>18702.705077999999</v>
      </c>
      <c r="E3230">
        <v>0.14427699999999999</v>
      </c>
      <c r="F3230">
        <v>9.9552340000000008</v>
      </c>
      <c r="G3230">
        <v>-7.7462000000000003E-2</v>
      </c>
      <c r="H3230">
        <v>2.9946E-2</v>
      </c>
      <c r="I3230">
        <v>7.7190000000000002E-3</v>
      </c>
      <c r="J3230">
        <v>-1.6139000000000001E-2</v>
      </c>
      <c r="K3230">
        <v>1012.690002</v>
      </c>
      <c r="L3230">
        <v>45.563983999999998</v>
      </c>
      <c r="W3230">
        <f t="shared" si="50"/>
        <v>53093.934955553159</v>
      </c>
    </row>
    <row r="3231" spans="1:23" x14ac:dyDescent="0.3">
      <c r="A3231">
        <v>345.79124999999999</v>
      </c>
      <c r="B3231">
        <v>1035.7617190000001</v>
      </c>
      <c r="C3231">
        <v>-49687.394530999998</v>
      </c>
      <c r="D3231">
        <v>18585.785156000002</v>
      </c>
      <c r="E3231">
        <v>0.13605100000000001</v>
      </c>
      <c r="F3231">
        <v>9.9460329999999999</v>
      </c>
      <c r="G3231">
        <v>-9.1752E-2</v>
      </c>
      <c r="H3231">
        <v>5.9076999999999998E-2</v>
      </c>
      <c r="I3231">
        <v>1.1955E-2</v>
      </c>
      <c r="J3231">
        <v>-2.4278000000000001E-2</v>
      </c>
      <c r="K3231">
        <v>1012.690002</v>
      </c>
      <c r="L3231">
        <v>45.563983999999998</v>
      </c>
      <c r="W3231">
        <f t="shared" si="50"/>
        <v>53059.79068449841</v>
      </c>
    </row>
    <row r="3232" spans="1:23" x14ac:dyDescent="0.3">
      <c r="A3232">
        <v>345.80250000000001</v>
      </c>
      <c r="B3232">
        <v>985.54956100000004</v>
      </c>
      <c r="C3232">
        <v>-49687.683594000002</v>
      </c>
      <c r="D3232">
        <v>18786.748047000001</v>
      </c>
      <c r="E3232">
        <v>0.15677199999999999</v>
      </c>
      <c r="F3232">
        <v>9.9526199999999996</v>
      </c>
      <c r="G3232">
        <v>-8.5033999999999998E-2</v>
      </c>
      <c r="H3232">
        <v>6.8407999999999997E-2</v>
      </c>
      <c r="I3232">
        <v>1.367E-2</v>
      </c>
      <c r="J3232">
        <v>-2.2702E-2</v>
      </c>
      <c r="K3232">
        <v>1012.6999510000001</v>
      </c>
      <c r="L3232">
        <v>45.559100999999998</v>
      </c>
      <c r="W3232">
        <f t="shared" si="50"/>
        <v>53129.832590138118</v>
      </c>
    </row>
    <row r="3233" spans="1:23" x14ac:dyDescent="0.3">
      <c r="A3233">
        <v>345.81375000000003</v>
      </c>
      <c r="B3233">
        <v>964.65124500000002</v>
      </c>
      <c r="C3233">
        <v>-49689.695312000003</v>
      </c>
      <c r="D3233">
        <v>18819.529297000001</v>
      </c>
      <c r="E3233">
        <v>0.146955</v>
      </c>
      <c r="F3233">
        <v>9.9585489999999997</v>
      </c>
      <c r="G3233">
        <v>-6.7603999999999997E-2</v>
      </c>
      <c r="H3233">
        <v>5.5712999999999999E-2</v>
      </c>
      <c r="I3233">
        <v>1.2241E-2</v>
      </c>
      <c r="J3233">
        <v>-1.7513999999999998E-2</v>
      </c>
      <c r="K3233">
        <v>1012.6999510000001</v>
      </c>
      <c r="L3233">
        <v>45.559100999999998</v>
      </c>
      <c r="W3233">
        <f t="shared" si="50"/>
        <v>53142.93043467321</v>
      </c>
    </row>
    <row r="3234" spans="1:23" x14ac:dyDescent="0.3">
      <c r="A3234">
        <v>345.82499999999999</v>
      </c>
      <c r="B3234">
        <v>1196.690308</v>
      </c>
      <c r="C3234">
        <v>-49694.234375</v>
      </c>
      <c r="D3234">
        <v>18597.353515999999</v>
      </c>
      <c r="E3234">
        <v>0.14698600000000001</v>
      </c>
      <c r="F3234">
        <v>9.9567700000000006</v>
      </c>
      <c r="G3234">
        <v>-7.6567999999999997E-2</v>
      </c>
      <c r="H3234">
        <v>2.5270000000000001E-2</v>
      </c>
      <c r="I3234">
        <v>7.9349999999999993E-3</v>
      </c>
      <c r="J3234">
        <v>-1.1051999999999999E-2</v>
      </c>
      <c r="K3234">
        <v>1012.6999510000001</v>
      </c>
      <c r="L3234">
        <v>45.559100999999998</v>
      </c>
      <c r="W3234">
        <f t="shared" si="50"/>
        <v>53073.633337183259</v>
      </c>
    </row>
    <row r="3235" spans="1:23" x14ac:dyDescent="0.3">
      <c r="A3235">
        <v>345.83625000000001</v>
      </c>
      <c r="B3235">
        <v>995.59655799999996</v>
      </c>
      <c r="C3235">
        <v>-49694.460937000003</v>
      </c>
      <c r="D3235">
        <v>18749.841797000001</v>
      </c>
      <c r="E3235">
        <v>0.144897</v>
      </c>
      <c r="F3235">
        <v>9.9503260000000004</v>
      </c>
      <c r="G3235">
        <v>-8.4608000000000003E-2</v>
      </c>
      <c r="H3235">
        <v>-1.1233999999999999E-2</v>
      </c>
      <c r="I3235">
        <v>2.846E-3</v>
      </c>
      <c r="J3235">
        <v>-2.2699999999999999E-3</v>
      </c>
      <c r="K3235">
        <v>1012.6999510000001</v>
      </c>
      <c r="L3235">
        <v>45.559100999999998</v>
      </c>
      <c r="W3235">
        <f t="shared" si="50"/>
        <v>53123.320940410427</v>
      </c>
    </row>
    <row r="3236" spans="1:23" x14ac:dyDescent="0.3">
      <c r="A3236">
        <v>345.84750000000003</v>
      </c>
      <c r="B3236">
        <v>1004.71698</v>
      </c>
      <c r="C3236">
        <v>-49686.191405999998</v>
      </c>
      <c r="D3236">
        <v>18639.638672000001</v>
      </c>
      <c r="E3236">
        <v>0.152392</v>
      </c>
      <c r="F3236">
        <v>9.9433000000000007</v>
      </c>
      <c r="G3236">
        <v>-8.1190999999999999E-2</v>
      </c>
      <c r="H3236">
        <v>-3.737E-2</v>
      </c>
      <c r="I3236">
        <v>-3.4000000000000002E-4</v>
      </c>
      <c r="J3236">
        <v>4.4149999999999997E-3</v>
      </c>
      <c r="K3236">
        <v>1012.6999510000001</v>
      </c>
      <c r="L3236">
        <v>45.559100999999998</v>
      </c>
      <c r="W3236">
        <f t="shared" si="50"/>
        <v>53076.955474728267</v>
      </c>
    </row>
    <row r="3237" spans="1:23" x14ac:dyDescent="0.3">
      <c r="A3237">
        <v>345.85874999999999</v>
      </c>
      <c r="B3237">
        <v>1083.9201660000001</v>
      </c>
      <c r="C3237">
        <v>-49666.566405999998</v>
      </c>
      <c r="D3237">
        <v>18715.873047000001</v>
      </c>
      <c r="E3237">
        <v>0.14313100000000001</v>
      </c>
      <c r="F3237">
        <v>9.9664889999999993</v>
      </c>
      <c r="G3237">
        <v>-8.3174999999999999E-2</v>
      </c>
      <c r="H3237">
        <v>-2.486E-2</v>
      </c>
      <c r="I3237">
        <v>4.9607960000000001E-5</v>
      </c>
      <c r="J3237">
        <v>-2.5999999999999998E-4</v>
      </c>
      <c r="K3237">
        <v>1012.6999510000001</v>
      </c>
      <c r="L3237">
        <v>45.559100999999998</v>
      </c>
      <c r="W3237">
        <f t="shared" si="50"/>
        <v>53086.972087314323</v>
      </c>
    </row>
    <row r="3238" spans="1:23" x14ac:dyDescent="0.3">
      <c r="A3238">
        <v>345.87</v>
      </c>
      <c r="B3238">
        <v>1132.32312</v>
      </c>
      <c r="C3238">
        <v>-49669.484375</v>
      </c>
      <c r="D3238">
        <v>18712.966797000001</v>
      </c>
      <c r="E3238">
        <v>0.13575699999999999</v>
      </c>
      <c r="F3238">
        <v>9.9515349999999998</v>
      </c>
      <c r="G3238">
        <v>-7.0632E-2</v>
      </c>
      <c r="H3238">
        <v>-1.238E-3</v>
      </c>
      <c r="I3238">
        <v>2.977E-3</v>
      </c>
      <c r="J3238">
        <v>-6.8539999999999998E-3</v>
      </c>
      <c r="K3238">
        <v>1012.6999510000001</v>
      </c>
      <c r="L3238">
        <v>45.559100999999998</v>
      </c>
      <c r="W3238">
        <f t="shared" si="50"/>
        <v>53089.687888252651</v>
      </c>
    </row>
    <row r="3239" spans="1:23" x14ac:dyDescent="0.3">
      <c r="A3239">
        <v>345.88125000000002</v>
      </c>
      <c r="B3239">
        <v>1083.036865</v>
      </c>
      <c r="C3239">
        <v>-49662.960937000003</v>
      </c>
      <c r="D3239">
        <v>18667.388672000001</v>
      </c>
      <c r="E3239">
        <v>0.14880299999999999</v>
      </c>
      <c r="F3239">
        <v>9.9571439999999996</v>
      </c>
      <c r="G3239">
        <v>-7.3801000000000005E-2</v>
      </c>
      <c r="H3239">
        <v>3.2447999999999998E-2</v>
      </c>
      <c r="I3239">
        <v>8.3859999999999994E-3</v>
      </c>
      <c r="J3239">
        <v>-1.7479999999999999E-2</v>
      </c>
      <c r="K3239">
        <v>1012.6999510000001</v>
      </c>
      <c r="L3239">
        <v>45.559100999999998</v>
      </c>
      <c r="W3239">
        <f t="shared" si="50"/>
        <v>53066.505987415934</v>
      </c>
    </row>
    <row r="3240" spans="1:23" x14ac:dyDescent="0.3">
      <c r="A3240">
        <v>345.89249999999998</v>
      </c>
      <c r="B3240">
        <v>1005.438354</v>
      </c>
      <c r="C3240">
        <v>-49682.222655999998</v>
      </c>
      <c r="D3240">
        <v>18920.234375</v>
      </c>
      <c r="E3240">
        <v>0.14748900000000001</v>
      </c>
      <c r="F3240">
        <v>9.9569050000000008</v>
      </c>
      <c r="G3240">
        <v>-6.8976999999999997E-2</v>
      </c>
      <c r="H3240">
        <v>6.4013E-2</v>
      </c>
      <c r="I3240">
        <v>1.2128E-2</v>
      </c>
      <c r="J3240">
        <v>-2.4253E-2</v>
      </c>
      <c r="K3240">
        <v>1012.6999510000001</v>
      </c>
      <c r="L3240">
        <v>45.559100999999998</v>
      </c>
      <c r="W3240">
        <f t="shared" si="50"/>
        <v>53172.449850735538</v>
      </c>
    </row>
    <row r="3241" spans="1:23" x14ac:dyDescent="0.3">
      <c r="A3241">
        <v>345.90375</v>
      </c>
      <c r="B3241">
        <v>1027.9533690000001</v>
      </c>
      <c r="C3241">
        <v>-49728.941405999998</v>
      </c>
      <c r="D3241">
        <v>18828.945312</v>
      </c>
      <c r="E3241">
        <v>0.14543700000000001</v>
      </c>
      <c r="F3241">
        <v>9.9383400000000002</v>
      </c>
      <c r="G3241">
        <v>-6.658E-2</v>
      </c>
      <c r="H3241">
        <v>6.8059999999999996E-2</v>
      </c>
      <c r="I3241">
        <v>1.2421E-2</v>
      </c>
      <c r="J3241">
        <v>-2.1527000000000001E-2</v>
      </c>
      <c r="K3241">
        <v>1012.6999510000001</v>
      </c>
      <c r="L3241">
        <v>45.561442999999997</v>
      </c>
      <c r="W3241">
        <f t="shared" si="50"/>
        <v>53184.146914776269</v>
      </c>
    </row>
    <row r="3242" spans="1:23" x14ac:dyDescent="0.3">
      <c r="A3242">
        <v>345.91500000000002</v>
      </c>
      <c r="B3242">
        <v>995.14074700000003</v>
      </c>
      <c r="C3242">
        <v>-49691.441405999998</v>
      </c>
      <c r="D3242">
        <v>18743.21875</v>
      </c>
      <c r="E3242">
        <v>0.14348900000000001</v>
      </c>
      <c r="F3242">
        <v>9.9392119999999995</v>
      </c>
      <c r="G3242">
        <v>-7.6567999999999997E-2</v>
      </c>
      <c r="H3242">
        <v>4.6759000000000002E-2</v>
      </c>
      <c r="I3242">
        <v>1.0148000000000001E-2</v>
      </c>
      <c r="J3242">
        <v>-1.3750999999999999E-2</v>
      </c>
      <c r="K3242">
        <v>1012.6999510000001</v>
      </c>
      <c r="L3242">
        <v>45.561442999999997</v>
      </c>
      <c r="W3242">
        <f t="shared" si="50"/>
        <v>53118.150412289608</v>
      </c>
    </row>
    <row r="3243" spans="1:23" x14ac:dyDescent="0.3">
      <c r="A3243">
        <v>345.92624999999998</v>
      </c>
      <c r="B3243">
        <v>1110.128052</v>
      </c>
      <c r="C3243">
        <v>-49704.390625</v>
      </c>
      <c r="D3243">
        <v>18808.751952999999</v>
      </c>
      <c r="E3243">
        <v>0.14519299999999999</v>
      </c>
      <c r="F3243">
        <v>9.9560999999999993</v>
      </c>
      <c r="G3243">
        <v>-6.2169000000000002E-2</v>
      </c>
      <c r="H3243">
        <v>6.5550000000000001E-3</v>
      </c>
      <c r="I3243">
        <v>5.6239999999999997E-3</v>
      </c>
      <c r="J3243">
        <v>-6.3439999999999998E-3</v>
      </c>
      <c r="K3243">
        <v>1012.6999510000001</v>
      </c>
      <c r="L3243">
        <v>45.561442999999997</v>
      </c>
      <c r="W3243">
        <f t="shared" si="50"/>
        <v>53155.695665882376</v>
      </c>
    </row>
    <row r="3244" spans="1:23" x14ac:dyDescent="0.3">
      <c r="A3244">
        <v>345.9375</v>
      </c>
      <c r="B3244">
        <v>1092.806274</v>
      </c>
      <c r="C3244">
        <v>-49703.851562000003</v>
      </c>
      <c r="D3244">
        <v>18676.478515999999</v>
      </c>
      <c r="E3244">
        <v>0.144763</v>
      </c>
      <c r="F3244">
        <v>9.954421</v>
      </c>
      <c r="G3244">
        <v>-7.2220999999999994E-2</v>
      </c>
      <c r="H3244">
        <v>-2.1326999999999999E-2</v>
      </c>
      <c r="I3244">
        <v>2.5049999999999998E-3</v>
      </c>
      <c r="J3244">
        <v>1.518E-3</v>
      </c>
      <c r="K3244">
        <v>1012.6999510000001</v>
      </c>
      <c r="L3244">
        <v>45.561442999999997</v>
      </c>
      <c r="W3244">
        <f t="shared" si="50"/>
        <v>53108.172020965219</v>
      </c>
    </row>
    <row r="3245" spans="1:23" x14ac:dyDescent="0.3">
      <c r="A3245">
        <v>345.94875000000002</v>
      </c>
      <c r="B3245">
        <v>1075.9548339999999</v>
      </c>
      <c r="C3245">
        <v>-49665.53125</v>
      </c>
      <c r="D3245">
        <v>18737.345702999999</v>
      </c>
      <c r="E3245">
        <v>0.13669500000000001</v>
      </c>
      <c r="F3245">
        <v>9.9461720000000007</v>
      </c>
      <c r="G3245">
        <v>-7.5061000000000003E-2</v>
      </c>
      <c r="H3245">
        <v>-2.9600000000000001E-2</v>
      </c>
      <c r="I3245">
        <v>2.8899999999999998E-4</v>
      </c>
      <c r="J3245">
        <v>4.1590000000000004E-3</v>
      </c>
      <c r="K3245">
        <v>1012.6999510000001</v>
      </c>
      <c r="L3245">
        <v>45.561442999999997</v>
      </c>
      <c r="W3245">
        <f t="shared" si="50"/>
        <v>53093.41576074445</v>
      </c>
    </row>
    <row r="3246" spans="1:23" x14ac:dyDescent="0.3">
      <c r="A3246">
        <v>345.96</v>
      </c>
      <c r="B3246">
        <v>1010.000916</v>
      </c>
      <c r="C3246">
        <v>-49707.027344000002</v>
      </c>
      <c r="D3246">
        <v>18764.505859000001</v>
      </c>
      <c r="E3246">
        <v>0.137933</v>
      </c>
      <c r="F3246">
        <v>9.9624769999999998</v>
      </c>
      <c r="G3246">
        <v>-8.4463999999999997E-2</v>
      </c>
      <c r="H3246">
        <v>-2.2645999999999999E-2</v>
      </c>
      <c r="I3246">
        <v>9.3899999999999995E-4</v>
      </c>
      <c r="J3246">
        <v>-7.54E-4</v>
      </c>
      <c r="K3246">
        <v>1012.6999510000001</v>
      </c>
      <c r="L3246">
        <v>45.561442999999997</v>
      </c>
      <c r="W3246">
        <f t="shared" si="50"/>
        <v>53140.524549160502</v>
      </c>
    </row>
    <row r="3247" spans="1:23" x14ac:dyDescent="0.3">
      <c r="A3247">
        <v>345.97125</v>
      </c>
      <c r="B3247">
        <v>986.91607699999997</v>
      </c>
      <c r="C3247">
        <v>-49691.78125</v>
      </c>
      <c r="D3247">
        <v>18752.529297000001</v>
      </c>
      <c r="E3247">
        <v>0.14488799999999999</v>
      </c>
      <c r="F3247">
        <v>9.9610389999999995</v>
      </c>
      <c r="G3247">
        <v>-8.8333999999999996E-2</v>
      </c>
      <c r="H3247">
        <v>6.6100000000000004E-3</v>
      </c>
      <c r="I3247">
        <v>5.3280000000000003E-3</v>
      </c>
      <c r="J3247">
        <v>-1.0371999999999999E-2</v>
      </c>
      <c r="K3247">
        <v>1012.6999510000001</v>
      </c>
      <c r="L3247">
        <v>45.561442999999997</v>
      </c>
      <c r="W3247">
        <f t="shared" si="50"/>
        <v>53121.600899970399</v>
      </c>
    </row>
    <row r="3248" spans="1:23" x14ac:dyDescent="0.3">
      <c r="A3248">
        <v>345.98250000000002</v>
      </c>
      <c r="B3248">
        <v>1001.24231</v>
      </c>
      <c r="C3248">
        <v>-49698.546875</v>
      </c>
      <c r="D3248">
        <v>18842.304687</v>
      </c>
      <c r="E3248">
        <v>0.14484900000000001</v>
      </c>
      <c r="F3248">
        <v>9.9531120000000008</v>
      </c>
      <c r="G3248">
        <v>-8.9667999999999998E-2</v>
      </c>
      <c r="H3248">
        <v>4.5358999999999997E-2</v>
      </c>
      <c r="I3248">
        <v>1.0207000000000001E-2</v>
      </c>
      <c r="J3248">
        <v>-2.1746000000000001E-2</v>
      </c>
      <c r="K3248">
        <v>1012.6999510000001</v>
      </c>
      <c r="L3248">
        <v>45.561442999999997</v>
      </c>
      <c r="W3248">
        <f t="shared" si="50"/>
        <v>53159.951971081093</v>
      </c>
    </row>
    <row r="3249" spans="1:23" x14ac:dyDescent="0.3">
      <c r="A3249">
        <v>345.99374999999998</v>
      </c>
      <c r="B3249">
        <v>1086.1782229999999</v>
      </c>
      <c r="C3249">
        <v>-49697.195312000003</v>
      </c>
      <c r="D3249">
        <v>18775.244140999999</v>
      </c>
      <c r="E3249">
        <v>0.12973299999999999</v>
      </c>
      <c r="F3249">
        <v>9.9570039999999995</v>
      </c>
      <c r="G3249">
        <v>-7.2508000000000003E-2</v>
      </c>
      <c r="H3249">
        <v>6.5542000000000003E-2</v>
      </c>
      <c r="I3249">
        <v>1.2739E-2</v>
      </c>
      <c r="J3249">
        <v>-2.4908E-2</v>
      </c>
      <c r="K3249">
        <v>1012.6999510000001</v>
      </c>
      <c r="L3249">
        <v>45.561442999999997</v>
      </c>
      <c r="W3249">
        <f t="shared" si="50"/>
        <v>53136.623881889122</v>
      </c>
    </row>
    <row r="3250" spans="1:23" x14ac:dyDescent="0.3">
      <c r="A3250">
        <v>346.005</v>
      </c>
      <c r="B3250">
        <v>1009.744873</v>
      </c>
      <c r="C3250">
        <v>-49686.386719000002</v>
      </c>
      <c r="D3250">
        <v>18654.015625</v>
      </c>
      <c r="E3250">
        <v>0.14222699999999999</v>
      </c>
      <c r="F3250">
        <v>9.9451680000000007</v>
      </c>
      <c r="G3250">
        <v>-6.8164000000000002E-2</v>
      </c>
      <c r="H3250">
        <v>6.7892999999999995E-2</v>
      </c>
      <c r="I3250">
        <v>1.3122999999999999E-2</v>
      </c>
      <c r="J3250">
        <v>-2.053E-2</v>
      </c>
      <c r="K3250">
        <v>1012.690002</v>
      </c>
      <c r="L3250">
        <v>45.563983999999998</v>
      </c>
      <c r="W3250">
        <f t="shared" si="50"/>
        <v>53082.284321949766</v>
      </c>
    </row>
    <row r="3251" spans="1:23" x14ac:dyDescent="0.3">
      <c r="A3251">
        <v>346.01625000000001</v>
      </c>
      <c r="B3251">
        <v>962.94567900000004</v>
      </c>
      <c r="C3251">
        <v>-49689.015625</v>
      </c>
      <c r="D3251">
        <v>18892.970702999999</v>
      </c>
      <c r="E3251">
        <v>0.14616199999999999</v>
      </c>
      <c r="F3251">
        <v>9.9575370000000003</v>
      </c>
      <c r="G3251">
        <v>-7.4540999999999996E-2</v>
      </c>
      <c r="H3251">
        <v>4.2557999999999999E-2</v>
      </c>
      <c r="I3251">
        <v>1.0361E-2</v>
      </c>
      <c r="J3251">
        <v>-1.3657000000000001E-2</v>
      </c>
      <c r="K3251">
        <v>1012.690002</v>
      </c>
      <c r="L3251">
        <v>45.563983999999998</v>
      </c>
      <c r="W3251">
        <f t="shared" si="50"/>
        <v>53168.316506605843</v>
      </c>
    </row>
    <row r="3252" spans="1:23" x14ac:dyDescent="0.3">
      <c r="A3252">
        <v>346.02749999999997</v>
      </c>
      <c r="B3252">
        <v>1005.561584</v>
      </c>
      <c r="C3252">
        <v>-49688.972655999998</v>
      </c>
      <c r="D3252">
        <v>18790.076172000001</v>
      </c>
      <c r="E3252">
        <v>0.12909899999999999</v>
      </c>
      <c r="F3252">
        <v>9.9512929999999997</v>
      </c>
      <c r="G3252">
        <v>-7.8134999999999996E-2</v>
      </c>
      <c r="H3252">
        <v>1.1440000000000001E-3</v>
      </c>
      <c r="I3252">
        <v>5.9880000000000003E-3</v>
      </c>
      <c r="J3252">
        <v>-5.1799999999999997E-3</v>
      </c>
      <c r="K3252">
        <v>1012.690002</v>
      </c>
      <c r="L3252">
        <v>45.563983999999998</v>
      </c>
      <c r="W3252">
        <f t="shared" si="50"/>
        <v>53132.590001405857</v>
      </c>
    </row>
    <row r="3253" spans="1:23" x14ac:dyDescent="0.3">
      <c r="A3253">
        <v>346.03874999999999</v>
      </c>
      <c r="B3253">
        <v>1084.443726</v>
      </c>
      <c r="C3253">
        <v>-49704.738280999998</v>
      </c>
      <c r="D3253">
        <v>18468.757812</v>
      </c>
      <c r="E3253">
        <v>0.14253399999999999</v>
      </c>
      <c r="F3253">
        <v>9.9583980000000007</v>
      </c>
      <c r="G3253">
        <v>-8.2806000000000005E-2</v>
      </c>
      <c r="H3253">
        <v>-2.5982000000000002E-2</v>
      </c>
      <c r="I3253">
        <v>1.1100000000000001E-3</v>
      </c>
      <c r="J3253">
        <v>3.3400000000000001E-3</v>
      </c>
      <c r="K3253">
        <v>1012.690002</v>
      </c>
      <c r="L3253">
        <v>45.563983999999998</v>
      </c>
      <c r="W3253">
        <f t="shared" si="50"/>
        <v>53036.139008188351</v>
      </c>
    </row>
    <row r="3254" spans="1:23" x14ac:dyDescent="0.3">
      <c r="A3254">
        <v>346.05</v>
      </c>
      <c r="B3254">
        <v>999.488159</v>
      </c>
      <c r="C3254">
        <v>-49687.839844000002</v>
      </c>
      <c r="D3254">
        <v>18783.203125</v>
      </c>
      <c r="E3254">
        <v>0.144902</v>
      </c>
      <c r="F3254">
        <v>9.9459959999999992</v>
      </c>
      <c r="G3254">
        <v>-7.9207E-2</v>
      </c>
      <c r="H3254">
        <v>-3.7560000000000003E-2</v>
      </c>
      <c r="I3254">
        <v>6.1927109999999999E-5</v>
      </c>
      <c r="J3254">
        <v>5.0179999999999999E-3</v>
      </c>
      <c r="K3254">
        <v>1012.690002</v>
      </c>
      <c r="L3254">
        <v>45.563983999999998</v>
      </c>
      <c r="W3254">
        <f t="shared" si="50"/>
        <v>53128.985728865417</v>
      </c>
    </row>
    <row r="3255" spans="1:23" x14ac:dyDescent="0.3">
      <c r="A3255">
        <v>346.06124999999997</v>
      </c>
      <c r="B3255">
        <v>1070.6274410000001</v>
      </c>
      <c r="C3255">
        <v>-49738.214844000002</v>
      </c>
      <c r="D3255">
        <v>18795.083984000001</v>
      </c>
      <c r="E3255">
        <v>0.13091700000000001</v>
      </c>
      <c r="F3255">
        <v>9.9649029999999996</v>
      </c>
      <c r="G3255">
        <v>-8.7603E-2</v>
      </c>
      <c r="H3255">
        <v>-1.7602E-2</v>
      </c>
      <c r="I3255">
        <v>1.735E-3</v>
      </c>
      <c r="J3255">
        <v>-7.6999999999999996E-4</v>
      </c>
      <c r="K3255">
        <v>1012.690002</v>
      </c>
      <c r="L3255">
        <v>45.563983999999998</v>
      </c>
      <c r="W3255">
        <f t="shared" si="50"/>
        <v>53181.68332190076</v>
      </c>
    </row>
    <row r="3256" spans="1:23" x14ac:dyDescent="0.3">
      <c r="A3256">
        <v>346.07249999999999</v>
      </c>
      <c r="B3256">
        <v>1159.9807129999999</v>
      </c>
      <c r="C3256">
        <v>-49689.796875</v>
      </c>
      <c r="D3256">
        <v>18732.636718999998</v>
      </c>
      <c r="E3256">
        <v>0.13084699999999999</v>
      </c>
      <c r="F3256">
        <v>9.9486439999999998</v>
      </c>
      <c r="G3256">
        <v>-7.7913999999999997E-2</v>
      </c>
      <c r="H3256">
        <v>1.9182999999999999E-2</v>
      </c>
      <c r="I3256">
        <v>6.8490000000000001E-3</v>
      </c>
      <c r="J3256">
        <v>-1.2283000000000001E-2</v>
      </c>
      <c r="K3256">
        <v>1012.690002</v>
      </c>
      <c r="L3256">
        <v>45.563983999999998</v>
      </c>
      <c r="W3256">
        <f t="shared" si="50"/>
        <v>53116.223013118302</v>
      </c>
    </row>
    <row r="3257" spans="1:23" x14ac:dyDescent="0.3">
      <c r="A3257">
        <v>346.08375000000001</v>
      </c>
      <c r="B3257">
        <v>1038.8359370000001</v>
      </c>
      <c r="C3257">
        <v>-49695.765625</v>
      </c>
      <c r="D3257">
        <v>18714.572265999999</v>
      </c>
      <c r="E3257">
        <v>0.14221400000000001</v>
      </c>
      <c r="F3257">
        <v>9.9462930000000007</v>
      </c>
      <c r="G3257">
        <v>-7.8652E-2</v>
      </c>
      <c r="H3257">
        <v>4.9748000000000001E-2</v>
      </c>
      <c r="I3257">
        <v>1.1284000000000001E-2</v>
      </c>
      <c r="J3257">
        <v>-2.1998E-2</v>
      </c>
      <c r="K3257">
        <v>1012.690002</v>
      </c>
      <c r="L3257">
        <v>45.563983999999998</v>
      </c>
      <c r="W3257">
        <f t="shared" si="50"/>
        <v>53112.931723435024</v>
      </c>
    </row>
    <row r="3258" spans="1:23" x14ac:dyDescent="0.3">
      <c r="A3258">
        <v>346.09500000000003</v>
      </c>
      <c r="B3258">
        <v>1033.0391850000001</v>
      </c>
      <c r="C3258">
        <v>-49675.890625</v>
      </c>
      <c r="D3258">
        <v>18694.878906000002</v>
      </c>
      <c r="E3258">
        <v>0.14130200000000001</v>
      </c>
      <c r="F3258">
        <v>9.9613770000000006</v>
      </c>
      <c r="G3258">
        <v>-7.4912999999999993E-2</v>
      </c>
      <c r="H3258">
        <v>7.0140999999999995E-2</v>
      </c>
      <c r="I3258">
        <v>1.3216E-2</v>
      </c>
      <c r="J3258">
        <v>-2.4962000000000002E-2</v>
      </c>
      <c r="K3258">
        <v>1012.690002</v>
      </c>
      <c r="L3258">
        <v>45.563983999999998</v>
      </c>
      <c r="W3258">
        <f t="shared" si="50"/>
        <v>53087.28451008501</v>
      </c>
    </row>
    <row r="3259" spans="1:23" x14ac:dyDescent="0.3">
      <c r="A3259">
        <v>346.10624999999999</v>
      </c>
      <c r="B3259">
        <v>1026.9826660000001</v>
      </c>
      <c r="C3259">
        <v>-49692.152344000002</v>
      </c>
      <c r="D3259">
        <v>18835.037109000001</v>
      </c>
      <c r="E3259">
        <v>0.15226400000000001</v>
      </c>
      <c r="F3259">
        <v>9.9618029999999997</v>
      </c>
      <c r="G3259">
        <v>-7.8923999999999994E-2</v>
      </c>
      <c r="H3259">
        <v>6.0678000000000003E-2</v>
      </c>
      <c r="I3259">
        <v>1.1923E-2</v>
      </c>
      <c r="J3259">
        <v>-1.83E-2</v>
      </c>
      <c r="K3259">
        <v>1012.72998</v>
      </c>
      <c r="L3259">
        <v>45.566325999999997</v>
      </c>
      <c r="W3259">
        <f t="shared" si="50"/>
        <v>53151.88915620005</v>
      </c>
    </row>
    <row r="3260" spans="1:23" x14ac:dyDescent="0.3">
      <c r="A3260">
        <v>346.11750000000001</v>
      </c>
      <c r="B3260">
        <v>1117.638672</v>
      </c>
      <c r="C3260">
        <v>-49683.164062000003</v>
      </c>
      <c r="D3260">
        <v>18860.279297000001</v>
      </c>
      <c r="E3260">
        <v>0.14824300000000001</v>
      </c>
      <c r="F3260">
        <v>9.9571400000000008</v>
      </c>
      <c r="G3260">
        <v>-7.1194999999999994E-2</v>
      </c>
      <c r="H3260">
        <v>2.8271000000000001E-2</v>
      </c>
      <c r="I3260">
        <v>9.1959999999999993E-3</v>
      </c>
      <c r="J3260">
        <v>-1.0602E-2</v>
      </c>
      <c r="K3260">
        <v>1012.72998</v>
      </c>
      <c r="L3260">
        <v>45.566325999999997</v>
      </c>
      <c r="W3260">
        <f t="shared" si="50"/>
        <v>53154.266456923338</v>
      </c>
    </row>
    <row r="3261" spans="1:23" x14ac:dyDescent="0.3">
      <c r="A3261">
        <v>346.12875000000003</v>
      </c>
      <c r="B3261">
        <v>1066.4329829999999</v>
      </c>
      <c r="C3261">
        <v>-49696.738280999998</v>
      </c>
      <c r="D3261">
        <v>18763.583984000001</v>
      </c>
      <c r="E3261">
        <v>0.14419399999999999</v>
      </c>
      <c r="F3261">
        <v>9.9542090000000005</v>
      </c>
      <c r="G3261">
        <v>-7.8390000000000001E-2</v>
      </c>
      <c r="H3261">
        <v>-9.5230000000000002E-3</v>
      </c>
      <c r="I3261">
        <v>3.6840000000000002E-3</v>
      </c>
      <c r="J3261">
        <v>-2.5330000000000001E-3</v>
      </c>
      <c r="K3261">
        <v>1012.72998</v>
      </c>
      <c r="L3261">
        <v>45.566325999999997</v>
      </c>
      <c r="W3261">
        <f t="shared" si="50"/>
        <v>53131.67754741104</v>
      </c>
    </row>
    <row r="3262" spans="1:23" x14ac:dyDescent="0.3">
      <c r="A3262">
        <v>346.14</v>
      </c>
      <c r="B3262">
        <v>1097.010376</v>
      </c>
      <c r="C3262">
        <v>-49706.535155999998</v>
      </c>
      <c r="D3262">
        <v>18746.675781000002</v>
      </c>
      <c r="E3262">
        <v>0.132215</v>
      </c>
      <c r="F3262">
        <v>9.9676600000000004</v>
      </c>
      <c r="G3262">
        <v>-7.8769000000000006E-2</v>
      </c>
      <c r="H3262">
        <v>-3.3718999999999999E-2</v>
      </c>
      <c r="I3262">
        <v>1.5100000000000001E-4</v>
      </c>
      <c r="J3262">
        <v>3.3289999999999999E-3</v>
      </c>
      <c r="K3262">
        <v>1012.72998</v>
      </c>
      <c r="L3262">
        <v>45.566325999999997</v>
      </c>
      <c r="W3262">
        <f t="shared" si="50"/>
        <v>53135.49587439312</v>
      </c>
    </row>
    <row r="3263" spans="1:23" x14ac:dyDescent="0.3">
      <c r="A3263">
        <v>346.15125</v>
      </c>
      <c r="B3263">
        <v>998.29437299999995</v>
      </c>
      <c r="C3263">
        <v>-49688.128905999998</v>
      </c>
      <c r="D3263">
        <v>18634.792968999998</v>
      </c>
      <c r="E3263">
        <v>0.136961</v>
      </c>
      <c r="F3263">
        <v>9.9499010000000006</v>
      </c>
      <c r="G3263">
        <v>-6.9952E-2</v>
      </c>
      <c r="H3263">
        <v>-3.1151999999999999E-2</v>
      </c>
      <c r="I3263">
        <v>7.7404340000000003E-5</v>
      </c>
      <c r="J3263">
        <v>3.8790000000000001E-3</v>
      </c>
      <c r="K3263">
        <v>1012.72998</v>
      </c>
      <c r="L3263">
        <v>45.566325999999997</v>
      </c>
      <c r="W3263">
        <f t="shared" si="50"/>
        <v>53076.946547742627</v>
      </c>
    </row>
    <row r="3264" spans="1:23" x14ac:dyDescent="0.3">
      <c r="A3264">
        <v>346.16250000000002</v>
      </c>
      <c r="B3264">
        <v>899.18023700000003</v>
      </c>
      <c r="C3264">
        <v>-49701.136719000002</v>
      </c>
      <c r="D3264">
        <v>18738.222656000002</v>
      </c>
      <c r="E3264">
        <v>0.14776900000000001</v>
      </c>
      <c r="F3264">
        <v>9.9420830000000002</v>
      </c>
      <c r="G3264">
        <v>-8.7561E-2</v>
      </c>
      <c r="H3264">
        <v>-1.1217E-2</v>
      </c>
      <c r="I3264">
        <v>2.1710000000000002E-3</v>
      </c>
      <c r="J3264">
        <v>-2.356E-3</v>
      </c>
      <c r="K3264">
        <v>1012.72998</v>
      </c>
      <c r="L3264">
        <v>45.566325999999997</v>
      </c>
      <c r="W3264">
        <f t="shared" si="50"/>
        <v>53123.747087015363</v>
      </c>
    </row>
    <row r="3265" spans="1:23" x14ac:dyDescent="0.3">
      <c r="A3265">
        <v>346.17374999999998</v>
      </c>
      <c r="B3265">
        <v>1034.2132570000001</v>
      </c>
      <c r="C3265">
        <v>-49692.304687000003</v>
      </c>
      <c r="D3265">
        <v>18675.757812</v>
      </c>
      <c r="E3265">
        <v>0.14197699999999999</v>
      </c>
      <c r="F3265">
        <v>9.9525590000000008</v>
      </c>
      <c r="G3265">
        <v>-8.8907E-2</v>
      </c>
      <c r="H3265">
        <v>2.4892999999999998E-2</v>
      </c>
      <c r="I3265">
        <v>6.1590000000000004E-3</v>
      </c>
      <c r="J3265">
        <v>-1.6159E-2</v>
      </c>
      <c r="K3265">
        <v>1012.72998</v>
      </c>
      <c r="L3265">
        <v>45.566325999999997</v>
      </c>
      <c r="W3265">
        <f t="shared" si="50"/>
        <v>53095.938375916063</v>
      </c>
    </row>
    <row r="3266" spans="1:23" x14ac:dyDescent="0.3">
      <c r="A3266">
        <v>346.185</v>
      </c>
      <c r="B3266">
        <v>1100.667725</v>
      </c>
      <c r="C3266">
        <v>-49707.164062000003</v>
      </c>
      <c r="D3266">
        <v>18773.419922000001</v>
      </c>
      <c r="E3266">
        <v>0.14241899999999999</v>
      </c>
      <c r="F3266">
        <v>9.9462960000000002</v>
      </c>
      <c r="G3266">
        <v>-7.5624999999999998E-2</v>
      </c>
      <c r="H3266">
        <v>5.7003999999999999E-2</v>
      </c>
      <c r="I3266">
        <v>1.1157E-2</v>
      </c>
      <c r="J3266">
        <v>-2.3560000000000001E-2</v>
      </c>
      <c r="K3266">
        <v>1012.72998</v>
      </c>
      <c r="L3266">
        <v>45.566325999999997</v>
      </c>
      <c r="W3266">
        <f t="shared" ref="W3266:W3329" si="51">SQRT((B3266)^2+(C3266)^2+(D3266)^2)</f>
        <v>53145.601173523173</v>
      </c>
    </row>
    <row r="3267" spans="1:23" x14ac:dyDescent="0.3">
      <c r="A3267">
        <v>346.19625000000002</v>
      </c>
      <c r="B3267">
        <v>1019.906799</v>
      </c>
      <c r="C3267">
        <v>-49702.722655999998</v>
      </c>
      <c r="D3267">
        <v>18786.009765999999</v>
      </c>
      <c r="E3267">
        <v>0.14561499999999999</v>
      </c>
      <c r="F3267">
        <v>9.9532469999999993</v>
      </c>
      <c r="G3267">
        <v>-6.9504999999999997E-2</v>
      </c>
      <c r="H3267">
        <v>6.9117999999999999E-2</v>
      </c>
      <c r="I3267">
        <v>1.3169E-2</v>
      </c>
      <c r="J3267">
        <v>-2.2678E-2</v>
      </c>
      <c r="K3267">
        <v>1012.72998</v>
      </c>
      <c r="L3267">
        <v>45.566325999999997</v>
      </c>
      <c r="W3267">
        <f t="shared" si="51"/>
        <v>53144.284850077245</v>
      </c>
    </row>
    <row r="3268" spans="1:23" x14ac:dyDescent="0.3">
      <c r="A3268">
        <v>346.20749999999998</v>
      </c>
      <c r="B3268">
        <v>968.54724099999999</v>
      </c>
      <c r="C3268">
        <v>-49712.96875</v>
      </c>
      <c r="D3268">
        <v>18694.400390999999</v>
      </c>
      <c r="E3268">
        <v>0.14768600000000001</v>
      </c>
      <c r="F3268">
        <v>9.9433629999999997</v>
      </c>
      <c r="G3268">
        <v>-7.6457999999999998E-2</v>
      </c>
      <c r="H3268">
        <v>5.8756000000000003E-2</v>
      </c>
      <c r="I3268">
        <v>1.225E-2</v>
      </c>
      <c r="J3268">
        <v>-1.7294E-2</v>
      </c>
      <c r="K3268">
        <v>1012.6999510000001</v>
      </c>
      <c r="L3268">
        <v>45.568866999999997</v>
      </c>
      <c r="W3268">
        <f t="shared" si="51"/>
        <v>53120.598186349016</v>
      </c>
    </row>
    <row r="3269" spans="1:23" x14ac:dyDescent="0.3">
      <c r="A3269">
        <v>346.21875</v>
      </c>
      <c r="B3269">
        <v>987.07556199999999</v>
      </c>
      <c r="C3269">
        <v>-49688.929687000003</v>
      </c>
      <c r="D3269">
        <v>18709.796875</v>
      </c>
      <c r="E3269">
        <v>0.16213</v>
      </c>
      <c r="F3269">
        <v>9.948143</v>
      </c>
      <c r="G3269">
        <v>-8.9599999999999999E-2</v>
      </c>
      <c r="H3269">
        <v>1.9834000000000001E-2</v>
      </c>
      <c r="I3269">
        <v>7.737E-3</v>
      </c>
      <c r="J3269">
        <v>-9.2510000000000005E-3</v>
      </c>
      <c r="K3269">
        <v>1012.6999510000001</v>
      </c>
      <c r="L3269">
        <v>45.568866999999997</v>
      </c>
      <c r="W3269">
        <f t="shared" si="51"/>
        <v>53103.86568516917</v>
      </c>
    </row>
    <row r="3270" spans="1:23" x14ac:dyDescent="0.3">
      <c r="A3270">
        <v>346.23</v>
      </c>
      <c r="B3270">
        <v>1028.276245</v>
      </c>
      <c r="C3270">
        <v>-49708.203125</v>
      </c>
      <c r="D3270">
        <v>18719.162109000001</v>
      </c>
      <c r="E3270">
        <v>0.14743600000000001</v>
      </c>
      <c r="F3270">
        <v>9.9476949999999995</v>
      </c>
      <c r="G3270">
        <v>-8.5294999999999996E-2</v>
      </c>
      <c r="H3270">
        <v>-1.3245E-2</v>
      </c>
      <c r="I3270">
        <v>3.4259999999999998E-3</v>
      </c>
      <c r="J3270">
        <v>-1.5430000000000001E-3</v>
      </c>
      <c r="K3270">
        <v>1012.6999510000001</v>
      </c>
      <c r="L3270">
        <v>45.568866999999997</v>
      </c>
      <c r="W3270">
        <f t="shared" si="51"/>
        <v>53125.980838148411</v>
      </c>
    </row>
    <row r="3271" spans="1:23" x14ac:dyDescent="0.3">
      <c r="A3271">
        <v>346.24124999999998</v>
      </c>
      <c r="B3271">
        <v>1091.2775879999999</v>
      </c>
      <c r="C3271">
        <v>-49705.027344000002</v>
      </c>
      <c r="D3271">
        <v>18738.148437</v>
      </c>
      <c r="E3271">
        <v>0.13820099999999999</v>
      </c>
      <c r="F3271">
        <v>9.9533579999999997</v>
      </c>
      <c r="G3271">
        <v>-6.6999000000000003E-2</v>
      </c>
      <c r="H3271">
        <v>-3.3510999999999999E-2</v>
      </c>
      <c r="I3271">
        <v>-1.9100000000000001E-4</v>
      </c>
      <c r="J3271">
        <v>4.3920000000000001E-3</v>
      </c>
      <c r="K3271">
        <v>1012.6999510000001</v>
      </c>
      <c r="L3271">
        <v>45.568866999999997</v>
      </c>
      <c r="W3271">
        <f t="shared" si="51"/>
        <v>53130.959307064128</v>
      </c>
    </row>
    <row r="3272" spans="1:23" x14ac:dyDescent="0.3">
      <c r="A3272">
        <v>346.2525</v>
      </c>
      <c r="B3272">
        <v>1002.572327</v>
      </c>
      <c r="C3272">
        <v>-49677.757812000003</v>
      </c>
      <c r="D3272">
        <v>18662.753906000002</v>
      </c>
      <c r="E3272">
        <v>0.13700399999999999</v>
      </c>
      <c r="F3272">
        <v>9.943308</v>
      </c>
      <c r="G3272">
        <v>-7.1486999999999995E-2</v>
      </c>
      <c r="H3272">
        <v>-2.9389999999999999E-2</v>
      </c>
      <c r="I3272">
        <v>-1.2400000000000001E-4</v>
      </c>
      <c r="J3272">
        <v>2.0660000000000001E-3</v>
      </c>
      <c r="K3272">
        <v>1012.6999510000001</v>
      </c>
      <c r="L3272">
        <v>45.568866999999997</v>
      </c>
      <c r="W3272">
        <f t="shared" si="51"/>
        <v>53077.143440981374</v>
      </c>
    </row>
    <row r="3273" spans="1:23" x14ac:dyDescent="0.3">
      <c r="A3273">
        <v>346.26375000000002</v>
      </c>
      <c r="B3273">
        <v>1143.5391850000001</v>
      </c>
      <c r="C3273">
        <v>-49709.289062000003</v>
      </c>
      <c r="D3273">
        <v>18695.339843999998</v>
      </c>
      <c r="E3273">
        <v>0.14052000000000001</v>
      </c>
      <c r="F3273">
        <v>9.9488559999999993</v>
      </c>
      <c r="G3273">
        <v>-8.1337999999999994E-2</v>
      </c>
      <c r="H3273">
        <v>-3.8539999999999998E-3</v>
      </c>
      <c r="I3273">
        <v>4.2830000000000003E-3</v>
      </c>
      <c r="J3273">
        <v>-6.2220000000000001E-3</v>
      </c>
      <c r="K3273">
        <v>1012.6999510000001</v>
      </c>
      <c r="L3273">
        <v>45.568866999999997</v>
      </c>
      <c r="W3273">
        <f t="shared" si="51"/>
        <v>53120.964155404385</v>
      </c>
    </row>
    <row r="3274" spans="1:23" x14ac:dyDescent="0.3">
      <c r="A3274">
        <v>346.27499999999998</v>
      </c>
      <c r="B3274">
        <v>1020.733887</v>
      </c>
      <c r="C3274">
        <v>-49706.835937000003</v>
      </c>
      <c r="D3274">
        <v>18812.595702999999</v>
      </c>
      <c r="E3274">
        <v>0.148783</v>
      </c>
      <c r="F3274">
        <v>9.9536090000000002</v>
      </c>
      <c r="G3274">
        <v>-8.4392999999999996E-2</v>
      </c>
      <c r="H3274">
        <v>3.5296000000000001E-2</v>
      </c>
      <c r="I3274">
        <v>8.8439999999999994E-3</v>
      </c>
      <c r="J3274">
        <v>-1.8752999999999999E-2</v>
      </c>
      <c r="K3274">
        <v>1012.6999510000001</v>
      </c>
      <c r="L3274">
        <v>45.568866999999997</v>
      </c>
      <c r="W3274">
        <f t="shared" si="51"/>
        <v>53157.550673638449</v>
      </c>
    </row>
    <row r="3275" spans="1:23" x14ac:dyDescent="0.3">
      <c r="A3275">
        <v>346.28625</v>
      </c>
      <c r="B3275">
        <v>1058.7993160000001</v>
      </c>
      <c r="C3275">
        <v>-49695.335937000003</v>
      </c>
      <c r="D3275">
        <v>18895.550781000002</v>
      </c>
      <c r="E3275">
        <v>0.14279600000000001</v>
      </c>
      <c r="F3275">
        <v>9.9517319999999998</v>
      </c>
      <c r="G3275">
        <v>-7.6411000000000007E-2</v>
      </c>
      <c r="H3275">
        <v>6.6417000000000004E-2</v>
      </c>
      <c r="I3275">
        <v>1.3603000000000001E-2</v>
      </c>
      <c r="J3275">
        <v>-2.4701000000000001E-2</v>
      </c>
      <c r="K3275">
        <v>1012.6999510000001</v>
      </c>
      <c r="L3275">
        <v>45.568866999999997</v>
      </c>
      <c r="W3275">
        <f t="shared" si="51"/>
        <v>53176.962203572664</v>
      </c>
    </row>
    <row r="3276" spans="1:23" x14ac:dyDescent="0.3">
      <c r="A3276">
        <v>346.29750000000001</v>
      </c>
      <c r="B3276">
        <v>1036.045044</v>
      </c>
      <c r="C3276">
        <v>-49691.632812000003</v>
      </c>
      <c r="D3276">
        <v>18820.554687</v>
      </c>
      <c r="E3276">
        <v>0.136632</v>
      </c>
      <c r="F3276">
        <v>9.9589400000000001</v>
      </c>
      <c r="G3276">
        <v>-8.7963E-2</v>
      </c>
      <c r="H3276">
        <v>7.2388999999999995E-2</v>
      </c>
      <c r="I3276">
        <v>1.3807E-2</v>
      </c>
      <c r="J3276">
        <v>-2.3526999999999999E-2</v>
      </c>
      <c r="K3276">
        <v>1012.6999510000001</v>
      </c>
      <c r="L3276">
        <v>45.568866999999997</v>
      </c>
      <c r="W3276">
        <f t="shared" si="51"/>
        <v>53146.448983748574</v>
      </c>
    </row>
    <row r="3277" spans="1:23" x14ac:dyDescent="0.3">
      <c r="A3277">
        <v>346.30874999999997</v>
      </c>
      <c r="B3277">
        <v>1123.568115</v>
      </c>
      <c r="C3277">
        <v>-49653.339844000002</v>
      </c>
      <c r="D3277">
        <v>18774.837890999999</v>
      </c>
      <c r="E3277">
        <v>0.13576299999999999</v>
      </c>
      <c r="F3277">
        <v>9.9561550000000008</v>
      </c>
      <c r="G3277">
        <v>-6.5583000000000002E-2</v>
      </c>
      <c r="H3277">
        <v>4.7121000000000003E-2</v>
      </c>
      <c r="I3277">
        <v>9.9979999999999999E-3</v>
      </c>
      <c r="J3277">
        <v>-1.4867999999999999E-2</v>
      </c>
      <c r="K3277">
        <v>1012.6999510000001</v>
      </c>
      <c r="L3277">
        <v>45.571209000000003</v>
      </c>
      <c r="W3277">
        <f t="shared" si="51"/>
        <v>53096.243754206684</v>
      </c>
    </row>
    <row r="3278" spans="1:23" x14ac:dyDescent="0.3">
      <c r="A3278">
        <v>346.32</v>
      </c>
      <c r="B3278">
        <v>1007.655945</v>
      </c>
      <c r="C3278">
        <v>-49681.199219000002</v>
      </c>
      <c r="D3278">
        <v>18674.785156000002</v>
      </c>
      <c r="E3278">
        <v>0.138872</v>
      </c>
      <c r="F3278">
        <v>9.9498680000000004</v>
      </c>
      <c r="G3278">
        <v>-6.8192000000000003E-2</v>
      </c>
      <c r="H3278">
        <v>1.4279999999999999E-2</v>
      </c>
      <c r="I3278">
        <v>6.1089999999999998E-3</v>
      </c>
      <c r="J3278">
        <v>-8.1399999999999997E-3</v>
      </c>
      <c r="K3278">
        <v>1012.6999510000001</v>
      </c>
      <c r="L3278">
        <v>45.571209000000003</v>
      </c>
      <c r="W3278">
        <f t="shared" si="51"/>
        <v>53084.692020998089</v>
      </c>
    </row>
    <row r="3279" spans="1:23" x14ac:dyDescent="0.3">
      <c r="A3279">
        <v>346.33125000000001</v>
      </c>
      <c r="B3279">
        <v>998.734375</v>
      </c>
      <c r="C3279">
        <v>-49715.277344000002</v>
      </c>
      <c r="D3279">
        <v>18685.957031000002</v>
      </c>
      <c r="E3279">
        <v>0.151306</v>
      </c>
      <c r="F3279">
        <v>9.9566940000000006</v>
      </c>
      <c r="G3279">
        <v>-7.4080999999999994E-2</v>
      </c>
      <c r="H3279">
        <v>-1.7436E-2</v>
      </c>
      <c r="I3279">
        <v>2.7079999999999999E-3</v>
      </c>
      <c r="J3279">
        <v>4.4700000000000002E-4</v>
      </c>
      <c r="K3279">
        <v>1012.6999510000001</v>
      </c>
      <c r="L3279">
        <v>45.571209000000003</v>
      </c>
      <c r="W3279">
        <f t="shared" si="51"/>
        <v>53120.346967118217</v>
      </c>
    </row>
    <row r="3280" spans="1:23" x14ac:dyDescent="0.3">
      <c r="A3280">
        <v>346.34249999999997</v>
      </c>
      <c r="B3280">
        <v>1136.269043</v>
      </c>
      <c r="C3280">
        <v>-49689.996094000002</v>
      </c>
      <c r="D3280">
        <v>18765.636718999998</v>
      </c>
      <c r="E3280">
        <v>0.14976900000000001</v>
      </c>
      <c r="F3280">
        <v>9.9588330000000003</v>
      </c>
      <c r="G3280">
        <v>-7.9155000000000003E-2</v>
      </c>
      <c r="H3280">
        <v>-3.4971000000000002E-2</v>
      </c>
      <c r="I3280">
        <v>-3.4699999999999998E-4</v>
      </c>
      <c r="J3280">
        <v>4.9439999999999996E-3</v>
      </c>
      <c r="K3280">
        <v>1012.6999510000001</v>
      </c>
      <c r="L3280">
        <v>45.571209000000003</v>
      </c>
      <c r="W3280">
        <f t="shared" si="51"/>
        <v>53127.544086182796</v>
      </c>
    </row>
    <row r="3281" spans="1:23" x14ac:dyDescent="0.3">
      <c r="A3281">
        <v>346.35374999999999</v>
      </c>
      <c r="B3281">
        <v>1028.261841</v>
      </c>
      <c r="C3281">
        <v>-49712.40625</v>
      </c>
      <c r="D3281">
        <v>18761.609375</v>
      </c>
      <c r="E3281">
        <v>0.15254000000000001</v>
      </c>
      <c r="F3281">
        <v>9.9558479999999996</v>
      </c>
      <c r="G3281">
        <v>-7.6511999999999997E-2</v>
      </c>
      <c r="H3281">
        <v>-2.5187999999999999E-2</v>
      </c>
      <c r="I3281">
        <v>7.1400000000000001E-4</v>
      </c>
      <c r="J3281">
        <v>1.3450000000000001E-3</v>
      </c>
      <c r="K3281">
        <v>1012.6999510000001</v>
      </c>
      <c r="L3281">
        <v>45.571209000000003</v>
      </c>
      <c r="W3281">
        <f t="shared" si="51"/>
        <v>53144.883515901922</v>
      </c>
    </row>
    <row r="3282" spans="1:23" x14ac:dyDescent="0.3">
      <c r="A3282">
        <v>346.36500000000001</v>
      </c>
      <c r="B3282">
        <v>1035.1102289999999</v>
      </c>
      <c r="C3282">
        <v>-49691.195312000003</v>
      </c>
      <c r="D3282">
        <v>18675.373047000001</v>
      </c>
      <c r="E3282">
        <v>0.143595</v>
      </c>
      <c r="F3282">
        <v>9.9469390000000004</v>
      </c>
      <c r="G3282">
        <v>-8.4533999999999998E-2</v>
      </c>
      <c r="H3282">
        <v>8.2410000000000001E-3</v>
      </c>
      <c r="I3282">
        <v>5.1279999999999997E-3</v>
      </c>
      <c r="J3282">
        <v>-9.4289999999999999E-3</v>
      </c>
      <c r="K3282">
        <v>1012.6999510000001</v>
      </c>
      <c r="L3282">
        <v>45.571209000000003</v>
      </c>
      <c r="W3282">
        <f t="shared" si="51"/>
        <v>53094.782259334352</v>
      </c>
    </row>
    <row r="3283" spans="1:23" x14ac:dyDescent="0.3">
      <c r="A3283">
        <v>346.37625000000003</v>
      </c>
      <c r="B3283">
        <v>1130.6710210000001</v>
      </c>
      <c r="C3283">
        <v>-49687.855469000002</v>
      </c>
      <c r="D3283">
        <v>18813.441406000002</v>
      </c>
      <c r="E3283">
        <v>0.15639500000000001</v>
      </c>
      <c r="F3283">
        <v>9.9464869999999994</v>
      </c>
      <c r="G3283">
        <v>-8.77E-2</v>
      </c>
      <c r="H3283">
        <v>4.0550999999999997E-2</v>
      </c>
      <c r="I3283">
        <v>9.5940000000000001E-3</v>
      </c>
      <c r="J3283">
        <v>-2.0185000000000002E-2</v>
      </c>
      <c r="K3283">
        <v>1012.6999510000001</v>
      </c>
      <c r="L3283">
        <v>45.571209000000003</v>
      </c>
      <c r="W3283">
        <f t="shared" si="51"/>
        <v>53142.327532795913</v>
      </c>
    </row>
    <row r="3284" spans="1:23" x14ac:dyDescent="0.3">
      <c r="A3284">
        <v>346.38749999999999</v>
      </c>
      <c r="B3284">
        <v>994.67926</v>
      </c>
      <c r="C3284">
        <v>-49694.628905999998</v>
      </c>
      <c r="D3284">
        <v>18852.164062</v>
      </c>
      <c r="E3284">
        <v>0.14446300000000001</v>
      </c>
      <c r="F3284">
        <v>9.9566560000000006</v>
      </c>
      <c r="G3284">
        <v>-7.6550000000000007E-2</v>
      </c>
      <c r="H3284">
        <v>6.2703999999999996E-2</v>
      </c>
      <c r="I3284">
        <v>1.2392E-2</v>
      </c>
      <c r="J3284">
        <v>-2.4257000000000001E-2</v>
      </c>
      <c r="K3284">
        <v>1012.6999510000001</v>
      </c>
      <c r="L3284">
        <v>45.571209000000003</v>
      </c>
      <c r="W3284">
        <f t="shared" si="51"/>
        <v>53159.661574881087</v>
      </c>
    </row>
    <row r="3285" spans="1:23" x14ac:dyDescent="0.3">
      <c r="A3285">
        <v>346.39875000000001</v>
      </c>
      <c r="B3285">
        <v>941.64874299999997</v>
      </c>
      <c r="C3285">
        <v>-49714.210937000003</v>
      </c>
      <c r="D3285">
        <v>18769.365234000001</v>
      </c>
      <c r="E3285">
        <v>0.14078399999999999</v>
      </c>
      <c r="F3285">
        <v>9.9636829999999996</v>
      </c>
      <c r="G3285">
        <v>-6.3131999999999994E-2</v>
      </c>
      <c r="H3285">
        <v>6.6443000000000002E-2</v>
      </c>
      <c r="I3285">
        <v>1.2548999999999999E-2</v>
      </c>
      <c r="J3285">
        <v>-2.2311000000000001E-2</v>
      </c>
      <c r="K3285">
        <v>1012.6999510000001</v>
      </c>
      <c r="L3285">
        <v>45.571209000000003</v>
      </c>
      <c r="W3285">
        <f t="shared" si="51"/>
        <v>53147.70496203022</v>
      </c>
    </row>
    <row r="3286" spans="1:23" x14ac:dyDescent="0.3">
      <c r="A3286">
        <v>346.41</v>
      </c>
      <c r="B3286">
        <v>1041.0886230000001</v>
      </c>
      <c r="C3286">
        <v>-49723.175780999998</v>
      </c>
      <c r="D3286">
        <v>18703.783202999999</v>
      </c>
      <c r="E3286">
        <v>0.148839</v>
      </c>
      <c r="F3286">
        <v>9.9595500000000001</v>
      </c>
      <c r="G3286">
        <v>-7.5258000000000005E-2</v>
      </c>
      <c r="H3286">
        <v>4.4790999999999997E-2</v>
      </c>
      <c r="I3286">
        <v>1.0900999999999999E-2</v>
      </c>
      <c r="J3286">
        <v>-1.4388E-2</v>
      </c>
      <c r="K3286">
        <v>1012.709961</v>
      </c>
      <c r="L3286">
        <v>45.568866999999997</v>
      </c>
      <c r="W3286">
        <f t="shared" si="51"/>
        <v>53134.824563312424</v>
      </c>
    </row>
    <row r="3287" spans="1:23" x14ac:dyDescent="0.3">
      <c r="A3287">
        <v>346.42124999999999</v>
      </c>
      <c r="B3287">
        <v>963.01135299999999</v>
      </c>
      <c r="C3287">
        <v>-49737.792969000002</v>
      </c>
      <c r="D3287">
        <v>18734.498047000001</v>
      </c>
      <c r="E3287">
        <v>0.13701199999999999</v>
      </c>
      <c r="F3287">
        <v>9.9506899999999998</v>
      </c>
      <c r="G3287">
        <v>-7.6229000000000005E-2</v>
      </c>
      <c r="H3287">
        <v>5.999E-3</v>
      </c>
      <c r="I3287">
        <v>5.7980000000000002E-3</v>
      </c>
      <c r="J3287">
        <v>-5.1789999999999996E-3</v>
      </c>
      <c r="K3287">
        <v>1012.709961</v>
      </c>
      <c r="L3287">
        <v>45.568866999999997</v>
      </c>
      <c r="W3287">
        <f t="shared" si="51"/>
        <v>53157.848502043038</v>
      </c>
    </row>
    <row r="3288" spans="1:23" x14ac:dyDescent="0.3">
      <c r="A3288">
        <v>346.4325</v>
      </c>
      <c r="B3288">
        <v>916.70782499999996</v>
      </c>
      <c r="C3288">
        <v>-49698.890625</v>
      </c>
      <c r="D3288">
        <v>18873.650390999999</v>
      </c>
      <c r="E3288">
        <v>0.14080799999999999</v>
      </c>
      <c r="F3288">
        <v>9.9573830000000001</v>
      </c>
      <c r="G3288">
        <v>-8.1406000000000006E-2</v>
      </c>
      <c r="H3288">
        <v>-2.3573E-2</v>
      </c>
      <c r="I3288">
        <v>1.58E-3</v>
      </c>
      <c r="J3288">
        <v>1.727E-3</v>
      </c>
      <c r="K3288">
        <v>1012.709961</v>
      </c>
      <c r="L3288">
        <v>45.568866999999997</v>
      </c>
      <c r="W3288">
        <f t="shared" si="51"/>
        <v>53169.867045854306</v>
      </c>
    </row>
    <row r="3289" spans="1:23" x14ac:dyDescent="0.3">
      <c r="A3289">
        <v>346.44375000000002</v>
      </c>
      <c r="B3289">
        <v>1046.1046140000001</v>
      </c>
      <c r="C3289">
        <v>-49701.6875</v>
      </c>
      <c r="D3289">
        <v>18837.117187</v>
      </c>
      <c r="E3289">
        <v>0.158141</v>
      </c>
      <c r="F3289">
        <v>9.9525790000000001</v>
      </c>
      <c r="G3289">
        <v>-8.3004999999999995E-2</v>
      </c>
      <c r="H3289">
        <v>-3.2426999999999997E-2</v>
      </c>
      <c r="I3289">
        <v>-5.5800000000000001E-4</v>
      </c>
      <c r="J3289">
        <v>4.5339999999999998E-3</v>
      </c>
      <c r="K3289">
        <v>1012.709961</v>
      </c>
      <c r="L3289">
        <v>45.568866999999997</v>
      </c>
      <c r="W3289">
        <f t="shared" si="51"/>
        <v>53161.913614239464</v>
      </c>
    </row>
    <row r="3290" spans="1:23" x14ac:dyDescent="0.3">
      <c r="A3290">
        <v>346.45499999999998</v>
      </c>
      <c r="B3290">
        <v>1021.921326</v>
      </c>
      <c r="C3290">
        <v>-49694.40625</v>
      </c>
      <c r="D3290">
        <v>18679.232422000001</v>
      </c>
      <c r="E3290">
        <v>0.135571</v>
      </c>
      <c r="F3290">
        <v>9.9456919999999993</v>
      </c>
      <c r="G3290">
        <v>-7.1840000000000001E-2</v>
      </c>
      <c r="H3290">
        <v>-1.2800000000000001E-2</v>
      </c>
      <c r="I3290">
        <v>2.6719999999999999E-3</v>
      </c>
      <c r="J3290">
        <v>-2.5669999999999998E-3</v>
      </c>
      <c r="K3290">
        <v>1012.709961</v>
      </c>
      <c r="L3290">
        <v>45.568866999999997</v>
      </c>
      <c r="W3290">
        <f t="shared" si="51"/>
        <v>53098.889438590602</v>
      </c>
    </row>
    <row r="3291" spans="1:23" x14ac:dyDescent="0.3">
      <c r="A3291">
        <v>346.46625</v>
      </c>
      <c r="B3291">
        <v>1049.8927000000001</v>
      </c>
      <c r="C3291">
        <v>-49683.015625</v>
      </c>
      <c r="D3291">
        <v>18665.121093999998</v>
      </c>
      <c r="E3291">
        <v>0.13119700000000001</v>
      </c>
      <c r="F3291">
        <v>9.9481160000000006</v>
      </c>
      <c r="G3291">
        <v>-7.6995999999999995E-2</v>
      </c>
      <c r="H3291">
        <v>1.5409000000000001E-2</v>
      </c>
      <c r="I3291">
        <v>6.3460000000000001E-3</v>
      </c>
      <c r="J3291">
        <v>-1.1898000000000001E-2</v>
      </c>
      <c r="K3291">
        <v>1012.709961</v>
      </c>
      <c r="L3291">
        <v>45.568866999999997</v>
      </c>
      <c r="W3291">
        <f t="shared" si="51"/>
        <v>53083.811672949705</v>
      </c>
    </row>
    <row r="3292" spans="1:23" x14ac:dyDescent="0.3">
      <c r="A3292">
        <v>346.47750000000002</v>
      </c>
      <c r="B3292">
        <v>1093.790894</v>
      </c>
      <c r="C3292">
        <v>-49693.472655999998</v>
      </c>
      <c r="D3292">
        <v>18781.40625</v>
      </c>
      <c r="E3292">
        <v>0.14288400000000001</v>
      </c>
      <c r="F3292">
        <v>9.9489439999999991</v>
      </c>
      <c r="G3292">
        <v>-7.7502000000000001E-2</v>
      </c>
      <c r="H3292">
        <v>5.1645000000000003E-2</v>
      </c>
      <c r="I3292">
        <v>1.1083000000000001E-2</v>
      </c>
      <c r="J3292">
        <v>-2.2557000000000001E-2</v>
      </c>
      <c r="K3292">
        <v>1012.709961</v>
      </c>
      <c r="L3292">
        <v>45.568866999999997</v>
      </c>
      <c r="W3292">
        <f t="shared" si="51"/>
        <v>53135.476132805619</v>
      </c>
    </row>
    <row r="3293" spans="1:23" x14ac:dyDescent="0.3">
      <c r="A3293">
        <v>346.48874999999998</v>
      </c>
      <c r="B3293">
        <v>1071.0711670000001</v>
      </c>
      <c r="C3293">
        <v>-49689.027344000002</v>
      </c>
      <c r="D3293">
        <v>18820.306640999999</v>
      </c>
      <c r="E3293">
        <v>0.14256199999999999</v>
      </c>
      <c r="F3293">
        <v>9.9517810000000004</v>
      </c>
      <c r="G3293">
        <v>-7.5222999999999998E-2</v>
      </c>
      <c r="H3293">
        <v>6.4920000000000005E-2</v>
      </c>
      <c r="I3293">
        <v>1.2300999999999999E-2</v>
      </c>
      <c r="J3293">
        <v>-2.2901999999999999E-2</v>
      </c>
      <c r="K3293">
        <v>1012.709961</v>
      </c>
      <c r="L3293">
        <v>45.568866999999997</v>
      </c>
      <c r="W3293">
        <f t="shared" si="51"/>
        <v>53144.619425665544</v>
      </c>
    </row>
    <row r="3294" spans="1:23" x14ac:dyDescent="0.3">
      <c r="A3294">
        <v>346.5</v>
      </c>
      <c r="B3294">
        <v>1129.026611</v>
      </c>
      <c r="C3294">
        <v>-49691.582030999998</v>
      </c>
      <c r="D3294">
        <v>18747.433593999998</v>
      </c>
      <c r="E3294">
        <v>0.13646900000000001</v>
      </c>
      <c r="F3294">
        <v>9.9577369999999998</v>
      </c>
      <c r="G3294">
        <v>-8.8233000000000006E-2</v>
      </c>
      <c r="H3294">
        <v>6.5319000000000002E-2</v>
      </c>
      <c r="I3294">
        <v>1.3339999999999999E-2</v>
      </c>
      <c r="J3294">
        <v>-1.9951E-2</v>
      </c>
      <c r="K3294">
        <v>1012.709961</v>
      </c>
      <c r="L3294">
        <v>45.571209000000003</v>
      </c>
      <c r="W3294">
        <f t="shared" si="51"/>
        <v>53122.446218085512</v>
      </c>
    </row>
    <row r="3295" spans="1:23" x14ac:dyDescent="0.3">
      <c r="A3295">
        <v>346.51125000000002</v>
      </c>
      <c r="B3295">
        <v>1051.9730219999999</v>
      </c>
      <c r="C3295">
        <v>-49698.066405999998</v>
      </c>
      <c r="D3295">
        <v>18816.494140999999</v>
      </c>
      <c r="E3295">
        <v>0.145951</v>
      </c>
      <c r="F3295">
        <v>9.9580029999999997</v>
      </c>
      <c r="G3295">
        <v>-7.5467000000000006E-2</v>
      </c>
      <c r="H3295">
        <v>3.2169999999999997E-2</v>
      </c>
      <c r="I3295">
        <v>8.4620000000000008E-3</v>
      </c>
      <c r="J3295">
        <v>-1.1427E-2</v>
      </c>
      <c r="K3295">
        <v>1012.709961</v>
      </c>
      <c r="L3295">
        <v>45.571209000000003</v>
      </c>
      <c r="W3295">
        <f t="shared" si="51"/>
        <v>53151.339620864572</v>
      </c>
    </row>
    <row r="3296" spans="1:23" x14ac:dyDescent="0.3">
      <c r="A3296">
        <v>346.52249999999998</v>
      </c>
      <c r="B3296">
        <v>1091.328857</v>
      </c>
      <c r="C3296">
        <v>-49731.597655999998</v>
      </c>
      <c r="D3296">
        <v>18719.667968999998</v>
      </c>
      <c r="E3296">
        <v>0.13503799999999999</v>
      </c>
      <c r="F3296">
        <v>9.9466140000000003</v>
      </c>
      <c r="G3296">
        <v>-7.7996999999999997E-2</v>
      </c>
      <c r="H3296">
        <v>-7.1900000000000002E-3</v>
      </c>
      <c r="I3296">
        <v>4.0229999999999997E-3</v>
      </c>
      <c r="J3296">
        <v>-3.0980000000000001E-3</v>
      </c>
      <c r="K3296">
        <v>1012.709961</v>
      </c>
      <c r="L3296">
        <v>45.571209000000003</v>
      </c>
      <c r="W3296">
        <f t="shared" si="51"/>
        <v>53149.306420328663</v>
      </c>
    </row>
    <row r="3297" spans="1:23" x14ac:dyDescent="0.3">
      <c r="A3297">
        <v>346.53375</v>
      </c>
      <c r="B3297">
        <v>1024.6339109999999</v>
      </c>
      <c r="C3297">
        <v>-49693.523437000003</v>
      </c>
      <c r="D3297">
        <v>18831.033202999999</v>
      </c>
      <c r="E3297">
        <v>0.145755</v>
      </c>
      <c r="F3297">
        <v>9.9552110000000003</v>
      </c>
      <c r="G3297">
        <v>-6.8051E-2</v>
      </c>
      <c r="H3297">
        <v>-2.9388999999999998E-2</v>
      </c>
      <c r="I3297">
        <v>2.7E-4</v>
      </c>
      <c r="J3297">
        <v>1.98E-3</v>
      </c>
      <c r="K3297">
        <v>1012.709961</v>
      </c>
      <c r="L3297">
        <v>45.571209000000003</v>
      </c>
      <c r="W3297">
        <f t="shared" si="51"/>
        <v>53151.707006715485</v>
      </c>
    </row>
    <row r="3298" spans="1:23" x14ac:dyDescent="0.3">
      <c r="A3298">
        <v>346.54500000000002</v>
      </c>
      <c r="B3298">
        <v>1215.7738039999999</v>
      </c>
      <c r="C3298">
        <v>-49673.894530999998</v>
      </c>
      <c r="D3298">
        <v>18733.679687</v>
      </c>
      <c r="E3298">
        <v>0.14913299999999999</v>
      </c>
      <c r="F3298">
        <v>9.9426439999999996</v>
      </c>
      <c r="G3298">
        <v>-8.4237000000000006E-2</v>
      </c>
      <c r="H3298">
        <v>-3.0228000000000001E-2</v>
      </c>
      <c r="I3298">
        <v>5.3799999999999996E-4</v>
      </c>
      <c r="J3298">
        <v>3.6410000000000001E-3</v>
      </c>
      <c r="K3298">
        <v>1012.709961</v>
      </c>
      <c r="L3298">
        <v>45.571209000000003</v>
      </c>
      <c r="W3298">
        <f t="shared" si="51"/>
        <v>53102.962802790207</v>
      </c>
    </row>
    <row r="3299" spans="1:23" x14ac:dyDescent="0.3">
      <c r="A3299">
        <v>346.55624999999998</v>
      </c>
      <c r="B3299">
        <v>1004.090759</v>
      </c>
      <c r="C3299">
        <v>-49699.699219000002</v>
      </c>
      <c r="D3299">
        <v>18690.751952999999</v>
      </c>
      <c r="E3299">
        <v>0.14805299999999999</v>
      </c>
      <c r="F3299">
        <v>9.9520020000000002</v>
      </c>
      <c r="G3299">
        <v>-8.6261000000000004E-2</v>
      </c>
      <c r="H3299">
        <v>-1.2207000000000001E-2</v>
      </c>
      <c r="I3299">
        <v>2.2880000000000001E-3</v>
      </c>
      <c r="J3299">
        <v>-3.8440000000000002E-3</v>
      </c>
      <c r="K3299">
        <v>1012.709961</v>
      </c>
      <c r="L3299">
        <v>45.571209000000003</v>
      </c>
      <c r="W3299">
        <f t="shared" si="51"/>
        <v>53107.556046950158</v>
      </c>
    </row>
    <row r="3300" spans="1:23" x14ac:dyDescent="0.3">
      <c r="A3300">
        <v>346.5675</v>
      </c>
      <c r="B3300">
        <v>982.57000700000003</v>
      </c>
      <c r="C3300">
        <v>-49688.230469000002</v>
      </c>
      <c r="D3300">
        <v>18764.652343999998</v>
      </c>
      <c r="E3300">
        <v>0.13803099999999999</v>
      </c>
      <c r="F3300">
        <v>9.9555439999999997</v>
      </c>
      <c r="G3300">
        <v>-8.6622000000000005E-2</v>
      </c>
      <c r="H3300">
        <v>2.2606000000000001E-2</v>
      </c>
      <c r="I3300">
        <v>7.4250000000000002E-3</v>
      </c>
      <c r="J3300">
        <v>-1.5481E-2</v>
      </c>
      <c r="K3300">
        <v>1012.709961</v>
      </c>
      <c r="L3300">
        <v>45.571209000000003</v>
      </c>
      <c r="W3300">
        <f t="shared" si="51"/>
        <v>53122.479879522762</v>
      </c>
    </row>
    <row r="3301" spans="1:23" x14ac:dyDescent="0.3">
      <c r="A3301">
        <v>346.57875000000001</v>
      </c>
      <c r="B3301">
        <v>1031.9932859999999</v>
      </c>
      <c r="C3301">
        <v>-49684.101562000003</v>
      </c>
      <c r="D3301">
        <v>18815.505859000001</v>
      </c>
      <c r="E3301">
        <v>0.13122600000000001</v>
      </c>
      <c r="F3301">
        <v>9.9489000000000001</v>
      </c>
      <c r="G3301">
        <v>-9.5663999999999999E-2</v>
      </c>
      <c r="H3301">
        <v>5.4896E-2</v>
      </c>
      <c r="I3301">
        <v>1.1552E-2</v>
      </c>
      <c r="J3301">
        <v>-2.3040999999999999E-2</v>
      </c>
      <c r="K3301">
        <v>1012.709961</v>
      </c>
      <c r="L3301">
        <v>45.571209000000003</v>
      </c>
      <c r="W3301">
        <f t="shared" si="51"/>
        <v>53137.540580041379</v>
      </c>
    </row>
    <row r="3302" spans="1:23" x14ac:dyDescent="0.3">
      <c r="A3302">
        <v>346.59</v>
      </c>
      <c r="B3302">
        <v>1035.1743160000001</v>
      </c>
      <c r="C3302">
        <v>-49682.390625</v>
      </c>
      <c r="D3302">
        <v>18720.167968999998</v>
      </c>
      <c r="E3302">
        <v>0.15110599999999999</v>
      </c>
      <c r="F3302">
        <v>9.9450509999999994</v>
      </c>
      <c r="G3302">
        <v>-7.7562000000000006E-2</v>
      </c>
      <c r="H3302">
        <v>6.9381999999999999E-2</v>
      </c>
      <c r="I3302">
        <v>1.3889E-2</v>
      </c>
      <c r="J3302">
        <v>-2.3338000000000001E-2</v>
      </c>
      <c r="K3302">
        <v>1012.709961</v>
      </c>
      <c r="L3302">
        <v>45.571209000000003</v>
      </c>
      <c r="W3302">
        <f t="shared" si="51"/>
        <v>53102.318337970588</v>
      </c>
    </row>
    <row r="3303" spans="1:23" x14ac:dyDescent="0.3">
      <c r="A3303">
        <v>346.60124999999999</v>
      </c>
      <c r="B3303">
        <v>1094.659668</v>
      </c>
      <c r="C3303">
        <v>-49667.277344000002</v>
      </c>
      <c r="D3303">
        <v>18660.349609000001</v>
      </c>
      <c r="E3303">
        <v>0.14926400000000001</v>
      </c>
      <c r="F3303">
        <v>9.9461250000000003</v>
      </c>
      <c r="G3303">
        <v>-7.5946E-2</v>
      </c>
      <c r="H3303">
        <v>5.5275999999999999E-2</v>
      </c>
      <c r="I3303">
        <v>1.1986E-2</v>
      </c>
      <c r="J3303">
        <v>-1.6726000000000001E-2</v>
      </c>
      <c r="K3303">
        <v>1012.709961</v>
      </c>
      <c r="L3303">
        <v>45.573749999999997</v>
      </c>
      <c r="W3303">
        <f t="shared" si="51"/>
        <v>53068.308490893774</v>
      </c>
    </row>
    <row r="3304" spans="1:23" x14ac:dyDescent="0.3">
      <c r="A3304">
        <v>346.61250000000001</v>
      </c>
      <c r="B3304">
        <v>1024.640991</v>
      </c>
      <c r="C3304">
        <v>-49674.808594000002</v>
      </c>
      <c r="D3304">
        <v>18717.822265999999</v>
      </c>
      <c r="E3304">
        <v>0.14230400000000001</v>
      </c>
      <c r="F3304">
        <v>9.9466219999999996</v>
      </c>
      <c r="G3304">
        <v>-7.0732000000000003E-2</v>
      </c>
      <c r="H3304">
        <v>2.4147999999999999E-2</v>
      </c>
      <c r="I3304">
        <v>7.4510000000000002E-3</v>
      </c>
      <c r="J3304">
        <v>-8.5620000000000002E-3</v>
      </c>
      <c r="K3304">
        <v>1012.709961</v>
      </c>
      <c r="L3304">
        <v>45.573749999999997</v>
      </c>
      <c r="W3304">
        <f t="shared" si="51"/>
        <v>53094.193358525932</v>
      </c>
    </row>
    <row r="3305" spans="1:23" x14ac:dyDescent="0.3">
      <c r="A3305">
        <v>346.62374999999997</v>
      </c>
      <c r="B3305">
        <v>945.22045900000001</v>
      </c>
      <c r="C3305">
        <v>-49696.191405999998</v>
      </c>
      <c r="D3305">
        <v>18831.351562</v>
      </c>
      <c r="E3305">
        <v>0.136991</v>
      </c>
      <c r="F3305">
        <v>9.9551049999999996</v>
      </c>
      <c r="G3305">
        <v>-7.6085E-2</v>
      </c>
      <c r="H3305">
        <v>-1.0928E-2</v>
      </c>
      <c r="I3305">
        <v>3.3400000000000001E-3</v>
      </c>
      <c r="J3305">
        <v>-6.7699999999999998E-4</v>
      </c>
      <c r="K3305">
        <v>1012.709961</v>
      </c>
      <c r="L3305">
        <v>45.573749999999997</v>
      </c>
      <c r="W3305">
        <f t="shared" si="51"/>
        <v>53152.842667439152</v>
      </c>
    </row>
    <row r="3306" spans="1:23" x14ac:dyDescent="0.3">
      <c r="A3306">
        <v>346.63499999999999</v>
      </c>
      <c r="B3306">
        <v>1002.421326</v>
      </c>
      <c r="C3306">
        <v>-49697.933594000002</v>
      </c>
      <c r="D3306">
        <v>18757.628906000002</v>
      </c>
      <c r="E3306">
        <v>0.13919999999999999</v>
      </c>
      <c r="F3306">
        <v>9.9520619999999997</v>
      </c>
      <c r="G3306">
        <v>-8.8891999999999999E-2</v>
      </c>
      <c r="H3306">
        <v>-3.0117999999999999E-2</v>
      </c>
      <c r="I3306">
        <v>8.8000000000000003E-4</v>
      </c>
      <c r="J3306">
        <v>3.6649999999999999E-3</v>
      </c>
      <c r="K3306">
        <v>1012.709961</v>
      </c>
      <c r="L3306">
        <v>45.573749999999997</v>
      </c>
      <c r="W3306">
        <f t="shared" si="51"/>
        <v>53129.446582885277</v>
      </c>
    </row>
    <row r="3307" spans="1:23" x14ac:dyDescent="0.3">
      <c r="A3307">
        <v>346.64625000000001</v>
      </c>
      <c r="B3307">
        <v>1137.525269</v>
      </c>
      <c r="C3307">
        <v>-49680.953125</v>
      </c>
      <c r="D3307">
        <v>18756.142577999999</v>
      </c>
      <c r="E3307">
        <v>0.145567</v>
      </c>
      <c r="F3307">
        <v>9.9612549999999995</v>
      </c>
      <c r="G3307">
        <v>-9.0586E-2</v>
      </c>
      <c r="H3307">
        <v>-2.7185999999999998E-2</v>
      </c>
      <c r="I3307">
        <v>9.9400000000000009E-4</v>
      </c>
      <c r="J3307">
        <v>1.9680000000000001E-3</v>
      </c>
      <c r="K3307">
        <v>1012.709961</v>
      </c>
      <c r="L3307">
        <v>45.573749999999997</v>
      </c>
      <c r="W3307">
        <f t="shared" si="51"/>
        <v>53115.759916924144</v>
      </c>
    </row>
    <row r="3308" spans="1:23" x14ac:dyDescent="0.3">
      <c r="A3308">
        <v>346.65750000000003</v>
      </c>
      <c r="B3308">
        <v>982.86737100000005</v>
      </c>
      <c r="C3308">
        <v>-49674.667969000002</v>
      </c>
      <c r="D3308">
        <v>18850.001952999999</v>
      </c>
      <c r="E3308">
        <v>0.143375</v>
      </c>
      <c r="F3308">
        <v>9.9514829999999996</v>
      </c>
      <c r="G3308">
        <v>-8.2629999999999995E-2</v>
      </c>
      <c r="H3308">
        <v>-3.98E-3</v>
      </c>
      <c r="I3308">
        <v>2.879E-3</v>
      </c>
      <c r="J3308">
        <v>-5.8910000000000004E-3</v>
      </c>
      <c r="K3308">
        <v>1012.709961</v>
      </c>
      <c r="L3308">
        <v>45.573749999999997</v>
      </c>
      <c r="W3308">
        <f t="shared" si="51"/>
        <v>53140.015428370694</v>
      </c>
    </row>
    <row r="3309" spans="1:23" x14ac:dyDescent="0.3">
      <c r="A3309">
        <v>346.66874999999999</v>
      </c>
      <c r="B3309">
        <v>1117.5395510000001</v>
      </c>
      <c r="C3309">
        <v>-49677.835937000003</v>
      </c>
      <c r="D3309">
        <v>18601.744140999999</v>
      </c>
      <c r="E3309">
        <v>0.14349600000000001</v>
      </c>
      <c r="F3309">
        <v>9.9605219999999992</v>
      </c>
      <c r="G3309">
        <v>-8.1480999999999998E-2</v>
      </c>
      <c r="H3309">
        <v>3.0578000000000001E-2</v>
      </c>
      <c r="I3309">
        <v>7.306E-3</v>
      </c>
      <c r="J3309">
        <v>-1.7517000000000001E-2</v>
      </c>
      <c r="K3309">
        <v>1012.709961</v>
      </c>
      <c r="L3309">
        <v>45.573749999999997</v>
      </c>
      <c r="W3309">
        <f t="shared" si="51"/>
        <v>53058.092343381199</v>
      </c>
    </row>
    <row r="3310" spans="1:23" x14ac:dyDescent="0.3">
      <c r="A3310">
        <v>346.68</v>
      </c>
      <c r="B3310">
        <v>1184.5145259999999</v>
      </c>
      <c r="C3310">
        <v>-49675.867187000003</v>
      </c>
      <c r="D3310">
        <v>18699.267577999999</v>
      </c>
      <c r="E3310">
        <v>0.144259</v>
      </c>
      <c r="F3310">
        <v>9.9559680000000004</v>
      </c>
      <c r="G3310">
        <v>-8.5739999999999997E-2</v>
      </c>
      <c r="H3310">
        <v>6.1470999999999998E-2</v>
      </c>
      <c r="I3310">
        <v>1.2463E-2</v>
      </c>
      <c r="J3310">
        <v>-2.5312999999999999E-2</v>
      </c>
      <c r="K3310">
        <v>1012.709961</v>
      </c>
      <c r="L3310">
        <v>45.573749999999997</v>
      </c>
      <c r="W3310">
        <f t="shared" si="51"/>
        <v>53091.971741463989</v>
      </c>
    </row>
    <row r="3311" spans="1:23" x14ac:dyDescent="0.3">
      <c r="A3311">
        <v>346.69125000000003</v>
      </c>
      <c r="B3311">
        <v>1081.0616460000001</v>
      </c>
      <c r="C3311">
        <v>-49681.289062000003</v>
      </c>
      <c r="D3311">
        <v>18734.021484000001</v>
      </c>
      <c r="E3311">
        <v>0.14343800000000001</v>
      </c>
      <c r="F3311">
        <v>9.9517779999999991</v>
      </c>
      <c r="G3311">
        <v>-9.2853000000000005E-2</v>
      </c>
      <c r="H3311">
        <v>6.5723000000000004E-2</v>
      </c>
      <c r="I3311">
        <v>1.3516E-2</v>
      </c>
      <c r="J3311">
        <v>-2.1252E-2</v>
      </c>
      <c r="K3311">
        <v>1012.709961</v>
      </c>
      <c r="L3311">
        <v>45.573749999999997</v>
      </c>
      <c r="W3311">
        <f t="shared" si="51"/>
        <v>53107.087456453752</v>
      </c>
    </row>
    <row r="3312" spans="1:23" x14ac:dyDescent="0.3">
      <c r="A3312">
        <v>346.70249999999999</v>
      </c>
      <c r="B3312">
        <v>1116.297241</v>
      </c>
      <c r="C3312">
        <v>-49708.347655999998</v>
      </c>
      <c r="D3312">
        <v>18738.029297000001</v>
      </c>
      <c r="E3312">
        <v>0.146481</v>
      </c>
      <c r="F3312">
        <v>9.9498879999999996</v>
      </c>
      <c r="G3312">
        <v>-7.6439999999999994E-2</v>
      </c>
      <c r="H3312">
        <v>4.8300999999999997E-2</v>
      </c>
      <c r="I3312">
        <v>1.0886E-2</v>
      </c>
      <c r="J3312">
        <v>-1.4514000000000001E-2</v>
      </c>
      <c r="K3312">
        <v>1012.72998</v>
      </c>
      <c r="L3312">
        <v>45.578631999999999</v>
      </c>
      <c r="W3312">
        <f t="shared" si="51"/>
        <v>53134.543266647692</v>
      </c>
    </row>
    <row r="3313" spans="1:23" x14ac:dyDescent="0.3">
      <c r="A3313">
        <v>346.71375</v>
      </c>
      <c r="B3313">
        <v>1187.9841309999999</v>
      </c>
      <c r="C3313">
        <v>-49649.839844000002</v>
      </c>
      <c r="D3313">
        <v>18653.759765999999</v>
      </c>
      <c r="E3313">
        <v>0.14724899999999999</v>
      </c>
      <c r="F3313">
        <v>9.9451309999999999</v>
      </c>
      <c r="G3313">
        <v>-8.5239999999999996E-2</v>
      </c>
      <c r="H3313">
        <v>1.6063000000000001E-2</v>
      </c>
      <c r="I3313">
        <v>6.9410000000000001E-3</v>
      </c>
      <c r="J3313">
        <v>-7.9810000000000002E-3</v>
      </c>
      <c r="K3313">
        <v>1012.72998</v>
      </c>
      <c r="L3313">
        <v>45.578631999999999</v>
      </c>
      <c r="W3313">
        <f t="shared" si="51"/>
        <v>53051.679108563556</v>
      </c>
    </row>
    <row r="3314" spans="1:23" x14ac:dyDescent="0.3">
      <c r="A3314">
        <v>346.72500000000002</v>
      </c>
      <c r="B3314">
        <v>1055.415405</v>
      </c>
      <c r="C3314">
        <v>-49620.074219000002</v>
      </c>
      <c r="D3314">
        <v>18642.111327999999</v>
      </c>
      <c r="E3314">
        <v>0.13919799999999999</v>
      </c>
      <c r="F3314">
        <v>9.9494640000000008</v>
      </c>
      <c r="G3314">
        <v>-8.3140000000000006E-2</v>
      </c>
      <c r="H3314">
        <v>-2.1981000000000001E-2</v>
      </c>
      <c r="I3314">
        <v>2.8189999999999999E-3</v>
      </c>
      <c r="J3314">
        <v>1.5659999999999999E-3</v>
      </c>
      <c r="K3314">
        <v>1012.72998</v>
      </c>
      <c r="L3314">
        <v>45.578631999999999</v>
      </c>
      <c r="W3314">
        <f t="shared" si="51"/>
        <v>53016.921656596831</v>
      </c>
    </row>
    <row r="3315" spans="1:23" x14ac:dyDescent="0.3">
      <c r="A3315">
        <v>346.73624999999998</v>
      </c>
      <c r="B3315">
        <v>1109.8630370000001</v>
      </c>
      <c r="C3315">
        <v>-49674.339844000002</v>
      </c>
      <c r="D3315">
        <v>18699.949218999998</v>
      </c>
      <c r="E3315">
        <v>0.13794400000000001</v>
      </c>
      <c r="F3315">
        <v>9.9513870000000004</v>
      </c>
      <c r="G3315">
        <v>-8.3769999999999997E-2</v>
      </c>
      <c r="H3315">
        <v>-3.3590000000000002E-2</v>
      </c>
      <c r="I3315">
        <v>-2.8899999999999998E-4</v>
      </c>
      <c r="J3315">
        <v>4.3639999999999998E-3</v>
      </c>
      <c r="K3315">
        <v>1012.72998</v>
      </c>
      <c r="L3315">
        <v>45.578631999999999</v>
      </c>
      <c r="W3315">
        <f t="shared" si="51"/>
        <v>53089.169664737492</v>
      </c>
    </row>
    <row r="3316" spans="1:23" x14ac:dyDescent="0.3">
      <c r="A3316">
        <v>346.7475</v>
      </c>
      <c r="B3316">
        <v>1022.921692</v>
      </c>
      <c r="C3316">
        <v>-49679.421875</v>
      </c>
      <c r="D3316">
        <v>18692.148437</v>
      </c>
      <c r="E3316">
        <v>0.14705499999999999</v>
      </c>
      <c r="F3316">
        <v>9.9497610000000005</v>
      </c>
      <c r="G3316">
        <v>-7.1806999999999996E-2</v>
      </c>
      <c r="H3316">
        <v>-2.5475999999999999E-2</v>
      </c>
      <c r="I3316">
        <v>1.2210000000000001E-3</v>
      </c>
      <c r="J3316">
        <v>1.3110000000000001E-3</v>
      </c>
      <c r="K3316">
        <v>1012.72998</v>
      </c>
      <c r="L3316">
        <v>45.578631999999999</v>
      </c>
      <c r="W3316">
        <f t="shared" si="51"/>
        <v>53089.43152655747</v>
      </c>
    </row>
    <row r="3317" spans="1:23" x14ac:dyDescent="0.3">
      <c r="A3317">
        <v>346.75875000000002</v>
      </c>
      <c r="B3317">
        <v>928.42913799999997</v>
      </c>
      <c r="C3317">
        <v>-49697.21875</v>
      </c>
      <c r="D3317">
        <v>18851.564452999999</v>
      </c>
      <c r="E3317">
        <v>0.139955</v>
      </c>
      <c r="F3317">
        <v>9.9537999999999993</v>
      </c>
      <c r="G3317">
        <v>-6.9088999999999998E-2</v>
      </c>
      <c r="H3317">
        <v>6.1460000000000004E-3</v>
      </c>
      <c r="I3317">
        <v>5.9569999999999996E-3</v>
      </c>
      <c r="J3317">
        <v>-8.8240000000000002E-3</v>
      </c>
      <c r="K3317">
        <v>1012.72998</v>
      </c>
      <c r="L3317">
        <v>45.578631999999999</v>
      </c>
      <c r="W3317">
        <f t="shared" si="51"/>
        <v>53160.671689466566</v>
      </c>
    </row>
    <row r="3318" spans="1:23" x14ac:dyDescent="0.3">
      <c r="A3318">
        <v>346.77</v>
      </c>
      <c r="B3318">
        <v>965.49877900000001</v>
      </c>
      <c r="C3318">
        <v>-49660.1875</v>
      </c>
      <c r="D3318">
        <v>18857.105468999998</v>
      </c>
      <c r="E3318">
        <v>0.13264200000000001</v>
      </c>
      <c r="F3318">
        <v>9.9486819999999998</v>
      </c>
      <c r="G3318">
        <v>-7.0399000000000003E-2</v>
      </c>
      <c r="H3318">
        <v>4.9738999999999998E-2</v>
      </c>
      <c r="I3318">
        <v>1.0659E-2</v>
      </c>
      <c r="J3318">
        <v>-2.1985000000000001E-2</v>
      </c>
      <c r="K3318">
        <v>1012.72998</v>
      </c>
      <c r="L3318">
        <v>45.578631999999999</v>
      </c>
      <c r="W3318">
        <f t="shared" si="51"/>
        <v>53128.681868614025</v>
      </c>
    </row>
    <row r="3319" spans="1:23" x14ac:dyDescent="0.3">
      <c r="A3319">
        <v>346.78125</v>
      </c>
      <c r="B3319">
        <v>1151.0509030000001</v>
      </c>
      <c r="C3319">
        <v>-49668.941405999998</v>
      </c>
      <c r="D3319">
        <v>18822.476562</v>
      </c>
      <c r="E3319">
        <v>0.144484</v>
      </c>
      <c r="F3319">
        <v>9.9369639999999997</v>
      </c>
      <c r="G3319">
        <v>-6.3622999999999999E-2</v>
      </c>
      <c r="H3319">
        <v>6.5014000000000002E-2</v>
      </c>
      <c r="I3319">
        <v>1.2593999999999999E-2</v>
      </c>
      <c r="J3319">
        <v>-2.3727999999999999E-2</v>
      </c>
      <c r="K3319">
        <v>1012.72998</v>
      </c>
      <c r="L3319">
        <v>45.578631999999999</v>
      </c>
      <c r="W3319">
        <f t="shared" si="51"/>
        <v>53128.281381021516</v>
      </c>
    </row>
    <row r="3320" spans="1:23" x14ac:dyDescent="0.3">
      <c r="A3320">
        <v>346.79250000000002</v>
      </c>
      <c r="B3320">
        <v>1041.7939449999999</v>
      </c>
      <c r="C3320">
        <v>-49669.777344000002</v>
      </c>
      <c r="D3320">
        <v>18677.621093999998</v>
      </c>
      <c r="E3320">
        <v>0.14354700000000001</v>
      </c>
      <c r="F3320">
        <v>9.9655850000000008</v>
      </c>
      <c r="G3320">
        <v>-7.2543999999999997E-2</v>
      </c>
      <c r="H3320">
        <v>6.4805000000000001E-2</v>
      </c>
      <c r="I3320">
        <v>1.2871E-2</v>
      </c>
      <c r="J3320">
        <v>-2.0805000000000001E-2</v>
      </c>
      <c r="K3320">
        <v>1012.72998</v>
      </c>
      <c r="L3320">
        <v>45.578631999999999</v>
      </c>
      <c r="W3320">
        <f t="shared" si="51"/>
        <v>53075.659635631549</v>
      </c>
    </row>
    <row r="3321" spans="1:23" x14ac:dyDescent="0.3">
      <c r="A3321">
        <v>346.80374999999998</v>
      </c>
      <c r="B3321">
        <v>1091.612183</v>
      </c>
      <c r="C3321">
        <v>-49676.574219000002</v>
      </c>
      <c r="D3321">
        <v>18706.326172000001</v>
      </c>
      <c r="E3321">
        <v>0.14718400000000001</v>
      </c>
      <c r="F3321">
        <v>9.9621049999999993</v>
      </c>
      <c r="G3321">
        <v>-7.1691000000000005E-2</v>
      </c>
      <c r="H3321">
        <v>3.9835000000000002E-2</v>
      </c>
      <c r="I3321">
        <v>1.0137999999999999E-2</v>
      </c>
      <c r="J3321">
        <v>-1.2411E-2</v>
      </c>
      <c r="K3321">
        <v>1012.690002</v>
      </c>
      <c r="L3321">
        <v>45.578631999999999</v>
      </c>
      <c r="W3321">
        <f t="shared" si="51"/>
        <v>53093.128389153542</v>
      </c>
    </row>
    <row r="3322" spans="1:23" x14ac:dyDescent="0.3">
      <c r="A3322">
        <v>346.815</v>
      </c>
      <c r="B3322">
        <v>1069.1839600000001</v>
      </c>
      <c r="C3322">
        <v>-49681.519530999998</v>
      </c>
      <c r="D3322">
        <v>18660.310547000001</v>
      </c>
      <c r="E3322">
        <v>0.14077000000000001</v>
      </c>
      <c r="F3322">
        <v>9.9457509999999996</v>
      </c>
      <c r="G3322">
        <v>-7.3959999999999998E-2</v>
      </c>
      <c r="H3322">
        <v>3.078E-3</v>
      </c>
      <c r="I3322">
        <v>5.4780000000000002E-3</v>
      </c>
      <c r="J3322">
        <v>-5.2469999999999999E-3</v>
      </c>
      <c r="K3322">
        <v>1012.690002</v>
      </c>
      <c r="L3322">
        <v>45.578631999999999</v>
      </c>
      <c r="W3322">
        <f t="shared" si="51"/>
        <v>53081.10517839597</v>
      </c>
    </row>
    <row r="3323" spans="1:23" x14ac:dyDescent="0.3">
      <c r="A3323">
        <v>346.82625000000002</v>
      </c>
      <c r="B3323">
        <v>1093.9853519999999</v>
      </c>
      <c r="C3323">
        <v>-49695.625</v>
      </c>
      <c r="D3323">
        <v>18761.40625</v>
      </c>
      <c r="E3323">
        <v>0.143566</v>
      </c>
      <c r="F3323">
        <v>9.9541579999999996</v>
      </c>
      <c r="G3323">
        <v>-9.5463999999999993E-2</v>
      </c>
      <c r="H3323">
        <v>-2.1524999999999999E-2</v>
      </c>
      <c r="I3323">
        <v>2.3749999999999999E-3</v>
      </c>
      <c r="J3323">
        <v>3.0899999999999998E-4</v>
      </c>
      <c r="K3323">
        <v>1012.690002</v>
      </c>
      <c r="L3323">
        <v>45.578631999999999</v>
      </c>
      <c r="W3323">
        <f t="shared" si="51"/>
        <v>53130.427370467805</v>
      </c>
    </row>
    <row r="3324" spans="1:23" x14ac:dyDescent="0.3">
      <c r="A3324">
        <v>346.83749999999998</v>
      </c>
      <c r="B3324">
        <v>1019.962097</v>
      </c>
      <c r="C3324">
        <v>-49696.234375</v>
      </c>
      <c r="D3324">
        <v>18605.849609000001</v>
      </c>
      <c r="E3324">
        <v>0.14464299999999999</v>
      </c>
      <c r="F3324">
        <v>9.9500899999999994</v>
      </c>
      <c r="G3324">
        <v>-9.0465000000000004E-2</v>
      </c>
      <c r="H3324">
        <v>-3.381E-2</v>
      </c>
      <c r="I3324">
        <v>-1.5300000000000001E-4</v>
      </c>
      <c r="J3324">
        <v>3.9020000000000001E-3</v>
      </c>
      <c r="K3324">
        <v>1012.690002</v>
      </c>
      <c r="L3324">
        <v>45.578631999999999</v>
      </c>
      <c r="W3324">
        <f t="shared" si="51"/>
        <v>53074.79320173536</v>
      </c>
    </row>
    <row r="3325" spans="1:23" x14ac:dyDescent="0.3">
      <c r="A3325">
        <v>346.84875</v>
      </c>
      <c r="B3325">
        <v>1052.5771480000001</v>
      </c>
      <c r="C3325">
        <v>-49710.734375</v>
      </c>
      <c r="D3325">
        <v>18648.958984000001</v>
      </c>
      <c r="E3325">
        <v>0.131942</v>
      </c>
      <c r="F3325">
        <v>9.9432950000000009</v>
      </c>
      <c r="G3325">
        <v>-7.0820999999999995E-2</v>
      </c>
      <c r="H3325">
        <v>-1.4309000000000001E-2</v>
      </c>
      <c r="I3325">
        <v>2.4650000000000002E-3</v>
      </c>
      <c r="J3325">
        <v>-1.403E-3</v>
      </c>
      <c r="K3325">
        <v>1012.690002</v>
      </c>
      <c r="L3325">
        <v>45.578631999999999</v>
      </c>
      <c r="W3325">
        <f t="shared" si="51"/>
        <v>53104.13074273237</v>
      </c>
    </row>
    <row r="3326" spans="1:23" x14ac:dyDescent="0.3">
      <c r="A3326">
        <v>346.86</v>
      </c>
      <c r="B3326">
        <v>1035.265625</v>
      </c>
      <c r="C3326">
        <v>-49692.582030999998</v>
      </c>
      <c r="D3326">
        <v>18636.695312</v>
      </c>
      <c r="E3326">
        <v>0.13864499999999999</v>
      </c>
      <c r="F3326">
        <v>9.9466509999999992</v>
      </c>
      <c r="G3326">
        <v>-7.1143999999999999E-2</v>
      </c>
      <c r="H3326">
        <v>2.0983000000000002E-2</v>
      </c>
      <c r="I3326">
        <v>6.522E-3</v>
      </c>
      <c r="J3326">
        <v>-1.3665999999999999E-2</v>
      </c>
      <c r="K3326">
        <v>1012.690002</v>
      </c>
      <c r="L3326">
        <v>45.578631999999999</v>
      </c>
      <c r="W3326">
        <f t="shared" si="51"/>
        <v>53082.491425839209</v>
      </c>
    </row>
    <row r="3327" spans="1:23" x14ac:dyDescent="0.3">
      <c r="A3327">
        <v>346.87124999999997</v>
      </c>
      <c r="B3327">
        <v>921.145081</v>
      </c>
      <c r="C3327">
        <v>-49678.289062000003</v>
      </c>
      <c r="D3327">
        <v>18654.302734000001</v>
      </c>
      <c r="E3327">
        <v>0.14055200000000001</v>
      </c>
      <c r="F3327">
        <v>9.9464980000000001</v>
      </c>
      <c r="G3327">
        <v>-7.6608999999999997E-2</v>
      </c>
      <c r="H3327">
        <v>5.1366000000000002E-2</v>
      </c>
      <c r="I3327">
        <v>1.0455000000000001E-2</v>
      </c>
      <c r="J3327">
        <v>-2.3092999999999999E-2</v>
      </c>
      <c r="K3327">
        <v>1012.690002</v>
      </c>
      <c r="L3327">
        <v>45.578631999999999</v>
      </c>
      <c r="W3327">
        <f t="shared" si="51"/>
        <v>53073.194014300665</v>
      </c>
    </row>
    <row r="3328" spans="1:23" x14ac:dyDescent="0.3">
      <c r="A3328">
        <v>346.88249999999999</v>
      </c>
      <c r="B3328">
        <v>996.003601</v>
      </c>
      <c r="C3328">
        <v>-49691.773437000003</v>
      </c>
      <c r="D3328">
        <v>18763.0625</v>
      </c>
      <c r="E3328">
        <v>0.13900199999999999</v>
      </c>
      <c r="F3328">
        <v>9.9485150000000004</v>
      </c>
      <c r="G3328">
        <v>-7.3636999999999994E-2</v>
      </c>
      <c r="H3328">
        <v>6.5988000000000005E-2</v>
      </c>
      <c r="I3328">
        <v>1.2699E-2</v>
      </c>
      <c r="J3328">
        <v>-2.3567999999999999E-2</v>
      </c>
      <c r="K3328">
        <v>1012.690002</v>
      </c>
      <c r="L3328">
        <v>45.578631999999999</v>
      </c>
      <c r="W3328">
        <f t="shared" si="51"/>
        <v>53125.482443609399</v>
      </c>
    </row>
    <row r="3329" spans="1:23" x14ac:dyDescent="0.3">
      <c r="A3329">
        <v>346.89375000000001</v>
      </c>
      <c r="B3329">
        <v>1083.7342530000001</v>
      </c>
      <c r="C3329">
        <v>-49695.855469000002</v>
      </c>
      <c r="D3329">
        <v>18747.125</v>
      </c>
      <c r="E3329">
        <v>0.150002</v>
      </c>
      <c r="F3329">
        <v>9.9588680000000007</v>
      </c>
      <c r="G3329">
        <v>-8.9868000000000003E-2</v>
      </c>
      <c r="H3329">
        <v>5.8235000000000002E-2</v>
      </c>
      <c r="I3329">
        <v>1.2024E-2</v>
      </c>
      <c r="J3329">
        <v>-1.8815999999999999E-2</v>
      </c>
      <c r="K3329">
        <v>1012.690002</v>
      </c>
      <c r="L3329">
        <v>45.578631999999999</v>
      </c>
      <c r="W3329">
        <f t="shared" si="51"/>
        <v>53125.391542015837</v>
      </c>
    </row>
    <row r="3330" spans="1:23" x14ac:dyDescent="0.3">
      <c r="A3330">
        <v>346.90499999999997</v>
      </c>
      <c r="B3330">
        <v>893.70080600000006</v>
      </c>
      <c r="C3330">
        <v>-49712.492187000003</v>
      </c>
      <c r="D3330">
        <v>18764.121093999998</v>
      </c>
      <c r="E3330">
        <v>0.14527100000000001</v>
      </c>
      <c r="F3330">
        <v>9.9477989999999998</v>
      </c>
      <c r="G3330">
        <v>-8.0880999999999995E-2</v>
      </c>
      <c r="H3330">
        <v>3.0911000000000001E-2</v>
      </c>
      <c r="I3330">
        <v>8.8109999999999994E-3</v>
      </c>
      <c r="J3330">
        <v>-1.0902E-2</v>
      </c>
      <c r="K3330">
        <v>1012.709961</v>
      </c>
      <c r="L3330">
        <v>45.583320999999998</v>
      </c>
      <c r="W3330">
        <f t="shared" ref="W3330:W3393" si="52">SQRT((B3330)^2+(C3330)^2+(D3330)^2)</f>
        <v>53143.417475765302</v>
      </c>
    </row>
    <row r="3331" spans="1:23" x14ac:dyDescent="0.3">
      <c r="A3331">
        <v>346.91624999999999</v>
      </c>
      <c r="B3331">
        <v>982.15887499999997</v>
      </c>
      <c r="C3331">
        <v>-49694.042969000002</v>
      </c>
      <c r="D3331">
        <v>18761.970702999999</v>
      </c>
      <c r="E3331">
        <v>0.14463100000000001</v>
      </c>
      <c r="F3331">
        <v>9.9562600000000003</v>
      </c>
      <c r="G3331">
        <v>-7.3784000000000002E-2</v>
      </c>
      <c r="H3331">
        <v>-4.5199999999999997E-3</v>
      </c>
      <c r="I3331">
        <v>4.352E-3</v>
      </c>
      <c r="J3331">
        <v>-4.398E-3</v>
      </c>
      <c r="K3331">
        <v>1012.709961</v>
      </c>
      <c r="L3331">
        <v>45.583320999999998</v>
      </c>
      <c r="W3331">
        <f t="shared" si="52"/>
        <v>53126.961962084657</v>
      </c>
    </row>
    <row r="3332" spans="1:23" x14ac:dyDescent="0.3">
      <c r="A3332">
        <v>346.92750000000001</v>
      </c>
      <c r="B3332">
        <v>1025.1872559999999</v>
      </c>
      <c r="C3332">
        <v>-49692.332030999998</v>
      </c>
      <c r="D3332">
        <v>18709.248047000001</v>
      </c>
      <c r="E3332">
        <v>0.14101900000000001</v>
      </c>
      <c r="F3332">
        <v>9.950761</v>
      </c>
      <c r="G3332">
        <v>-7.3636999999999994E-2</v>
      </c>
      <c r="H3332">
        <v>-2.8412E-2</v>
      </c>
      <c r="I3332">
        <v>1.6130000000000001E-3</v>
      </c>
      <c r="J3332">
        <v>1.9189999999999999E-3</v>
      </c>
      <c r="K3332">
        <v>1012.709961</v>
      </c>
      <c r="L3332">
        <v>45.583320999999998</v>
      </c>
      <c r="W3332">
        <f t="shared" si="52"/>
        <v>53107.577934539499</v>
      </c>
    </row>
    <row r="3333" spans="1:23" x14ac:dyDescent="0.3">
      <c r="A3333">
        <v>346.93875000000003</v>
      </c>
      <c r="B3333">
        <v>1200.5738530000001</v>
      </c>
      <c r="C3333">
        <v>-49688.242187000003</v>
      </c>
      <c r="D3333">
        <v>18713.300781000002</v>
      </c>
      <c r="E3333">
        <v>0.14357600000000001</v>
      </c>
      <c r="F3333">
        <v>9.9607510000000001</v>
      </c>
      <c r="G3333">
        <v>-7.8256000000000006E-2</v>
      </c>
      <c r="H3333">
        <v>-3.2856000000000003E-2</v>
      </c>
      <c r="I3333">
        <v>-2.2800000000000001E-4</v>
      </c>
      <c r="J3333">
        <v>3.9620000000000002E-3</v>
      </c>
      <c r="K3333">
        <v>1012.709961</v>
      </c>
      <c r="L3333">
        <v>45.583320999999998</v>
      </c>
      <c r="W3333">
        <f t="shared" si="52"/>
        <v>53108.854396707233</v>
      </c>
    </row>
    <row r="3334" spans="1:23" x14ac:dyDescent="0.3">
      <c r="A3334">
        <v>346.95</v>
      </c>
      <c r="B3334">
        <v>973.67999299999997</v>
      </c>
      <c r="C3334">
        <v>-49684.960937000003</v>
      </c>
      <c r="D3334">
        <v>18582.921875</v>
      </c>
      <c r="E3334">
        <v>0.14092099999999999</v>
      </c>
      <c r="F3334">
        <v>9.955463</v>
      </c>
      <c r="G3334">
        <v>-7.5186000000000003E-2</v>
      </c>
      <c r="H3334">
        <v>-1.5122E-2</v>
      </c>
      <c r="I3334">
        <v>2.4030000000000002E-3</v>
      </c>
      <c r="J3334">
        <v>-4.254E-3</v>
      </c>
      <c r="K3334">
        <v>1012.709961</v>
      </c>
      <c r="L3334">
        <v>45.583320999999998</v>
      </c>
      <c r="W3334">
        <f t="shared" si="52"/>
        <v>53055.333204611372</v>
      </c>
    </row>
    <row r="3335" spans="1:23" x14ac:dyDescent="0.3">
      <c r="A3335">
        <v>346.96125000000001</v>
      </c>
      <c r="B3335">
        <v>1017.113464</v>
      </c>
      <c r="C3335">
        <v>-49675.898437000003</v>
      </c>
      <c r="D3335">
        <v>18598.599609000001</v>
      </c>
      <c r="E3335">
        <v>0.147485</v>
      </c>
      <c r="F3335">
        <v>9.9473129999999994</v>
      </c>
      <c r="G3335">
        <v>-9.5039999999999999E-2</v>
      </c>
      <c r="H3335">
        <v>2.5326000000000001E-2</v>
      </c>
      <c r="I3335">
        <v>6.901E-3</v>
      </c>
      <c r="J3335">
        <v>-1.5402000000000001E-2</v>
      </c>
      <c r="K3335">
        <v>1012.709961</v>
      </c>
      <c r="L3335">
        <v>45.583320999999998</v>
      </c>
      <c r="W3335">
        <f t="shared" si="52"/>
        <v>53053.155539870429</v>
      </c>
    </row>
    <row r="3336" spans="1:23" x14ac:dyDescent="0.3">
      <c r="A3336">
        <v>346.97250000000003</v>
      </c>
      <c r="B3336">
        <v>1006.128723</v>
      </c>
      <c r="C3336">
        <v>-49686.203125</v>
      </c>
      <c r="D3336">
        <v>18694.974609000001</v>
      </c>
      <c r="E3336">
        <v>0.13259099999999999</v>
      </c>
      <c r="F3336">
        <v>9.9460660000000001</v>
      </c>
      <c r="G3336">
        <v>-9.6860000000000002E-2</v>
      </c>
      <c r="H3336">
        <v>5.5398000000000003E-2</v>
      </c>
      <c r="I3336">
        <v>1.0945E-2</v>
      </c>
      <c r="J3336">
        <v>-2.2068000000000001E-2</v>
      </c>
      <c r="K3336">
        <v>1012.709961</v>
      </c>
      <c r="L3336">
        <v>45.583320999999998</v>
      </c>
      <c r="W3336">
        <f t="shared" si="52"/>
        <v>53096.451403245017</v>
      </c>
    </row>
    <row r="3337" spans="1:23" x14ac:dyDescent="0.3">
      <c r="A3337">
        <v>346.98374999999999</v>
      </c>
      <c r="B3337">
        <v>915.54388400000005</v>
      </c>
      <c r="C3337">
        <v>-49674.757812000003</v>
      </c>
      <c r="D3337">
        <v>18852.580077999999</v>
      </c>
      <c r="E3337">
        <v>0.137766</v>
      </c>
      <c r="F3337">
        <v>9.9574479999999994</v>
      </c>
      <c r="G3337">
        <v>-7.9940999999999998E-2</v>
      </c>
      <c r="H3337">
        <v>6.4204999999999998E-2</v>
      </c>
      <c r="I3337">
        <v>1.2659999999999999E-2</v>
      </c>
      <c r="J3337">
        <v>-2.1885999999999999E-2</v>
      </c>
      <c r="K3337">
        <v>1012.709961</v>
      </c>
      <c r="L3337">
        <v>45.583320999999998</v>
      </c>
      <c r="W3337">
        <f t="shared" si="52"/>
        <v>53139.811440028534</v>
      </c>
    </row>
    <row r="3338" spans="1:23" x14ac:dyDescent="0.3">
      <c r="A3338">
        <v>346.995</v>
      </c>
      <c r="B3338">
        <v>1076.4990230000001</v>
      </c>
      <c r="C3338">
        <v>-49698.164062000003</v>
      </c>
      <c r="D3338">
        <v>18784.34375</v>
      </c>
      <c r="E3338">
        <v>0.14865600000000001</v>
      </c>
      <c r="F3338">
        <v>9.9563469999999992</v>
      </c>
      <c r="G3338">
        <v>-7.9962000000000005E-2</v>
      </c>
      <c r="H3338">
        <v>5.3024000000000002E-2</v>
      </c>
      <c r="I3338">
        <v>1.1787000000000001E-2</v>
      </c>
      <c r="J3338">
        <v>-1.5010000000000001E-2</v>
      </c>
      <c r="K3338">
        <v>1012.709961</v>
      </c>
      <c r="L3338">
        <v>45.583320999999998</v>
      </c>
      <c r="W3338">
        <f t="shared" si="52"/>
        <v>53140.548843591678</v>
      </c>
    </row>
    <row r="3339" spans="1:23" x14ac:dyDescent="0.3">
      <c r="A3339">
        <v>347.00625000000002</v>
      </c>
      <c r="B3339">
        <v>1073.0639650000001</v>
      </c>
      <c r="C3339">
        <v>-49703.558594000002</v>
      </c>
      <c r="D3339">
        <v>18761.806640999999</v>
      </c>
      <c r="E3339">
        <v>0.14472099999999999</v>
      </c>
      <c r="F3339">
        <v>9.9539279999999994</v>
      </c>
      <c r="G3339">
        <v>-7.7761999999999998E-2</v>
      </c>
      <c r="H3339">
        <v>2.2702E-2</v>
      </c>
      <c r="I3339">
        <v>7.6949999999999996E-3</v>
      </c>
      <c r="J3339">
        <v>-8.6800000000000002E-3</v>
      </c>
      <c r="K3339">
        <v>1012.709961</v>
      </c>
      <c r="L3339">
        <v>45.583320999999998</v>
      </c>
      <c r="W3339">
        <f t="shared" si="52"/>
        <v>53137.562906238418</v>
      </c>
    </row>
    <row r="3340" spans="1:23" x14ac:dyDescent="0.3">
      <c r="A3340">
        <v>347.01749999999998</v>
      </c>
      <c r="B3340">
        <v>980.14984100000004</v>
      </c>
      <c r="C3340">
        <v>-49704.660155999998</v>
      </c>
      <c r="D3340">
        <v>18764.841797000001</v>
      </c>
      <c r="E3340">
        <v>0.14238000000000001</v>
      </c>
      <c r="F3340">
        <v>9.9483820000000005</v>
      </c>
      <c r="G3340">
        <v>-7.2225999999999999E-2</v>
      </c>
      <c r="H3340">
        <v>-9.8899999999999995E-3</v>
      </c>
      <c r="I3340">
        <v>3.8419999999999999E-3</v>
      </c>
      <c r="J3340">
        <v>-1.073E-3</v>
      </c>
      <c r="K3340">
        <v>1012.709961</v>
      </c>
      <c r="L3340">
        <v>45.583320999999998</v>
      </c>
      <c r="W3340">
        <f t="shared" si="52"/>
        <v>53137.869947907246</v>
      </c>
    </row>
    <row r="3341" spans="1:23" x14ac:dyDescent="0.3">
      <c r="A3341">
        <v>347.02875</v>
      </c>
      <c r="B3341">
        <v>1133.559937</v>
      </c>
      <c r="C3341">
        <v>-49687.820312000003</v>
      </c>
      <c r="D3341">
        <v>18746.570312</v>
      </c>
      <c r="E3341">
        <v>0.13478599999999999</v>
      </c>
      <c r="F3341">
        <v>9.9483239999999995</v>
      </c>
      <c r="G3341">
        <v>-8.4360000000000004E-2</v>
      </c>
      <c r="H3341">
        <v>-3.1454999999999997E-2</v>
      </c>
      <c r="I3341">
        <v>-1.3999999999999999E-4</v>
      </c>
      <c r="J3341">
        <v>4.3059999999999999E-3</v>
      </c>
      <c r="K3341">
        <v>1012.709961</v>
      </c>
      <c r="L3341">
        <v>45.583320999999998</v>
      </c>
      <c r="W3341">
        <f t="shared" si="52"/>
        <v>53118.719336511982</v>
      </c>
    </row>
    <row r="3342" spans="1:23" x14ac:dyDescent="0.3">
      <c r="A3342">
        <v>347.04</v>
      </c>
      <c r="B3342">
        <v>1058.099731</v>
      </c>
      <c r="C3342">
        <v>-49716.105469000002</v>
      </c>
      <c r="D3342">
        <v>18810.730468999998</v>
      </c>
      <c r="E3342">
        <v>0.14127400000000001</v>
      </c>
      <c r="F3342">
        <v>9.9466509999999992</v>
      </c>
      <c r="G3342">
        <v>-8.8255E-2</v>
      </c>
      <c r="H3342">
        <v>-3.1879999999999999E-2</v>
      </c>
      <c r="I3342">
        <v>3.3899370000000002E-7</v>
      </c>
      <c r="J3342">
        <v>3.607E-3</v>
      </c>
      <c r="K3342">
        <v>1012.709961</v>
      </c>
      <c r="L3342">
        <v>45.583320999999998</v>
      </c>
      <c r="W3342">
        <f t="shared" si="52"/>
        <v>53166.289120295383</v>
      </c>
    </row>
    <row r="3343" spans="1:23" x14ac:dyDescent="0.3">
      <c r="A3343">
        <v>347.05124999999998</v>
      </c>
      <c r="B3343">
        <v>1049.2308350000001</v>
      </c>
      <c r="C3343">
        <v>-49693.285155999998</v>
      </c>
      <c r="D3343">
        <v>18741.634765999999</v>
      </c>
      <c r="E3343">
        <v>0.13342300000000001</v>
      </c>
      <c r="F3343">
        <v>9.9469279999999998</v>
      </c>
      <c r="G3343">
        <v>-8.5579000000000002E-2</v>
      </c>
      <c r="H3343">
        <v>-1.1559999999999999E-3</v>
      </c>
      <c r="I3343">
        <v>4.1619999999999999E-3</v>
      </c>
      <c r="J3343">
        <v>-7.2919999999999999E-3</v>
      </c>
      <c r="K3343">
        <v>1012.709961</v>
      </c>
      <c r="L3343">
        <v>45.583320999999998</v>
      </c>
      <c r="W3343">
        <f t="shared" si="52"/>
        <v>53120.357196114412</v>
      </c>
    </row>
    <row r="3344" spans="1:23" x14ac:dyDescent="0.3">
      <c r="A3344">
        <v>347.0625</v>
      </c>
      <c r="B3344">
        <v>999.00469999999996</v>
      </c>
      <c r="C3344">
        <v>-49695.609375</v>
      </c>
      <c r="D3344">
        <v>18883.845702999999</v>
      </c>
      <c r="E3344">
        <v>0.13575200000000001</v>
      </c>
      <c r="F3344">
        <v>9.9468189999999996</v>
      </c>
      <c r="G3344">
        <v>-8.2403000000000004E-2</v>
      </c>
      <c r="H3344">
        <v>3.5055999999999997E-2</v>
      </c>
      <c r="I3344">
        <v>9.2130000000000007E-3</v>
      </c>
      <c r="J3344">
        <v>-1.8689000000000001E-2</v>
      </c>
      <c r="K3344">
        <v>1012.709961</v>
      </c>
      <c r="L3344">
        <v>45.583320999999998</v>
      </c>
      <c r="W3344">
        <f t="shared" si="52"/>
        <v>53171.902637369683</v>
      </c>
    </row>
    <row r="3345" spans="1:23" x14ac:dyDescent="0.3">
      <c r="A3345">
        <v>347.07375000000002</v>
      </c>
      <c r="B3345">
        <v>995.38116500000001</v>
      </c>
      <c r="C3345">
        <v>-49691.609375</v>
      </c>
      <c r="D3345">
        <v>18814</v>
      </c>
      <c r="E3345">
        <v>0.13946700000000001</v>
      </c>
      <c r="F3345">
        <v>9.9514340000000008</v>
      </c>
      <c r="G3345">
        <v>-7.7683000000000002E-2</v>
      </c>
      <c r="H3345">
        <v>6.2760999999999997E-2</v>
      </c>
      <c r="I3345">
        <v>1.2482E-2</v>
      </c>
      <c r="J3345">
        <v>-2.2800000000000001E-2</v>
      </c>
      <c r="K3345">
        <v>1012.709961</v>
      </c>
      <c r="L3345">
        <v>45.583320999999998</v>
      </c>
      <c r="W3345">
        <f t="shared" si="52"/>
        <v>53143.329044586819</v>
      </c>
    </row>
    <row r="3346" spans="1:23" x14ac:dyDescent="0.3">
      <c r="A3346">
        <v>347.08499999999998</v>
      </c>
      <c r="B3346">
        <v>1051.188232</v>
      </c>
      <c r="C3346">
        <v>-49697.855469000002</v>
      </c>
      <c r="D3346">
        <v>18864.535156000002</v>
      </c>
      <c r="E3346">
        <v>0.14432700000000001</v>
      </c>
      <c r="F3346">
        <v>9.9503380000000003</v>
      </c>
      <c r="G3346">
        <v>-7.2224999999999998E-2</v>
      </c>
      <c r="H3346">
        <v>6.7571999999999993E-2</v>
      </c>
      <c r="I3346">
        <v>1.3006999999999999E-2</v>
      </c>
      <c r="J3346">
        <v>-2.1821E-2</v>
      </c>
      <c r="K3346">
        <v>1012.709961</v>
      </c>
      <c r="L3346">
        <v>45.583320999999998</v>
      </c>
      <c r="W3346">
        <f t="shared" si="52"/>
        <v>53168.153264606328</v>
      </c>
    </row>
    <row r="3347" spans="1:23" x14ac:dyDescent="0.3">
      <c r="A3347">
        <v>347.09625</v>
      </c>
      <c r="B3347">
        <v>1079.4986570000001</v>
      </c>
      <c r="C3347">
        <v>-49706.25</v>
      </c>
      <c r="D3347">
        <v>18759.236327999999</v>
      </c>
      <c r="E3347">
        <v>0.134461</v>
      </c>
      <c r="F3347">
        <v>9.950545</v>
      </c>
      <c r="G3347">
        <v>-6.1032000000000003E-2</v>
      </c>
      <c r="H3347">
        <v>4.6001E-2</v>
      </c>
      <c r="I3347">
        <v>1.1384999999999999E-2</v>
      </c>
      <c r="J3347">
        <v>-1.4423E-2</v>
      </c>
      <c r="K3347">
        <v>1012.709961</v>
      </c>
      <c r="L3347">
        <v>45.583320999999998</v>
      </c>
      <c r="W3347">
        <f t="shared" si="52"/>
        <v>53139.303288834337</v>
      </c>
    </row>
    <row r="3348" spans="1:23" x14ac:dyDescent="0.3">
      <c r="A3348">
        <v>347.10750000000002</v>
      </c>
      <c r="B3348">
        <v>1095.9769289999999</v>
      </c>
      <c r="C3348">
        <v>-49673.824219000002</v>
      </c>
      <c r="D3348">
        <v>18779.070312</v>
      </c>
      <c r="E3348">
        <v>0.14469399999999999</v>
      </c>
      <c r="F3348">
        <v>9.9496889999999993</v>
      </c>
      <c r="G3348">
        <v>-7.0611999999999994E-2</v>
      </c>
      <c r="H3348">
        <v>1.3794000000000001E-2</v>
      </c>
      <c r="I3348">
        <v>6.764E-3</v>
      </c>
      <c r="J3348">
        <v>-7.2199999999999999E-3</v>
      </c>
      <c r="K3348">
        <v>1012.719971</v>
      </c>
      <c r="L3348">
        <v>45.588203</v>
      </c>
      <c r="W3348">
        <f t="shared" si="52"/>
        <v>53116.320088575892</v>
      </c>
    </row>
    <row r="3349" spans="1:23" x14ac:dyDescent="0.3">
      <c r="A3349">
        <v>347.11874999999998</v>
      </c>
      <c r="B3349">
        <v>958.35790999999995</v>
      </c>
      <c r="C3349">
        <v>-49691.386719000002</v>
      </c>
      <c r="D3349">
        <v>18849.822265999999</v>
      </c>
      <c r="E3349">
        <v>0.14352599999999999</v>
      </c>
      <c r="F3349">
        <v>9.9540509999999998</v>
      </c>
      <c r="G3349">
        <v>-7.5174000000000005E-2</v>
      </c>
      <c r="H3349">
        <v>-1.9859999999999999E-2</v>
      </c>
      <c r="I3349">
        <v>1.557E-3</v>
      </c>
      <c r="J3349">
        <v>2.9399999999999999E-4</v>
      </c>
      <c r="K3349">
        <v>1012.719971</v>
      </c>
      <c r="L3349">
        <v>45.588203</v>
      </c>
      <c r="W3349">
        <f t="shared" si="52"/>
        <v>53155.132992032472</v>
      </c>
    </row>
    <row r="3350" spans="1:23" x14ac:dyDescent="0.3">
      <c r="A3350">
        <v>347.13</v>
      </c>
      <c r="B3350">
        <v>948.70806900000002</v>
      </c>
      <c r="C3350">
        <v>-49680.796875</v>
      </c>
      <c r="D3350">
        <v>18838.277343999998</v>
      </c>
      <c r="E3350">
        <v>0.150759</v>
      </c>
      <c r="F3350">
        <v>9.9483840000000008</v>
      </c>
      <c r="G3350">
        <v>-9.4259999999999997E-2</v>
      </c>
      <c r="H3350">
        <v>-3.6972999999999999E-2</v>
      </c>
      <c r="I3350">
        <v>-6.3770680000000001E-5</v>
      </c>
      <c r="J3350">
        <v>5.2610000000000001E-3</v>
      </c>
      <c r="K3350">
        <v>1012.719971</v>
      </c>
      <c r="L3350">
        <v>45.588203</v>
      </c>
      <c r="W3350">
        <f t="shared" si="52"/>
        <v>53140.966479964016</v>
      </c>
    </row>
    <row r="3351" spans="1:23" x14ac:dyDescent="0.3">
      <c r="A3351">
        <v>347.14125000000001</v>
      </c>
      <c r="B3351">
        <v>1039.773682</v>
      </c>
      <c r="C3351">
        <v>-49680.625</v>
      </c>
      <c r="D3351">
        <v>18678.589843999998</v>
      </c>
      <c r="E3351">
        <v>0.13572999999999999</v>
      </c>
      <c r="F3351">
        <v>9.9515419999999999</v>
      </c>
      <c r="G3351">
        <v>-8.4168999999999994E-2</v>
      </c>
      <c r="H3351">
        <v>-2.8643999999999999E-2</v>
      </c>
      <c r="I3351">
        <v>7.54E-4</v>
      </c>
      <c r="J3351">
        <v>3.2109999999999999E-3</v>
      </c>
      <c r="K3351">
        <v>1012.719971</v>
      </c>
      <c r="L3351">
        <v>45.588203</v>
      </c>
      <c r="W3351">
        <f t="shared" si="52"/>
        <v>53086.112574389779</v>
      </c>
    </row>
    <row r="3352" spans="1:23" x14ac:dyDescent="0.3">
      <c r="A3352">
        <v>347.15249999999997</v>
      </c>
      <c r="B3352">
        <v>975.07336399999997</v>
      </c>
      <c r="C3352">
        <v>-49698.042969000002</v>
      </c>
      <c r="D3352">
        <v>18689.751952999999</v>
      </c>
      <c r="E3352">
        <v>0.12725400000000001</v>
      </c>
      <c r="F3352">
        <v>9.9455270000000002</v>
      </c>
      <c r="G3352">
        <v>-6.2917000000000001E-2</v>
      </c>
      <c r="H3352">
        <v>7.1469999999999997E-3</v>
      </c>
      <c r="I3352">
        <v>5.1450000000000003E-3</v>
      </c>
      <c r="J3352">
        <v>-8.3049999999999999E-3</v>
      </c>
      <c r="K3352">
        <v>1012.719971</v>
      </c>
      <c r="L3352">
        <v>45.588203</v>
      </c>
      <c r="W3352">
        <f t="shared" si="52"/>
        <v>53105.113417432978</v>
      </c>
    </row>
    <row r="3353" spans="1:23" x14ac:dyDescent="0.3">
      <c r="A3353">
        <v>347.16374999999999</v>
      </c>
      <c r="B3353">
        <v>1033.9765620000001</v>
      </c>
      <c r="C3353">
        <v>-49673.917969000002</v>
      </c>
      <c r="D3353">
        <v>18710.292968999998</v>
      </c>
      <c r="E3353">
        <v>0.13203699999999999</v>
      </c>
      <c r="F3353">
        <v>9.9555950000000006</v>
      </c>
      <c r="G3353">
        <v>-6.0486999999999999E-2</v>
      </c>
      <c r="H3353">
        <v>4.1539E-2</v>
      </c>
      <c r="I3353">
        <v>9.1179999999999994E-3</v>
      </c>
      <c r="J3353">
        <v>-1.9699999999999999E-2</v>
      </c>
      <c r="K3353">
        <v>1012.719971</v>
      </c>
      <c r="L3353">
        <v>45.588203</v>
      </c>
      <c r="W3353">
        <f t="shared" si="52"/>
        <v>53090.887136188612</v>
      </c>
    </row>
    <row r="3354" spans="1:23" x14ac:dyDescent="0.3">
      <c r="A3354">
        <v>347.17500000000001</v>
      </c>
      <c r="B3354">
        <v>1019.279419</v>
      </c>
      <c r="C3354">
        <v>-49692.0625</v>
      </c>
      <c r="D3354">
        <v>18713.382812</v>
      </c>
      <c r="E3354">
        <v>0.14117499999999999</v>
      </c>
      <c r="F3354">
        <v>9.9562190000000008</v>
      </c>
      <c r="G3354">
        <v>-8.0142000000000005E-2</v>
      </c>
      <c r="H3354">
        <v>6.7834000000000005E-2</v>
      </c>
      <c r="I3354">
        <v>1.2699E-2</v>
      </c>
      <c r="J3354">
        <v>-2.3566E-2</v>
      </c>
      <c r="K3354">
        <v>1012.719971</v>
      </c>
      <c r="L3354">
        <v>45.588203</v>
      </c>
      <c r="W3354">
        <f t="shared" si="52"/>
        <v>53108.668805632478</v>
      </c>
    </row>
    <row r="3355" spans="1:23" x14ac:dyDescent="0.3">
      <c r="A3355">
        <v>347.18624999999997</v>
      </c>
      <c r="B3355">
        <v>1019.164795</v>
      </c>
      <c r="C3355">
        <v>-49688.742187000003</v>
      </c>
      <c r="D3355">
        <v>18840.667968999998</v>
      </c>
      <c r="E3355">
        <v>0.13392000000000001</v>
      </c>
      <c r="F3355">
        <v>9.963317</v>
      </c>
      <c r="G3355">
        <v>-8.2308000000000006E-2</v>
      </c>
      <c r="H3355">
        <v>6.3627000000000003E-2</v>
      </c>
      <c r="I3355">
        <v>1.2659E-2</v>
      </c>
      <c r="J3355">
        <v>-1.9231999999999999E-2</v>
      </c>
      <c r="K3355">
        <v>1012.719971</v>
      </c>
      <c r="L3355">
        <v>45.588203</v>
      </c>
      <c r="W3355">
        <f t="shared" si="52"/>
        <v>53150.546248591127</v>
      </c>
    </row>
    <row r="3356" spans="1:23" x14ac:dyDescent="0.3">
      <c r="A3356">
        <v>347.19749999999999</v>
      </c>
      <c r="B3356">
        <v>1048.4610600000001</v>
      </c>
      <c r="C3356">
        <v>-49677.351562000003</v>
      </c>
      <c r="D3356">
        <v>18742.960937</v>
      </c>
      <c r="E3356">
        <v>0.148728</v>
      </c>
      <c r="F3356">
        <v>9.9517319999999998</v>
      </c>
      <c r="G3356">
        <v>-8.8789999999999994E-2</v>
      </c>
      <c r="H3356">
        <v>4.1826000000000002E-2</v>
      </c>
      <c r="I3356">
        <v>1.0009000000000001E-2</v>
      </c>
      <c r="J3356">
        <v>-1.2803999999999999E-2</v>
      </c>
      <c r="K3356">
        <v>1012.719971</v>
      </c>
      <c r="L3356">
        <v>45.588203</v>
      </c>
      <c r="W3356">
        <f t="shared" si="52"/>
        <v>53105.904695191748</v>
      </c>
    </row>
    <row r="3357" spans="1:23" x14ac:dyDescent="0.3">
      <c r="A3357">
        <v>347.20875000000001</v>
      </c>
      <c r="B3357">
        <v>1026.798096</v>
      </c>
      <c r="C3357">
        <v>-49694.085937000003</v>
      </c>
      <c r="D3357">
        <v>18779.765625</v>
      </c>
      <c r="E3357">
        <v>0.130916</v>
      </c>
      <c r="F3357">
        <v>9.9523060000000001</v>
      </c>
      <c r="G3357">
        <v>-8.5896E-2</v>
      </c>
      <c r="H3357">
        <v>1.8699999999999999E-3</v>
      </c>
      <c r="I3357">
        <v>5.6690000000000004E-3</v>
      </c>
      <c r="J3357">
        <v>-4.6410000000000002E-3</v>
      </c>
      <c r="K3357">
        <v>1012.72998</v>
      </c>
      <c r="L3357">
        <v>45.588203</v>
      </c>
      <c r="W3357">
        <f t="shared" si="52"/>
        <v>53134.132987880992</v>
      </c>
    </row>
    <row r="3358" spans="1:23" x14ac:dyDescent="0.3">
      <c r="A3358">
        <v>347.22</v>
      </c>
      <c r="B3358">
        <v>1050.978149</v>
      </c>
      <c r="C3358">
        <v>-49677.691405999998</v>
      </c>
      <c r="D3358">
        <v>18723.394531000002</v>
      </c>
      <c r="E3358">
        <v>0.14719699999999999</v>
      </c>
      <c r="F3358">
        <v>9.9450699999999994</v>
      </c>
      <c r="G3358">
        <v>-8.1382999999999997E-2</v>
      </c>
      <c r="H3358">
        <v>-2.3636999999999998E-2</v>
      </c>
      <c r="I3358">
        <v>1.5659999999999999E-3</v>
      </c>
      <c r="J3358">
        <v>1.472E-3</v>
      </c>
      <c r="K3358">
        <v>1012.72998</v>
      </c>
      <c r="L3358">
        <v>45.588203</v>
      </c>
      <c r="W3358">
        <f t="shared" si="52"/>
        <v>53099.369876326426</v>
      </c>
    </row>
    <row r="3359" spans="1:23" x14ac:dyDescent="0.3">
      <c r="A3359">
        <v>347.23124999999999</v>
      </c>
      <c r="B3359">
        <v>1015.108276</v>
      </c>
      <c r="C3359">
        <v>-49685.386719000002</v>
      </c>
      <c r="D3359">
        <v>18621.515625</v>
      </c>
      <c r="E3359">
        <v>0.15024199999999999</v>
      </c>
      <c r="F3359">
        <v>9.9562010000000001</v>
      </c>
      <c r="G3359">
        <v>-6.6438999999999998E-2</v>
      </c>
      <c r="H3359">
        <v>-3.236E-2</v>
      </c>
      <c r="I3359">
        <v>-8.2076189999999995E-6</v>
      </c>
      <c r="J3359">
        <v>3.5999999999999999E-3</v>
      </c>
      <c r="K3359">
        <v>1012.72998</v>
      </c>
      <c r="L3359">
        <v>45.588203</v>
      </c>
      <c r="W3359">
        <f t="shared" si="52"/>
        <v>53070.038085540364</v>
      </c>
    </row>
    <row r="3360" spans="1:23" x14ac:dyDescent="0.3">
      <c r="A3360">
        <v>347.24250000000001</v>
      </c>
      <c r="B3360">
        <v>938.24243200000001</v>
      </c>
      <c r="C3360">
        <v>-49682.167969000002</v>
      </c>
      <c r="D3360">
        <v>18628.871093999998</v>
      </c>
      <c r="E3360">
        <v>0.13985300000000001</v>
      </c>
      <c r="F3360">
        <v>9.9479209999999991</v>
      </c>
      <c r="G3360">
        <v>-6.9627999999999995E-2</v>
      </c>
      <c r="H3360">
        <v>-1.7516E-2</v>
      </c>
      <c r="I3360">
        <v>1.7780000000000001E-3</v>
      </c>
      <c r="J3360">
        <v>-2.2430000000000002E-3</v>
      </c>
      <c r="K3360">
        <v>1012.72998</v>
      </c>
      <c r="L3360">
        <v>45.588203</v>
      </c>
      <c r="W3360">
        <f t="shared" si="52"/>
        <v>53068.191519949156</v>
      </c>
    </row>
    <row r="3361" spans="1:23" x14ac:dyDescent="0.3">
      <c r="A3361">
        <v>347.25375000000003</v>
      </c>
      <c r="B3361">
        <v>993.57971199999997</v>
      </c>
      <c r="C3361">
        <v>-49687.976562000003</v>
      </c>
      <c r="D3361">
        <v>18783.566406000002</v>
      </c>
      <c r="E3361">
        <v>0.14987800000000001</v>
      </c>
      <c r="F3361">
        <v>9.9593399999999992</v>
      </c>
      <c r="G3361">
        <v>-7.2159000000000001E-2</v>
      </c>
      <c r="H3361">
        <v>1.1087E-2</v>
      </c>
      <c r="I3361">
        <v>4.6160000000000003E-3</v>
      </c>
      <c r="J3361">
        <v>-1.0983E-2</v>
      </c>
      <c r="K3361">
        <v>1012.72998</v>
      </c>
      <c r="L3361">
        <v>45.588203</v>
      </c>
      <c r="W3361">
        <f t="shared" si="52"/>
        <v>53129.131203122182</v>
      </c>
    </row>
    <row r="3362" spans="1:23" x14ac:dyDescent="0.3">
      <c r="A3362">
        <v>347.26499999999999</v>
      </c>
      <c r="B3362">
        <v>980.37768600000004</v>
      </c>
      <c r="C3362">
        <v>-49711.523437000003</v>
      </c>
      <c r="D3362">
        <v>18829.148437</v>
      </c>
      <c r="E3362">
        <v>0.137151</v>
      </c>
      <c r="F3362">
        <v>9.9506379999999996</v>
      </c>
      <c r="G3362">
        <v>-8.6956000000000006E-2</v>
      </c>
      <c r="H3362">
        <v>5.3067999999999997E-2</v>
      </c>
      <c r="I3362">
        <v>1.0730999999999999E-2</v>
      </c>
      <c r="J3362">
        <v>-2.2693999999999999E-2</v>
      </c>
      <c r="K3362">
        <v>1012.72998</v>
      </c>
      <c r="L3362">
        <v>45.588203</v>
      </c>
      <c r="W3362">
        <f t="shared" si="52"/>
        <v>53167.034275923143</v>
      </c>
    </row>
    <row r="3363" spans="1:23" x14ac:dyDescent="0.3">
      <c r="A3363">
        <v>347.27625</v>
      </c>
      <c r="B3363">
        <v>992.91980000000001</v>
      </c>
      <c r="C3363">
        <v>-49705.117187000003</v>
      </c>
      <c r="D3363">
        <v>18766.837890999999</v>
      </c>
      <c r="E3363">
        <v>0.15273200000000001</v>
      </c>
      <c r="F3363">
        <v>9.9561650000000004</v>
      </c>
      <c r="G3363">
        <v>-8.8738999999999998E-2</v>
      </c>
      <c r="H3363">
        <v>7.0383000000000001E-2</v>
      </c>
      <c r="I3363">
        <v>1.3355000000000001E-2</v>
      </c>
      <c r="J3363">
        <v>-2.4105999999999999E-2</v>
      </c>
      <c r="K3363">
        <v>1012.72998</v>
      </c>
      <c r="L3363">
        <v>45.588203</v>
      </c>
      <c r="W3363">
        <f t="shared" si="52"/>
        <v>53139.239444404062</v>
      </c>
    </row>
    <row r="3364" spans="1:23" x14ac:dyDescent="0.3">
      <c r="A3364">
        <v>347.28750000000002</v>
      </c>
      <c r="B3364">
        <v>1081.5349120000001</v>
      </c>
      <c r="C3364">
        <v>-49669.375</v>
      </c>
      <c r="D3364">
        <v>18705.253906000002</v>
      </c>
      <c r="E3364">
        <v>0.14358799999999999</v>
      </c>
      <c r="F3364">
        <v>9.9560569999999995</v>
      </c>
      <c r="G3364">
        <v>-7.0748000000000005E-2</v>
      </c>
      <c r="H3364">
        <v>6.2106000000000001E-2</v>
      </c>
      <c r="I3364">
        <v>1.2846E-2</v>
      </c>
      <c r="J3364">
        <v>-1.8872E-2</v>
      </c>
      <c r="K3364">
        <v>1012.72998</v>
      </c>
      <c r="L3364">
        <v>45.588203</v>
      </c>
      <c r="W3364">
        <f t="shared" si="52"/>
        <v>53085.808408127574</v>
      </c>
    </row>
    <row r="3365" spans="1:23" x14ac:dyDescent="0.3">
      <c r="A3365">
        <v>347.29874999999998</v>
      </c>
      <c r="B3365">
        <v>934.07312000000002</v>
      </c>
      <c r="C3365">
        <v>-49667.75</v>
      </c>
      <c r="D3365">
        <v>18644.345702999999</v>
      </c>
      <c r="E3365">
        <v>0.137262</v>
      </c>
      <c r="F3365">
        <v>9.9492860000000007</v>
      </c>
      <c r="G3365">
        <v>-7.3511999999999994E-2</v>
      </c>
      <c r="H3365">
        <v>2.4355000000000002E-2</v>
      </c>
      <c r="I3365">
        <v>7.2690000000000003E-3</v>
      </c>
      <c r="J3365">
        <v>-9.0369999999999999E-3</v>
      </c>
      <c r="K3365">
        <v>1012.72998</v>
      </c>
      <c r="L3365">
        <v>45.588203</v>
      </c>
      <c r="W3365">
        <f t="shared" si="52"/>
        <v>53060.055685505846</v>
      </c>
    </row>
    <row r="3366" spans="1:23" x14ac:dyDescent="0.3">
      <c r="A3366">
        <v>347.31</v>
      </c>
      <c r="B3366">
        <v>982.06304899999998</v>
      </c>
      <c r="C3366">
        <v>-49688.832030999998</v>
      </c>
      <c r="D3366">
        <v>18576.414062</v>
      </c>
      <c r="E3366">
        <v>0.14349000000000001</v>
      </c>
      <c r="F3366">
        <v>9.9485899999999994</v>
      </c>
      <c r="G3366">
        <v>-7.1544999999999997E-2</v>
      </c>
      <c r="H3366">
        <v>-5.9810000000000002E-3</v>
      </c>
      <c r="I3366">
        <v>4.1920000000000004E-3</v>
      </c>
      <c r="J3366">
        <v>-3.4229999999999998E-3</v>
      </c>
      <c r="K3366">
        <v>1012.6999510000001</v>
      </c>
      <c r="L3366">
        <v>45.590739999999997</v>
      </c>
      <c r="W3366">
        <f t="shared" si="52"/>
        <v>53056.834016364126</v>
      </c>
    </row>
    <row r="3367" spans="1:23" x14ac:dyDescent="0.3">
      <c r="A3367">
        <v>347.32125000000002</v>
      </c>
      <c r="B3367">
        <v>1025.9261469999999</v>
      </c>
      <c r="C3367">
        <v>-49694.171875</v>
      </c>
      <c r="D3367">
        <v>18734.46875</v>
      </c>
      <c r="E3367">
        <v>0.14439299999999999</v>
      </c>
      <c r="F3367">
        <v>9.9515820000000001</v>
      </c>
      <c r="G3367">
        <v>-8.0932000000000004E-2</v>
      </c>
      <c r="H3367">
        <v>-2.7823000000000001E-2</v>
      </c>
      <c r="I3367">
        <v>9.3099999999999997E-4</v>
      </c>
      <c r="J3367">
        <v>2.9580000000000001E-3</v>
      </c>
      <c r="K3367">
        <v>1012.6999510000001</v>
      </c>
      <c r="L3367">
        <v>45.590739999999997</v>
      </c>
      <c r="W3367">
        <f t="shared" si="52"/>
        <v>53118.203679584891</v>
      </c>
    </row>
    <row r="3368" spans="1:23" x14ac:dyDescent="0.3">
      <c r="A3368">
        <v>347.33249999999998</v>
      </c>
      <c r="B3368">
        <v>955.20983899999999</v>
      </c>
      <c r="C3368">
        <v>-49698.167969000002</v>
      </c>
      <c r="D3368">
        <v>18812.158202999999</v>
      </c>
      <c r="E3368">
        <v>0.13775699999999999</v>
      </c>
      <c r="F3368">
        <v>9.9610850000000006</v>
      </c>
      <c r="G3368">
        <v>-7.9884999999999998E-2</v>
      </c>
      <c r="H3368">
        <v>-3.2737000000000002E-2</v>
      </c>
      <c r="I3368">
        <v>-8.6700000000000004E-4</v>
      </c>
      <c r="J3368">
        <v>3.8860000000000001E-3</v>
      </c>
      <c r="K3368">
        <v>1012.6999510000001</v>
      </c>
      <c r="L3368">
        <v>45.590739999999997</v>
      </c>
      <c r="W3368">
        <f t="shared" si="52"/>
        <v>53148.072604433743</v>
      </c>
    </row>
    <row r="3369" spans="1:23" x14ac:dyDescent="0.3">
      <c r="A3369">
        <v>347.34375</v>
      </c>
      <c r="B3369">
        <v>1073.7269289999999</v>
      </c>
      <c r="C3369">
        <v>-49681.136719000002</v>
      </c>
      <c r="D3369">
        <v>18725.099609000001</v>
      </c>
      <c r="E3369">
        <v>0.14696000000000001</v>
      </c>
      <c r="F3369">
        <v>9.9493150000000004</v>
      </c>
      <c r="G3369">
        <v>-8.3606E-2</v>
      </c>
      <c r="H3369">
        <v>-1.1698E-2</v>
      </c>
      <c r="I3369">
        <v>2.1619999999999999E-3</v>
      </c>
      <c r="J3369">
        <v>-3.3270000000000001E-3</v>
      </c>
      <c r="K3369">
        <v>1012.6999510000001</v>
      </c>
      <c r="L3369">
        <v>45.590739999999997</v>
      </c>
      <c r="W3369">
        <f t="shared" si="52"/>
        <v>53103.649503372195</v>
      </c>
    </row>
    <row r="3370" spans="1:23" x14ac:dyDescent="0.3">
      <c r="A3370">
        <v>347.35500000000002</v>
      </c>
      <c r="B3370">
        <v>1136.789673</v>
      </c>
      <c r="C3370">
        <v>-49665.738280999998</v>
      </c>
      <c r="D3370">
        <v>18780.175781000002</v>
      </c>
      <c r="E3370">
        <v>0.14348</v>
      </c>
      <c r="F3370">
        <v>9.9584849999999996</v>
      </c>
      <c r="G3370">
        <v>-8.0593999999999999E-2</v>
      </c>
      <c r="H3370">
        <v>2.6984000000000001E-2</v>
      </c>
      <c r="I3370">
        <v>7.9089999999999994E-3</v>
      </c>
      <c r="J3370">
        <v>-1.6145E-2</v>
      </c>
      <c r="K3370">
        <v>1012.6999510000001</v>
      </c>
      <c r="L3370">
        <v>45.590739999999997</v>
      </c>
      <c r="W3370">
        <f t="shared" si="52"/>
        <v>53110.007080800577</v>
      </c>
    </row>
    <row r="3371" spans="1:23" x14ac:dyDescent="0.3">
      <c r="A3371">
        <v>347.36624999999998</v>
      </c>
      <c r="B3371">
        <v>1050.8448490000001</v>
      </c>
      <c r="C3371">
        <v>-49696.46875</v>
      </c>
      <c r="D3371">
        <v>18780.060547000001</v>
      </c>
      <c r="E3371">
        <v>0.13867099999999999</v>
      </c>
      <c r="F3371">
        <v>9.9499689999999994</v>
      </c>
      <c r="G3371">
        <v>-7.8187000000000006E-2</v>
      </c>
      <c r="H3371">
        <v>5.2234000000000003E-2</v>
      </c>
      <c r="I3371">
        <v>1.1776999999999999E-2</v>
      </c>
      <c r="J3371">
        <v>-2.1534999999999999E-2</v>
      </c>
      <c r="K3371">
        <v>1012.6999510000001</v>
      </c>
      <c r="L3371">
        <v>45.590739999999997</v>
      </c>
      <c r="W3371">
        <f t="shared" si="52"/>
        <v>53136.935885176725</v>
      </c>
    </row>
    <row r="3372" spans="1:23" x14ac:dyDescent="0.3">
      <c r="A3372">
        <v>347.3775</v>
      </c>
      <c r="B3372">
        <v>1142.088745</v>
      </c>
      <c r="C3372">
        <v>-49685.804687000003</v>
      </c>
      <c r="D3372">
        <v>18720.185547000001</v>
      </c>
      <c r="E3372">
        <v>0.14821799999999999</v>
      </c>
      <c r="F3372">
        <v>9.9445569999999996</v>
      </c>
      <c r="G3372">
        <v>-8.4883E-2</v>
      </c>
      <c r="H3372">
        <v>6.7138000000000003E-2</v>
      </c>
      <c r="I3372">
        <v>1.3417E-2</v>
      </c>
      <c r="J3372">
        <v>-2.2971999999999999E-2</v>
      </c>
      <c r="K3372">
        <v>1012.6999510000001</v>
      </c>
      <c r="L3372">
        <v>45.590739999999997</v>
      </c>
      <c r="W3372">
        <f t="shared" si="52"/>
        <v>53107.710372508765</v>
      </c>
    </row>
    <row r="3373" spans="1:23" x14ac:dyDescent="0.3">
      <c r="A3373">
        <v>347.38875000000002</v>
      </c>
      <c r="B3373">
        <v>1048.7670900000001</v>
      </c>
      <c r="C3373">
        <v>-49689.746094000002</v>
      </c>
      <c r="D3373">
        <v>18795.25</v>
      </c>
      <c r="E3373">
        <v>0.13075100000000001</v>
      </c>
      <c r="F3373">
        <v>9.9443149999999996</v>
      </c>
      <c r="G3373">
        <v>-8.7307999999999997E-2</v>
      </c>
      <c r="H3373">
        <v>5.1686999999999997E-2</v>
      </c>
      <c r="I3373">
        <v>1.0515999999999999E-2</v>
      </c>
      <c r="J3373">
        <v>-1.4878000000000001E-2</v>
      </c>
      <c r="K3373">
        <v>1012.6999510000001</v>
      </c>
      <c r="L3373">
        <v>45.590739999999997</v>
      </c>
      <c r="W3373">
        <f t="shared" si="52"/>
        <v>53135.978412538483</v>
      </c>
    </row>
    <row r="3374" spans="1:23" x14ac:dyDescent="0.3">
      <c r="A3374">
        <v>347.4</v>
      </c>
      <c r="B3374">
        <v>869.46862799999997</v>
      </c>
      <c r="C3374">
        <v>-49726.597655999998</v>
      </c>
      <c r="D3374">
        <v>18795.291015999999</v>
      </c>
      <c r="E3374">
        <v>0.142428</v>
      </c>
      <c r="F3374">
        <v>9.951727</v>
      </c>
      <c r="G3374">
        <v>-8.0092999999999998E-2</v>
      </c>
      <c r="H3374">
        <v>2.1493000000000002E-2</v>
      </c>
      <c r="I3374">
        <v>7.6969999999999998E-3</v>
      </c>
      <c r="J3374">
        <v>-8.2629999999999995E-3</v>
      </c>
      <c r="K3374">
        <v>1012.719971</v>
      </c>
      <c r="L3374">
        <v>45.590739999999997</v>
      </c>
      <c r="W3374">
        <f t="shared" si="52"/>
        <v>53167.22161739233</v>
      </c>
    </row>
    <row r="3375" spans="1:23" x14ac:dyDescent="0.3">
      <c r="A3375">
        <v>347.41125</v>
      </c>
      <c r="B3375">
        <v>1066.4516599999999</v>
      </c>
      <c r="C3375">
        <v>-49692.929687000003</v>
      </c>
      <c r="D3375">
        <v>18778.755859000001</v>
      </c>
      <c r="E3375">
        <v>0.15202599999999999</v>
      </c>
      <c r="F3375">
        <v>9.9425849999999993</v>
      </c>
      <c r="G3375">
        <v>-7.2119000000000003E-2</v>
      </c>
      <c r="H3375">
        <v>-1.5599E-2</v>
      </c>
      <c r="I3375">
        <v>3.1440000000000001E-3</v>
      </c>
      <c r="J3375">
        <v>-1.0709999999999999E-3</v>
      </c>
      <c r="K3375">
        <v>1012.719971</v>
      </c>
      <c r="L3375">
        <v>45.590739999999997</v>
      </c>
      <c r="W3375">
        <f t="shared" si="52"/>
        <v>53133.475809814758</v>
      </c>
    </row>
    <row r="3376" spans="1:23" x14ac:dyDescent="0.3">
      <c r="A3376">
        <v>347.42250000000001</v>
      </c>
      <c r="B3376">
        <v>1013.013855</v>
      </c>
      <c r="C3376">
        <v>-49671.90625</v>
      </c>
      <c r="D3376">
        <v>18755.935547000001</v>
      </c>
      <c r="E3376">
        <v>0.151916</v>
      </c>
      <c r="F3376">
        <v>9.9511000000000003</v>
      </c>
      <c r="G3376">
        <v>-7.1767999999999998E-2</v>
      </c>
      <c r="H3376">
        <v>-3.5709999999999999E-2</v>
      </c>
      <c r="I3376">
        <v>-7.1500000000000003E-4</v>
      </c>
      <c r="J3376">
        <v>4.1469999999999996E-3</v>
      </c>
      <c r="K3376">
        <v>1012.719971</v>
      </c>
      <c r="L3376">
        <v>45.590739999999997</v>
      </c>
      <c r="W3376">
        <f t="shared" si="52"/>
        <v>53104.703989594273</v>
      </c>
    </row>
    <row r="3377" spans="1:23" x14ac:dyDescent="0.3">
      <c r="A3377">
        <v>347.43374999999997</v>
      </c>
      <c r="B3377">
        <v>958.85607900000002</v>
      </c>
      <c r="C3377">
        <v>-49666.230469000002</v>
      </c>
      <c r="D3377">
        <v>18737.171875</v>
      </c>
      <c r="E3377">
        <v>0.14374200000000001</v>
      </c>
      <c r="F3377">
        <v>9.9514610000000001</v>
      </c>
      <c r="G3377">
        <v>-8.1754999999999994E-2</v>
      </c>
      <c r="H3377">
        <v>-2.8332E-2</v>
      </c>
      <c r="I3377">
        <v>1.041E-3</v>
      </c>
      <c r="J3377">
        <v>2.8370000000000001E-3</v>
      </c>
      <c r="K3377">
        <v>1012.719971</v>
      </c>
      <c r="L3377">
        <v>45.590739999999997</v>
      </c>
      <c r="W3377">
        <f t="shared" si="52"/>
        <v>53091.764557729199</v>
      </c>
    </row>
    <row r="3378" spans="1:23" x14ac:dyDescent="0.3">
      <c r="A3378">
        <v>347.44499999999999</v>
      </c>
      <c r="B3378">
        <v>1030.1813959999999</v>
      </c>
      <c r="C3378">
        <v>-49720.359375</v>
      </c>
      <c r="D3378">
        <v>18731.75</v>
      </c>
      <c r="E3378">
        <v>0.14393900000000001</v>
      </c>
      <c r="F3378">
        <v>9.9468479999999992</v>
      </c>
      <c r="G3378">
        <v>-6.7443000000000003E-2</v>
      </c>
      <c r="H3378">
        <v>1.3849999999999999E-3</v>
      </c>
      <c r="I3378">
        <v>4.1320000000000003E-3</v>
      </c>
      <c r="J3378">
        <v>-7.0819999999999998E-3</v>
      </c>
      <c r="K3378">
        <v>1012.719971</v>
      </c>
      <c r="L3378">
        <v>45.590739999999997</v>
      </c>
      <c r="W3378">
        <f t="shared" si="52"/>
        <v>53141.827858574026</v>
      </c>
    </row>
    <row r="3379" spans="1:23" x14ac:dyDescent="0.3">
      <c r="A3379">
        <v>347.45625000000001</v>
      </c>
      <c r="B3379">
        <v>1173.812866</v>
      </c>
      <c r="C3379">
        <v>-49685.722655999998</v>
      </c>
      <c r="D3379">
        <v>18655.203125</v>
      </c>
      <c r="E3379">
        <v>0.149644</v>
      </c>
      <c r="F3379">
        <v>9.9579059999999995</v>
      </c>
      <c r="G3379">
        <v>-7.3062000000000002E-2</v>
      </c>
      <c r="H3379">
        <v>3.3051999999999998E-2</v>
      </c>
      <c r="I3379">
        <v>8.1279999999999998E-3</v>
      </c>
      <c r="J3379">
        <v>-1.8294000000000001E-2</v>
      </c>
      <c r="K3379">
        <v>1012.719971</v>
      </c>
      <c r="L3379">
        <v>45.590739999999997</v>
      </c>
      <c r="W3379">
        <f t="shared" si="52"/>
        <v>53085.454468510943</v>
      </c>
    </row>
    <row r="3380" spans="1:23" x14ac:dyDescent="0.3">
      <c r="A3380">
        <v>347.46749999999997</v>
      </c>
      <c r="B3380">
        <v>1206.7844239999999</v>
      </c>
      <c r="C3380">
        <v>-49704.371094000002</v>
      </c>
      <c r="D3380">
        <v>18652.839843999998</v>
      </c>
      <c r="E3380">
        <v>0.13992599999999999</v>
      </c>
      <c r="F3380">
        <v>9.944191</v>
      </c>
      <c r="G3380">
        <v>-8.2907999999999996E-2</v>
      </c>
      <c r="H3380">
        <v>6.0165000000000003E-2</v>
      </c>
      <c r="I3380">
        <v>1.1835E-2</v>
      </c>
      <c r="J3380">
        <v>-2.4514999999999999E-2</v>
      </c>
      <c r="K3380">
        <v>1012.719971</v>
      </c>
      <c r="L3380">
        <v>45.590739999999997</v>
      </c>
      <c r="W3380">
        <f t="shared" si="52"/>
        <v>53102.817898318594</v>
      </c>
    </row>
    <row r="3381" spans="1:23" x14ac:dyDescent="0.3">
      <c r="A3381">
        <v>347.47874999999999</v>
      </c>
      <c r="B3381">
        <v>1048.4140620000001</v>
      </c>
      <c r="C3381">
        <v>-49683.863280999998</v>
      </c>
      <c r="D3381">
        <v>18679.445312</v>
      </c>
      <c r="E3381">
        <v>0.13286000000000001</v>
      </c>
      <c r="F3381">
        <v>9.9459199999999992</v>
      </c>
      <c r="G3381">
        <v>-7.3179999999999995E-2</v>
      </c>
      <c r="H3381">
        <v>6.6104999999999997E-2</v>
      </c>
      <c r="I3381">
        <v>1.3592999999999999E-2</v>
      </c>
      <c r="J3381">
        <v>-2.0967E-2</v>
      </c>
      <c r="K3381">
        <v>1012.719971</v>
      </c>
      <c r="L3381">
        <v>45.590739999999997</v>
      </c>
      <c r="W3381">
        <f t="shared" si="52"/>
        <v>53089.614047707088</v>
      </c>
    </row>
    <row r="3382" spans="1:23" x14ac:dyDescent="0.3">
      <c r="A3382">
        <v>347.49</v>
      </c>
      <c r="B3382">
        <v>1044.397827</v>
      </c>
      <c r="C3382">
        <v>-49684.449219000002</v>
      </c>
      <c r="D3382">
        <v>18729.384765999999</v>
      </c>
      <c r="E3382">
        <v>0.135466</v>
      </c>
      <c r="F3382">
        <v>9.9528180000000006</v>
      </c>
      <c r="G3382">
        <v>-7.1425000000000002E-2</v>
      </c>
      <c r="H3382">
        <v>5.0506000000000002E-2</v>
      </c>
      <c r="I3382">
        <v>1.1868E-2</v>
      </c>
      <c r="J3382">
        <v>-1.487E-2</v>
      </c>
      <c r="K3382">
        <v>1012.719971</v>
      </c>
      <c r="L3382">
        <v>45.590739999999997</v>
      </c>
      <c r="W3382">
        <f t="shared" si="52"/>
        <v>53107.674725309764</v>
      </c>
    </row>
    <row r="3383" spans="1:23" x14ac:dyDescent="0.3">
      <c r="A3383">
        <v>347.50125000000003</v>
      </c>
      <c r="B3383">
        <v>1023.771057</v>
      </c>
      <c r="C3383">
        <v>-49675.414062000003</v>
      </c>
      <c r="D3383">
        <v>18795.798827999999</v>
      </c>
      <c r="E3383">
        <v>0.131298</v>
      </c>
      <c r="F3383">
        <v>9.9525970000000008</v>
      </c>
      <c r="G3383">
        <v>-8.1908999999999996E-2</v>
      </c>
      <c r="H3383">
        <v>1.0449999999999999E-2</v>
      </c>
      <c r="I3383">
        <v>6.8079999999999998E-3</v>
      </c>
      <c r="J3383">
        <v>-7.528E-3</v>
      </c>
      <c r="K3383">
        <v>1012.709961</v>
      </c>
      <c r="L3383">
        <v>45.593086</v>
      </c>
      <c r="W3383">
        <f t="shared" si="52"/>
        <v>53122.282735128625</v>
      </c>
    </row>
    <row r="3384" spans="1:23" x14ac:dyDescent="0.3">
      <c r="A3384">
        <v>347.51249999999999</v>
      </c>
      <c r="B3384">
        <v>1013.310486</v>
      </c>
      <c r="C3384">
        <v>-49692.25</v>
      </c>
      <c r="D3384">
        <v>18712.580077999999</v>
      </c>
      <c r="E3384">
        <v>0.13966500000000001</v>
      </c>
      <c r="F3384">
        <v>9.9557040000000008</v>
      </c>
      <c r="G3384">
        <v>-6.8080000000000002E-2</v>
      </c>
      <c r="H3384">
        <v>-1.8509000000000001E-2</v>
      </c>
      <c r="I3384">
        <v>2.7399999999999998E-3</v>
      </c>
      <c r="J3384">
        <v>-7.1100000000000004E-4</v>
      </c>
      <c r="K3384">
        <v>1012.709961</v>
      </c>
      <c r="L3384">
        <v>45.593086</v>
      </c>
      <c r="W3384">
        <f t="shared" si="52"/>
        <v>53108.447175370318</v>
      </c>
    </row>
    <row r="3385" spans="1:23" x14ac:dyDescent="0.3">
      <c r="A3385">
        <v>347.52375000000001</v>
      </c>
      <c r="B3385">
        <v>1066.958862</v>
      </c>
      <c r="C3385">
        <v>-49687.949219000002</v>
      </c>
      <c r="D3385">
        <v>18788.980468999998</v>
      </c>
      <c r="E3385">
        <v>0.13170200000000001</v>
      </c>
      <c r="F3385">
        <v>9.9503120000000003</v>
      </c>
      <c r="G3385">
        <v>-8.0953999999999998E-2</v>
      </c>
      <c r="H3385">
        <v>-3.3903000000000003E-2</v>
      </c>
      <c r="I3385">
        <v>6.4599999999999998E-4</v>
      </c>
      <c r="J3385">
        <v>4.7869999999999996E-3</v>
      </c>
      <c r="K3385">
        <v>1012.709961</v>
      </c>
      <c r="L3385">
        <v>45.593086</v>
      </c>
      <c r="W3385">
        <f t="shared" si="52"/>
        <v>53132.442875023044</v>
      </c>
    </row>
    <row r="3386" spans="1:23" x14ac:dyDescent="0.3">
      <c r="A3386">
        <v>347.53500000000003</v>
      </c>
      <c r="B3386">
        <v>964.47485400000005</v>
      </c>
      <c r="C3386">
        <v>-49696.511719000002</v>
      </c>
      <c r="D3386">
        <v>18806.548827999999</v>
      </c>
      <c r="E3386">
        <v>0.153916</v>
      </c>
      <c r="F3386">
        <v>9.9528049999999997</v>
      </c>
      <c r="G3386">
        <v>-7.9055E-2</v>
      </c>
      <c r="H3386">
        <v>-2.2603000000000002E-2</v>
      </c>
      <c r="I3386">
        <v>1.5009999999999999E-3</v>
      </c>
      <c r="J3386">
        <v>1.348E-3</v>
      </c>
      <c r="K3386">
        <v>1012.709961</v>
      </c>
      <c r="L3386">
        <v>45.593086</v>
      </c>
      <c r="W3386">
        <f t="shared" si="52"/>
        <v>53144.705922609559</v>
      </c>
    </row>
    <row r="3387" spans="1:23" x14ac:dyDescent="0.3">
      <c r="A3387">
        <v>347.54624999999999</v>
      </c>
      <c r="B3387">
        <v>991.49774200000002</v>
      </c>
      <c r="C3387">
        <v>-49687.902344000002</v>
      </c>
      <c r="D3387">
        <v>18764.123047000001</v>
      </c>
      <c r="E3387">
        <v>0.15104300000000001</v>
      </c>
      <c r="F3387">
        <v>9.9368669999999995</v>
      </c>
      <c r="G3387">
        <v>-7.9031000000000004E-2</v>
      </c>
      <c r="H3387">
        <v>8.5939999999999992E-3</v>
      </c>
      <c r="I3387">
        <v>5.0619999999999997E-3</v>
      </c>
      <c r="J3387">
        <v>-8.8850000000000005E-3</v>
      </c>
      <c r="K3387">
        <v>1012.709961</v>
      </c>
      <c r="L3387">
        <v>45.593086</v>
      </c>
      <c r="W3387">
        <f t="shared" si="52"/>
        <v>53122.151884522042</v>
      </c>
    </row>
    <row r="3388" spans="1:23" x14ac:dyDescent="0.3">
      <c r="A3388">
        <v>347.5575</v>
      </c>
      <c r="B3388">
        <v>984.72820999999999</v>
      </c>
      <c r="C3388">
        <v>-49674.699219000002</v>
      </c>
      <c r="D3388">
        <v>18744.253906000002</v>
      </c>
      <c r="E3388">
        <v>0.14152000000000001</v>
      </c>
      <c r="F3388">
        <v>9.9540389999999999</v>
      </c>
      <c r="G3388">
        <v>-7.3316000000000006E-2</v>
      </c>
      <c r="H3388">
        <v>4.5229999999999999E-2</v>
      </c>
      <c r="I3388">
        <v>9.6179999999999998E-3</v>
      </c>
      <c r="J3388">
        <v>-2.0388E-2</v>
      </c>
      <c r="K3388">
        <v>1012.709961</v>
      </c>
      <c r="L3388">
        <v>45.593086</v>
      </c>
      <c r="W3388">
        <f t="shared" si="52"/>
        <v>53102.659882893677</v>
      </c>
    </row>
    <row r="3389" spans="1:23" x14ac:dyDescent="0.3">
      <c r="A3389">
        <v>347.56875000000002</v>
      </c>
      <c r="B3389">
        <v>966.36608899999999</v>
      </c>
      <c r="C3389">
        <v>-49700.167969000002</v>
      </c>
      <c r="D3389">
        <v>18774.828125</v>
      </c>
      <c r="E3389">
        <v>0.134879</v>
      </c>
      <c r="F3389">
        <v>9.9562329999999992</v>
      </c>
      <c r="G3389">
        <v>-7.6746999999999996E-2</v>
      </c>
      <c r="H3389">
        <v>6.7672999999999997E-2</v>
      </c>
      <c r="I3389">
        <v>1.3372999999999999E-2</v>
      </c>
      <c r="J3389">
        <v>-2.4309000000000001E-2</v>
      </c>
      <c r="K3389">
        <v>1012.709961</v>
      </c>
      <c r="L3389">
        <v>45.593086</v>
      </c>
      <c r="W3389">
        <f t="shared" si="52"/>
        <v>53136.943181632814</v>
      </c>
    </row>
    <row r="3390" spans="1:23" x14ac:dyDescent="0.3">
      <c r="A3390">
        <v>347.58</v>
      </c>
      <c r="B3390">
        <v>977.19335899999999</v>
      </c>
      <c r="C3390">
        <v>-49667.839844000002</v>
      </c>
      <c r="D3390">
        <v>18673.431640999999</v>
      </c>
      <c r="E3390">
        <v>0.138817</v>
      </c>
      <c r="F3390">
        <v>9.9454220000000007</v>
      </c>
      <c r="G3390">
        <v>-8.3488999999999994E-2</v>
      </c>
      <c r="H3390">
        <v>6.7178000000000002E-2</v>
      </c>
      <c r="I3390">
        <v>1.3462999999999999E-2</v>
      </c>
      <c r="J3390">
        <v>-2.0403999999999999E-2</v>
      </c>
      <c r="K3390">
        <v>1012.709961</v>
      </c>
      <c r="L3390">
        <v>45.593086</v>
      </c>
      <c r="W3390">
        <f t="shared" si="52"/>
        <v>53071.143485713663</v>
      </c>
    </row>
    <row r="3391" spans="1:23" x14ac:dyDescent="0.3">
      <c r="A3391">
        <v>347.59125</v>
      </c>
      <c r="B3391">
        <v>940.22723399999995</v>
      </c>
      <c r="C3391">
        <v>-49719.554687000003</v>
      </c>
      <c r="D3391">
        <v>18811.070312</v>
      </c>
      <c r="E3391">
        <v>0.141791</v>
      </c>
      <c r="F3391">
        <v>9.9486790000000003</v>
      </c>
      <c r="G3391">
        <v>-8.7160000000000001E-2</v>
      </c>
      <c r="H3391">
        <v>4.2264000000000003E-2</v>
      </c>
      <c r="I3391">
        <v>9.0170000000000007E-3</v>
      </c>
      <c r="J3391">
        <v>-1.2834E-2</v>
      </c>
      <c r="K3391">
        <v>1012.709961</v>
      </c>
      <c r="L3391">
        <v>45.593086</v>
      </c>
      <c r="W3391">
        <f t="shared" si="52"/>
        <v>53167.419645946211</v>
      </c>
    </row>
    <row r="3392" spans="1:23" x14ac:dyDescent="0.3">
      <c r="A3392">
        <v>347.60250000000002</v>
      </c>
      <c r="B3392">
        <v>977.62353499999995</v>
      </c>
      <c r="C3392">
        <v>-49683.089844000002</v>
      </c>
      <c r="D3392">
        <v>18693.78125</v>
      </c>
      <c r="E3392">
        <v>0.13869500000000001</v>
      </c>
      <c r="F3392">
        <v>9.9512339999999995</v>
      </c>
      <c r="G3392">
        <v>-7.7687999999999993E-2</v>
      </c>
      <c r="H3392">
        <v>1.601E-3</v>
      </c>
      <c r="I3392">
        <v>4.6369999999999996E-3</v>
      </c>
      <c r="J3392">
        <v>-5.2440000000000004E-3</v>
      </c>
      <c r="K3392">
        <v>1012.719971</v>
      </c>
      <c r="L3392">
        <v>45.593086</v>
      </c>
      <c r="W3392">
        <f t="shared" si="52"/>
        <v>53092.585373534166</v>
      </c>
    </row>
    <row r="3393" spans="1:23" x14ac:dyDescent="0.3">
      <c r="A3393">
        <v>347.61374999999998</v>
      </c>
      <c r="B3393">
        <v>972.00354000000004</v>
      </c>
      <c r="C3393">
        <v>-49684.609375</v>
      </c>
      <c r="D3393">
        <v>18703.150390999999</v>
      </c>
      <c r="E3393">
        <v>0.13611899999999999</v>
      </c>
      <c r="F3393">
        <v>9.9607019999999995</v>
      </c>
      <c r="G3393">
        <v>-8.1085000000000004E-2</v>
      </c>
      <c r="H3393">
        <v>-2.3011E-2</v>
      </c>
      <c r="I3393">
        <v>1.634E-3</v>
      </c>
      <c r="J3393">
        <v>5.9000000000000003E-4</v>
      </c>
      <c r="K3393">
        <v>1012.719971</v>
      </c>
      <c r="L3393">
        <v>45.593086</v>
      </c>
      <c r="W3393">
        <f t="shared" si="52"/>
        <v>53097.203638011611</v>
      </c>
    </row>
    <row r="3394" spans="1:23" x14ac:dyDescent="0.3">
      <c r="A3394">
        <v>347.625</v>
      </c>
      <c r="B3394">
        <v>1129.251953</v>
      </c>
      <c r="C3394">
        <v>-49703.410155999998</v>
      </c>
      <c r="D3394">
        <v>18562.089843999998</v>
      </c>
      <c r="E3394">
        <v>0.151311</v>
      </c>
      <c r="F3394">
        <v>9.9527160000000006</v>
      </c>
      <c r="G3394">
        <v>-8.0495999999999998E-2</v>
      </c>
      <c r="H3394">
        <v>-3.5244999999999999E-2</v>
      </c>
      <c r="I3394">
        <v>-4.57E-4</v>
      </c>
      <c r="J3394">
        <v>4.7099999999999998E-3</v>
      </c>
      <c r="K3394">
        <v>1012.719971</v>
      </c>
      <c r="L3394">
        <v>45.593086</v>
      </c>
      <c r="W3394">
        <f t="shared" ref="W3394:W3457" si="53">SQRT((B3394)^2+(C3394)^2+(D3394)^2)</f>
        <v>53068.402750465801</v>
      </c>
    </row>
    <row r="3395" spans="1:23" x14ac:dyDescent="0.3">
      <c r="A3395">
        <v>347.63625000000002</v>
      </c>
      <c r="B3395">
        <v>1036.0791019999999</v>
      </c>
      <c r="C3395">
        <v>-49715.222655999998</v>
      </c>
      <c r="D3395">
        <v>18686.960937</v>
      </c>
      <c r="E3395">
        <v>0.14269799999999999</v>
      </c>
      <c r="F3395">
        <v>9.9519970000000004</v>
      </c>
      <c r="G3395">
        <v>-7.6509999999999995E-2</v>
      </c>
      <c r="H3395">
        <v>-1.8225000000000002E-2</v>
      </c>
      <c r="I3395">
        <v>2.297E-3</v>
      </c>
      <c r="J3395">
        <v>-2.6670000000000001E-3</v>
      </c>
      <c r="K3395">
        <v>1012.719971</v>
      </c>
      <c r="L3395">
        <v>45.593086</v>
      </c>
      <c r="W3395">
        <f t="shared" si="53"/>
        <v>53121.364183369958</v>
      </c>
    </row>
    <row r="3396" spans="1:23" x14ac:dyDescent="0.3">
      <c r="A3396">
        <v>347.64749999999998</v>
      </c>
      <c r="B3396">
        <v>951.77404799999999</v>
      </c>
      <c r="C3396">
        <v>-49682.199219000002</v>
      </c>
      <c r="D3396">
        <v>18608.548827999999</v>
      </c>
      <c r="E3396">
        <v>0.137654</v>
      </c>
      <c r="F3396">
        <v>9.9568770000000004</v>
      </c>
      <c r="G3396">
        <v>-8.7408E-2</v>
      </c>
      <c r="H3396">
        <v>1.8154E-2</v>
      </c>
      <c r="I3396">
        <v>6.4289999999999998E-3</v>
      </c>
      <c r="J3396">
        <v>-1.4697E-2</v>
      </c>
      <c r="K3396">
        <v>1012.719971</v>
      </c>
      <c r="L3396">
        <v>45.593086</v>
      </c>
      <c r="W3396">
        <f t="shared" si="53"/>
        <v>53061.331330441673</v>
      </c>
    </row>
    <row r="3397" spans="1:23" x14ac:dyDescent="0.3">
      <c r="A3397">
        <v>347.65875</v>
      </c>
      <c r="B3397">
        <v>1068.536987</v>
      </c>
      <c r="C3397">
        <v>-49678.695312000003</v>
      </c>
      <c r="D3397">
        <v>18734.59375</v>
      </c>
      <c r="E3397">
        <v>0.13900699999999999</v>
      </c>
      <c r="F3397">
        <v>9.945748</v>
      </c>
      <c r="G3397">
        <v>-8.0176999999999998E-2</v>
      </c>
      <c r="H3397">
        <v>5.1465999999999998E-2</v>
      </c>
      <c r="I3397">
        <v>1.1677E-2</v>
      </c>
      <c r="J3397">
        <v>-2.2998000000000001E-2</v>
      </c>
      <c r="K3397">
        <v>1012.719971</v>
      </c>
      <c r="L3397">
        <v>45.593086</v>
      </c>
      <c r="W3397">
        <f t="shared" si="53"/>
        <v>53104.609424913928</v>
      </c>
    </row>
    <row r="3398" spans="1:23" x14ac:dyDescent="0.3">
      <c r="A3398">
        <v>347.67</v>
      </c>
      <c r="B3398">
        <v>1042.423096</v>
      </c>
      <c r="C3398">
        <v>-49672.152344000002</v>
      </c>
      <c r="D3398">
        <v>18737.681640999999</v>
      </c>
      <c r="E3398">
        <v>0.14707999999999999</v>
      </c>
      <c r="F3398">
        <v>9.9532179999999997</v>
      </c>
      <c r="G3398">
        <v>-7.7726000000000003E-2</v>
      </c>
      <c r="H3398">
        <v>6.7456000000000002E-2</v>
      </c>
      <c r="I3398">
        <v>1.3643000000000001E-2</v>
      </c>
      <c r="J3398">
        <v>-2.4131E-2</v>
      </c>
      <c r="K3398">
        <v>1012.719971</v>
      </c>
      <c r="L3398">
        <v>45.593086</v>
      </c>
      <c r="W3398">
        <f t="shared" si="53"/>
        <v>53099.059103491534</v>
      </c>
    </row>
    <row r="3399" spans="1:23" x14ac:dyDescent="0.3">
      <c r="A3399">
        <v>347.68124999999998</v>
      </c>
      <c r="B3399">
        <v>1109.717529</v>
      </c>
      <c r="C3399">
        <v>-49653.402344000002</v>
      </c>
      <c r="D3399">
        <v>18788.460937</v>
      </c>
      <c r="E3399">
        <v>0.14325399999999999</v>
      </c>
      <c r="F3399">
        <v>9.9422300000000003</v>
      </c>
      <c r="G3399">
        <v>-7.8439999999999996E-2</v>
      </c>
      <c r="H3399">
        <v>6.1454000000000002E-2</v>
      </c>
      <c r="I3399">
        <v>1.2133E-2</v>
      </c>
      <c r="J3399">
        <v>-1.9445E-2</v>
      </c>
      <c r="K3399">
        <v>1012.719971</v>
      </c>
      <c r="L3399">
        <v>45.593086</v>
      </c>
      <c r="W3399">
        <f t="shared" si="53"/>
        <v>53100.829576481097</v>
      </c>
    </row>
    <row r="3400" spans="1:23" x14ac:dyDescent="0.3">
      <c r="A3400">
        <v>347.6925</v>
      </c>
      <c r="B3400">
        <v>1116.814331</v>
      </c>
      <c r="C3400">
        <v>-49682.027344000002</v>
      </c>
      <c r="D3400">
        <v>18786.390625</v>
      </c>
      <c r="E3400">
        <v>0.14619599999999999</v>
      </c>
      <c r="F3400">
        <v>9.9502860000000002</v>
      </c>
      <c r="G3400">
        <v>-7.5399999999999995E-2</v>
      </c>
      <c r="H3400">
        <v>3.1161000000000001E-2</v>
      </c>
      <c r="I3400">
        <v>8.2990000000000008E-3</v>
      </c>
      <c r="J3400">
        <v>-1.1257E-2</v>
      </c>
      <c r="K3400">
        <v>1012.719971</v>
      </c>
      <c r="L3400">
        <v>45.593086</v>
      </c>
      <c r="W3400">
        <f t="shared" si="53"/>
        <v>53127.013731010506</v>
      </c>
    </row>
    <row r="3401" spans="1:23" x14ac:dyDescent="0.3">
      <c r="A3401">
        <v>347.70375000000001</v>
      </c>
      <c r="B3401">
        <v>986.51086399999997</v>
      </c>
      <c r="C3401">
        <v>-49703.074219000002</v>
      </c>
      <c r="D3401">
        <v>18768.8125</v>
      </c>
      <c r="E3401">
        <v>0.145366</v>
      </c>
      <c r="F3401">
        <v>9.9512289999999997</v>
      </c>
      <c r="G3401">
        <v>-8.8608000000000006E-2</v>
      </c>
      <c r="H3401">
        <v>-2.666E-3</v>
      </c>
      <c r="I3401">
        <v>4.7429999999999998E-3</v>
      </c>
      <c r="J3401">
        <v>-2.8549999999999999E-3</v>
      </c>
      <c r="K3401">
        <v>1012.709961</v>
      </c>
      <c r="L3401">
        <v>45.597968999999999</v>
      </c>
      <c r="W3401">
        <f t="shared" si="53"/>
        <v>53137.906556095804</v>
      </c>
    </row>
    <row r="3402" spans="1:23" x14ac:dyDescent="0.3">
      <c r="A3402">
        <v>347.71499999999997</v>
      </c>
      <c r="B3402">
        <v>1038.060303</v>
      </c>
      <c r="C3402">
        <v>-49711.160155999998</v>
      </c>
      <c r="D3402">
        <v>18761.041015999999</v>
      </c>
      <c r="E3402">
        <v>0.141706</v>
      </c>
      <c r="F3402">
        <v>9.9458680000000008</v>
      </c>
      <c r="G3402">
        <v>-8.7402999999999995E-2</v>
      </c>
      <c r="H3402">
        <v>-3.3131000000000001E-2</v>
      </c>
      <c r="I3402">
        <v>5.3300000000000005E-4</v>
      </c>
      <c r="J3402">
        <v>4.2810000000000001E-3</v>
      </c>
      <c r="K3402">
        <v>1012.709961</v>
      </c>
      <c r="L3402">
        <v>45.597968999999999</v>
      </c>
      <c r="W3402">
        <f t="shared" si="53"/>
        <v>53143.707748445449</v>
      </c>
    </row>
    <row r="3403" spans="1:23" x14ac:dyDescent="0.3">
      <c r="A3403">
        <v>347.72624999999999</v>
      </c>
      <c r="B3403">
        <v>983.00512700000002</v>
      </c>
      <c r="C3403">
        <v>-49691.378905999998</v>
      </c>
      <c r="D3403">
        <v>18628.537109000001</v>
      </c>
      <c r="E3403">
        <v>0.13788300000000001</v>
      </c>
      <c r="F3403">
        <v>9.9489140000000003</v>
      </c>
      <c r="G3403">
        <v>-8.0444000000000002E-2</v>
      </c>
      <c r="H3403">
        <v>-2.9656999999999999E-2</v>
      </c>
      <c r="I3403">
        <v>6.3299999999999999E-4</v>
      </c>
      <c r="J3403">
        <v>2.0539999999999998E-3</v>
      </c>
      <c r="K3403">
        <v>1012.709961</v>
      </c>
      <c r="L3403">
        <v>45.597968999999999</v>
      </c>
      <c r="W3403">
        <f t="shared" si="53"/>
        <v>53077.507773827885</v>
      </c>
    </row>
    <row r="3404" spans="1:23" x14ac:dyDescent="0.3">
      <c r="A3404">
        <v>347.73750000000001</v>
      </c>
      <c r="B3404">
        <v>925.85675000000003</v>
      </c>
      <c r="C3404">
        <v>-49674.546875</v>
      </c>
      <c r="D3404">
        <v>18719.570312</v>
      </c>
      <c r="E3404">
        <v>0.128777</v>
      </c>
      <c r="F3404">
        <v>9.953303</v>
      </c>
      <c r="G3404">
        <v>-7.3616000000000001E-2</v>
      </c>
      <c r="H3404">
        <v>-7.5839999999999996E-3</v>
      </c>
      <c r="I3404">
        <v>2.941E-3</v>
      </c>
      <c r="J3404">
        <v>-4.8370000000000002E-3</v>
      </c>
      <c r="K3404">
        <v>1012.709961</v>
      </c>
      <c r="L3404">
        <v>45.597968999999999</v>
      </c>
      <c r="W3404">
        <f t="shared" si="53"/>
        <v>53092.750264268703</v>
      </c>
    </row>
    <row r="3405" spans="1:23" x14ac:dyDescent="0.3">
      <c r="A3405">
        <v>347.74874999999997</v>
      </c>
      <c r="B3405">
        <v>998.35022000000004</v>
      </c>
      <c r="C3405">
        <v>-49698.8125</v>
      </c>
      <c r="D3405">
        <v>18698.287109000001</v>
      </c>
      <c r="E3405">
        <v>0.12781500000000001</v>
      </c>
      <c r="F3405">
        <v>9.9623209999999993</v>
      </c>
      <c r="G3405">
        <v>-7.0758000000000001E-2</v>
      </c>
      <c r="H3405">
        <v>3.4505000000000001E-2</v>
      </c>
      <c r="I3405">
        <v>8.8529999999999998E-3</v>
      </c>
      <c r="J3405">
        <v>-1.7807E-2</v>
      </c>
      <c r="K3405">
        <v>1012.709961</v>
      </c>
      <c r="L3405">
        <v>45.597968999999999</v>
      </c>
      <c r="W3405">
        <f t="shared" si="53"/>
        <v>53109.270451424258</v>
      </c>
    </row>
    <row r="3406" spans="1:23" x14ac:dyDescent="0.3">
      <c r="A3406">
        <v>347.76</v>
      </c>
      <c r="B3406">
        <v>933.99780299999998</v>
      </c>
      <c r="C3406">
        <v>-49659.9375</v>
      </c>
      <c r="D3406">
        <v>18744.847656000002</v>
      </c>
      <c r="E3406">
        <v>0.14363600000000001</v>
      </c>
      <c r="F3406">
        <v>9.9522069999999996</v>
      </c>
      <c r="G3406">
        <v>-7.2242000000000001E-2</v>
      </c>
      <c r="H3406">
        <v>6.1143000000000003E-2</v>
      </c>
      <c r="I3406">
        <v>1.2603E-2</v>
      </c>
      <c r="J3406">
        <v>-2.4053000000000001E-2</v>
      </c>
      <c r="K3406">
        <v>1012.709961</v>
      </c>
      <c r="L3406">
        <v>45.597968999999999</v>
      </c>
      <c r="W3406">
        <f t="shared" si="53"/>
        <v>53088.144232460829</v>
      </c>
    </row>
    <row r="3407" spans="1:23" x14ac:dyDescent="0.3">
      <c r="A3407">
        <v>347.77125000000001</v>
      </c>
      <c r="B3407">
        <v>1038.9560550000001</v>
      </c>
      <c r="C3407">
        <v>-49699.488280999998</v>
      </c>
      <c r="D3407">
        <v>18866.328125</v>
      </c>
      <c r="E3407">
        <v>0.14408099999999999</v>
      </c>
      <c r="F3407">
        <v>9.9544230000000002</v>
      </c>
      <c r="G3407">
        <v>-8.9752999999999999E-2</v>
      </c>
      <c r="H3407">
        <v>6.8114999999999995E-2</v>
      </c>
      <c r="I3407">
        <v>1.3025999999999999E-2</v>
      </c>
      <c r="J3407">
        <v>-2.2395000000000002E-2</v>
      </c>
      <c r="K3407">
        <v>1012.709961</v>
      </c>
      <c r="L3407">
        <v>45.597968999999999</v>
      </c>
      <c r="W3407">
        <f t="shared" si="53"/>
        <v>53170.075249125272</v>
      </c>
    </row>
    <row r="3408" spans="1:23" x14ac:dyDescent="0.3">
      <c r="A3408">
        <v>347.78250000000003</v>
      </c>
      <c r="B3408">
        <v>1056.940918</v>
      </c>
      <c r="C3408">
        <v>-49723.546875</v>
      </c>
      <c r="D3408">
        <v>18759.105468999998</v>
      </c>
      <c r="E3408">
        <v>0.14430599999999999</v>
      </c>
      <c r="F3408">
        <v>9.9496099999999998</v>
      </c>
      <c r="G3408">
        <v>-8.1959000000000004E-2</v>
      </c>
      <c r="H3408">
        <v>5.2476000000000002E-2</v>
      </c>
      <c r="I3408">
        <v>1.1464999999999999E-2</v>
      </c>
      <c r="J3408">
        <v>-1.6785999999999999E-2</v>
      </c>
      <c r="K3408">
        <v>1012.709961</v>
      </c>
      <c r="L3408">
        <v>45.597968999999999</v>
      </c>
      <c r="W3408">
        <f t="shared" si="53"/>
        <v>53154.983547467404</v>
      </c>
    </row>
    <row r="3409" spans="1:23" x14ac:dyDescent="0.3">
      <c r="A3409">
        <v>347.79374999999999</v>
      </c>
      <c r="B3409">
        <v>1008.2909550000001</v>
      </c>
      <c r="C3409">
        <v>-49688.484375</v>
      </c>
      <c r="D3409">
        <v>18726.914062</v>
      </c>
      <c r="E3409">
        <v>0.13583500000000001</v>
      </c>
      <c r="F3409">
        <v>9.9518109999999993</v>
      </c>
      <c r="G3409">
        <v>-8.0836000000000005E-2</v>
      </c>
      <c r="H3409">
        <v>1.8658999999999999E-2</v>
      </c>
      <c r="I3409">
        <v>7.8230000000000001E-3</v>
      </c>
      <c r="J3409">
        <v>-8.4729999999999996E-3</v>
      </c>
      <c r="K3409">
        <v>1012.709961</v>
      </c>
      <c r="L3409">
        <v>45.597968999999999</v>
      </c>
      <c r="W3409">
        <f t="shared" si="53"/>
        <v>53109.880817227291</v>
      </c>
    </row>
    <row r="3410" spans="1:23" x14ac:dyDescent="0.3">
      <c r="A3410">
        <v>347.80500000000001</v>
      </c>
      <c r="B3410">
        <v>1020.712585</v>
      </c>
      <c r="C3410">
        <v>-49658.164062000003</v>
      </c>
      <c r="D3410">
        <v>18757.007812</v>
      </c>
      <c r="E3410">
        <v>0.13758200000000001</v>
      </c>
      <c r="F3410">
        <v>9.958323</v>
      </c>
      <c r="G3410">
        <v>-6.8430000000000005E-2</v>
      </c>
      <c r="H3410">
        <v>-1.1714E-2</v>
      </c>
      <c r="I3410">
        <v>3.1510000000000002E-3</v>
      </c>
      <c r="J3410">
        <v>-2.4899999999999998E-4</v>
      </c>
      <c r="K3410">
        <v>1012.6999510000001</v>
      </c>
      <c r="L3410">
        <v>45.595623000000003</v>
      </c>
      <c r="W3410">
        <f t="shared" si="53"/>
        <v>53092.376611422427</v>
      </c>
    </row>
    <row r="3411" spans="1:23" x14ac:dyDescent="0.3">
      <c r="A3411">
        <v>347.81625000000003</v>
      </c>
      <c r="B3411">
        <v>1163.5333250000001</v>
      </c>
      <c r="C3411">
        <v>-49688.984375</v>
      </c>
      <c r="D3411">
        <v>18696.916015999999</v>
      </c>
      <c r="E3411">
        <v>0.14071500000000001</v>
      </c>
      <c r="F3411">
        <v>9.9457140000000006</v>
      </c>
      <c r="G3411">
        <v>-6.0566000000000002E-2</v>
      </c>
      <c r="H3411">
        <v>-3.3331E-2</v>
      </c>
      <c r="I3411">
        <v>-5.8770990000000003E-5</v>
      </c>
      <c r="J3411">
        <v>4.5580000000000004E-3</v>
      </c>
      <c r="K3411">
        <v>1012.6999510000001</v>
      </c>
      <c r="L3411">
        <v>45.595623000000003</v>
      </c>
      <c r="W3411">
        <f t="shared" si="53"/>
        <v>53102.953274999098</v>
      </c>
    </row>
    <row r="3412" spans="1:23" x14ac:dyDescent="0.3">
      <c r="A3412">
        <v>347.82749999999999</v>
      </c>
      <c r="B3412">
        <v>1017.359131</v>
      </c>
      <c r="C3412">
        <v>-49673.949219000002</v>
      </c>
      <c r="D3412">
        <v>18745.472656000002</v>
      </c>
      <c r="E3412">
        <v>0.143039</v>
      </c>
      <c r="F3412">
        <v>9.9481099999999998</v>
      </c>
      <c r="G3412">
        <v>-7.0109000000000005E-2</v>
      </c>
      <c r="H3412">
        <v>-2.7932999999999999E-2</v>
      </c>
      <c r="I3412">
        <v>1.536E-3</v>
      </c>
      <c r="J3412">
        <v>2.5469999999999998E-3</v>
      </c>
      <c r="K3412">
        <v>1012.6999510000001</v>
      </c>
      <c r="L3412">
        <v>45.595623000000003</v>
      </c>
      <c r="W3412">
        <f t="shared" si="53"/>
        <v>53103.003641131858</v>
      </c>
    </row>
    <row r="3413" spans="1:23" x14ac:dyDescent="0.3">
      <c r="A3413">
        <v>347.83875</v>
      </c>
      <c r="B3413">
        <v>951.43792699999995</v>
      </c>
      <c r="C3413">
        <v>-49711.046875</v>
      </c>
      <c r="D3413">
        <v>18769.962890999999</v>
      </c>
      <c r="E3413">
        <v>0.14487700000000001</v>
      </c>
      <c r="F3413">
        <v>9.9397199999999994</v>
      </c>
      <c r="G3413">
        <v>-8.7987999999999997E-2</v>
      </c>
      <c r="H3413">
        <v>2.8029999999999999E-3</v>
      </c>
      <c r="I3413">
        <v>4.3959999999999997E-3</v>
      </c>
      <c r="J3413">
        <v>-6.9699999999999996E-3</v>
      </c>
      <c r="K3413">
        <v>1012.6999510000001</v>
      </c>
      <c r="L3413">
        <v>45.595623000000003</v>
      </c>
      <c r="W3413">
        <f t="shared" si="53"/>
        <v>53145.130750303906</v>
      </c>
    </row>
    <row r="3414" spans="1:23" x14ac:dyDescent="0.3">
      <c r="A3414">
        <v>347.85</v>
      </c>
      <c r="B3414">
        <v>914.85595699999999</v>
      </c>
      <c r="C3414">
        <v>-49689.417969000002</v>
      </c>
      <c r="D3414">
        <v>18830.919922000001</v>
      </c>
      <c r="E3414">
        <v>0.143456</v>
      </c>
      <c r="F3414">
        <v>9.9552130000000005</v>
      </c>
      <c r="G3414">
        <v>-8.2474000000000006E-2</v>
      </c>
      <c r="H3414">
        <v>3.9599000000000002E-2</v>
      </c>
      <c r="I3414">
        <v>9.4889999999999992E-3</v>
      </c>
      <c r="J3414">
        <v>-1.9934E-2</v>
      </c>
      <c r="K3414">
        <v>1012.6999510000001</v>
      </c>
      <c r="L3414">
        <v>45.595623000000003</v>
      </c>
      <c r="W3414">
        <f t="shared" si="53"/>
        <v>53145.825467564391</v>
      </c>
    </row>
    <row r="3415" spans="1:23" x14ac:dyDescent="0.3">
      <c r="A3415">
        <v>347.86124999999998</v>
      </c>
      <c r="B3415">
        <v>981.48278800000003</v>
      </c>
      <c r="C3415">
        <v>-49713.011719000002</v>
      </c>
      <c r="D3415">
        <v>18631.806640999999</v>
      </c>
      <c r="E3415">
        <v>0.14730699999999999</v>
      </c>
      <c r="F3415">
        <v>9.9591589999999997</v>
      </c>
      <c r="G3415">
        <v>-8.1501000000000004E-2</v>
      </c>
      <c r="H3415">
        <v>6.4791000000000001E-2</v>
      </c>
      <c r="I3415">
        <v>1.2104999999999999E-2</v>
      </c>
      <c r="J3415">
        <v>-2.4295000000000001E-2</v>
      </c>
      <c r="K3415">
        <v>1012.6999510000001</v>
      </c>
      <c r="L3415">
        <v>45.595623000000003</v>
      </c>
      <c r="W3415">
        <f t="shared" si="53"/>
        <v>53098.880038511015</v>
      </c>
    </row>
    <row r="3416" spans="1:23" x14ac:dyDescent="0.3">
      <c r="A3416">
        <v>347.8725</v>
      </c>
      <c r="B3416">
        <v>1105.3664550000001</v>
      </c>
      <c r="C3416">
        <v>-49693.160155999998</v>
      </c>
      <c r="D3416">
        <v>18537.763672000001</v>
      </c>
      <c r="E3416">
        <v>0.15614800000000001</v>
      </c>
      <c r="F3416">
        <v>9.9549730000000007</v>
      </c>
      <c r="G3416">
        <v>-7.3542999999999997E-2</v>
      </c>
      <c r="H3416">
        <v>6.5243999999999996E-2</v>
      </c>
      <c r="I3416">
        <v>1.3008E-2</v>
      </c>
      <c r="J3416">
        <v>-2.0586E-2</v>
      </c>
      <c r="K3416">
        <v>1012.6999510000001</v>
      </c>
      <c r="L3416">
        <v>45.595623000000003</v>
      </c>
      <c r="W3416">
        <f t="shared" si="53"/>
        <v>53049.794375177633</v>
      </c>
    </row>
    <row r="3417" spans="1:23" x14ac:dyDescent="0.3">
      <c r="A3417">
        <v>347.88375000000002</v>
      </c>
      <c r="B3417">
        <v>1126.1051030000001</v>
      </c>
      <c r="C3417">
        <v>-49688.070312000003</v>
      </c>
      <c r="D3417">
        <v>18801.345702999999</v>
      </c>
      <c r="E3417">
        <v>0.14740800000000001</v>
      </c>
      <c r="F3417">
        <v>9.9569980000000005</v>
      </c>
      <c r="G3417">
        <v>-7.6910999999999993E-2</v>
      </c>
      <c r="H3417">
        <v>4.3883999999999999E-2</v>
      </c>
      <c r="I3417">
        <v>9.103E-3</v>
      </c>
      <c r="J3417">
        <v>-1.4156E-2</v>
      </c>
      <c r="K3417">
        <v>1012.6999510000001</v>
      </c>
      <c r="L3417">
        <v>45.595623000000003</v>
      </c>
      <c r="W3417">
        <f t="shared" si="53"/>
        <v>53138.150553787389</v>
      </c>
    </row>
    <row r="3418" spans="1:23" x14ac:dyDescent="0.3">
      <c r="A3418">
        <v>347.89499999999998</v>
      </c>
      <c r="B3418">
        <v>1159.712524</v>
      </c>
      <c r="C3418">
        <v>-49682.324219000002</v>
      </c>
      <c r="D3418">
        <v>18857.123047000001</v>
      </c>
      <c r="E3418">
        <v>0.15412100000000001</v>
      </c>
      <c r="F3418">
        <v>9.9594909999999999</v>
      </c>
      <c r="G3418">
        <v>-8.3892999999999995E-2</v>
      </c>
      <c r="H3418">
        <v>8.8000000000000005E-3</v>
      </c>
      <c r="I3418">
        <v>5.8469999999999998E-3</v>
      </c>
      <c r="J3418">
        <v>-7.1310000000000002E-3</v>
      </c>
      <c r="K3418">
        <v>1012.6999510000001</v>
      </c>
      <c r="L3418">
        <v>45.595623000000003</v>
      </c>
      <c r="W3418">
        <f t="shared" si="53"/>
        <v>53153.26295299147</v>
      </c>
    </row>
    <row r="3419" spans="1:23" x14ac:dyDescent="0.3">
      <c r="A3419">
        <v>347.90625</v>
      </c>
      <c r="B3419">
        <v>1079.055908</v>
      </c>
      <c r="C3419">
        <v>-49696.386719000002</v>
      </c>
      <c r="D3419">
        <v>18772.833984000001</v>
      </c>
      <c r="E3419">
        <v>0.15553800000000001</v>
      </c>
      <c r="F3419">
        <v>9.9618359999999999</v>
      </c>
      <c r="G3419">
        <v>-8.5732000000000003E-2</v>
      </c>
      <c r="H3419">
        <v>-1.7596000000000001E-2</v>
      </c>
      <c r="I3419">
        <v>2.604E-3</v>
      </c>
      <c r="J3419">
        <v>-5.8E-4</v>
      </c>
      <c r="K3419">
        <v>1012.690002</v>
      </c>
      <c r="L3419">
        <v>45.595623000000003</v>
      </c>
      <c r="W3419">
        <f t="shared" si="53"/>
        <v>53134.870945244751</v>
      </c>
    </row>
    <row r="3420" spans="1:23" x14ac:dyDescent="0.3">
      <c r="A3420">
        <v>347.91750000000002</v>
      </c>
      <c r="B3420">
        <v>1172.337158</v>
      </c>
      <c r="C3420">
        <v>-49679.492187000003</v>
      </c>
      <c r="D3420">
        <v>18744.244140999999</v>
      </c>
      <c r="E3420">
        <v>0.152448</v>
      </c>
      <c r="F3420">
        <v>9.9437040000000003</v>
      </c>
      <c r="G3420">
        <v>-9.1868000000000005E-2</v>
      </c>
      <c r="H3420">
        <v>-3.3591000000000003E-2</v>
      </c>
      <c r="I3420">
        <v>-8.3500000000000002E-4</v>
      </c>
      <c r="J3420">
        <v>3.875E-3</v>
      </c>
      <c r="K3420">
        <v>1012.690002</v>
      </c>
      <c r="L3420">
        <v>45.595623000000003</v>
      </c>
      <c r="W3420">
        <f t="shared" si="53"/>
        <v>53110.949970675865</v>
      </c>
    </row>
    <row r="3421" spans="1:23" x14ac:dyDescent="0.3">
      <c r="A3421">
        <v>347.92874999999998</v>
      </c>
      <c r="B3421">
        <v>1099.0732419999999</v>
      </c>
      <c r="C3421">
        <v>-49682.761719000002</v>
      </c>
      <c r="D3421">
        <v>18576.445312</v>
      </c>
      <c r="E3421">
        <v>0.148977</v>
      </c>
      <c r="F3421">
        <v>9.9468599999999991</v>
      </c>
      <c r="G3421">
        <v>-8.6192000000000005E-2</v>
      </c>
      <c r="H3421">
        <v>-2.0985E-2</v>
      </c>
      <c r="I3421">
        <v>1.843E-3</v>
      </c>
      <c r="J3421">
        <v>1.5039999999999999E-3</v>
      </c>
      <c r="K3421">
        <v>1012.690002</v>
      </c>
      <c r="L3421">
        <v>45.595623000000003</v>
      </c>
      <c r="W3421">
        <f t="shared" si="53"/>
        <v>53053.455066074057</v>
      </c>
    </row>
    <row r="3422" spans="1:23" x14ac:dyDescent="0.3">
      <c r="A3422">
        <v>347.94</v>
      </c>
      <c r="B3422">
        <v>1098.6727289999999</v>
      </c>
      <c r="C3422">
        <v>-49683.417969000002</v>
      </c>
      <c r="D3422">
        <v>18687.201172000001</v>
      </c>
      <c r="E3422">
        <v>0.14704200000000001</v>
      </c>
      <c r="F3422">
        <v>9.9518769999999996</v>
      </c>
      <c r="G3422">
        <v>-6.8595000000000003E-2</v>
      </c>
      <c r="H3422">
        <v>5.4660000000000004E-3</v>
      </c>
      <c r="I3422">
        <v>4.7689999999999998E-3</v>
      </c>
      <c r="J3422">
        <v>-9.2580000000000006E-3</v>
      </c>
      <c r="K3422">
        <v>1012.690002</v>
      </c>
      <c r="L3422">
        <v>45.595623000000003</v>
      </c>
      <c r="W3422">
        <f t="shared" si="53"/>
        <v>53092.942944336763</v>
      </c>
    </row>
    <row r="3423" spans="1:23" x14ac:dyDescent="0.3">
      <c r="A3423">
        <v>347.95125000000002</v>
      </c>
      <c r="B3423">
        <v>947.67980999999997</v>
      </c>
      <c r="C3423">
        <v>-49675.074219000002</v>
      </c>
      <c r="D3423">
        <v>18706.513672000001</v>
      </c>
      <c r="E3423">
        <v>0.15094399999999999</v>
      </c>
      <c r="F3423">
        <v>9.9504819999999992</v>
      </c>
      <c r="G3423">
        <v>-6.9199999999999998E-2</v>
      </c>
      <c r="H3423">
        <v>4.4110000000000003E-2</v>
      </c>
      <c r="I3423">
        <v>9.3500000000000007E-3</v>
      </c>
      <c r="J3423">
        <v>-2.0847999999999998E-2</v>
      </c>
      <c r="K3423">
        <v>1012.690002</v>
      </c>
      <c r="L3423">
        <v>45.595623000000003</v>
      </c>
      <c r="W3423">
        <f t="shared" si="53"/>
        <v>53089.026638714742</v>
      </c>
    </row>
    <row r="3424" spans="1:23" x14ac:dyDescent="0.3">
      <c r="A3424">
        <v>347.96249999999998</v>
      </c>
      <c r="B3424">
        <v>1123.6782229999999</v>
      </c>
      <c r="C3424">
        <v>-49691.265625</v>
      </c>
      <c r="D3424">
        <v>18754.097656000002</v>
      </c>
      <c r="E3424">
        <v>0.14127500000000001</v>
      </c>
      <c r="F3424">
        <v>9.9555089999999993</v>
      </c>
      <c r="G3424">
        <v>-7.2818999999999995E-2</v>
      </c>
      <c r="H3424">
        <v>6.7070000000000005E-2</v>
      </c>
      <c r="I3424">
        <v>1.3205E-2</v>
      </c>
      <c r="J3424">
        <v>-2.3088999999999998E-2</v>
      </c>
      <c r="K3424">
        <v>1012.690002</v>
      </c>
      <c r="L3424">
        <v>45.595623000000003</v>
      </c>
      <c r="W3424">
        <f t="shared" si="53"/>
        <v>53124.389041700386</v>
      </c>
    </row>
    <row r="3425" spans="1:23" x14ac:dyDescent="0.3">
      <c r="A3425">
        <v>347.97375</v>
      </c>
      <c r="B3425">
        <v>1114.142212</v>
      </c>
      <c r="C3425">
        <v>-49686.085937000003</v>
      </c>
      <c r="D3425">
        <v>18603.75</v>
      </c>
      <c r="E3425">
        <v>0.134771</v>
      </c>
      <c r="F3425">
        <v>9.9487030000000001</v>
      </c>
      <c r="G3425">
        <v>-7.4941999999999995E-2</v>
      </c>
      <c r="H3425">
        <v>6.1929999999999999E-2</v>
      </c>
      <c r="I3425">
        <v>1.2381E-2</v>
      </c>
      <c r="J3425">
        <v>-1.8991999999999998E-2</v>
      </c>
      <c r="K3425">
        <v>1012.690002</v>
      </c>
      <c r="L3425">
        <v>45.595623000000003</v>
      </c>
      <c r="W3425">
        <f t="shared" si="53"/>
        <v>53066.448559047269</v>
      </c>
    </row>
    <row r="3426" spans="1:23" x14ac:dyDescent="0.3">
      <c r="A3426">
        <v>347.98500000000001</v>
      </c>
      <c r="B3426">
        <v>1052.2102050000001</v>
      </c>
      <c r="C3426">
        <v>-49676.324219000002</v>
      </c>
      <c r="D3426">
        <v>18777.376952999999</v>
      </c>
      <c r="E3426">
        <v>0.15022199999999999</v>
      </c>
      <c r="F3426">
        <v>9.9410889999999998</v>
      </c>
      <c r="G3426">
        <v>-9.8546999999999996E-2</v>
      </c>
      <c r="H3426">
        <v>3.7692999999999997E-2</v>
      </c>
      <c r="I3426">
        <v>8.7469999999999996E-3</v>
      </c>
      <c r="J3426">
        <v>-1.2208999999999999E-2</v>
      </c>
      <c r="K3426">
        <v>1012.690002</v>
      </c>
      <c r="L3426">
        <v>45.595623000000003</v>
      </c>
      <c r="W3426">
        <f t="shared" si="53"/>
        <v>53117.174430326842</v>
      </c>
    </row>
    <row r="3427" spans="1:23" x14ac:dyDescent="0.3">
      <c r="A3427">
        <v>347.99624999999997</v>
      </c>
      <c r="B3427">
        <v>1020.423767</v>
      </c>
      <c r="C3427">
        <v>-49684.71875</v>
      </c>
      <c r="D3427">
        <v>18744.257812</v>
      </c>
      <c r="E3427">
        <v>0.15563099999999999</v>
      </c>
      <c r="F3427">
        <v>9.9514239999999994</v>
      </c>
      <c r="G3427">
        <v>-8.4019999999999997E-2</v>
      </c>
      <c r="H3427">
        <v>-4.8329999999999996E-3</v>
      </c>
      <c r="I3427">
        <v>3.7829999999999999E-3</v>
      </c>
      <c r="J3427">
        <v>-3.3649999999999999E-3</v>
      </c>
      <c r="K3427">
        <v>1012.690002</v>
      </c>
      <c r="L3427">
        <v>45.595623000000003</v>
      </c>
      <c r="W3427">
        <f t="shared" si="53"/>
        <v>53112.707922432113</v>
      </c>
    </row>
    <row r="3428" spans="1:23" x14ac:dyDescent="0.3">
      <c r="A3428">
        <v>348.00749999999999</v>
      </c>
      <c r="B3428">
        <v>1092.953491</v>
      </c>
      <c r="C3428">
        <v>-49664.03125</v>
      </c>
      <c r="D3428">
        <v>18651.65625</v>
      </c>
      <c r="E3428">
        <v>0.14177899999999999</v>
      </c>
      <c r="F3428">
        <v>9.9557470000000006</v>
      </c>
      <c r="G3428">
        <v>-8.5027000000000005E-2</v>
      </c>
      <c r="H3428">
        <v>-2.5510000000000001E-2</v>
      </c>
      <c r="I3428">
        <v>1.0920000000000001E-3</v>
      </c>
      <c r="J3428">
        <v>4.9299999999999995E-4</v>
      </c>
      <c r="K3428">
        <v>1012.679993</v>
      </c>
      <c r="L3428">
        <v>45.602851999999999</v>
      </c>
      <c r="W3428">
        <f t="shared" si="53"/>
        <v>53062.178886685659</v>
      </c>
    </row>
    <row r="3429" spans="1:23" x14ac:dyDescent="0.3">
      <c r="A3429">
        <v>348.01875000000001</v>
      </c>
      <c r="B3429">
        <v>1067.1171870000001</v>
      </c>
      <c r="C3429">
        <v>-49682.042969000002</v>
      </c>
      <c r="D3429">
        <v>18656.511718999998</v>
      </c>
      <c r="E3429">
        <v>0.133969</v>
      </c>
      <c r="F3429">
        <v>9.9483999999999995</v>
      </c>
      <c r="G3429">
        <v>-9.2910999999999994E-2</v>
      </c>
      <c r="H3429">
        <v>-3.1678999999999999E-2</v>
      </c>
      <c r="I3429">
        <v>3.1199999999999999E-4</v>
      </c>
      <c r="J3429">
        <v>4.3920000000000001E-3</v>
      </c>
      <c r="K3429">
        <v>1012.679993</v>
      </c>
      <c r="L3429">
        <v>45.602851999999999</v>
      </c>
      <c r="W3429">
        <f t="shared" si="53"/>
        <v>53080.218181404809</v>
      </c>
    </row>
    <row r="3430" spans="1:23" x14ac:dyDescent="0.3">
      <c r="A3430">
        <v>348.03</v>
      </c>
      <c r="B3430">
        <v>1094.3013920000001</v>
      </c>
      <c r="C3430">
        <v>-49696.324219000002</v>
      </c>
      <c r="D3430">
        <v>18806.320312</v>
      </c>
      <c r="E3430">
        <v>0.13681199999999999</v>
      </c>
      <c r="F3430">
        <v>9.9353960000000008</v>
      </c>
      <c r="G3430">
        <v>-8.4702E-2</v>
      </c>
      <c r="H3430">
        <v>-1.8367000000000001E-2</v>
      </c>
      <c r="I3430">
        <v>1.4319999999999999E-3</v>
      </c>
      <c r="J3430">
        <v>-1.5790000000000001E-3</v>
      </c>
      <c r="K3430">
        <v>1012.679993</v>
      </c>
      <c r="L3430">
        <v>45.602851999999999</v>
      </c>
      <c r="W3430">
        <f t="shared" si="53"/>
        <v>53146.964354458134</v>
      </c>
    </row>
    <row r="3431" spans="1:23" x14ac:dyDescent="0.3">
      <c r="A3431">
        <v>348.04124999999999</v>
      </c>
      <c r="B3431">
        <v>1025.673096</v>
      </c>
      <c r="C3431">
        <v>-49670.636719000002</v>
      </c>
      <c r="D3431">
        <v>18704.488281000002</v>
      </c>
      <c r="E3431">
        <v>0.14383499999999999</v>
      </c>
      <c r="F3431">
        <v>9.9499689999999994</v>
      </c>
      <c r="G3431">
        <v>-7.5509000000000007E-2</v>
      </c>
      <c r="H3431">
        <v>2.1368000000000002E-2</v>
      </c>
      <c r="I3431">
        <v>6.4679999999999998E-3</v>
      </c>
      <c r="J3431">
        <v>-1.3918E-2</v>
      </c>
      <c r="K3431">
        <v>1012.679993</v>
      </c>
      <c r="L3431">
        <v>45.602851999999999</v>
      </c>
      <c r="W3431">
        <f t="shared" si="53"/>
        <v>53085.610472375614</v>
      </c>
    </row>
    <row r="3432" spans="1:23" x14ac:dyDescent="0.3">
      <c r="A3432">
        <v>348.05250000000001</v>
      </c>
      <c r="B3432">
        <v>1082.7100829999999</v>
      </c>
      <c r="C3432">
        <v>-49695.957030999998</v>
      </c>
      <c r="D3432">
        <v>18686.607422000001</v>
      </c>
      <c r="E3432">
        <v>0.143623</v>
      </c>
      <c r="F3432">
        <v>9.9418950000000006</v>
      </c>
      <c r="G3432">
        <v>-7.9216999999999996E-2</v>
      </c>
      <c r="H3432">
        <v>5.6531999999999999E-2</v>
      </c>
      <c r="I3432">
        <v>1.1108E-2</v>
      </c>
      <c r="J3432">
        <v>-2.3859999999999999E-2</v>
      </c>
      <c r="K3432">
        <v>1012.679993</v>
      </c>
      <c r="L3432">
        <v>45.602851999999999</v>
      </c>
      <c r="W3432">
        <f t="shared" si="53"/>
        <v>53104.140170939339</v>
      </c>
    </row>
    <row r="3433" spans="1:23" x14ac:dyDescent="0.3">
      <c r="A3433">
        <v>348.06375000000003</v>
      </c>
      <c r="B3433">
        <v>967.88855000000001</v>
      </c>
      <c r="C3433">
        <v>-49692.796875</v>
      </c>
      <c r="D3433">
        <v>18541.402343999998</v>
      </c>
      <c r="E3433">
        <v>0.15443499999999999</v>
      </c>
      <c r="F3433">
        <v>9.9469220000000007</v>
      </c>
      <c r="G3433">
        <v>-8.2599000000000006E-2</v>
      </c>
      <c r="H3433">
        <v>6.8971000000000005E-2</v>
      </c>
      <c r="I3433">
        <v>1.2534999999999999E-2</v>
      </c>
      <c r="J3433">
        <v>-2.3335000000000002E-2</v>
      </c>
      <c r="K3433">
        <v>1012.679993</v>
      </c>
      <c r="L3433">
        <v>45.602851999999999</v>
      </c>
      <c r="W3433">
        <f t="shared" si="53"/>
        <v>53048.039269960951</v>
      </c>
    </row>
    <row r="3434" spans="1:23" x14ac:dyDescent="0.3">
      <c r="A3434">
        <v>348.07499999999999</v>
      </c>
      <c r="B3434">
        <v>982.22863800000005</v>
      </c>
      <c r="C3434">
        <v>-49664.003905999998</v>
      </c>
      <c r="D3434">
        <v>18669.445312</v>
      </c>
      <c r="E3434">
        <v>0.140546</v>
      </c>
      <c r="F3434">
        <v>9.9479360000000003</v>
      </c>
      <c r="G3434">
        <v>-8.9302999999999993E-2</v>
      </c>
      <c r="H3434">
        <v>5.7355000000000003E-2</v>
      </c>
      <c r="I3434">
        <v>1.2215999999999999E-2</v>
      </c>
      <c r="J3434">
        <v>-1.6622999999999999E-2</v>
      </c>
      <c r="K3434">
        <v>1012.679993</v>
      </c>
      <c r="L3434">
        <v>45.602851999999999</v>
      </c>
      <c r="W3434">
        <f t="shared" si="53"/>
        <v>53066.24393463559</v>
      </c>
    </row>
    <row r="3435" spans="1:23" x14ac:dyDescent="0.3">
      <c r="A3435">
        <v>348.08625000000001</v>
      </c>
      <c r="B3435">
        <v>1035.963745</v>
      </c>
      <c r="C3435">
        <v>-49689.675780999998</v>
      </c>
      <c r="D3435">
        <v>18741.851562</v>
      </c>
      <c r="E3435">
        <v>0.14790900000000001</v>
      </c>
      <c r="F3435">
        <v>9.9531749999999999</v>
      </c>
      <c r="G3435">
        <v>-7.3380000000000001E-2</v>
      </c>
      <c r="H3435">
        <v>2.5753999999999999E-2</v>
      </c>
      <c r="I3435">
        <v>9.4149999999999998E-3</v>
      </c>
      <c r="J3435">
        <v>-9.4050000000000002E-3</v>
      </c>
      <c r="K3435">
        <v>1012.679993</v>
      </c>
      <c r="L3435">
        <v>45.602851999999999</v>
      </c>
      <c r="W3435">
        <f t="shared" si="53"/>
        <v>53116.796779115866</v>
      </c>
    </row>
    <row r="3436" spans="1:23" x14ac:dyDescent="0.3">
      <c r="A3436">
        <v>348.09750000000003</v>
      </c>
      <c r="B3436">
        <v>1095.130249</v>
      </c>
      <c r="C3436">
        <v>-49689.785155999998</v>
      </c>
      <c r="D3436">
        <v>18805.853515999999</v>
      </c>
      <c r="E3436">
        <v>0.15191499999999999</v>
      </c>
      <c r="F3436">
        <v>9.9539430000000007</v>
      </c>
      <c r="G3436">
        <v>-8.5486000000000006E-2</v>
      </c>
      <c r="H3436">
        <v>-1.14E-2</v>
      </c>
      <c r="I3436">
        <v>4.1180000000000001E-3</v>
      </c>
      <c r="J3436">
        <v>-5.9599999999999996E-4</v>
      </c>
      <c r="K3436">
        <v>1012.679993</v>
      </c>
      <c r="L3436">
        <v>45.602851999999999</v>
      </c>
      <c r="W3436">
        <f t="shared" si="53"/>
        <v>53140.701779116185</v>
      </c>
    </row>
    <row r="3437" spans="1:23" x14ac:dyDescent="0.3">
      <c r="A3437">
        <v>348.10874999999999</v>
      </c>
      <c r="B3437">
        <v>1073.4632570000001</v>
      </c>
      <c r="C3437">
        <v>-49693.742187000003</v>
      </c>
      <c r="D3437">
        <v>18738.691406000002</v>
      </c>
      <c r="E3437">
        <v>0.148455</v>
      </c>
      <c r="F3437">
        <v>9.9500720000000005</v>
      </c>
      <c r="G3437">
        <v>-8.5148000000000001E-2</v>
      </c>
      <c r="H3437">
        <v>-3.1431000000000001E-2</v>
      </c>
      <c r="I3437">
        <v>1.0430000000000001E-3</v>
      </c>
      <c r="J3437">
        <v>4.2760000000000003E-3</v>
      </c>
      <c r="K3437">
        <v>1012.690002</v>
      </c>
      <c r="L3437">
        <v>45.600506000000003</v>
      </c>
      <c r="W3437">
        <f t="shared" si="53"/>
        <v>53120.230529633918</v>
      </c>
    </row>
    <row r="3438" spans="1:23" x14ac:dyDescent="0.3">
      <c r="A3438">
        <v>348.12</v>
      </c>
      <c r="B3438">
        <v>1133.7493899999999</v>
      </c>
      <c r="C3438">
        <v>-49671.8125</v>
      </c>
      <c r="D3438">
        <v>18728.498047000001</v>
      </c>
      <c r="E3438">
        <v>0.138762</v>
      </c>
      <c r="F3438">
        <v>9.9512029999999996</v>
      </c>
      <c r="G3438">
        <v>-7.2034000000000001E-2</v>
      </c>
      <c r="H3438">
        <v>-3.2585000000000003E-2</v>
      </c>
      <c r="I3438">
        <v>-2.6899999999999998E-4</v>
      </c>
      <c r="J3438">
        <v>4.3340000000000002E-3</v>
      </c>
      <c r="K3438">
        <v>1012.690002</v>
      </c>
      <c r="L3438">
        <v>45.600506000000003</v>
      </c>
      <c r="W3438">
        <f t="shared" si="53"/>
        <v>53097.372663917791</v>
      </c>
    </row>
    <row r="3439" spans="1:23" x14ac:dyDescent="0.3">
      <c r="A3439">
        <v>348.13125000000002</v>
      </c>
      <c r="B3439">
        <v>1018.768188</v>
      </c>
      <c r="C3439">
        <v>-49695.566405999998</v>
      </c>
      <c r="D3439">
        <v>18860.982422000001</v>
      </c>
      <c r="E3439">
        <v>0.14895</v>
      </c>
      <c r="F3439">
        <v>9.9468379999999996</v>
      </c>
      <c r="G3439">
        <v>-7.6307E-2</v>
      </c>
      <c r="H3439">
        <v>-8.3879999999999996E-3</v>
      </c>
      <c r="I3439">
        <v>3.1459999999999999E-3</v>
      </c>
      <c r="J3439">
        <v>-4.4949999999999999E-3</v>
      </c>
      <c r="K3439">
        <v>1012.690002</v>
      </c>
      <c r="L3439">
        <v>45.600506000000003</v>
      </c>
      <c r="W3439">
        <f t="shared" si="53"/>
        <v>53164.121989900566</v>
      </c>
    </row>
    <row r="3440" spans="1:23" x14ac:dyDescent="0.3">
      <c r="A3440">
        <v>348.14249999999998</v>
      </c>
      <c r="B3440">
        <v>1136.1805420000001</v>
      </c>
      <c r="C3440">
        <v>-49693.65625</v>
      </c>
      <c r="D3440">
        <v>18752.132812</v>
      </c>
      <c r="E3440">
        <v>0.15088599999999999</v>
      </c>
      <c r="F3440">
        <v>9.9593430000000005</v>
      </c>
      <c r="G3440">
        <v>-8.1244999999999998E-2</v>
      </c>
      <c r="H3440">
        <v>3.1757000000000001E-2</v>
      </c>
      <c r="I3440">
        <v>8.8529999999999998E-3</v>
      </c>
      <c r="J3440">
        <v>-1.7395000000000001E-2</v>
      </c>
      <c r="K3440">
        <v>1012.690002</v>
      </c>
      <c r="L3440">
        <v>45.600506000000003</v>
      </c>
      <c r="W3440">
        <f t="shared" si="53"/>
        <v>53126.197517948436</v>
      </c>
    </row>
    <row r="3441" spans="1:23" x14ac:dyDescent="0.3">
      <c r="A3441">
        <v>348.15375</v>
      </c>
      <c r="B3441">
        <v>1027.227905</v>
      </c>
      <c r="C3441">
        <v>-49669.070312000003</v>
      </c>
      <c r="D3441">
        <v>18630.226562</v>
      </c>
      <c r="E3441">
        <v>0.13614000000000001</v>
      </c>
      <c r="F3441">
        <v>9.955387</v>
      </c>
      <c r="G3441">
        <v>-6.8823999999999996E-2</v>
      </c>
      <c r="H3441">
        <v>6.0560000000000003E-2</v>
      </c>
      <c r="I3441">
        <v>1.2585000000000001E-2</v>
      </c>
      <c r="J3441">
        <v>-2.4171000000000002E-2</v>
      </c>
      <c r="K3441">
        <v>1012.690002</v>
      </c>
      <c r="L3441">
        <v>45.600506000000003</v>
      </c>
      <c r="W3441">
        <f t="shared" si="53"/>
        <v>53058.053908701375</v>
      </c>
    </row>
    <row r="3442" spans="1:23" x14ac:dyDescent="0.3">
      <c r="A3442">
        <v>348.16500000000002</v>
      </c>
      <c r="B3442">
        <v>1032.9023440000001</v>
      </c>
      <c r="C3442">
        <v>-49660.320312000003</v>
      </c>
      <c r="D3442">
        <v>18662.449218999998</v>
      </c>
      <c r="E3442">
        <v>0.1414</v>
      </c>
      <c r="F3442">
        <v>9.9562679999999997</v>
      </c>
      <c r="G3442">
        <v>-8.0411999999999997E-2</v>
      </c>
      <c r="H3442">
        <v>6.6993999999999998E-2</v>
      </c>
      <c r="I3442">
        <v>1.2806E-2</v>
      </c>
      <c r="J3442">
        <v>-2.2474000000000001E-2</v>
      </c>
      <c r="K3442">
        <v>1012.690002</v>
      </c>
      <c r="L3442">
        <v>45.600506000000003</v>
      </c>
      <c r="W3442">
        <f t="shared" si="53"/>
        <v>53061.297681025804</v>
      </c>
    </row>
    <row r="3443" spans="1:23" x14ac:dyDescent="0.3">
      <c r="A3443">
        <v>348.17624999999998</v>
      </c>
      <c r="B3443">
        <v>1046.947144</v>
      </c>
      <c r="C3443">
        <v>-49723.644530999998</v>
      </c>
      <c r="D3443">
        <v>18692.09375</v>
      </c>
      <c r="E3443">
        <v>0.134657</v>
      </c>
      <c r="F3443">
        <v>9.9530449999999995</v>
      </c>
      <c r="G3443">
        <v>-8.1051999999999999E-2</v>
      </c>
      <c r="H3443">
        <v>5.1006000000000003E-2</v>
      </c>
      <c r="I3443">
        <v>1.1579000000000001E-2</v>
      </c>
      <c r="J3443">
        <v>-1.5324000000000001E-2</v>
      </c>
      <c r="K3443">
        <v>1012.690002</v>
      </c>
      <c r="L3443">
        <v>45.600506000000003</v>
      </c>
      <c r="W3443">
        <f t="shared" si="53"/>
        <v>53131.264736747653</v>
      </c>
    </row>
    <row r="3444" spans="1:23" x14ac:dyDescent="0.3">
      <c r="A3444">
        <v>348.1875</v>
      </c>
      <c r="B3444">
        <v>1126.3847659999999</v>
      </c>
      <c r="C3444">
        <v>-49686.609375</v>
      </c>
      <c r="D3444">
        <v>18625.337890999999</v>
      </c>
      <c r="E3444">
        <v>0.14983399999999999</v>
      </c>
      <c r="F3444">
        <v>9.9488369999999993</v>
      </c>
      <c r="G3444">
        <v>-6.4328999999999997E-2</v>
      </c>
      <c r="H3444">
        <v>1.6005999999999999E-2</v>
      </c>
      <c r="I3444">
        <v>6.3629999999999997E-3</v>
      </c>
      <c r="J3444">
        <v>-8.5939999999999992E-3</v>
      </c>
      <c r="K3444">
        <v>1012.690002</v>
      </c>
      <c r="L3444">
        <v>45.600506000000003</v>
      </c>
      <c r="W3444">
        <f t="shared" si="53"/>
        <v>53074.769009189622</v>
      </c>
    </row>
    <row r="3445" spans="1:23" x14ac:dyDescent="0.3">
      <c r="A3445">
        <v>348.19875000000002</v>
      </c>
      <c r="B3445">
        <v>1060.727783</v>
      </c>
      <c r="C3445">
        <v>-49683.589844000002</v>
      </c>
      <c r="D3445">
        <v>18690.210937</v>
      </c>
      <c r="E3445">
        <v>0.139435</v>
      </c>
      <c r="F3445">
        <v>9.9510690000000004</v>
      </c>
      <c r="G3445">
        <v>-6.991E-2</v>
      </c>
      <c r="H3445">
        <v>-1.7717E-2</v>
      </c>
      <c r="I3445">
        <v>2.7490000000000001E-3</v>
      </c>
      <c r="J3445">
        <v>-1.8288499999999999E-5</v>
      </c>
      <c r="K3445">
        <v>1012.690002</v>
      </c>
      <c r="L3445">
        <v>45.600506000000003</v>
      </c>
      <c r="W3445">
        <f t="shared" si="53"/>
        <v>53093.391566992614</v>
      </c>
    </row>
    <row r="3446" spans="1:23" x14ac:dyDescent="0.3">
      <c r="A3446">
        <v>348.21</v>
      </c>
      <c r="B3446">
        <v>1063.6260990000001</v>
      </c>
      <c r="C3446">
        <v>-49693.800780999998</v>
      </c>
      <c r="D3446">
        <v>18684.851562</v>
      </c>
      <c r="E3446">
        <v>0.14188999999999999</v>
      </c>
      <c r="F3446">
        <v>9.9597730000000002</v>
      </c>
      <c r="G3446">
        <v>-7.0490999999999998E-2</v>
      </c>
      <c r="H3446">
        <v>-3.3625000000000002E-2</v>
      </c>
      <c r="I3446">
        <v>-2.8699999999999998E-4</v>
      </c>
      <c r="J3446">
        <v>3.8709999999999999E-3</v>
      </c>
      <c r="K3446">
        <v>1012.690002</v>
      </c>
      <c r="L3446">
        <v>45.602851999999999</v>
      </c>
      <c r="W3446">
        <f t="shared" si="53"/>
        <v>53101.118768197004</v>
      </c>
    </row>
    <row r="3447" spans="1:23" x14ac:dyDescent="0.3">
      <c r="A3447">
        <v>348.22125</v>
      </c>
      <c r="B3447">
        <v>937.96099900000002</v>
      </c>
      <c r="C3447">
        <v>-49728.617187000003</v>
      </c>
      <c r="D3447">
        <v>18628.964843999998</v>
      </c>
      <c r="E3447">
        <v>0.141462</v>
      </c>
      <c r="F3447">
        <v>9.9537209999999998</v>
      </c>
      <c r="G3447">
        <v>-7.7893000000000004E-2</v>
      </c>
      <c r="H3447">
        <v>-2.2717000000000001E-2</v>
      </c>
      <c r="I3447">
        <v>2.081E-3</v>
      </c>
      <c r="J3447">
        <v>2.4399999999999999E-4</v>
      </c>
      <c r="K3447">
        <v>1012.690002</v>
      </c>
      <c r="L3447">
        <v>45.602851999999999</v>
      </c>
      <c r="W3447">
        <f t="shared" si="53"/>
        <v>53111.707460086662</v>
      </c>
    </row>
    <row r="3448" spans="1:23" x14ac:dyDescent="0.3">
      <c r="A3448">
        <v>348.23250000000002</v>
      </c>
      <c r="B3448">
        <v>977.89514199999996</v>
      </c>
      <c r="C3448">
        <v>-49694.5</v>
      </c>
      <c r="D3448">
        <v>18687.953125</v>
      </c>
      <c r="E3448">
        <v>0.13397000000000001</v>
      </c>
      <c r="F3448">
        <v>9.9572950000000002</v>
      </c>
      <c r="G3448">
        <v>-7.9408000000000006E-2</v>
      </c>
      <c r="H3448">
        <v>2.4580000000000001E-3</v>
      </c>
      <c r="I3448">
        <v>4.0860000000000002E-3</v>
      </c>
      <c r="J3448">
        <v>-6.3449999999999999E-3</v>
      </c>
      <c r="K3448">
        <v>1012.690002</v>
      </c>
      <c r="L3448">
        <v>45.602851999999999</v>
      </c>
      <c r="W3448">
        <f t="shared" si="53"/>
        <v>53101.216569500029</v>
      </c>
    </row>
    <row r="3449" spans="1:23" x14ac:dyDescent="0.3">
      <c r="A3449">
        <v>348.24374999999998</v>
      </c>
      <c r="B3449">
        <v>985.99560499999995</v>
      </c>
      <c r="C3449">
        <v>-49690.511719000002</v>
      </c>
      <c r="D3449">
        <v>18833.818359000001</v>
      </c>
      <c r="E3449">
        <v>0.13880700000000001</v>
      </c>
      <c r="F3449">
        <v>9.9578159999999993</v>
      </c>
      <c r="G3449">
        <v>-7.1207000000000006E-2</v>
      </c>
      <c r="H3449">
        <v>3.6149000000000001E-2</v>
      </c>
      <c r="I3449">
        <v>8.0590000000000002E-3</v>
      </c>
      <c r="J3449">
        <v>-1.8401000000000001E-2</v>
      </c>
      <c r="K3449">
        <v>1012.690002</v>
      </c>
      <c r="L3449">
        <v>45.602851999999999</v>
      </c>
      <c r="W3449">
        <f t="shared" si="53"/>
        <v>53149.147276404743</v>
      </c>
    </row>
    <row r="3450" spans="1:23" x14ac:dyDescent="0.3">
      <c r="A3450">
        <v>348.255</v>
      </c>
      <c r="B3450">
        <v>937.78649900000005</v>
      </c>
      <c r="C3450">
        <v>-49702.007812000003</v>
      </c>
      <c r="D3450">
        <v>18807.210937</v>
      </c>
      <c r="E3450">
        <v>0.13045899999999999</v>
      </c>
      <c r="F3450">
        <v>9.9548579999999998</v>
      </c>
      <c r="G3450">
        <v>-7.4102000000000001E-2</v>
      </c>
      <c r="H3450">
        <v>6.5365000000000006E-2</v>
      </c>
      <c r="I3450">
        <v>1.1986E-2</v>
      </c>
      <c r="J3450">
        <v>-2.4197E-2</v>
      </c>
      <c r="K3450">
        <v>1012.690002</v>
      </c>
      <c r="L3450">
        <v>45.602851999999999</v>
      </c>
      <c r="W3450">
        <f t="shared" si="53"/>
        <v>53149.602136710564</v>
      </c>
    </row>
    <row r="3451" spans="1:23" x14ac:dyDescent="0.3">
      <c r="A3451">
        <v>348.26625000000001</v>
      </c>
      <c r="B3451">
        <v>1042.2054439999999</v>
      </c>
      <c r="C3451">
        <v>-49685.628905999998</v>
      </c>
      <c r="D3451">
        <v>18823.517577999999</v>
      </c>
      <c r="E3451">
        <v>0.146676</v>
      </c>
      <c r="F3451">
        <v>9.9497999999999998</v>
      </c>
      <c r="G3451">
        <v>-6.2857999999999997E-2</v>
      </c>
      <c r="H3451">
        <v>6.9960999999999995E-2</v>
      </c>
      <c r="I3451">
        <v>1.2241E-2</v>
      </c>
      <c r="J3451">
        <v>-2.1201999999999999E-2</v>
      </c>
      <c r="K3451">
        <v>1012.690002</v>
      </c>
      <c r="L3451">
        <v>45.602851999999999</v>
      </c>
      <c r="W3451">
        <f t="shared" si="53"/>
        <v>53142.005287545566</v>
      </c>
    </row>
    <row r="3452" spans="1:23" x14ac:dyDescent="0.3">
      <c r="A3452">
        <v>348.27749999999997</v>
      </c>
      <c r="B3452">
        <v>1010.91394</v>
      </c>
      <c r="C3452">
        <v>-49695.511719000002</v>
      </c>
      <c r="D3452">
        <v>18652.46875</v>
      </c>
      <c r="E3452">
        <v>0.13718900000000001</v>
      </c>
      <c r="F3452">
        <v>9.9548749999999995</v>
      </c>
      <c r="G3452">
        <v>-7.9628000000000004E-2</v>
      </c>
      <c r="H3452">
        <v>4.4681999999999999E-2</v>
      </c>
      <c r="I3452">
        <v>9.7999999999999997E-3</v>
      </c>
      <c r="J3452">
        <v>-1.3467E-2</v>
      </c>
      <c r="K3452">
        <v>1012.690002</v>
      </c>
      <c r="L3452">
        <v>45.602851999999999</v>
      </c>
      <c r="W3452">
        <f t="shared" si="53"/>
        <v>53090.304411230114</v>
      </c>
    </row>
    <row r="3453" spans="1:23" x14ac:dyDescent="0.3">
      <c r="A3453">
        <v>348.28874999999999</v>
      </c>
      <c r="B3453">
        <v>1044.4838870000001</v>
      </c>
      <c r="C3453">
        <v>-49692.15625</v>
      </c>
      <c r="D3453">
        <v>18703.269531000002</v>
      </c>
      <c r="E3453">
        <v>0.14135400000000001</v>
      </c>
      <c r="F3453">
        <v>9.9485379999999992</v>
      </c>
      <c r="G3453">
        <v>-7.9060000000000005E-2</v>
      </c>
      <c r="H3453">
        <v>1.5679999999999999E-3</v>
      </c>
      <c r="I3453">
        <v>5.9940000000000002E-3</v>
      </c>
      <c r="J3453">
        <v>-4.3909999999999999E-3</v>
      </c>
      <c r="K3453">
        <v>1012.690002</v>
      </c>
      <c r="L3453">
        <v>45.602851999999999</v>
      </c>
      <c r="W3453">
        <f t="shared" si="53"/>
        <v>53105.683598969423</v>
      </c>
    </row>
    <row r="3454" spans="1:23" x14ac:dyDescent="0.3">
      <c r="A3454">
        <v>348.3</v>
      </c>
      <c r="B3454">
        <v>1141.473389</v>
      </c>
      <c r="C3454">
        <v>-49690.171875</v>
      </c>
      <c r="D3454">
        <v>18708.787109000001</v>
      </c>
      <c r="E3454">
        <v>0.13947999999999999</v>
      </c>
      <c r="F3454">
        <v>9.962294</v>
      </c>
      <c r="G3454">
        <v>-8.6086999999999997E-2</v>
      </c>
      <c r="H3454">
        <v>-2.6463E-2</v>
      </c>
      <c r="I3454">
        <v>1.286E-3</v>
      </c>
      <c r="J3454">
        <v>2.513E-3</v>
      </c>
      <c r="K3454">
        <v>1012.6999510000001</v>
      </c>
      <c r="L3454">
        <v>45.605389000000002</v>
      </c>
      <c r="W3454">
        <f t="shared" si="53"/>
        <v>53107.766452325224</v>
      </c>
    </row>
    <row r="3455" spans="1:23" x14ac:dyDescent="0.3">
      <c r="A3455">
        <v>348.31124999999997</v>
      </c>
      <c r="B3455">
        <v>1217.4578859999999</v>
      </c>
      <c r="C3455">
        <v>-49660.058594000002</v>
      </c>
      <c r="D3455">
        <v>18619.900390999999</v>
      </c>
      <c r="E3455">
        <v>0.14105599999999999</v>
      </c>
      <c r="F3455">
        <v>9.9530630000000002</v>
      </c>
      <c r="G3455">
        <v>-6.7735000000000004E-2</v>
      </c>
      <c r="H3455">
        <v>-2.9086999999999998E-2</v>
      </c>
      <c r="I3455">
        <v>1.369E-3</v>
      </c>
      <c r="J3455">
        <v>3.5130000000000001E-3</v>
      </c>
      <c r="K3455">
        <v>1012.6999510000001</v>
      </c>
      <c r="L3455">
        <v>45.605389000000002</v>
      </c>
      <c r="W3455">
        <f t="shared" si="53"/>
        <v>53050.017095515243</v>
      </c>
    </row>
    <row r="3456" spans="1:23" x14ac:dyDescent="0.3">
      <c r="A3456">
        <v>348.32249999999999</v>
      </c>
      <c r="B3456">
        <v>1122.7468260000001</v>
      </c>
      <c r="C3456">
        <v>-49711.109375</v>
      </c>
      <c r="D3456">
        <v>18681.988281000002</v>
      </c>
      <c r="E3456">
        <v>0.14552799999999999</v>
      </c>
      <c r="F3456">
        <v>9.9550540000000005</v>
      </c>
      <c r="G3456">
        <v>-6.4159999999999995E-2</v>
      </c>
      <c r="H3456">
        <v>-2.0212999999999998E-2</v>
      </c>
      <c r="I3456">
        <v>1.119E-3</v>
      </c>
      <c r="J3456">
        <v>-1.681E-3</v>
      </c>
      <c r="K3456">
        <v>1012.6999510000001</v>
      </c>
      <c r="L3456">
        <v>45.605389000000002</v>
      </c>
      <c r="W3456">
        <f t="shared" si="53"/>
        <v>53117.52669185499</v>
      </c>
    </row>
    <row r="3457" spans="1:23" x14ac:dyDescent="0.3">
      <c r="A3457">
        <v>348.33375000000001</v>
      </c>
      <c r="B3457">
        <v>1113.5886230000001</v>
      </c>
      <c r="C3457">
        <v>-49723.804687000003</v>
      </c>
      <c r="D3457">
        <v>18713</v>
      </c>
      <c r="E3457">
        <v>0.144625</v>
      </c>
      <c r="F3457">
        <v>9.9465540000000008</v>
      </c>
      <c r="G3457">
        <v>-6.4218999999999998E-2</v>
      </c>
      <c r="H3457">
        <v>1.3318999999999999E-2</v>
      </c>
      <c r="I3457">
        <v>5.9569999999999996E-3</v>
      </c>
      <c r="J3457">
        <v>-1.2654E-2</v>
      </c>
      <c r="K3457">
        <v>1012.6999510000001</v>
      </c>
      <c r="L3457">
        <v>45.605389000000002</v>
      </c>
      <c r="W3457">
        <f t="shared" si="53"/>
        <v>53140.127974744268</v>
      </c>
    </row>
    <row r="3458" spans="1:23" x14ac:dyDescent="0.3">
      <c r="A3458">
        <v>348.34500000000003</v>
      </c>
      <c r="B3458">
        <v>1055.919189</v>
      </c>
      <c r="C3458">
        <v>-49695.011719000002</v>
      </c>
      <c r="D3458">
        <v>18722.923827999999</v>
      </c>
      <c r="E3458">
        <v>0.14648600000000001</v>
      </c>
      <c r="F3458">
        <v>9.9563030000000001</v>
      </c>
      <c r="G3458">
        <v>-7.3472999999999997E-2</v>
      </c>
      <c r="H3458">
        <v>5.2275000000000002E-2</v>
      </c>
      <c r="I3458">
        <v>1.1192000000000001E-2</v>
      </c>
      <c r="J3458">
        <v>-2.2867999999999999E-2</v>
      </c>
      <c r="K3458">
        <v>1012.6999510000001</v>
      </c>
      <c r="L3458">
        <v>45.605389000000002</v>
      </c>
      <c r="W3458">
        <f t="shared" ref="W3458:W3521" si="54">SQRT((B3458)^2+(C3458)^2+(D3458)^2)</f>
        <v>53115.506509439743</v>
      </c>
    </row>
    <row r="3459" spans="1:23" x14ac:dyDescent="0.3">
      <c r="A3459">
        <v>348.35624999999999</v>
      </c>
      <c r="B3459">
        <v>1184.575073</v>
      </c>
      <c r="C3459">
        <v>-49703.125</v>
      </c>
      <c r="D3459">
        <v>18665.34375</v>
      </c>
      <c r="E3459">
        <v>0.13874600000000001</v>
      </c>
      <c r="F3459">
        <v>9.9450319999999994</v>
      </c>
      <c r="G3459">
        <v>-8.5443000000000005E-2</v>
      </c>
      <c r="H3459">
        <v>6.1856000000000001E-2</v>
      </c>
      <c r="I3459">
        <v>1.2586999999999999E-2</v>
      </c>
      <c r="J3459">
        <v>-2.1680000000000001E-2</v>
      </c>
      <c r="K3459">
        <v>1012.6999510000001</v>
      </c>
      <c r="L3459">
        <v>45.605389000000002</v>
      </c>
      <c r="W3459">
        <f t="shared" si="54"/>
        <v>53105.545004028172</v>
      </c>
    </row>
    <row r="3460" spans="1:23" x14ac:dyDescent="0.3">
      <c r="A3460">
        <v>348.36750000000001</v>
      </c>
      <c r="B3460">
        <v>1073.5816649999999</v>
      </c>
      <c r="C3460">
        <v>-49679.3125</v>
      </c>
      <c r="D3460">
        <v>18702.255859000001</v>
      </c>
      <c r="E3460">
        <v>0.13978299999999999</v>
      </c>
      <c r="F3460">
        <v>9.9426889999999997</v>
      </c>
      <c r="G3460">
        <v>-8.2241999999999996E-2</v>
      </c>
      <c r="H3460">
        <v>5.9304999999999997E-2</v>
      </c>
      <c r="I3460">
        <v>1.1638000000000001E-2</v>
      </c>
      <c r="J3460">
        <v>-1.8144E-2</v>
      </c>
      <c r="K3460">
        <v>1012.6999510000001</v>
      </c>
      <c r="L3460">
        <v>45.605389000000002</v>
      </c>
      <c r="W3460">
        <f t="shared" si="54"/>
        <v>53093.888935352814</v>
      </c>
    </row>
    <row r="3461" spans="1:23" x14ac:dyDescent="0.3">
      <c r="A3461">
        <v>348.37875000000003</v>
      </c>
      <c r="B3461">
        <v>1027.6362300000001</v>
      </c>
      <c r="C3461">
        <v>-49689.976562000003</v>
      </c>
      <c r="D3461">
        <v>18742.589843999998</v>
      </c>
      <c r="E3461">
        <v>0.14187</v>
      </c>
      <c r="F3461">
        <v>9.9572020000000006</v>
      </c>
      <c r="G3461">
        <v>-7.4463000000000001E-2</v>
      </c>
      <c r="H3461">
        <v>2.5625999999999999E-2</v>
      </c>
      <c r="I3461">
        <v>7.8150000000000008E-3</v>
      </c>
      <c r="J3461">
        <v>-9.3229999999999997E-3</v>
      </c>
      <c r="K3461">
        <v>1012.6999510000001</v>
      </c>
      <c r="L3461">
        <v>45.605389000000002</v>
      </c>
      <c r="W3461">
        <f t="shared" si="54"/>
        <v>53117.176892354983</v>
      </c>
    </row>
    <row r="3462" spans="1:23" x14ac:dyDescent="0.3">
      <c r="A3462">
        <v>348.39</v>
      </c>
      <c r="B3462">
        <v>1014.831665</v>
      </c>
      <c r="C3462">
        <v>-49679.335937000003</v>
      </c>
      <c r="D3462">
        <v>18822.195312</v>
      </c>
      <c r="E3462">
        <v>0.136771</v>
      </c>
      <c r="F3462">
        <v>9.9489009999999993</v>
      </c>
      <c r="G3462">
        <v>-9.0073E-2</v>
      </c>
      <c r="H3462">
        <v>-1.2382000000000001E-2</v>
      </c>
      <c r="I3462">
        <v>3.0209999999999998E-3</v>
      </c>
      <c r="J3462">
        <v>-1.686E-3</v>
      </c>
      <c r="K3462">
        <v>1012.6999510000001</v>
      </c>
      <c r="L3462">
        <v>45.605389000000002</v>
      </c>
      <c r="W3462">
        <f t="shared" si="54"/>
        <v>53135.12340074747</v>
      </c>
    </row>
    <row r="3463" spans="1:23" x14ac:dyDescent="0.3">
      <c r="A3463">
        <v>348.40125</v>
      </c>
      <c r="B3463">
        <v>1103.835327</v>
      </c>
      <c r="C3463">
        <v>-49689.273437000003</v>
      </c>
      <c r="D3463">
        <v>18875.132812</v>
      </c>
      <c r="E3463">
        <v>0.142619</v>
      </c>
      <c r="F3463">
        <v>9.9539449999999992</v>
      </c>
      <c r="G3463">
        <v>-8.5890999999999995E-2</v>
      </c>
      <c r="H3463">
        <v>-2.8142E-2</v>
      </c>
      <c r="I3463">
        <v>5.13E-4</v>
      </c>
      <c r="J3463">
        <v>3.3570000000000002E-3</v>
      </c>
      <c r="K3463">
        <v>1012.6999510000001</v>
      </c>
      <c r="L3463">
        <v>45.610270999999997</v>
      </c>
      <c r="W3463">
        <f t="shared" si="54"/>
        <v>53164.960131619839</v>
      </c>
    </row>
    <row r="3464" spans="1:23" x14ac:dyDescent="0.3">
      <c r="A3464">
        <v>348.41250000000002</v>
      </c>
      <c r="B3464">
        <v>1076.2354740000001</v>
      </c>
      <c r="C3464">
        <v>-49725.011719000002</v>
      </c>
      <c r="D3464">
        <v>18865.208984000001</v>
      </c>
      <c r="E3464">
        <v>0.15387999999999999</v>
      </c>
      <c r="F3464">
        <v>9.9394270000000002</v>
      </c>
      <c r="G3464">
        <v>-7.9586000000000004E-2</v>
      </c>
      <c r="H3464">
        <v>-2.9985999999999999E-2</v>
      </c>
      <c r="I3464">
        <v>3.2200000000000002E-4</v>
      </c>
      <c r="J3464">
        <v>3.4290000000000002E-3</v>
      </c>
      <c r="K3464">
        <v>1012.6999510000001</v>
      </c>
      <c r="L3464">
        <v>45.610270999999997</v>
      </c>
      <c r="W3464">
        <f t="shared" si="54"/>
        <v>53194.277730411741</v>
      </c>
    </row>
    <row r="3465" spans="1:23" x14ac:dyDescent="0.3">
      <c r="A3465">
        <v>348.42374999999998</v>
      </c>
      <c r="B3465">
        <v>1123.7094729999999</v>
      </c>
      <c r="C3465">
        <v>-49704.574219000002</v>
      </c>
      <c r="D3465">
        <v>18818.773437</v>
      </c>
      <c r="E3465">
        <v>0.14759</v>
      </c>
      <c r="F3465">
        <v>9.9450079999999996</v>
      </c>
      <c r="G3465">
        <v>-8.2822999999999994E-2</v>
      </c>
      <c r="H3465">
        <v>-1.1280999999999999E-2</v>
      </c>
      <c r="I3465">
        <v>2.1090000000000002E-3</v>
      </c>
      <c r="J3465">
        <v>-4.052E-3</v>
      </c>
      <c r="K3465">
        <v>1012.6999510000001</v>
      </c>
      <c r="L3465">
        <v>45.610270999999997</v>
      </c>
      <c r="W3465">
        <f t="shared" si="54"/>
        <v>53159.699537760054</v>
      </c>
    </row>
    <row r="3466" spans="1:23" x14ac:dyDescent="0.3">
      <c r="A3466">
        <v>348.435</v>
      </c>
      <c r="B3466">
        <v>1068.455688</v>
      </c>
      <c r="C3466">
        <v>-49682.710937000003</v>
      </c>
      <c r="D3466">
        <v>18797.322265999999</v>
      </c>
      <c r="E3466">
        <v>0.144652</v>
      </c>
      <c r="F3466">
        <v>9.9535529999999994</v>
      </c>
      <c r="G3466">
        <v>-9.0862999999999999E-2</v>
      </c>
      <c r="H3466">
        <v>2.5132000000000002E-2</v>
      </c>
      <c r="I3466">
        <v>7.2449999999999997E-3</v>
      </c>
      <c r="J3466">
        <v>-1.6319E-2</v>
      </c>
      <c r="K3466">
        <v>1012.6999510000001</v>
      </c>
      <c r="L3466">
        <v>45.610270999999997</v>
      </c>
      <c r="W3466">
        <f t="shared" si="54"/>
        <v>53130.525011320744</v>
      </c>
    </row>
    <row r="3467" spans="1:23" x14ac:dyDescent="0.3">
      <c r="A3467">
        <v>348.44625000000002</v>
      </c>
      <c r="B3467">
        <v>993.41302499999995</v>
      </c>
      <c r="C3467">
        <v>-49681.546875</v>
      </c>
      <c r="D3467">
        <v>18872.650390999999</v>
      </c>
      <c r="E3467">
        <v>0.14990899999999999</v>
      </c>
      <c r="F3467">
        <v>9.9510769999999997</v>
      </c>
      <c r="G3467">
        <v>-7.0452000000000001E-2</v>
      </c>
      <c r="H3467">
        <v>5.4718000000000003E-2</v>
      </c>
      <c r="I3467">
        <v>1.1365999999999999E-2</v>
      </c>
      <c r="J3467">
        <v>-2.3174E-2</v>
      </c>
      <c r="K3467">
        <v>1012.6999510000001</v>
      </c>
      <c r="L3467">
        <v>45.610270999999997</v>
      </c>
      <c r="W3467">
        <f t="shared" si="54"/>
        <v>53154.679023694371</v>
      </c>
    </row>
    <row r="3468" spans="1:23" x14ac:dyDescent="0.3">
      <c r="A3468">
        <v>348.45749999999998</v>
      </c>
      <c r="B3468">
        <v>1126.487061</v>
      </c>
      <c r="C3468">
        <v>-49684.253905999998</v>
      </c>
      <c r="D3468">
        <v>18698.283202999999</v>
      </c>
      <c r="E3468">
        <v>0.143786</v>
      </c>
      <c r="F3468">
        <v>9.9429610000000004</v>
      </c>
      <c r="G3468">
        <v>-6.6307000000000005E-2</v>
      </c>
      <c r="H3468">
        <v>6.6684999999999994E-2</v>
      </c>
      <c r="I3468">
        <v>1.2872E-2</v>
      </c>
      <c r="J3468">
        <v>-2.1965999999999999E-2</v>
      </c>
      <c r="K3468">
        <v>1012.6999510000001</v>
      </c>
      <c r="L3468">
        <v>45.610270999999997</v>
      </c>
      <c r="W3468">
        <f t="shared" si="54"/>
        <v>53098.20951815672</v>
      </c>
    </row>
    <row r="3469" spans="1:23" x14ac:dyDescent="0.3">
      <c r="A3469">
        <v>348.46875</v>
      </c>
      <c r="B3469">
        <v>1072.002808</v>
      </c>
      <c r="C3469">
        <v>-49697.042969000002</v>
      </c>
      <c r="D3469">
        <v>18886.921875</v>
      </c>
      <c r="E3469">
        <v>0.141207</v>
      </c>
      <c r="F3469">
        <v>9.9511710000000004</v>
      </c>
      <c r="G3469">
        <v>-8.0236000000000002E-2</v>
      </c>
      <c r="H3469">
        <v>5.5715000000000001E-2</v>
      </c>
      <c r="I3469">
        <v>1.1354E-2</v>
      </c>
      <c r="J3469">
        <v>-1.6215E-2</v>
      </c>
      <c r="K3469">
        <v>1012.6999510000001</v>
      </c>
      <c r="L3469">
        <v>45.610270999999997</v>
      </c>
      <c r="W3469">
        <f t="shared" si="54"/>
        <v>53175.756579435205</v>
      </c>
    </row>
    <row r="3470" spans="1:23" x14ac:dyDescent="0.3">
      <c r="A3470">
        <v>348.48</v>
      </c>
      <c r="B3470">
        <v>1021.321838</v>
      </c>
      <c r="C3470">
        <v>-49707.386719000002</v>
      </c>
      <c r="D3470">
        <v>18773.183593999998</v>
      </c>
      <c r="E3470">
        <v>0.14549300000000001</v>
      </c>
      <c r="F3470">
        <v>9.9510740000000002</v>
      </c>
      <c r="G3470">
        <v>-8.7677000000000005E-2</v>
      </c>
      <c r="H3470">
        <v>2.9867000000000001E-2</v>
      </c>
      <c r="I3470">
        <v>8.9079999999999993E-3</v>
      </c>
      <c r="J3470">
        <v>-1.1209999999999999E-2</v>
      </c>
      <c r="K3470">
        <v>1012.6999510000001</v>
      </c>
      <c r="L3470">
        <v>45.610270999999997</v>
      </c>
      <c r="W3470">
        <f t="shared" si="54"/>
        <v>53144.1418689118</v>
      </c>
    </row>
    <row r="3471" spans="1:23" x14ac:dyDescent="0.3">
      <c r="A3471">
        <v>348.49124999999998</v>
      </c>
      <c r="B3471">
        <v>1070.2733149999999</v>
      </c>
      <c r="C3471">
        <v>-49684.902344000002</v>
      </c>
      <c r="D3471">
        <v>18684.357422000001</v>
      </c>
      <c r="E3471">
        <v>0.14378199999999999</v>
      </c>
      <c r="F3471">
        <v>9.962529</v>
      </c>
      <c r="G3471">
        <v>-8.3819000000000005E-2</v>
      </c>
      <c r="H3471">
        <v>-1.6577999999999999E-2</v>
      </c>
      <c r="I3471">
        <v>3.1830000000000001E-3</v>
      </c>
      <c r="J3471">
        <v>8.5599999999999999E-4</v>
      </c>
      <c r="K3471">
        <v>1012.6999510000001</v>
      </c>
      <c r="L3471">
        <v>45.610270999999997</v>
      </c>
      <c r="W3471">
        <f t="shared" si="54"/>
        <v>53092.751088775432</v>
      </c>
    </row>
    <row r="3472" spans="1:23" x14ac:dyDescent="0.3">
      <c r="A3472">
        <v>348.5025</v>
      </c>
      <c r="B3472">
        <v>1070.2979740000001</v>
      </c>
      <c r="C3472">
        <v>-49689.074219000002</v>
      </c>
      <c r="D3472">
        <v>18751.679687</v>
      </c>
      <c r="E3472">
        <v>0.14199899999999999</v>
      </c>
      <c r="F3472">
        <v>9.9442419999999991</v>
      </c>
      <c r="G3472">
        <v>-8.0903000000000003E-2</v>
      </c>
      <c r="H3472">
        <v>-3.6443000000000003E-2</v>
      </c>
      <c r="I3472">
        <v>-4.8200000000000001E-4</v>
      </c>
      <c r="J3472">
        <v>5.6350000000000003E-3</v>
      </c>
      <c r="K3472">
        <v>1012.6999510000001</v>
      </c>
      <c r="L3472">
        <v>45.612617</v>
      </c>
      <c r="W3472">
        <f t="shared" si="54"/>
        <v>53120.383334255857</v>
      </c>
    </row>
    <row r="3473" spans="1:23" x14ac:dyDescent="0.3">
      <c r="A3473">
        <v>348.51375000000002</v>
      </c>
      <c r="B3473">
        <v>980.03558299999997</v>
      </c>
      <c r="C3473">
        <v>-49690.945312000003</v>
      </c>
      <c r="D3473">
        <v>18703.927734000001</v>
      </c>
      <c r="E3473">
        <v>0.14480699999999999</v>
      </c>
      <c r="F3473">
        <v>9.9637650000000004</v>
      </c>
      <c r="G3473">
        <v>-8.0121999999999999E-2</v>
      </c>
      <c r="H3473">
        <v>-2.7813000000000001E-2</v>
      </c>
      <c r="I3473">
        <v>3.8699999999999997E-4</v>
      </c>
      <c r="J3473">
        <v>2.66E-3</v>
      </c>
      <c r="K3473">
        <v>1012.6999510000001</v>
      </c>
      <c r="L3473">
        <v>45.612617</v>
      </c>
      <c r="W3473">
        <f t="shared" si="54"/>
        <v>53103.553821027977</v>
      </c>
    </row>
    <row r="3474" spans="1:23" x14ac:dyDescent="0.3">
      <c r="A3474">
        <v>348.52499999999998</v>
      </c>
      <c r="B3474">
        <v>972.83679199999995</v>
      </c>
      <c r="C3474">
        <v>-49683.339844000002</v>
      </c>
      <c r="D3474">
        <v>18774.628906000002</v>
      </c>
      <c r="E3474">
        <v>0.15006</v>
      </c>
      <c r="F3474">
        <v>9.9533260000000006</v>
      </c>
      <c r="G3474">
        <v>-7.5853000000000004E-2</v>
      </c>
      <c r="H3474">
        <v>-1.614E-3</v>
      </c>
      <c r="I3474">
        <v>3.5929999999999998E-3</v>
      </c>
      <c r="J3474">
        <v>-6.0769999999999999E-3</v>
      </c>
      <c r="K3474">
        <v>1012.6999510000001</v>
      </c>
      <c r="L3474">
        <v>45.612617</v>
      </c>
      <c r="W3474">
        <f t="shared" si="54"/>
        <v>53121.251491623181</v>
      </c>
    </row>
    <row r="3475" spans="1:23" x14ac:dyDescent="0.3">
      <c r="A3475">
        <v>348.53625</v>
      </c>
      <c r="B3475">
        <v>1133.110107</v>
      </c>
      <c r="C3475">
        <v>-49659.648437000003</v>
      </c>
      <c r="D3475">
        <v>18733.054687</v>
      </c>
      <c r="E3475">
        <v>0.15154000000000001</v>
      </c>
      <c r="F3475">
        <v>9.9523379999999992</v>
      </c>
      <c r="G3475">
        <v>-7.8478999999999993E-2</v>
      </c>
      <c r="H3475">
        <v>3.8296999999999998E-2</v>
      </c>
      <c r="I3475">
        <v>9.4350000000000007E-3</v>
      </c>
      <c r="J3475">
        <v>-1.7991E-2</v>
      </c>
      <c r="K3475">
        <v>1012.6999510000001</v>
      </c>
      <c r="L3475">
        <v>45.612617</v>
      </c>
      <c r="W3475">
        <f t="shared" si="54"/>
        <v>53087.58761996212</v>
      </c>
    </row>
    <row r="3476" spans="1:23" x14ac:dyDescent="0.3">
      <c r="A3476">
        <v>348.54750000000001</v>
      </c>
      <c r="B3476">
        <v>1096.7211910000001</v>
      </c>
      <c r="C3476">
        <v>-49671.800780999998</v>
      </c>
      <c r="D3476">
        <v>18723.222656000002</v>
      </c>
      <c r="E3476">
        <v>0.15209600000000001</v>
      </c>
      <c r="F3476">
        <v>9.9482529999999993</v>
      </c>
      <c r="G3476">
        <v>-7.4008000000000004E-2</v>
      </c>
      <c r="H3476">
        <v>6.4160999999999996E-2</v>
      </c>
      <c r="I3476">
        <v>1.1946E-2</v>
      </c>
      <c r="J3476">
        <v>-2.5269E-2</v>
      </c>
      <c r="K3476">
        <v>1012.6999510000001</v>
      </c>
      <c r="L3476">
        <v>45.612617</v>
      </c>
      <c r="W3476">
        <f t="shared" si="54"/>
        <v>53094.723436743618</v>
      </c>
    </row>
    <row r="3477" spans="1:23" x14ac:dyDescent="0.3">
      <c r="A3477">
        <v>348.55874999999997</v>
      </c>
      <c r="B3477">
        <v>1052.1163329999999</v>
      </c>
      <c r="C3477">
        <v>-49669.679687000003</v>
      </c>
      <c r="D3477">
        <v>18744.607422000001</v>
      </c>
      <c r="E3477">
        <v>0.14493400000000001</v>
      </c>
      <c r="F3477">
        <v>9.9523220000000006</v>
      </c>
      <c r="G3477">
        <v>-7.8093999999999997E-2</v>
      </c>
      <c r="H3477">
        <v>6.6286999999999999E-2</v>
      </c>
      <c r="I3477">
        <v>1.2501E-2</v>
      </c>
      <c r="J3477">
        <v>-2.1128999999999998E-2</v>
      </c>
      <c r="K3477">
        <v>1012.6999510000001</v>
      </c>
      <c r="L3477">
        <v>45.612617</v>
      </c>
      <c r="W3477">
        <f t="shared" si="54"/>
        <v>53099.38169500888</v>
      </c>
    </row>
    <row r="3478" spans="1:23" x14ac:dyDescent="0.3">
      <c r="A3478">
        <v>348.57</v>
      </c>
      <c r="B3478">
        <v>1029.4746090000001</v>
      </c>
      <c r="C3478">
        <v>-49707.238280999998</v>
      </c>
      <c r="D3478">
        <v>18868.464843999998</v>
      </c>
      <c r="E3478">
        <v>0.14339099999999999</v>
      </c>
      <c r="F3478">
        <v>9.9549420000000008</v>
      </c>
      <c r="G3478">
        <v>-6.0539999999999997E-2</v>
      </c>
      <c r="H3478">
        <v>5.2574999999999997E-2</v>
      </c>
      <c r="I3478">
        <v>1.1398999999999999E-2</v>
      </c>
      <c r="J3478">
        <v>-1.6480999999999999E-2</v>
      </c>
      <c r="K3478">
        <v>1012.6999510000001</v>
      </c>
      <c r="L3478">
        <v>45.612617</v>
      </c>
      <c r="W3478">
        <f t="shared" si="54"/>
        <v>53177.893161199529</v>
      </c>
    </row>
    <row r="3479" spans="1:23" x14ac:dyDescent="0.3">
      <c r="A3479">
        <v>348.58125000000001</v>
      </c>
      <c r="B3479">
        <v>1078.0638429999999</v>
      </c>
      <c r="C3479">
        <v>-49677.246094000002</v>
      </c>
      <c r="D3479">
        <v>18710.058593999998</v>
      </c>
      <c r="E3479">
        <v>0.14274899999999999</v>
      </c>
      <c r="F3479">
        <v>9.9586609999999993</v>
      </c>
      <c r="G3479">
        <v>-6.9072999999999996E-2</v>
      </c>
      <c r="H3479">
        <v>1.201E-2</v>
      </c>
      <c r="I3479">
        <v>6.5550000000000001E-3</v>
      </c>
      <c r="J3479">
        <v>-6.8820000000000001E-3</v>
      </c>
      <c r="K3479">
        <v>1012.6999510000001</v>
      </c>
      <c r="L3479">
        <v>45.612617</v>
      </c>
      <c r="W3479">
        <f t="shared" si="54"/>
        <v>53094.795354387941</v>
      </c>
    </row>
    <row r="3480" spans="1:23" x14ac:dyDescent="0.3">
      <c r="A3480">
        <v>348.59249999999997</v>
      </c>
      <c r="B3480">
        <v>1142.358154</v>
      </c>
      <c r="C3480">
        <v>-49684.121094000002</v>
      </c>
      <c r="D3480">
        <v>18763.740234000001</v>
      </c>
      <c r="E3480">
        <v>0.147869</v>
      </c>
      <c r="F3480">
        <v>9.9502620000000004</v>
      </c>
      <c r="G3480">
        <v>-7.7576999999999993E-2</v>
      </c>
      <c r="H3480">
        <v>-2.0143000000000001E-2</v>
      </c>
      <c r="I3480">
        <v>2.3749999999999999E-3</v>
      </c>
      <c r="J3480">
        <v>2.064738E-5</v>
      </c>
      <c r="K3480">
        <v>1012.6999510000001</v>
      </c>
      <c r="L3480">
        <v>45.612617</v>
      </c>
      <c r="W3480">
        <f t="shared" si="54"/>
        <v>53121.509942812212</v>
      </c>
    </row>
    <row r="3481" spans="1:23" x14ac:dyDescent="0.3">
      <c r="A3481">
        <v>348.60374999999999</v>
      </c>
      <c r="B3481">
        <v>1020.019043</v>
      </c>
      <c r="C3481">
        <v>-49668.191405999998</v>
      </c>
      <c r="D3481">
        <v>18842.046875</v>
      </c>
      <c r="E3481">
        <v>0.143405</v>
      </c>
      <c r="F3481">
        <v>9.9505839999999992</v>
      </c>
      <c r="G3481">
        <v>-7.8640000000000002E-2</v>
      </c>
      <c r="H3481">
        <v>-3.6933000000000001E-2</v>
      </c>
      <c r="I3481">
        <v>-3.1E-4</v>
      </c>
      <c r="J3481">
        <v>5.3309999999999998E-3</v>
      </c>
      <c r="K3481">
        <v>1012.6999510000001</v>
      </c>
      <c r="L3481">
        <v>45.610270999999997</v>
      </c>
      <c r="W3481">
        <f t="shared" si="54"/>
        <v>53131.839859267362</v>
      </c>
    </row>
    <row r="3482" spans="1:23" x14ac:dyDescent="0.3">
      <c r="A3482">
        <v>348.61500000000001</v>
      </c>
      <c r="B3482">
        <v>973.15966800000001</v>
      </c>
      <c r="C3482">
        <v>-49690.121094000002</v>
      </c>
      <c r="D3482">
        <v>18870.5</v>
      </c>
      <c r="E3482">
        <v>0.15082200000000001</v>
      </c>
      <c r="F3482">
        <v>9.9504950000000001</v>
      </c>
      <c r="G3482">
        <v>-7.5861999999999999E-2</v>
      </c>
      <c r="H3482">
        <v>-2.5569999999999999E-2</v>
      </c>
      <c r="I3482">
        <v>1.6969999999999999E-3</v>
      </c>
      <c r="J3482">
        <v>2.1189999999999998E-3</v>
      </c>
      <c r="K3482">
        <v>1012.6999510000001</v>
      </c>
      <c r="L3482">
        <v>45.610270999999997</v>
      </c>
      <c r="W3482">
        <f t="shared" si="54"/>
        <v>53161.555134568865</v>
      </c>
    </row>
    <row r="3483" spans="1:23" x14ac:dyDescent="0.3">
      <c r="A3483">
        <v>348.62625000000003</v>
      </c>
      <c r="B3483">
        <v>964.597351</v>
      </c>
      <c r="C3483">
        <v>-49684.691405999998</v>
      </c>
      <c r="D3483">
        <v>18844.441406000002</v>
      </c>
      <c r="E3483">
        <v>0.14918600000000001</v>
      </c>
      <c r="F3483">
        <v>9.9567829999999997</v>
      </c>
      <c r="G3483">
        <v>-7.9588000000000006E-2</v>
      </c>
      <c r="H3483">
        <v>3.323E-3</v>
      </c>
      <c r="I3483">
        <v>4.0229999999999997E-3</v>
      </c>
      <c r="J3483">
        <v>-8.0239999999999999E-3</v>
      </c>
      <c r="K3483">
        <v>1012.6999510000001</v>
      </c>
      <c r="L3483">
        <v>45.610270999999997</v>
      </c>
      <c r="W3483">
        <f t="shared" si="54"/>
        <v>53147.07875380521</v>
      </c>
    </row>
    <row r="3484" spans="1:23" x14ac:dyDescent="0.3">
      <c r="A3484">
        <v>348.63749999999999</v>
      </c>
      <c r="B3484">
        <v>1055.3881839999999</v>
      </c>
      <c r="C3484">
        <v>-49697.808594000002</v>
      </c>
      <c r="D3484">
        <v>18760.216797000001</v>
      </c>
      <c r="E3484">
        <v>0.146232</v>
      </c>
      <c r="F3484">
        <v>9.9498460000000009</v>
      </c>
      <c r="G3484">
        <v>-7.0470000000000005E-2</v>
      </c>
      <c r="H3484">
        <v>4.6363000000000001E-2</v>
      </c>
      <c r="I3484">
        <v>1.01E-2</v>
      </c>
      <c r="J3484">
        <v>-2.0139000000000001E-2</v>
      </c>
      <c r="K3484">
        <v>1012.6999510000001</v>
      </c>
      <c r="L3484">
        <v>45.610270999999997</v>
      </c>
      <c r="W3484">
        <f t="shared" si="54"/>
        <v>53131.269112785441</v>
      </c>
    </row>
    <row r="3485" spans="1:23" x14ac:dyDescent="0.3">
      <c r="A3485">
        <v>348.64875000000001</v>
      </c>
      <c r="B3485">
        <v>985.49340800000004</v>
      </c>
      <c r="C3485">
        <v>-49705.703125</v>
      </c>
      <c r="D3485">
        <v>18834.794922000001</v>
      </c>
      <c r="E3485">
        <v>0.14392099999999999</v>
      </c>
      <c r="F3485">
        <v>9.9458079999999995</v>
      </c>
      <c r="G3485">
        <v>-7.7427999999999997E-2</v>
      </c>
      <c r="H3485">
        <v>6.4387E-2</v>
      </c>
      <c r="I3485">
        <v>1.3129999999999999E-2</v>
      </c>
      <c r="J3485">
        <v>-2.3345999999999999E-2</v>
      </c>
      <c r="K3485">
        <v>1012.6999510000001</v>
      </c>
      <c r="L3485">
        <v>45.610270999999997</v>
      </c>
      <c r="W3485">
        <f t="shared" si="54"/>
        <v>53163.687044463382</v>
      </c>
    </row>
    <row r="3486" spans="1:23" x14ac:dyDescent="0.3">
      <c r="A3486">
        <v>348.66</v>
      </c>
      <c r="B3486">
        <v>1023.956238</v>
      </c>
      <c r="C3486">
        <v>-49700.5625</v>
      </c>
      <c r="D3486">
        <v>18640.275390999999</v>
      </c>
      <c r="E3486">
        <v>0.14291499999999999</v>
      </c>
      <c r="F3486">
        <v>9.9661910000000002</v>
      </c>
      <c r="G3486">
        <v>-9.1629000000000002E-2</v>
      </c>
      <c r="H3486">
        <v>6.5847000000000003E-2</v>
      </c>
      <c r="I3486">
        <v>1.3077999999999999E-2</v>
      </c>
      <c r="J3486">
        <v>-2.0646999999999999E-2</v>
      </c>
      <c r="K3486">
        <v>1012.6999510000001</v>
      </c>
      <c r="L3486">
        <v>45.610270999999997</v>
      </c>
      <c r="W3486">
        <f t="shared" si="54"/>
        <v>53090.999857283394</v>
      </c>
    </row>
    <row r="3487" spans="1:23" x14ac:dyDescent="0.3">
      <c r="A3487">
        <v>348.67124999999999</v>
      </c>
      <c r="B3487">
        <v>1080.815552</v>
      </c>
      <c r="C3487">
        <v>-49716.589844000002</v>
      </c>
      <c r="D3487">
        <v>18687.464843999998</v>
      </c>
      <c r="E3487">
        <v>0.13525499999999999</v>
      </c>
      <c r="F3487">
        <v>9.9566479999999995</v>
      </c>
      <c r="G3487">
        <v>-8.7453000000000003E-2</v>
      </c>
      <c r="H3487">
        <v>3.9380999999999999E-2</v>
      </c>
      <c r="I3487">
        <v>1.0374E-2</v>
      </c>
      <c r="J3487">
        <v>-1.3247E-2</v>
      </c>
      <c r="K3487">
        <v>1012.6999510000001</v>
      </c>
      <c r="L3487">
        <v>45.610270999999997</v>
      </c>
      <c r="W3487">
        <f t="shared" si="54"/>
        <v>53123.712316344245</v>
      </c>
    </row>
    <row r="3488" spans="1:23" x14ac:dyDescent="0.3">
      <c r="A3488">
        <v>348.6825</v>
      </c>
      <c r="B3488">
        <v>1031.819092</v>
      </c>
      <c r="C3488">
        <v>-49706.992187000003</v>
      </c>
      <c r="D3488">
        <v>18812.248047000001</v>
      </c>
      <c r="E3488">
        <v>0.13295399999999999</v>
      </c>
      <c r="F3488">
        <v>9.9503439999999994</v>
      </c>
      <c r="G3488">
        <v>-7.7282000000000003E-2</v>
      </c>
      <c r="H3488">
        <v>2.202E-3</v>
      </c>
      <c r="I3488">
        <v>4.8349999999999999E-3</v>
      </c>
      <c r="J3488">
        <v>-5.5849999999999997E-3</v>
      </c>
      <c r="K3488">
        <v>1012.6999510000001</v>
      </c>
      <c r="L3488">
        <v>45.610270999999997</v>
      </c>
      <c r="W3488">
        <f t="shared" si="54"/>
        <v>53157.787759640174</v>
      </c>
    </row>
    <row r="3489" spans="1:23" x14ac:dyDescent="0.3">
      <c r="A3489">
        <v>348.69375000000002</v>
      </c>
      <c r="B3489">
        <v>1043.9101559999999</v>
      </c>
      <c r="C3489">
        <v>-49685.507812000003</v>
      </c>
      <c r="D3489">
        <v>18732.240234000001</v>
      </c>
      <c r="E3489">
        <v>0.136101</v>
      </c>
      <c r="F3489">
        <v>9.9520160000000004</v>
      </c>
      <c r="G3489">
        <v>-7.3072999999999999E-2</v>
      </c>
      <c r="H3489">
        <v>-2.8568E-2</v>
      </c>
      <c r="I3489">
        <v>2.7931499999999998E-5</v>
      </c>
      <c r="J3489">
        <v>2.3770000000000002E-3</v>
      </c>
      <c r="K3489">
        <v>1012.6999510000001</v>
      </c>
      <c r="L3489">
        <v>45.610270999999997</v>
      </c>
      <c r="W3489">
        <f t="shared" si="54"/>
        <v>53109.662577862437</v>
      </c>
    </row>
    <row r="3490" spans="1:23" x14ac:dyDescent="0.3">
      <c r="A3490">
        <v>348.70499999999998</v>
      </c>
      <c r="B3490">
        <v>1078.9311520000001</v>
      </c>
      <c r="C3490">
        <v>-49703.488280999998</v>
      </c>
      <c r="D3490">
        <v>18734.238281000002</v>
      </c>
      <c r="E3490">
        <v>0.139622</v>
      </c>
      <c r="F3490">
        <v>9.9562109999999997</v>
      </c>
      <c r="G3490">
        <v>-6.7880999999999997E-2</v>
      </c>
      <c r="H3490">
        <v>-3.6566000000000001E-2</v>
      </c>
      <c r="I3490">
        <v>-6.6399999999999999E-4</v>
      </c>
      <c r="J3490">
        <v>4.0870000000000004E-3</v>
      </c>
      <c r="K3490">
        <v>1012.679993</v>
      </c>
      <c r="L3490">
        <v>45.612617</v>
      </c>
      <c r="W3490">
        <f t="shared" si="54"/>
        <v>53127.888379828786</v>
      </c>
    </row>
    <row r="3491" spans="1:23" x14ac:dyDescent="0.3">
      <c r="A3491">
        <v>348.71625</v>
      </c>
      <c r="B3491">
        <v>975.77166699999998</v>
      </c>
      <c r="C3491">
        <v>-49691.796875</v>
      </c>
      <c r="D3491">
        <v>18741.474609000001</v>
      </c>
      <c r="E3491">
        <v>0.14459</v>
      </c>
      <c r="F3491">
        <v>9.9576360000000008</v>
      </c>
      <c r="G3491">
        <v>-7.5929999999999997E-2</v>
      </c>
      <c r="H3491">
        <v>-2.0494999999999999E-2</v>
      </c>
      <c r="I3491">
        <v>1.4859999999999999E-3</v>
      </c>
      <c r="J3491">
        <v>-1.859E-3</v>
      </c>
      <c r="K3491">
        <v>1012.679993</v>
      </c>
      <c r="L3491">
        <v>45.612617</v>
      </c>
      <c r="W3491">
        <f t="shared" si="54"/>
        <v>53117.508201460005</v>
      </c>
    </row>
    <row r="3492" spans="1:23" x14ac:dyDescent="0.3">
      <c r="A3492">
        <v>348.72750000000002</v>
      </c>
      <c r="B3492">
        <v>1132.4456789999999</v>
      </c>
      <c r="C3492">
        <v>-49672.527344000002</v>
      </c>
      <c r="D3492">
        <v>18859.242187</v>
      </c>
      <c r="E3492">
        <v>0.145708</v>
      </c>
      <c r="F3492">
        <v>9.9523810000000008</v>
      </c>
      <c r="G3492">
        <v>-7.4986999999999998E-2</v>
      </c>
      <c r="H3492">
        <v>1.2923E-2</v>
      </c>
      <c r="I3492">
        <v>5.3870000000000003E-3</v>
      </c>
      <c r="J3492">
        <v>-1.1929E-2</v>
      </c>
      <c r="K3492">
        <v>1012.679993</v>
      </c>
      <c r="L3492">
        <v>45.612617</v>
      </c>
      <c r="W3492">
        <f t="shared" si="54"/>
        <v>53144.269887018243</v>
      </c>
    </row>
    <row r="3493" spans="1:23" x14ac:dyDescent="0.3">
      <c r="A3493">
        <v>348.73874999999998</v>
      </c>
      <c r="B3493">
        <v>1009.118713</v>
      </c>
      <c r="C3493">
        <v>-49680.8125</v>
      </c>
      <c r="D3493">
        <v>18742.439452999999</v>
      </c>
      <c r="E3493">
        <v>0.146263</v>
      </c>
      <c r="F3493">
        <v>9.9515119999999992</v>
      </c>
      <c r="G3493">
        <v>-8.3159999999999998E-2</v>
      </c>
      <c r="H3493">
        <v>5.3293E-2</v>
      </c>
      <c r="I3493">
        <v>1.1493E-2</v>
      </c>
      <c r="J3493">
        <v>-2.2932999999999999E-2</v>
      </c>
      <c r="K3493">
        <v>1012.679993</v>
      </c>
      <c r="L3493">
        <v>45.612617</v>
      </c>
      <c r="W3493">
        <f t="shared" si="54"/>
        <v>53108.196051894418</v>
      </c>
    </row>
    <row r="3494" spans="1:23" x14ac:dyDescent="0.3">
      <c r="A3494">
        <v>348.75</v>
      </c>
      <c r="B3494">
        <v>1149.741577</v>
      </c>
      <c r="C3494">
        <v>-49687.4375</v>
      </c>
      <c r="D3494">
        <v>18725.410156000002</v>
      </c>
      <c r="E3494">
        <v>0.143734</v>
      </c>
      <c r="F3494">
        <v>9.9408449999999995</v>
      </c>
      <c r="G3494">
        <v>-7.7549999999999994E-2</v>
      </c>
      <c r="H3494">
        <v>6.8151000000000003E-2</v>
      </c>
      <c r="I3494">
        <v>1.3407000000000001E-2</v>
      </c>
      <c r="J3494">
        <v>-2.3529000000000001E-2</v>
      </c>
      <c r="K3494">
        <v>1012.679993</v>
      </c>
      <c r="L3494">
        <v>45.612617</v>
      </c>
      <c r="W3494">
        <f t="shared" si="54"/>
        <v>53111.244915937685</v>
      </c>
    </row>
    <row r="3495" spans="1:23" x14ac:dyDescent="0.3">
      <c r="A3495">
        <v>348.76125000000002</v>
      </c>
      <c r="B3495">
        <v>1061.359375</v>
      </c>
      <c r="C3495">
        <v>-49683.3125</v>
      </c>
      <c r="D3495">
        <v>18759.103515999999</v>
      </c>
      <c r="E3495">
        <v>0.136466</v>
      </c>
      <c r="F3495">
        <v>9.9460110000000004</v>
      </c>
      <c r="G3495">
        <v>-6.9808999999999996E-2</v>
      </c>
      <c r="H3495">
        <v>5.7655999999999999E-2</v>
      </c>
      <c r="I3495">
        <v>1.2532E-2</v>
      </c>
      <c r="J3495">
        <v>-1.7505E-2</v>
      </c>
      <c r="K3495">
        <v>1012.679993</v>
      </c>
      <c r="L3495">
        <v>45.612617</v>
      </c>
      <c r="W3495">
        <f t="shared" si="54"/>
        <v>53117.435832498166</v>
      </c>
    </row>
    <row r="3496" spans="1:23" x14ac:dyDescent="0.3">
      <c r="A3496">
        <v>348.77249999999998</v>
      </c>
      <c r="B3496">
        <v>1150.7026370000001</v>
      </c>
      <c r="C3496">
        <v>-49711.53125</v>
      </c>
      <c r="D3496">
        <v>18803.539062</v>
      </c>
      <c r="E3496">
        <v>0.14921499999999999</v>
      </c>
      <c r="F3496">
        <v>9.9412780000000005</v>
      </c>
      <c r="G3496">
        <v>-7.6803999999999997E-2</v>
      </c>
      <c r="H3496">
        <v>2.7320000000000001E-2</v>
      </c>
      <c r="I3496">
        <v>7.5669999999999999E-3</v>
      </c>
      <c r="J3496">
        <v>-9.5680000000000001E-3</v>
      </c>
      <c r="K3496">
        <v>1012.679993</v>
      </c>
      <c r="L3496">
        <v>45.612617</v>
      </c>
      <c r="W3496">
        <f t="shared" si="54"/>
        <v>53161.391413644218</v>
      </c>
    </row>
    <row r="3497" spans="1:23" x14ac:dyDescent="0.3">
      <c r="A3497">
        <v>348.78375</v>
      </c>
      <c r="B3497">
        <v>1039.0001219999999</v>
      </c>
      <c r="C3497">
        <v>-49690.796875</v>
      </c>
      <c r="D3497">
        <v>18696.052734000001</v>
      </c>
      <c r="E3497">
        <v>0.14983299999999999</v>
      </c>
      <c r="F3497">
        <v>9.9550990000000006</v>
      </c>
      <c r="G3497">
        <v>-8.4514000000000006E-2</v>
      </c>
      <c r="H3497">
        <v>-8.1390000000000004E-3</v>
      </c>
      <c r="I3497">
        <v>4.0460000000000001E-3</v>
      </c>
      <c r="J3497">
        <v>-2.091E-3</v>
      </c>
      <c r="K3497">
        <v>1012.679993</v>
      </c>
      <c r="L3497">
        <v>45.612617</v>
      </c>
      <c r="W3497">
        <f t="shared" si="54"/>
        <v>53101.762712348216</v>
      </c>
    </row>
    <row r="3498" spans="1:23" x14ac:dyDescent="0.3">
      <c r="A3498">
        <v>348.79500000000002</v>
      </c>
      <c r="B3498">
        <v>1027.8585210000001</v>
      </c>
      <c r="C3498">
        <v>-49699.855469000002</v>
      </c>
      <c r="D3498">
        <v>18675.207031000002</v>
      </c>
      <c r="E3498">
        <v>0.141928</v>
      </c>
      <c r="F3498">
        <v>9.9485930000000007</v>
      </c>
      <c r="G3498">
        <v>-8.5597000000000006E-2</v>
      </c>
      <c r="H3498">
        <v>-3.3244999999999997E-2</v>
      </c>
      <c r="I3498">
        <v>1.7100000000000001E-4</v>
      </c>
      <c r="J3498">
        <v>5.0720000000000001E-3</v>
      </c>
      <c r="K3498">
        <v>1012.679993</v>
      </c>
      <c r="L3498">
        <v>45.612617</v>
      </c>
      <c r="W3498">
        <f t="shared" si="54"/>
        <v>53102.688109260467</v>
      </c>
    </row>
    <row r="3499" spans="1:23" x14ac:dyDescent="0.3">
      <c r="A3499">
        <v>348.80624999999998</v>
      </c>
      <c r="B3499">
        <v>983.37738000000002</v>
      </c>
      <c r="C3499">
        <v>-49679.035155999998</v>
      </c>
      <c r="D3499">
        <v>18745.898437</v>
      </c>
      <c r="E3499">
        <v>0.13685700000000001</v>
      </c>
      <c r="F3499">
        <v>9.9594349999999991</v>
      </c>
      <c r="G3499">
        <v>-7.5575000000000003E-2</v>
      </c>
      <c r="H3499">
        <v>-3.7157000000000003E-2</v>
      </c>
      <c r="I3499">
        <v>-5.6099999999999998E-4</v>
      </c>
      <c r="J3499">
        <v>5.1469999999999997E-3</v>
      </c>
      <c r="K3499">
        <v>1012.6999510000001</v>
      </c>
      <c r="L3499">
        <v>45.615153999999997</v>
      </c>
      <c r="W3499">
        <f t="shared" si="54"/>
        <v>53107.271378907222</v>
      </c>
    </row>
    <row r="3500" spans="1:23" x14ac:dyDescent="0.3">
      <c r="A3500">
        <v>348.8175</v>
      </c>
      <c r="B3500">
        <v>938.24163799999997</v>
      </c>
      <c r="C3500">
        <v>-49682.472655999998</v>
      </c>
      <c r="D3500">
        <v>18795.285156000002</v>
      </c>
      <c r="E3500">
        <v>0.14227899999999999</v>
      </c>
      <c r="F3500">
        <v>9.9559499999999996</v>
      </c>
      <c r="G3500">
        <v>-7.3123999999999995E-2</v>
      </c>
      <c r="H3500">
        <v>-6.6480000000000003E-3</v>
      </c>
      <c r="I3500">
        <v>2.8050000000000002E-3</v>
      </c>
      <c r="J3500">
        <v>-5.7149999999999996E-3</v>
      </c>
      <c r="K3500">
        <v>1012.6999510000001</v>
      </c>
      <c r="L3500">
        <v>45.615153999999997</v>
      </c>
      <c r="W3500">
        <f t="shared" si="54"/>
        <v>53127.122364013077</v>
      </c>
    </row>
    <row r="3501" spans="1:23" x14ac:dyDescent="0.3">
      <c r="A3501">
        <v>348.82875000000001</v>
      </c>
      <c r="B3501">
        <v>1012.302063</v>
      </c>
      <c r="C3501">
        <v>-49679.863280999998</v>
      </c>
      <c r="D3501">
        <v>18564.279297000001</v>
      </c>
      <c r="E3501">
        <v>0.13448199999999999</v>
      </c>
      <c r="F3501">
        <v>9.9619020000000003</v>
      </c>
      <c r="G3501">
        <v>-7.9634999999999997E-2</v>
      </c>
      <c r="H3501">
        <v>2.9100999999999998E-2</v>
      </c>
      <c r="I3501">
        <v>6.8830000000000002E-3</v>
      </c>
      <c r="J3501">
        <v>-1.6390999999999999E-2</v>
      </c>
      <c r="K3501">
        <v>1012.6999510000001</v>
      </c>
      <c r="L3501">
        <v>45.615153999999997</v>
      </c>
      <c r="W3501">
        <f t="shared" si="54"/>
        <v>53044.755036691691</v>
      </c>
    </row>
    <row r="3502" spans="1:23" x14ac:dyDescent="0.3">
      <c r="A3502">
        <v>348.84</v>
      </c>
      <c r="B3502">
        <v>1016.0933230000001</v>
      </c>
      <c r="C3502">
        <v>-49686.511719000002</v>
      </c>
      <c r="D3502">
        <v>18617.349609000001</v>
      </c>
      <c r="E3502">
        <v>0.14335999999999999</v>
      </c>
      <c r="F3502">
        <v>9.9609100000000002</v>
      </c>
      <c r="G3502">
        <v>-8.3616999999999997E-2</v>
      </c>
      <c r="H3502">
        <v>5.8502999999999999E-2</v>
      </c>
      <c r="I3502">
        <v>1.1379E-2</v>
      </c>
      <c r="J3502">
        <v>-2.4367E-2</v>
      </c>
      <c r="K3502">
        <v>1012.6999510000001</v>
      </c>
      <c r="L3502">
        <v>45.615153999999997</v>
      </c>
      <c r="W3502">
        <f t="shared" si="54"/>
        <v>53069.648565890297</v>
      </c>
    </row>
    <row r="3503" spans="1:23" x14ac:dyDescent="0.3">
      <c r="A3503">
        <v>348.85124999999999</v>
      </c>
      <c r="B3503">
        <v>1049.7979740000001</v>
      </c>
      <c r="C3503">
        <v>-49679.84375</v>
      </c>
      <c r="D3503">
        <v>18510.027343999998</v>
      </c>
      <c r="E3503">
        <v>0.142899</v>
      </c>
      <c r="F3503">
        <v>9.9527389999999993</v>
      </c>
      <c r="G3503">
        <v>-8.9830999999999994E-2</v>
      </c>
      <c r="H3503">
        <v>6.7459000000000005E-2</v>
      </c>
      <c r="I3503">
        <v>1.2859000000000001E-2</v>
      </c>
      <c r="J3503">
        <v>-2.3636000000000001E-2</v>
      </c>
      <c r="K3503">
        <v>1012.6999510000001</v>
      </c>
      <c r="L3503">
        <v>45.615153999999997</v>
      </c>
      <c r="W3503">
        <f t="shared" si="54"/>
        <v>53026.50340241431</v>
      </c>
    </row>
    <row r="3504" spans="1:23" x14ac:dyDescent="0.3">
      <c r="A3504">
        <v>348.86250000000001</v>
      </c>
      <c r="B3504">
        <v>941.96484399999997</v>
      </c>
      <c r="C3504">
        <v>-49725.226562000003</v>
      </c>
      <c r="D3504">
        <v>18722.142577999999</v>
      </c>
      <c r="E3504">
        <v>0.13370599999999999</v>
      </c>
      <c r="F3504">
        <v>9.9496749999999992</v>
      </c>
      <c r="G3504">
        <v>-7.7017000000000002E-2</v>
      </c>
      <c r="H3504">
        <v>5.4130999999999999E-2</v>
      </c>
      <c r="I3504">
        <v>1.1945000000000001E-2</v>
      </c>
      <c r="J3504">
        <v>-1.6945999999999999E-2</v>
      </c>
      <c r="K3504">
        <v>1012.6999510000001</v>
      </c>
      <c r="L3504">
        <v>45.615153999999997</v>
      </c>
      <c r="W3504">
        <f t="shared" si="54"/>
        <v>53141.359383445611</v>
      </c>
    </row>
    <row r="3505" spans="1:23" x14ac:dyDescent="0.3">
      <c r="A3505">
        <v>348.87374999999997</v>
      </c>
      <c r="B3505">
        <v>1082.1571039999999</v>
      </c>
      <c r="C3505">
        <v>-49718.492187000003</v>
      </c>
      <c r="D3505">
        <v>18636.361327999999</v>
      </c>
      <c r="E3505">
        <v>0.13448199999999999</v>
      </c>
      <c r="F3505">
        <v>9.957255</v>
      </c>
      <c r="G3505">
        <v>-8.0307000000000003E-2</v>
      </c>
      <c r="H3505">
        <v>1.5107000000000001E-2</v>
      </c>
      <c r="I3505">
        <v>6.2160000000000002E-3</v>
      </c>
      <c r="J3505">
        <v>-7.7869999999999997E-3</v>
      </c>
      <c r="K3505">
        <v>1012.6999510000001</v>
      </c>
      <c r="L3505">
        <v>45.615153999999997</v>
      </c>
      <c r="W3505">
        <f t="shared" si="54"/>
        <v>53107.565307536854</v>
      </c>
    </row>
    <row r="3506" spans="1:23" x14ac:dyDescent="0.3">
      <c r="A3506">
        <v>348.88499999999999</v>
      </c>
      <c r="B3506">
        <v>1233.575317</v>
      </c>
      <c r="C3506">
        <v>-49686.714844000002</v>
      </c>
      <c r="D3506">
        <v>18655.419922000001</v>
      </c>
      <c r="E3506">
        <v>0.13805700000000001</v>
      </c>
      <c r="F3506">
        <v>9.9531620000000007</v>
      </c>
      <c r="G3506">
        <v>-6.6444000000000003E-2</v>
      </c>
      <c r="H3506">
        <v>-1.3610000000000001E-2</v>
      </c>
      <c r="I3506">
        <v>2.4610000000000001E-3</v>
      </c>
      <c r="J3506">
        <v>-4.8200000000000001E-4</v>
      </c>
      <c r="K3506">
        <v>1012.6999510000001</v>
      </c>
      <c r="L3506">
        <v>45.615153999999997</v>
      </c>
      <c r="W3506">
        <f t="shared" si="54"/>
        <v>53087.814350544104</v>
      </c>
    </row>
    <row r="3507" spans="1:23" x14ac:dyDescent="0.3">
      <c r="A3507">
        <v>348.89625000000001</v>
      </c>
      <c r="B3507">
        <v>1144.4506839999999</v>
      </c>
      <c r="C3507">
        <v>-49706.832030999998</v>
      </c>
      <c r="D3507">
        <v>18738.890625</v>
      </c>
      <c r="E3507">
        <v>0.145425</v>
      </c>
      <c r="F3507">
        <v>9.9512269999999994</v>
      </c>
      <c r="G3507">
        <v>-6.5415000000000001E-2</v>
      </c>
      <c r="H3507">
        <v>-3.2332E-2</v>
      </c>
      <c r="I3507">
        <v>-3.7199999999999999E-4</v>
      </c>
      <c r="J3507">
        <v>4.5149999999999999E-3</v>
      </c>
      <c r="K3507">
        <v>1012.6999510000001</v>
      </c>
      <c r="L3507">
        <v>45.615153999999997</v>
      </c>
      <c r="W3507">
        <f t="shared" si="54"/>
        <v>53134.028077888732</v>
      </c>
    </row>
    <row r="3508" spans="1:23" x14ac:dyDescent="0.3">
      <c r="A3508">
        <v>348.90750000000003</v>
      </c>
      <c r="B3508">
        <v>1084.044678</v>
      </c>
      <c r="C3508">
        <v>-49690.839844000002</v>
      </c>
      <c r="D3508">
        <v>18652.160156000002</v>
      </c>
      <c r="E3508">
        <v>0.15134800000000001</v>
      </c>
      <c r="F3508">
        <v>9.9582429999999995</v>
      </c>
      <c r="G3508">
        <v>-7.7689999999999995E-2</v>
      </c>
      <c r="H3508">
        <v>-2.6835999999999999E-2</v>
      </c>
      <c r="I3508">
        <v>1.37E-4</v>
      </c>
      <c r="J3508">
        <v>8.8000000000000003E-4</v>
      </c>
      <c r="K3508">
        <v>1012.679993</v>
      </c>
      <c r="L3508">
        <v>45.6175</v>
      </c>
      <c r="W3508">
        <f t="shared" si="54"/>
        <v>53087.265853037039</v>
      </c>
    </row>
    <row r="3509" spans="1:23" x14ac:dyDescent="0.3">
      <c r="A3509">
        <v>348.91874999999999</v>
      </c>
      <c r="B3509">
        <v>930.25219700000002</v>
      </c>
      <c r="C3509">
        <v>-49707.917969000002</v>
      </c>
      <c r="D3509">
        <v>18685.621093999998</v>
      </c>
      <c r="E3509">
        <v>0.13978699999999999</v>
      </c>
      <c r="F3509">
        <v>9.9538779999999996</v>
      </c>
      <c r="G3509">
        <v>-8.7805999999999995E-2</v>
      </c>
      <c r="H3509">
        <v>3.3579999999999999E-3</v>
      </c>
      <c r="I3509">
        <v>4.7460000000000002E-3</v>
      </c>
      <c r="J3509">
        <v>-7.502E-3</v>
      </c>
      <c r="K3509">
        <v>1012.679993</v>
      </c>
      <c r="L3509">
        <v>45.6175</v>
      </c>
      <c r="W3509">
        <f t="shared" si="54"/>
        <v>53112.097620329347</v>
      </c>
    </row>
    <row r="3510" spans="1:23" x14ac:dyDescent="0.3">
      <c r="A3510">
        <v>348.93</v>
      </c>
      <c r="B3510">
        <v>977.63940400000001</v>
      </c>
      <c r="C3510">
        <v>-49698.25</v>
      </c>
      <c r="D3510">
        <v>18723.046875</v>
      </c>
      <c r="E3510">
        <v>0.14762500000000001</v>
      </c>
      <c r="F3510">
        <v>9.9622329999999994</v>
      </c>
      <c r="G3510">
        <v>-7.1720000000000006E-2</v>
      </c>
      <c r="H3510">
        <v>4.1512E-2</v>
      </c>
      <c r="I3510">
        <v>9.1990000000000006E-3</v>
      </c>
      <c r="J3510">
        <v>-1.9675999999999999E-2</v>
      </c>
      <c r="K3510">
        <v>1012.679993</v>
      </c>
      <c r="L3510">
        <v>45.6175</v>
      </c>
      <c r="W3510">
        <f t="shared" si="54"/>
        <v>53117.081208874806</v>
      </c>
    </row>
    <row r="3511" spans="1:23" x14ac:dyDescent="0.3">
      <c r="A3511">
        <v>348.94125000000003</v>
      </c>
      <c r="B3511">
        <v>846.87652600000001</v>
      </c>
      <c r="C3511">
        <v>-49703.910155999998</v>
      </c>
      <c r="D3511">
        <v>18602.179687</v>
      </c>
      <c r="E3511">
        <v>0.13941500000000001</v>
      </c>
      <c r="F3511">
        <v>9.9488900000000005</v>
      </c>
      <c r="G3511">
        <v>-6.8621000000000001E-2</v>
      </c>
      <c r="H3511">
        <v>6.0388999999999998E-2</v>
      </c>
      <c r="I3511">
        <v>1.1891000000000001E-2</v>
      </c>
      <c r="J3511">
        <v>-2.401E-2</v>
      </c>
      <c r="K3511">
        <v>1012.679993</v>
      </c>
      <c r="L3511">
        <v>45.6175</v>
      </c>
      <c r="W3511">
        <f t="shared" si="54"/>
        <v>53077.650416662611</v>
      </c>
    </row>
    <row r="3512" spans="1:23" x14ac:dyDescent="0.3">
      <c r="A3512">
        <v>348.95249999999999</v>
      </c>
      <c r="B3512">
        <v>1026.8763429999999</v>
      </c>
      <c r="C3512">
        <v>-49681.582030999998</v>
      </c>
      <c r="D3512">
        <v>18702.607422000001</v>
      </c>
      <c r="E3512">
        <v>0.13959099999999999</v>
      </c>
      <c r="F3512">
        <v>9.9482230000000005</v>
      </c>
      <c r="G3512">
        <v>-7.8095999999999999E-2</v>
      </c>
      <c r="H3512">
        <v>6.7295999999999995E-2</v>
      </c>
      <c r="I3512">
        <v>1.2775E-2</v>
      </c>
      <c r="J3512">
        <v>-2.1732999999999999E-2</v>
      </c>
      <c r="K3512">
        <v>1012.679993</v>
      </c>
      <c r="L3512">
        <v>45.6175</v>
      </c>
      <c r="W3512">
        <f t="shared" si="54"/>
        <v>53095.212519663626</v>
      </c>
    </row>
    <row r="3513" spans="1:23" x14ac:dyDescent="0.3">
      <c r="A3513">
        <v>348.96375</v>
      </c>
      <c r="B3513">
        <v>999.49804700000004</v>
      </c>
      <c r="C3513">
        <v>-49684.464844000002</v>
      </c>
      <c r="D3513">
        <v>18795.371093999998</v>
      </c>
      <c r="E3513">
        <v>0.140016</v>
      </c>
      <c r="F3513">
        <v>9.9503970000000006</v>
      </c>
      <c r="G3513">
        <v>-8.2319000000000003E-2</v>
      </c>
      <c r="H3513">
        <v>4.1768E-2</v>
      </c>
      <c r="I3513">
        <v>1.0019E-2</v>
      </c>
      <c r="J3513">
        <v>-1.243E-2</v>
      </c>
      <c r="K3513">
        <v>1012.679993</v>
      </c>
      <c r="L3513">
        <v>45.6175</v>
      </c>
      <c r="W3513">
        <f t="shared" si="54"/>
        <v>53130.132860193371</v>
      </c>
    </row>
    <row r="3514" spans="1:23" x14ac:dyDescent="0.3">
      <c r="A3514">
        <v>348.97500000000002</v>
      </c>
      <c r="B3514">
        <v>920.61975099999995</v>
      </c>
      <c r="C3514">
        <v>-49689.3125</v>
      </c>
      <c r="D3514">
        <v>18781.654297000001</v>
      </c>
      <c r="E3514">
        <v>0.13896500000000001</v>
      </c>
      <c r="F3514">
        <v>9.9413940000000007</v>
      </c>
      <c r="G3514">
        <v>-9.1286000000000006E-2</v>
      </c>
      <c r="H3514">
        <v>9.8069999999999997E-3</v>
      </c>
      <c r="I3514">
        <v>5.927E-3</v>
      </c>
      <c r="J3514">
        <v>-6.4619999999999999E-3</v>
      </c>
      <c r="K3514">
        <v>1012.679993</v>
      </c>
      <c r="L3514">
        <v>45.6175</v>
      </c>
      <c r="W3514">
        <f t="shared" si="54"/>
        <v>53128.390297284612</v>
      </c>
    </row>
    <row r="3515" spans="1:23" x14ac:dyDescent="0.3">
      <c r="A3515">
        <v>348.98624999999998</v>
      </c>
      <c r="B3515">
        <v>959.94793700000002</v>
      </c>
      <c r="C3515">
        <v>-49694.074219000002</v>
      </c>
      <c r="D3515">
        <v>18810.265625</v>
      </c>
      <c r="E3515">
        <v>0.14891799999999999</v>
      </c>
      <c r="F3515">
        <v>9.9462489999999999</v>
      </c>
      <c r="G3515">
        <v>-8.2090999999999997E-2</v>
      </c>
      <c r="H3515">
        <v>-2.3081000000000001E-2</v>
      </c>
      <c r="I3515">
        <v>1.4710000000000001E-3</v>
      </c>
      <c r="J3515">
        <v>6.8300000000000001E-4</v>
      </c>
      <c r="K3515">
        <v>1012.679993</v>
      </c>
      <c r="L3515">
        <v>45.6175</v>
      </c>
      <c r="W3515">
        <f t="shared" si="54"/>
        <v>53143.660067860284</v>
      </c>
    </row>
    <row r="3516" spans="1:23" x14ac:dyDescent="0.3">
      <c r="A3516">
        <v>348.9975</v>
      </c>
      <c r="B3516">
        <v>1130.2200929999999</v>
      </c>
      <c r="C3516">
        <v>-49655.921875</v>
      </c>
      <c r="D3516">
        <v>18660.505859000001</v>
      </c>
      <c r="E3516">
        <v>0.14937500000000001</v>
      </c>
      <c r="F3516">
        <v>9.9349880000000006</v>
      </c>
      <c r="G3516">
        <v>-8.7230000000000002E-2</v>
      </c>
      <c r="H3516">
        <v>-3.5680000000000003E-2</v>
      </c>
      <c r="I3516">
        <v>-3.5100000000000002E-4</v>
      </c>
      <c r="J3516">
        <v>3.8549999999999999E-3</v>
      </c>
      <c r="K3516">
        <v>1012.679993</v>
      </c>
      <c r="L3516">
        <v>45.6175</v>
      </c>
      <c r="W3516">
        <f t="shared" si="54"/>
        <v>53058.481448572369</v>
      </c>
    </row>
    <row r="3517" spans="1:23" x14ac:dyDescent="0.3">
      <c r="A3517">
        <v>349.00875000000002</v>
      </c>
      <c r="B3517">
        <v>1149.505737</v>
      </c>
      <c r="C3517">
        <v>-49691.113280999998</v>
      </c>
      <c r="D3517">
        <v>18758.650390999999</v>
      </c>
      <c r="E3517">
        <v>0.131607</v>
      </c>
      <c r="F3517">
        <v>9.9507960000000004</v>
      </c>
      <c r="G3517">
        <v>-8.1906999999999994E-2</v>
      </c>
      <c r="H3517">
        <v>-2.1218999999999998E-2</v>
      </c>
      <c r="I3517">
        <v>1.7329999999999999E-3</v>
      </c>
      <c r="J3517">
        <v>6.1914160000000002E-5</v>
      </c>
      <c r="K3517">
        <v>1012.690002</v>
      </c>
      <c r="L3517">
        <v>45.622382999999999</v>
      </c>
      <c r="W3517">
        <f t="shared" si="54"/>
        <v>53126.406494664545</v>
      </c>
    </row>
    <row r="3518" spans="1:23" x14ac:dyDescent="0.3">
      <c r="A3518">
        <v>349.02</v>
      </c>
      <c r="B3518">
        <v>1100.3045649999999</v>
      </c>
      <c r="C3518">
        <v>-49677.257812000003</v>
      </c>
      <c r="D3518">
        <v>18720.326172000001</v>
      </c>
      <c r="E3518">
        <v>0.13048199999999999</v>
      </c>
      <c r="F3518">
        <v>9.9468399999999999</v>
      </c>
      <c r="G3518">
        <v>-6.7038E-2</v>
      </c>
      <c r="H3518">
        <v>7.979E-3</v>
      </c>
      <c r="I3518">
        <v>5.9030000000000003E-3</v>
      </c>
      <c r="J3518">
        <v>-1.116E-2</v>
      </c>
      <c r="K3518">
        <v>1012.690002</v>
      </c>
      <c r="L3518">
        <v>45.622382999999999</v>
      </c>
      <c r="W3518">
        <f t="shared" si="54"/>
        <v>53098.881587484902</v>
      </c>
    </row>
    <row r="3519" spans="1:23" x14ac:dyDescent="0.3">
      <c r="A3519">
        <v>349.03125</v>
      </c>
      <c r="B3519">
        <v>1066.5676269999999</v>
      </c>
      <c r="C3519">
        <v>-49695.015625</v>
      </c>
      <c r="D3519">
        <v>18718.882812</v>
      </c>
      <c r="E3519">
        <v>0.12884899999999999</v>
      </c>
      <c r="F3519">
        <v>9.9535710000000002</v>
      </c>
      <c r="G3519">
        <v>-7.4784000000000003E-2</v>
      </c>
      <c r="H3519">
        <v>4.2383999999999998E-2</v>
      </c>
      <c r="I3519">
        <v>9.835E-3</v>
      </c>
      <c r="J3519">
        <v>-1.9331000000000001E-2</v>
      </c>
      <c r="K3519">
        <v>1012.690002</v>
      </c>
      <c r="L3519">
        <v>45.622382999999999</v>
      </c>
      <c r="W3519">
        <f t="shared" si="54"/>
        <v>53114.298622888244</v>
      </c>
    </row>
    <row r="3520" spans="1:23" x14ac:dyDescent="0.3">
      <c r="A3520">
        <v>349.04250000000002</v>
      </c>
      <c r="B3520">
        <v>1005.642883</v>
      </c>
      <c r="C3520">
        <v>-49729.300780999998</v>
      </c>
      <c r="D3520">
        <v>18800.005859000001</v>
      </c>
      <c r="E3520">
        <v>0.13544100000000001</v>
      </c>
      <c r="F3520">
        <v>9.9505389999999991</v>
      </c>
      <c r="G3520">
        <v>-7.6137999999999997E-2</v>
      </c>
      <c r="H3520">
        <v>6.8862999999999994E-2</v>
      </c>
      <c r="I3520">
        <v>1.2921999999999999E-2</v>
      </c>
      <c r="J3520">
        <v>-2.3802E-2</v>
      </c>
      <c r="K3520">
        <v>1012.690002</v>
      </c>
      <c r="L3520">
        <v>45.622382999999999</v>
      </c>
      <c r="W3520">
        <f t="shared" si="54"/>
        <v>53173.817749656926</v>
      </c>
    </row>
    <row r="3521" spans="1:23" x14ac:dyDescent="0.3">
      <c r="A3521">
        <v>349.05374999999998</v>
      </c>
      <c r="B3521">
        <v>1030.8232419999999</v>
      </c>
      <c r="C3521">
        <v>-49695.707030999998</v>
      </c>
      <c r="D3521">
        <v>18680.792968999998</v>
      </c>
      <c r="E3521">
        <v>0.14624300000000001</v>
      </c>
      <c r="F3521">
        <v>9.9496690000000001</v>
      </c>
      <c r="G3521">
        <v>-7.9818E-2</v>
      </c>
      <c r="H3521">
        <v>6.1027999999999999E-2</v>
      </c>
      <c r="I3521">
        <v>1.2715000000000001E-2</v>
      </c>
      <c r="J3521">
        <v>-1.8415999999999998E-2</v>
      </c>
      <c r="K3521">
        <v>1012.690002</v>
      </c>
      <c r="L3521">
        <v>45.622382999999999</v>
      </c>
      <c r="W3521">
        <f t="shared" si="54"/>
        <v>53100.827863771294</v>
      </c>
    </row>
    <row r="3522" spans="1:23" x14ac:dyDescent="0.3">
      <c r="A3522">
        <v>349.065</v>
      </c>
      <c r="B3522">
        <v>1058.069092</v>
      </c>
      <c r="C3522">
        <v>-49667.070312000003</v>
      </c>
      <c r="D3522">
        <v>18702.011718999998</v>
      </c>
      <c r="E3522">
        <v>0.14752399999999999</v>
      </c>
      <c r="F3522">
        <v>9.9562679999999997</v>
      </c>
      <c r="G3522">
        <v>-8.5217000000000001E-2</v>
      </c>
      <c r="H3522">
        <v>3.2968999999999998E-2</v>
      </c>
      <c r="I3522">
        <v>8.8579999999999996E-3</v>
      </c>
      <c r="J3522">
        <v>-1.0571000000000001E-2</v>
      </c>
      <c r="K3522">
        <v>1012.690002</v>
      </c>
      <c r="L3522">
        <v>45.622382999999999</v>
      </c>
      <c r="W3522">
        <f t="shared" ref="W3522:W3585" si="55">SQRT((B3522)^2+(C3522)^2+(D3522)^2)</f>
        <v>53082.036753672248</v>
      </c>
    </row>
    <row r="3523" spans="1:23" x14ac:dyDescent="0.3">
      <c r="A3523">
        <v>349.07625000000002</v>
      </c>
      <c r="B3523">
        <v>1186.1118160000001</v>
      </c>
      <c r="C3523">
        <v>-49721.871094000002</v>
      </c>
      <c r="D3523">
        <v>18704.154297000001</v>
      </c>
      <c r="E3523">
        <v>0.14329900000000001</v>
      </c>
      <c r="F3523">
        <v>9.9445770000000007</v>
      </c>
      <c r="G3523">
        <v>-8.4990999999999997E-2</v>
      </c>
      <c r="H3523">
        <v>-4.2379999999999996E-3</v>
      </c>
      <c r="I3523">
        <v>3.4919999999999999E-3</v>
      </c>
      <c r="J3523">
        <v>-3.4870000000000001E-3</v>
      </c>
      <c r="K3523">
        <v>1012.690002</v>
      </c>
      <c r="L3523">
        <v>45.622382999999999</v>
      </c>
      <c r="W3523">
        <f t="shared" si="55"/>
        <v>53136.773653416254</v>
      </c>
    </row>
    <row r="3524" spans="1:23" x14ac:dyDescent="0.3">
      <c r="A3524">
        <v>349.08749999999998</v>
      </c>
      <c r="B3524">
        <v>1128.9642329999999</v>
      </c>
      <c r="C3524">
        <v>-49684.042969000002</v>
      </c>
      <c r="D3524">
        <v>18744.826172000001</v>
      </c>
      <c r="E3524">
        <v>0.140098</v>
      </c>
      <c r="F3524">
        <v>9.9579000000000004</v>
      </c>
      <c r="G3524">
        <v>-7.7190999999999996E-2</v>
      </c>
      <c r="H3524">
        <v>-2.7368E-2</v>
      </c>
      <c r="I3524">
        <v>8.2799999999999996E-4</v>
      </c>
      <c r="J3524">
        <v>1.8749999999999999E-3</v>
      </c>
      <c r="K3524">
        <v>1012.690002</v>
      </c>
      <c r="L3524">
        <v>45.622382999999999</v>
      </c>
      <c r="W3524">
        <f t="shared" si="55"/>
        <v>53114.472549422237</v>
      </c>
    </row>
    <row r="3525" spans="1:23" x14ac:dyDescent="0.3">
      <c r="A3525">
        <v>349.09875</v>
      </c>
      <c r="B3525">
        <v>1008.4801639999999</v>
      </c>
      <c r="C3525">
        <v>-49722.96875</v>
      </c>
      <c r="D3525">
        <v>18739.919922000001</v>
      </c>
      <c r="E3525">
        <v>0.142205</v>
      </c>
      <c r="F3525">
        <v>9.9469700000000003</v>
      </c>
      <c r="G3525">
        <v>-8.6845000000000006E-2</v>
      </c>
      <c r="H3525">
        <v>-2.9034999999999998E-2</v>
      </c>
      <c r="I3525">
        <v>3.6499999999999998E-4</v>
      </c>
      <c r="J3525">
        <v>1.9789999999999999E-3</v>
      </c>
      <c r="K3525">
        <v>1012.690002</v>
      </c>
      <c r="L3525">
        <v>45.622382999999999</v>
      </c>
      <c r="W3525">
        <f t="shared" si="55"/>
        <v>53146.733222632138</v>
      </c>
    </row>
    <row r="3526" spans="1:23" x14ac:dyDescent="0.3">
      <c r="A3526">
        <v>349.11</v>
      </c>
      <c r="B3526">
        <v>1077.2761230000001</v>
      </c>
      <c r="C3526">
        <v>-49719.113280999998</v>
      </c>
      <c r="D3526">
        <v>18709.851562</v>
      </c>
      <c r="E3526">
        <v>0.132193</v>
      </c>
      <c r="F3526">
        <v>9.9593279999999993</v>
      </c>
      <c r="G3526">
        <v>-9.6405000000000005E-2</v>
      </c>
      <c r="H3526">
        <v>-1.4992E-2</v>
      </c>
      <c r="I3526">
        <v>2.699E-3</v>
      </c>
      <c r="J3526">
        <v>-3.3159999999999999E-3</v>
      </c>
      <c r="K3526">
        <v>1012.690002</v>
      </c>
      <c r="L3526">
        <v>45.619843000000003</v>
      </c>
      <c r="W3526">
        <f t="shared" si="55"/>
        <v>53133.880855497184</v>
      </c>
    </row>
    <row r="3527" spans="1:23" x14ac:dyDescent="0.3">
      <c r="A3527">
        <v>349.12124999999997</v>
      </c>
      <c r="B3527">
        <v>1086.774048</v>
      </c>
      <c r="C3527">
        <v>-49692.332030999998</v>
      </c>
      <c r="D3527">
        <v>18803.185547000001</v>
      </c>
      <c r="E3527">
        <v>0.144071</v>
      </c>
      <c r="F3527">
        <v>9.9608629999999998</v>
      </c>
      <c r="G3527">
        <v>-7.2103E-2</v>
      </c>
      <c r="H3527">
        <v>1.8880999999999998E-2</v>
      </c>
      <c r="I3527">
        <v>5.7369999999999999E-3</v>
      </c>
      <c r="J3527">
        <v>-1.3514E-2</v>
      </c>
      <c r="K3527">
        <v>1012.690002</v>
      </c>
      <c r="L3527">
        <v>45.619843000000003</v>
      </c>
      <c r="W3527">
        <f t="shared" si="55"/>
        <v>53141.967664224328</v>
      </c>
    </row>
    <row r="3528" spans="1:23" x14ac:dyDescent="0.3">
      <c r="A3528">
        <v>349.13249999999999</v>
      </c>
      <c r="B3528">
        <v>1096.4616699999999</v>
      </c>
      <c r="C3528">
        <v>-49687.929687000003</v>
      </c>
      <c r="D3528">
        <v>18730.064452999999</v>
      </c>
      <c r="E3528">
        <v>0.125084</v>
      </c>
      <c r="F3528">
        <v>9.949363</v>
      </c>
      <c r="G3528">
        <v>-7.0948999999999998E-2</v>
      </c>
      <c r="H3528">
        <v>5.8361999999999997E-2</v>
      </c>
      <c r="I3528">
        <v>1.0921E-2</v>
      </c>
      <c r="J3528">
        <v>-2.2866000000000001E-2</v>
      </c>
      <c r="K3528">
        <v>1012.690002</v>
      </c>
      <c r="L3528">
        <v>45.619843000000003</v>
      </c>
      <c r="W3528">
        <f t="shared" si="55"/>
        <v>53112.219866877807</v>
      </c>
    </row>
    <row r="3529" spans="1:23" x14ac:dyDescent="0.3">
      <c r="A3529">
        <v>349.14375000000001</v>
      </c>
      <c r="B3529">
        <v>1104.838013</v>
      </c>
      <c r="C3529">
        <v>-49729.355469000002</v>
      </c>
      <c r="D3529">
        <v>18560.859375</v>
      </c>
      <c r="E3529">
        <v>0.146671</v>
      </c>
      <c r="F3529">
        <v>9.9621250000000003</v>
      </c>
      <c r="G3529">
        <v>-6.6481999999999999E-2</v>
      </c>
      <c r="H3529">
        <v>6.7238999999999993E-2</v>
      </c>
      <c r="I3529">
        <v>1.4005E-2</v>
      </c>
      <c r="J3529">
        <v>-2.3122E-2</v>
      </c>
      <c r="K3529">
        <v>1012.690002</v>
      </c>
      <c r="L3529">
        <v>45.619843000000003</v>
      </c>
      <c r="W3529">
        <f t="shared" si="55"/>
        <v>53091.75984214175</v>
      </c>
    </row>
    <row r="3530" spans="1:23" x14ac:dyDescent="0.3">
      <c r="A3530">
        <v>349.15499999999997</v>
      </c>
      <c r="B3530">
        <v>1089.2592770000001</v>
      </c>
      <c r="C3530">
        <v>-49707.6875</v>
      </c>
      <c r="D3530">
        <v>18718.644531000002</v>
      </c>
      <c r="E3530">
        <v>0.14500399999999999</v>
      </c>
      <c r="F3530">
        <v>9.9651490000000003</v>
      </c>
      <c r="G3530">
        <v>-6.6202999999999998E-2</v>
      </c>
      <c r="H3530">
        <v>5.5825E-2</v>
      </c>
      <c r="I3530">
        <v>1.1988E-2</v>
      </c>
      <c r="J3530">
        <v>-1.6763E-2</v>
      </c>
      <c r="K3530">
        <v>1012.690002</v>
      </c>
      <c r="L3530">
        <v>45.619843000000003</v>
      </c>
      <c r="W3530">
        <f t="shared" si="55"/>
        <v>53126.531370381439</v>
      </c>
    </row>
    <row r="3531" spans="1:23" x14ac:dyDescent="0.3">
      <c r="A3531">
        <v>349.16624999999999</v>
      </c>
      <c r="B3531">
        <v>1120.7818600000001</v>
      </c>
      <c r="C3531">
        <v>-49697.511719000002</v>
      </c>
      <c r="D3531">
        <v>18659.873047000001</v>
      </c>
      <c r="E3531">
        <v>0.14024300000000001</v>
      </c>
      <c r="F3531">
        <v>9.9624889999999997</v>
      </c>
      <c r="G3531">
        <v>-0.10241599999999999</v>
      </c>
      <c r="H3531">
        <v>2.4240999999999999E-2</v>
      </c>
      <c r="I3531">
        <v>8.4849999999999995E-3</v>
      </c>
      <c r="J3531">
        <v>-9.0950000000000007E-3</v>
      </c>
      <c r="K3531">
        <v>1012.690002</v>
      </c>
      <c r="L3531">
        <v>45.619843000000003</v>
      </c>
      <c r="W3531">
        <f t="shared" si="55"/>
        <v>53096.983767140715</v>
      </c>
    </row>
    <row r="3532" spans="1:23" x14ac:dyDescent="0.3">
      <c r="A3532">
        <v>349.17750000000001</v>
      </c>
      <c r="B3532">
        <v>1114.8870850000001</v>
      </c>
      <c r="C3532">
        <v>-49707.410155999998</v>
      </c>
      <c r="D3532">
        <v>18612.765625</v>
      </c>
      <c r="E3532">
        <v>0.14766299999999999</v>
      </c>
      <c r="F3532">
        <v>9.9620069999999998</v>
      </c>
      <c r="G3532">
        <v>-9.0740000000000001E-2</v>
      </c>
      <c r="H3532">
        <v>-1.2997999999999999E-2</v>
      </c>
      <c r="I3532">
        <v>4.5649999999999996E-3</v>
      </c>
      <c r="J3532">
        <v>4.8799999999999999E-4</v>
      </c>
      <c r="K3532">
        <v>1012.690002</v>
      </c>
      <c r="L3532">
        <v>45.619843000000003</v>
      </c>
      <c r="W3532">
        <f t="shared" si="55"/>
        <v>53089.590710800301</v>
      </c>
    </row>
    <row r="3533" spans="1:23" x14ac:dyDescent="0.3">
      <c r="A3533">
        <v>349.18875000000003</v>
      </c>
      <c r="B3533">
        <v>971.77477999999996</v>
      </c>
      <c r="C3533">
        <v>-49687.578125</v>
      </c>
      <c r="D3533">
        <v>18732.310547000001</v>
      </c>
      <c r="E3533">
        <v>0.13239899999999999</v>
      </c>
      <c r="F3533">
        <v>9.9440729999999995</v>
      </c>
      <c r="G3533">
        <v>-7.8528000000000001E-2</v>
      </c>
      <c r="H3533">
        <v>-2.8178000000000002E-2</v>
      </c>
      <c r="I3533">
        <v>4.6999999999999999E-4</v>
      </c>
      <c r="J3533">
        <v>3.6180000000000001E-3</v>
      </c>
      <c r="K3533">
        <v>1012.690002</v>
      </c>
      <c r="L3533">
        <v>45.619843000000003</v>
      </c>
      <c r="W3533">
        <f t="shared" si="55"/>
        <v>53110.255361655625</v>
      </c>
    </row>
    <row r="3534" spans="1:23" x14ac:dyDescent="0.3">
      <c r="A3534">
        <v>349.2</v>
      </c>
      <c r="B3534">
        <v>1068.525879</v>
      </c>
      <c r="C3534">
        <v>-49672.425780999998</v>
      </c>
      <c r="D3534">
        <v>18730.242187</v>
      </c>
      <c r="E3534">
        <v>0.13817499999999999</v>
      </c>
      <c r="F3534">
        <v>9.9456710000000008</v>
      </c>
      <c r="G3534">
        <v>-7.8588000000000005E-2</v>
      </c>
      <c r="H3534">
        <v>-3.0533000000000001E-2</v>
      </c>
      <c r="I3534">
        <v>-3.3100000000000002E-4</v>
      </c>
      <c r="J3534">
        <v>4.2659999999999998E-3</v>
      </c>
      <c r="K3534">
        <v>1012.679993</v>
      </c>
      <c r="L3534">
        <v>45.622382999999999</v>
      </c>
      <c r="W3534">
        <f t="shared" si="55"/>
        <v>53097.208993568776</v>
      </c>
    </row>
    <row r="3535" spans="1:23" x14ac:dyDescent="0.3">
      <c r="A3535">
        <v>349.21125000000001</v>
      </c>
      <c r="B3535">
        <v>1133.6304929999999</v>
      </c>
      <c r="C3535">
        <v>-49698.441405999998</v>
      </c>
      <c r="D3535">
        <v>18710.480468999998</v>
      </c>
      <c r="E3535">
        <v>0.143319</v>
      </c>
      <c r="F3535">
        <v>9.9535669999999996</v>
      </c>
      <c r="G3535">
        <v>-7.0009000000000002E-2</v>
      </c>
      <c r="H3535">
        <v>-3.4030000000000002E-3</v>
      </c>
      <c r="I3535">
        <v>3.8300000000000001E-3</v>
      </c>
      <c r="J3535">
        <v>-6.1879999999999999E-3</v>
      </c>
      <c r="K3535">
        <v>1012.679993</v>
      </c>
      <c r="L3535">
        <v>45.622382999999999</v>
      </c>
      <c r="W3535">
        <f t="shared" si="55"/>
        <v>53115.932408846071</v>
      </c>
    </row>
    <row r="3536" spans="1:23" x14ac:dyDescent="0.3">
      <c r="A3536">
        <v>349.22250000000003</v>
      </c>
      <c r="B3536">
        <v>1148.1236570000001</v>
      </c>
      <c r="C3536">
        <v>-49678.574219000002</v>
      </c>
      <c r="D3536">
        <v>18794.130859000001</v>
      </c>
      <c r="E3536">
        <v>0.14025099999999999</v>
      </c>
      <c r="F3536">
        <v>9.9531240000000007</v>
      </c>
      <c r="G3536">
        <v>-7.7522999999999995E-2</v>
      </c>
      <c r="H3536">
        <v>3.4181000000000003E-2</v>
      </c>
      <c r="I3536">
        <v>7.953E-3</v>
      </c>
      <c r="J3536">
        <v>-1.8526000000000001E-2</v>
      </c>
      <c r="K3536">
        <v>1012.679993</v>
      </c>
      <c r="L3536">
        <v>45.622382999999999</v>
      </c>
      <c r="W3536">
        <f t="shared" si="55"/>
        <v>53127.189640613127</v>
      </c>
    </row>
    <row r="3537" spans="1:23" x14ac:dyDescent="0.3">
      <c r="A3537">
        <v>349.23374999999999</v>
      </c>
      <c r="B3537">
        <v>1007.864624</v>
      </c>
      <c r="C3537">
        <v>-49671.578125</v>
      </c>
      <c r="D3537">
        <v>18855.826172000001</v>
      </c>
      <c r="E3537">
        <v>0.14552799999999999</v>
      </c>
      <c r="F3537">
        <v>9.9480439999999994</v>
      </c>
      <c r="G3537">
        <v>-8.2267000000000007E-2</v>
      </c>
      <c r="H3537">
        <v>6.1504999999999997E-2</v>
      </c>
      <c r="I3537">
        <v>1.1790999999999999E-2</v>
      </c>
      <c r="J3537">
        <v>-2.5631000000000001E-2</v>
      </c>
      <c r="K3537">
        <v>1012.679993</v>
      </c>
      <c r="L3537">
        <v>45.622382999999999</v>
      </c>
      <c r="W3537">
        <f t="shared" si="55"/>
        <v>53139.661695921342</v>
      </c>
    </row>
    <row r="3538" spans="1:23" x14ac:dyDescent="0.3">
      <c r="A3538">
        <v>349.245</v>
      </c>
      <c r="B3538">
        <v>1057.6141359999999</v>
      </c>
      <c r="C3538">
        <v>-49708.394530999998</v>
      </c>
      <c r="D3538">
        <v>18778.427734000001</v>
      </c>
      <c r="E3538">
        <v>0.13560900000000001</v>
      </c>
      <c r="F3538">
        <v>9.9534559999999992</v>
      </c>
      <c r="G3538">
        <v>-9.5600000000000004E-2</v>
      </c>
      <c r="H3538">
        <v>7.2808999999999999E-2</v>
      </c>
      <c r="I3538">
        <v>1.3915E-2</v>
      </c>
      <c r="J3538">
        <v>-2.2800000000000001E-2</v>
      </c>
      <c r="K3538">
        <v>1012.679993</v>
      </c>
      <c r="L3538">
        <v>45.622382999999999</v>
      </c>
      <c r="W3538">
        <f t="shared" si="55"/>
        <v>53147.647009733912</v>
      </c>
    </row>
    <row r="3539" spans="1:23" x14ac:dyDescent="0.3">
      <c r="A3539">
        <v>349.25625000000002</v>
      </c>
      <c r="B3539">
        <v>978.98669400000006</v>
      </c>
      <c r="C3539">
        <v>-49690.855469000002</v>
      </c>
      <c r="D3539">
        <v>18720.78125</v>
      </c>
      <c r="E3539">
        <v>0.15467800000000001</v>
      </c>
      <c r="F3539">
        <v>9.9482060000000008</v>
      </c>
      <c r="G3539">
        <v>-9.5054E-2</v>
      </c>
      <c r="H3539">
        <v>4.7076E-2</v>
      </c>
      <c r="I3539">
        <v>1.0382000000000001E-2</v>
      </c>
      <c r="J3539">
        <v>-1.3736E-2</v>
      </c>
      <c r="K3539">
        <v>1012.679993</v>
      </c>
      <c r="L3539">
        <v>45.622382999999999</v>
      </c>
      <c r="W3539">
        <f t="shared" si="55"/>
        <v>53109.388838494728</v>
      </c>
    </row>
    <row r="3540" spans="1:23" x14ac:dyDescent="0.3">
      <c r="A3540">
        <v>349.26749999999998</v>
      </c>
      <c r="B3540">
        <v>983.63732900000002</v>
      </c>
      <c r="C3540">
        <v>-49676.359375</v>
      </c>
      <c r="D3540">
        <v>18720.464843999998</v>
      </c>
      <c r="E3540">
        <v>0.15426599999999999</v>
      </c>
      <c r="F3540">
        <v>9.9513789999999993</v>
      </c>
      <c r="G3540">
        <v>-7.1204000000000003E-2</v>
      </c>
      <c r="H3540">
        <v>1.6792999999999999E-2</v>
      </c>
      <c r="I3540">
        <v>7.0140000000000003E-3</v>
      </c>
      <c r="J3540">
        <v>-8.1060000000000004E-3</v>
      </c>
      <c r="K3540">
        <v>1012.679993</v>
      </c>
      <c r="L3540">
        <v>45.622382999999999</v>
      </c>
      <c r="W3540">
        <f t="shared" si="55"/>
        <v>53095.800465993474</v>
      </c>
    </row>
    <row r="3541" spans="1:23" x14ac:dyDescent="0.3">
      <c r="A3541">
        <v>349.27875</v>
      </c>
      <c r="B3541">
        <v>1017.75531</v>
      </c>
      <c r="C3541">
        <v>-49689.492187000003</v>
      </c>
      <c r="D3541">
        <v>18755.369140999999</v>
      </c>
      <c r="E3541">
        <v>0.14571799999999999</v>
      </c>
      <c r="F3541">
        <v>9.9523530000000004</v>
      </c>
      <c r="G3541">
        <v>-7.7322000000000002E-2</v>
      </c>
      <c r="H3541">
        <v>-1.6123999999999999E-2</v>
      </c>
      <c r="I3541">
        <v>2.64E-3</v>
      </c>
      <c r="J3541">
        <v>-5.04E-4</v>
      </c>
      <c r="K3541">
        <v>1012.679993</v>
      </c>
      <c r="L3541">
        <v>45.622382999999999</v>
      </c>
      <c r="W3541">
        <f t="shared" si="55"/>
        <v>53121.044147194079</v>
      </c>
    </row>
    <row r="3542" spans="1:23" x14ac:dyDescent="0.3">
      <c r="A3542">
        <v>349.29</v>
      </c>
      <c r="B3542">
        <v>1020.335205</v>
      </c>
      <c r="C3542">
        <v>-49684.777344000002</v>
      </c>
      <c r="D3542">
        <v>18788.558593999998</v>
      </c>
      <c r="E3542">
        <v>0.14685899999999999</v>
      </c>
      <c r="F3542">
        <v>9.9446340000000006</v>
      </c>
      <c r="G3542">
        <v>-7.7913999999999997E-2</v>
      </c>
      <c r="H3542">
        <v>-2.9871999999999999E-2</v>
      </c>
      <c r="I3542">
        <v>4.1100000000000002E-4</v>
      </c>
      <c r="J3542">
        <v>2.5209999999999998E-3</v>
      </c>
      <c r="K3542">
        <v>1012.679993</v>
      </c>
      <c r="L3542">
        <v>45.622382999999999</v>
      </c>
      <c r="W3542">
        <f t="shared" si="55"/>
        <v>53128.411586396876</v>
      </c>
    </row>
    <row r="3543" spans="1:23" x14ac:dyDescent="0.3">
      <c r="A3543">
        <v>349.30124999999998</v>
      </c>
      <c r="B3543">
        <v>916.71655299999998</v>
      </c>
      <c r="C3543">
        <v>-49689.285155999998</v>
      </c>
      <c r="D3543">
        <v>18797.140625</v>
      </c>
      <c r="E3543">
        <v>0.13384099999999999</v>
      </c>
      <c r="F3543">
        <v>9.9483540000000001</v>
      </c>
      <c r="G3543">
        <v>-7.3258000000000004E-2</v>
      </c>
      <c r="H3543">
        <v>-2.0465000000000001E-2</v>
      </c>
      <c r="I3543">
        <v>1.7359999999999999E-3</v>
      </c>
      <c r="J3543">
        <v>6.4300000000000002E-4</v>
      </c>
      <c r="K3543">
        <v>1012.719971</v>
      </c>
      <c r="L3543">
        <v>45.629607999999998</v>
      </c>
      <c r="W3543">
        <f t="shared" si="55"/>
        <v>53133.773856454536</v>
      </c>
    </row>
    <row r="3544" spans="1:23" x14ac:dyDescent="0.3">
      <c r="A3544">
        <v>349.3125</v>
      </c>
      <c r="B3544">
        <v>1119.789673</v>
      </c>
      <c r="C3544">
        <v>-49697.351562000003</v>
      </c>
      <c r="D3544">
        <v>18925.824218999998</v>
      </c>
      <c r="E3544">
        <v>0.13785500000000001</v>
      </c>
      <c r="F3544">
        <v>9.9401720000000005</v>
      </c>
      <c r="G3544">
        <v>-5.8892E-2</v>
      </c>
      <c r="H3544">
        <v>1.0799E-2</v>
      </c>
      <c r="I3544">
        <v>5.378E-3</v>
      </c>
      <c r="J3544">
        <v>-9.9139999999999992E-3</v>
      </c>
      <c r="K3544">
        <v>1012.719971</v>
      </c>
      <c r="L3544">
        <v>45.629607999999998</v>
      </c>
      <c r="W3544">
        <f t="shared" si="55"/>
        <v>53190.859210556737</v>
      </c>
    </row>
    <row r="3545" spans="1:23" x14ac:dyDescent="0.3">
      <c r="A3545">
        <v>349.32375000000002</v>
      </c>
      <c r="B3545">
        <v>1128.6866460000001</v>
      </c>
      <c r="C3545">
        <v>-49679.050780999998</v>
      </c>
      <c r="D3545">
        <v>18731.708984000001</v>
      </c>
      <c r="E3545">
        <v>0.13248299999999999</v>
      </c>
      <c r="F3545">
        <v>9.9481950000000001</v>
      </c>
      <c r="G3545">
        <v>-6.7986000000000005E-2</v>
      </c>
      <c r="H3545">
        <v>3.7775000000000003E-2</v>
      </c>
      <c r="I3545">
        <v>8.4069999999999995E-3</v>
      </c>
      <c r="J3545">
        <v>-1.9406E-2</v>
      </c>
      <c r="K3545">
        <v>1012.719971</v>
      </c>
      <c r="L3545">
        <v>45.629607999999998</v>
      </c>
      <c r="W3545">
        <f t="shared" si="55"/>
        <v>53105.16868918977</v>
      </c>
    </row>
    <row r="3546" spans="1:23" x14ac:dyDescent="0.3">
      <c r="A3546">
        <v>349.33499999999998</v>
      </c>
      <c r="B3546">
        <v>1029.8226320000001</v>
      </c>
      <c r="C3546">
        <v>-49679.730469000002</v>
      </c>
      <c r="D3546">
        <v>18688.582031000002</v>
      </c>
      <c r="E3546">
        <v>0.147202</v>
      </c>
      <c r="F3546">
        <v>9.9462829999999993</v>
      </c>
      <c r="G3546">
        <v>-7.8594999999999998E-2</v>
      </c>
      <c r="H3546">
        <v>6.5392000000000006E-2</v>
      </c>
      <c r="I3546">
        <v>1.2815999999999999E-2</v>
      </c>
      <c r="J3546">
        <v>-2.3533999999999999E-2</v>
      </c>
      <c r="K3546">
        <v>1012.719971</v>
      </c>
      <c r="L3546">
        <v>45.629607999999998</v>
      </c>
      <c r="W3546">
        <f t="shared" si="55"/>
        <v>53088.598139857517</v>
      </c>
    </row>
    <row r="3547" spans="1:23" x14ac:dyDescent="0.3">
      <c r="A3547">
        <v>349.34625</v>
      </c>
      <c r="B3547">
        <v>988.75964399999998</v>
      </c>
      <c r="C3547">
        <v>-49706.023437000003</v>
      </c>
      <c r="D3547">
        <v>18764.845702999999</v>
      </c>
      <c r="E3547">
        <v>0.146227</v>
      </c>
      <c r="F3547">
        <v>9.9502389999999998</v>
      </c>
      <c r="G3547">
        <v>-7.5685000000000002E-2</v>
      </c>
      <c r="H3547">
        <v>6.5221000000000001E-2</v>
      </c>
      <c r="I3547">
        <v>1.2663000000000001E-2</v>
      </c>
      <c r="J3547">
        <v>-2.0230000000000001E-2</v>
      </c>
      <c r="K3547">
        <v>1012.719971</v>
      </c>
      <c r="L3547">
        <v>45.629607999999998</v>
      </c>
      <c r="W3547">
        <f t="shared" si="55"/>
        <v>53139.306034333895</v>
      </c>
    </row>
    <row r="3548" spans="1:23" x14ac:dyDescent="0.3">
      <c r="A3548">
        <v>349.35750000000002</v>
      </c>
      <c r="B3548">
        <v>981.03887899999995</v>
      </c>
      <c r="C3548">
        <v>-49700.152344000002</v>
      </c>
      <c r="D3548">
        <v>18713.351562</v>
      </c>
      <c r="E3548">
        <v>0.154477</v>
      </c>
      <c r="F3548">
        <v>9.9441430000000004</v>
      </c>
      <c r="G3548">
        <v>-8.6676000000000003E-2</v>
      </c>
      <c r="H3548">
        <v>4.3602000000000002E-2</v>
      </c>
      <c r="I3548">
        <v>1.0658000000000001E-2</v>
      </c>
      <c r="J3548">
        <v>-1.3403999999999999E-2</v>
      </c>
      <c r="K3548">
        <v>1012.719971</v>
      </c>
      <c r="L3548">
        <v>45.629607999999998</v>
      </c>
      <c r="W3548">
        <f t="shared" si="55"/>
        <v>53115.507217590668</v>
      </c>
    </row>
    <row r="3549" spans="1:23" x14ac:dyDescent="0.3">
      <c r="A3549">
        <v>349.36874999999998</v>
      </c>
      <c r="B3549">
        <v>995.34002699999996</v>
      </c>
      <c r="C3549">
        <v>-49680.613280999998</v>
      </c>
      <c r="D3549">
        <v>18722.587890999999</v>
      </c>
      <c r="E3549">
        <v>0.14566899999999999</v>
      </c>
      <c r="F3549">
        <v>9.9496769999999994</v>
      </c>
      <c r="G3549">
        <v>-7.9339999999999994E-2</v>
      </c>
      <c r="H3549">
        <v>3.6700000000000001E-3</v>
      </c>
      <c r="I3549">
        <v>5.2220000000000001E-3</v>
      </c>
      <c r="J3549">
        <v>-4.921E-3</v>
      </c>
      <c r="K3549">
        <v>1012.719971</v>
      </c>
      <c r="L3549">
        <v>45.629607999999998</v>
      </c>
      <c r="W3549">
        <f t="shared" si="55"/>
        <v>53100.747029414204</v>
      </c>
    </row>
    <row r="3550" spans="1:23" x14ac:dyDescent="0.3">
      <c r="A3550">
        <v>349.38</v>
      </c>
      <c r="B3550">
        <v>989.02758800000004</v>
      </c>
      <c r="C3550">
        <v>-49692.691405999998</v>
      </c>
      <c r="D3550">
        <v>18716.234375</v>
      </c>
      <c r="E3550">
        <v>0.13050300000000001</v>
      </c>
      <c r="F3550">
        <v>9.9460549999999994</v>
      </c>
      <c r="G3550">
        <v>-8.5800000000000001E-2</v>
      </c>
      <c r="H3550">
        <v>-2.5953E-2</v>
      </c>
      <c r="I3550">
        <v>1.292E-3</v>
      </c>
      <c r="J3550">
        <v>9.4399999999999996E-4</v>
      </c>
      <c r="K3550">
        <v>1012.719971</v>
      </c>
      <c r="L3550">
        <v>45.629607999999998</v>
      </c>
      <c r="W3550">
        <f t="shared" si="55"/>
        <v>53109.690113214769</v>
      </c>
    </row>
    <row r="3551" spans="1:23" x14ac:dyDescent="0.3">
      <c r="A3551">
        <v>349.39125000000001</v>
      </c>
      <c r="B3551">
        <v>907.00268600000004</v>
      </c>
      <c r="C3551">
        <v>-49685.171875</v>
      </c>
      <c r="D3551">
        <v>18739.330077999999</v>
      </c>
      <c r="E3551">
        <v>0.14258599999999999</v>
      </c>
      <c r="F3551">
        <v>9.9607880000000009</v>
      </c>
      <c r="G3551">
        <v>-5.7736999999999997E-2</v>
      </c>
      <c r="H3551">
        <v>-2.9991E-2</v>
      </c>
      <c r="I3551">
        <v>1.291E-3</v>
      </c>
      <c r="J3551">
        <v>3.431E-3</v>
      </c>
      <c r="K3551">
        <v>1012.719971</v>
      </c>
      <c r="L3551">
        <v>45.629607999999998</v>
      </c>
      <c r="W3551">
        <f t="shared" si="55"/>
        <v>53109.334865849502</v>
      </c>
    </row>
    <row r="3552" spans="1:23" x14ac:dyDescent="0.3">
      <c r="A3552">
        <v>349.40249999999997</v>
      </c>
      <c r="B3552">
        <v>998.92974900000002</v>
      </c>
      <c r="C3552">
        <v>-49665.699219000002</v>
      </c>
      <c r="D3552">
        <v>18766.919922000001</v>
      </c>
      <c r="E3552">
        <v>0.14937700000000001</v>
      </c>
      <c r="F3552">
        <v>9.9606340000000007</v>
      </c>
      <c r="G3552">
        <v>-6.7624000000000004E-2</v>
      </c>
      <c r="H3552">
        <v>-2.0532999999999999E-2</v>
      </c>
      <c r="I3552">
        <v>2.0730000000000002E-3</v>
      </c>
      <c r="J3552">
        <v>-1.5299999999999999E-3</v>
      </c>
      <c r="K3552">
        <v>1012.719971</v>
      </c>
      <c r="L3552">
        <v>45.629607999999998</v>
      </c>
      <c r="W3552">
        <f t="shared" si="55"/>
        <v>53102.512397384504</v>
      </c>
    </row>
    <row r="3553" spans="1:23" x14ac:dyDescent="0.3">
      <c r="A3553">
        <v>349.41374999999999</v>
      </c>
      <c r="B3553">
        <v>949.59094200000004</v>
      </c>
      <c r="C3553">
        <v>-49701.070312000003</v>
      </c>
      <c r="D3553">
        <v>18864.775390999999</v>
      </c>
      <c r="E3553">
        <v>0.145291</v>
      </c>
      <c r="F3553">
        <v>9.9558739999999997</v>
      </c>
      <c r="G3553">
        <v>-7.6980999999999994E-2</v>
      </c>
      <c r="H3553">
        <v>1.2175999999999999E-2</v>
      </c>
      <c r="I3553">
        <v>4.8380000000000003E-3</v>
      </c>
      <c r="J3553">
        <v>-1.2251E-2</v>
      </c>
      <c r="K3553">
        <v>1012.719971</v>
      </c>
      <c r="L3553">
        <v>45.629607999999998</v>
      </c>
      <c r="W3553">
        <f t="shared" si="55"/>
        <v>53169.331984409735</v>
      </c>
    </row>
    <row r="3554" spans="1:23" x14ac:dyDescent="0.3">
      <c r="A3554">
        <v>349.42500000000001</v>
      </c>
      <c r="B3554">
        <v>1095.182251</v>
      </c>
      <c r="C3554">
        <v>-49688.699219000002</v>
      </c>
      <c r="D3554">
        <v>18793.960937</v>
      </c>
      <c r="E3554">
        <v>0.14743300000000001</v>
      </c>
      <c r="F3554">
        <v>9.9491499999999995</v>
      </c>
      <c r="G3554">
        <v>-8.5418999999999995E-2</v>
      </c>
      <c r="H3554">
        <v>4.5821000000000001E-2</v>
      </c>
      <c r="I3554">
        <v>1.1098E-2</v>
      </c>
      <c r="J3554">
        <v>-2.0535999999999999E-2</v>
      </c>
      <c r="K3554">
        <v>1012.719971</v>
      </c>
      <c r="L3554">
        <v>45.629607999999998</v>
      </c>
      <c r="W3554">
        <f t="shared" si="55"/>
        <v>53135.479878708524</v>
      </c>
    </row>
    <row r="3555" spans="1:23" x14ac:dyDescent="0.3">
      <c r="A3555">
        <v>349.43624999999997</v>
      </c>
      <c r="B3555">
        <v>1164.8210449999999</v>
      </c>
      <c r="C3555">
        <v>-49677.777344000002</v>
      </c>
      <c r="D3555">
        <v>18675.080077999999</v>
      </c>
      <c r="E3555">
        <v>0.144811</v>
      </c>
      <c r="F3555">
        <v>9.9543789999999994</v>
      </c>
      <c r="G3555">
        <v>-8.8441000000000006E-2</v>
      </c>
      <c r="H3555">
        <v>6.4037999999999998E-2</v>
      </c>
      <c r="I3555">
        <v>1.3044E-2</v>
      </c>
      <c r="J3555">
        <v>-2.2516999999999999E-2</v>
      </c>
      <c r="K3555">
        <v>1012.719971</v>
      </c>
      <c r="L3555">
        <v>45.629607999999998</v>
      </c>
      <c r="W3555">
        <f t="shared" si="55"/>
        <v>53084.809369787014</v>
      </c>
    </row>
    <row r="3556" spans="1:23" x14ac:dyDescent="0.3">
      <c r="A3556">
        <v>349.44749999999999</v>
      </c>
      <c r="B3556">
        <v>1023.3893430000001</v>
      </c>
      <c r="C3556">
        <v>-49715.859375</v>
      </c>
      <c r="D3556">
        <v>18670.751952999999</v>
      </c>
      <c r="E3556">
        <v>0.14489299999999999</v>
      </c>
      <c r="F3556">
        <v>9.9603339999999996</v>
      </c>
      <c r="G3556">
        <v>-7.1301000000000003E-2</v>
      </c>
      <c r="H3556">
        <v>5.9017E-2</v>
      </c>
      <c r="I3556">
        <v>1.2374E-2</v>
      </c>
      <c r="J3556">
        <v>-1.907E-2</v>
      </c>
      <c r="K3556">
        <v>1012.719971</v>
      </c>
      <c r="L3556">
        <v>45.629607999999998</v>
      </c>
      <c r="W3556">
        <f t="shared" si="55"/>
        <v>53116.014323672614</v>
      </c>
    </row>
    <row r="3557" spans="1:23" x14ac:dyDescent="0.3">
      <c r="A3557">
        <v>349.45875000000001</v>
      </c>
      <c r="B3557">
        <v>988.72680700000001</v>
      </c>
      <c r="C3557">
        <v>-49694.171875</v>
      </c>
      <c r="D3557">
        <v>18841.728515999999</v>
      </c>
      <c r="E3557">
        <v>0.14238999999999999</v>
      </c>
      <c r="F3557">
        <v>9.9592369999999999</v>
      </c>
      <c r="G3557">
        <v>-7.4788999999999994E-2</v>
      </c>
      <c r="H3557">
        <v>3.3341999999999997E-2</v>
      </c>
      <c r="I3557">
        <v>9.306E-3</v>
      </c>
      <c r="J3557">
        <v>-1.1820000000000001E-2</v>
      </c>
      <c r="K3557">
        <v>1012.719971</v>
      </c>
      <c r="L3557">
        <v>45.629607999999998</v>
      </c>
      <c r="W3557">
        <f t="shared" si="55"/>
        <v>53155.423359348468</v>
      </c>
    </row>
    <row r="3558" spans="1:23" x14ac:dyDescent="0.3">
      <c r="A3558">
        <v>349.47</v>
      </c>
      <c r="B3558">
        <v>1070.6103519999999</v>
      </c>
      <c r="C3558">
        <v>-49702.050780999998</v>
      </c>
      <c r="D3558">
        <v>18855.132812</v>
      </c>
      <c r="E3558">
        <v>0.15210499999999999</v>
      </c>
      <c r="F3558">
        <v>9.9499499999999994</v>
      </c>
      <c r="G3558">
        <v>-6.1991999999999998E-2</v>
      </c>
      <c r="H3558">
        <v>-1.689E-3</v>
      </c>
      <c r="I3558">
        <v>4.653E-3</v>
      </c>
      <c r="J3558">
        <v>-4.7080000000000004E-3</v>
      </c>
      <c r="K3558">
        <v>1012.719971</v>
      </c>
      <c r="L3558">
        <v>45.629607999999998</v>
      </c>
      <c r="W3558">
        <f t="shared" si="55"/>
        <v>53169.127242423972</v>
      </c>
    </row>
    <row r="3559" spans="1:23" x14ac:dyDescent="0.3">
      <c r="A3559">
        <v>349.48124999999999</v>
      </c>
      <c r="B3559">
        <v>1048.554077</v>
      </c>
      <c r="C3559">
        <v>-49686.964844000002</v>
      </c>
      <c r="D3559">
        <v>18756.158202999999</v>
      </c>
      <c r="E3559">
        <v>0.147534</v>
      </c>
      <c r="F3559">
        <v>9.9453239999999994</v>
      </c>
      <c r="G3559">
        <v>-8.0232999999999999E-2</v>
      </c>
      <c r="H3559">
        <v>-2.8098999999999999E-2</v>
      </c>
      <c r="I3559">
        <v>1.4300000000000001E-3</v>
      </c>
      <c r="J3559">
        <v>4.1130000000000003E-3</v>
      </c>
      <c r="K3559">
        <v>1012.719971</v>
      </c>
      <c r="L3559">
        <v>45.629607999999998</v>
      </c>
      <c r="W3559">
        <f t="shared" si="55"/>
        <v>53119.557712741262</v>
      </c>
    </row>
    <row r="3560" spans="1:23" x14ac:dyDescent="0.3">
      <c r="A3560">
        <v>349.49250000000001</v>
      </c>
      <c r="B3560">
        <v>1088.469116</v>
      </c>
      <c r="C3560">
        <v>-49699.3125</v>
      </c>
      <c r="D3560">
        <v>18737.820312</v>
      </c>
      <c r="E3560">
        <v>0.13674500000000001</v>
      </c>
      <c r="F3560">
        <v>9.9550839999999994</v>
      </c>
      <c r="G3560">
        <v>-8.5068000000000005E-2</v>
      </c>
      <c r="H3560">
        <v>-3.2424000000000001E-2</v>
      </c>
      <c r="I3560">
        <v>-2.8200000000000002E-4</v>
      </c>
      <c r="J3560">
        <v>3.2980000000000002E-3</v>
      </c>
      <c r="K3560">
        <v>1012.719971</v>
      </c>
      <c r="L3560">
        <v>45.629607999999998</v>
      </c>
      <c r="W3560">
        <f t="shared" si="55"/>
        <v>53125.439650264932</v>
      </c>
    </row>
    <row r="3561" spans="1:23" x14ac:dyDescent="0.3">
      <c r="A3561">
        <v>349.50375000000003</v>
      </c>
      <c r="B3561">
        <v>1159.052246</v>
      </c>
      <c r="C3561">
        <v>-49663.464844000002</v>
      </c>
      <c r="D3561">
        <v>18675.458984000001</v>
      </c>
      <c r="E3561">
        <v>0.14263799999999999</v>
      </c>
      <c r="F3561">
        <v>9.9678550000000001</v>
      </c>
      <c r="G3561">
        <v>-8.0392000000000005E-2</v>
      </c>
      <c r="H3561">
        <v>-8.1119999999999994E-3</v>
      </c>
      <c r="I3561">
        <v>3.042E-3</v>
      </c>
      <c r="J3561">
        <v>-5.058E-3</v>
      </c>
      <c r="K3561">
        <v>1012.719971</v>
      </c>
      <c r="L3561">
        <v>45.629607999999998</v>
      </c>
      <c r="W3561">
        <f t="shared" si="55"/>
        <v>53071.422730912804</v>
      </c>
    </row>
    <row r="3562" spans="1:23" x14ac:dyDescent="0.3">
      <c r="A3562">
        <v>349.51499999999999</v>
      </c>
      <c r="B3562">
        <v>961.01031499999999</v>
      </c>
      <c r="C3562">
        <v>-49676.0625</v>
      </c>
      <c r="D3562">
        <v>18763.755859000001</v>
      </c>
      <c r="E3562">
        <v>0.14409</v>
      </c>
      <c r="F3562">
        <v>9.9530329999999996</v>
      </c>
      <c r="G3562">
        <v>-8.3960000000000007E-2</v>
      </c>
      <c r="H3562">
        <v>3.2457E-2</v>
      </c>
      <c r="I3562">
        <v>8.0450000000000001E-3</v>
      </c>
      <c r="J3562">
        <v>-1.6494999999999999E-2</v>
      </c>
      <c r="K3562">
        <v>1012.719971</v>
      </c>
      <c r="L3562">
        <v>45.629607999999998</v>
      </c>
      <c r="W3562">
        <f t="shared" si="55"/>
        <v>53110.387498733231</v>
      </c>
    </row>
    <row r="3563" spans="1:23" x14ac:dyDescent="0.3">
      <c r="A3563">
        <v>349.52625</v>
      </c>
      <c r="B3563">
        <v>995.88989300000003</v>
      </c>
      <c r="C3563">
        <v>-49691.714844000002</v>
      </c>
      <c r="D3563">
        <v>18694.367187</v>
      </c>
      <c r="E3563">
        <v>0.136049</v>
      </c>
      <c r="F3563">
        <v>9.9495090000000008</v>
      </c>
      <c r="G3563">
        <v>-8.2782999999999995E-2</v>
      </c>
      <c r="H3563">
        <v>6.0810000000000003E-2</v>
      </c>
      <c r="I3563">
        <v>1.2430999999999999E-2</v>
      </c>
      <c r="J3563">
        <v>-2.3709000000000001E-2</v>
      </c>
      <c r="K3563">
        <v>1012.719971</v>
      </c>
      <c r="L3563">
        <v>45.629607999999998</v>
      </c>
      <c r="W3563">
        <f t="shared" si="55"/>
        <v>53101.202296546653</v>
      </c>
    </row>
    <row r="3564" spans="1:23" x14ac:dyDescent="0.3">
      <c r="A3564">
        <v>349.53750000000002</v>
      </c>
      <c r="B3564">
        <v>998.13372800000002</v>
      </c>
      <c r="C3564">
        <v>-49687.09375</v>
      </c>
      <c r="D3564">
        <v>18757.345702999999</v>
      </c>
      <c r="E3564">
        <v>0.14076900000000001</v>
      </c>
      <c r="F3564">
        <v>9.9593629999999997</v>
      </c>
      <c r="G3564">
        <v>-7.6534000000000005E-2</v>
      </c>
      <c r="H3564">
        <v>6.8984000000000004E-2</v>
      </c>
      <c r="I3564">
        <v>1.3705999999999999E-2</v>
      </c>
      <c r="J3564">
        <v>-2.2963999999999998E-2</v>
      </c>
      <c r="K3564">
        <v>1012.719971</v>
      </c>
      <c r="L3564">
        <v>45.629607999999998</v>
      </c>
      <c r="W3564">
        <f t="shared" si="55"/>
        <v>53119.126254882176</v>
      </c>
    </row>
    <row r="3565" spans="1:23" x14ac:dyDescent="0.3">
      <c r="A3565">
        <v>349.54874999999998</v>
      </c>
      <c r="B3565">
        <v>986.38671899999997</v>
      </c>
      <c r="C3565">
        <v>-49623.867187000003</v>
      </c>
      <c r="D3565">
        <v>18757.216797000001</v>
      </c>
      <c r="E3565">
        <v>0.14855499999999999</v>
      </c>
      <c r="F3565">
        <v>9.9591370000000001</v>
      </c>
      <c r="G3565">
        <v>-8.5240999999999997E-2</v>
      </c>
      <c r="H3565">
        <v>5.2590999999999999E-2</v>
      </c>
      <c r="I3565">
        <v>1.1498E-2</v>
      </c>
      <c r="J3565">
        <v>-1.5674E-2</v>
      </c>
      <c r="K3565">
        <v>1012.719971</v>
      </c>
      <c r="L3565">
        <v>45.629607999999998</v>
      </c>
      <c r="W3565">
        <f t="shared" si="55"/>
        <v>53059.724229608415</v>
      </c>
    </row>
    <row r="3566" spans="1:23" x14ac:dyDescent="0.3">
      <c r="A3566">
        <v>349.56</v>
      </c>
      <c r="B3566">
        <v>1010.541931</v>
      </c>
      <c r="C3566">
        <v>-49677.9375</v>
      </c>
      <c r="D3566">
        <v>18765.208984000001</v>
      </c>
      <c r="E3566">
        <v>0.14707999999999999</v>
      </c>
      <c r="F3566">
        <v>9.9502430000000004</v>
      </c>
      <c r="G3566">
        <v>-8.7206000000000006E-2</v>
      </c>
      <c r="H3566">
        <v>1.9205E-2</v>
      </c>
      <c r="I3566">
        <v>7.2630000000000004E-3</v>
      </c>
      <c r="J3566">
        <v>-8.4790000000000004E-3</v>
      </c>
      <c r="K3566">
        <v>1012.719971</v>
      </c>
      <c r="L3566">
        <v>45.629607999999998</v>
      </c>
      <c r="W3566">
        <f t="shared" si="55"/>
        <v>53113.573947357472</v>
      </c>
    </row>
    <row r="3567" spans="1:23" x14ac:dyDescent="0.3">
      <c r="A3567">
        <v>349.57125000000002</v>
      </c>
      <c r="B3567">
        <v>1135.3414310000001</v>
      </c>
      <c r="C3567">
        <v>-49689.824219000002</v>
      </c>
      <c r="D3567">
        <v>18741.224609000001</v>
      </c>
      <c r="E3567">
        <v>0.13789599999999999</v>
      </c>
      <c r="F3567">
        <v>9.9427509999999995</v>
      </c>
      <c r="G3567">
        <v>-7.5717000000000007E-2</v>
      </c>
      <c r="H3567">
        <v>-1.2403000000000001E-2</v>
      </c>
      <c r="I3567">
        <v>3.7060000000000001E-3</v>
      </c>
      <c r="J3567">
        <v>-1.0510000000000001E-3</v>
      </c>
      <c r="K3567">
        <v>1012.719971</v>
      </c>
      <c r="L3567">
        <v>45.629607999999998</v>
      </c>
      <c r="W3567">
        <f t="shared" si="55"/>
        <v>53118.745569949708</v>
      </c>
    </row>
    <row r="3568" spans="1:23" x14ac:dyDescent="0.3">
      <c r="A3568">
        <v>349.58249999999998</v>
      </c>
      <c r="B3568">
        <v>1025.0706789999999</v>
      </c>
      <c r="C3568">
        <v>-49669.339844000002</v>
      </c>
      <c r="D3568">
        <v>18690.642577999999</v>
      </c>
      <c r="E3568">
        <v>0.15201400000000001</v>
      </c>
      <c r="F3568">
        <v>9.9546790000000005</v>
      </c>
      <c r="G3568">
        <v>-6.9718000000000002E-2</v>
      </c>
      <c r="H3568">
        <v>-3.2101999999999999E-2</v>
      </c>
      <c r="I3568">
        <v>-2.72E-4</v>
      </c>
      <c r="J3568">
        <v>4.1070000000000004E-3</v>
      </c>
      <c r="K3568">
        <v>1012.719971</v>
      </c>
      <c r="L3568">
        <v>45.629607999999998</v>
      </c>
      <c r="W3568">
        <f t="shared" si="55"/>
        <v>53079.508385197558</v>
      </c>
    </row>
    <row r="3569" spans="1:23" x14ac:dyDescent="0.3">
      <c r="A3569">
        <v>349.59375</v>
      </c>
      <c r="B3569">
        <v>926.53216599999996</v>
      </c>
      <c r="C3569">
        <v>-49699.875</v>
      </c>
      <c r="D3569">
        <v>18863.375</v>
      </c>
      <c r="E3569">
        <v>0.15783900000000001</v>
      </c>
      <c r="F3569">
        <v>9.9643370000000004</v>
      </c>
      <c r="G3569">
        <v>-7.4925000000000005E-2</v>
      </c>
      <c r="H3569">
        <v>-2.9315000000000001E-2</v>
      </c>
      <c r="I3569">
        <v>6.3000000000000003E-4</v>
      </c>
      <c r="J3569">
        <v>3.2030000000000001E-3</v>
      </c>
      <c r="K3569">
        <v>1012.719971</v>
      </c>
      <c r="L3569">
        <v>45.629607999999998</v>
      </c>
      <c r="W3569">
        <f t="shared" si="55"/>
        <v>53167.310946303114</v>
      </c>
    </row>
    <row r="3570" spans="1:23" x14ac:dyDescent="0.3">
      <c r="A3570">
        <v>349.60500000000002</v>
      </c>
      <c r="B3570">
        <v>1094.3999020000001</v>
      </c>
      <c r="C3570">
        <v>-49684.480469000002</v>
      </c>
      <c r="D3570">
        <v>18636.578125</v>
      </c>
      <c r="E3570">
        <v>0.15096000000000001</v>
      </c>
      <c r="F3570">
        <v>9.9566040000000005</v>
      </c>
      <c r="G3570">
        <v>-7.9091999999999996E-2</v>
      </c>
      <c r="H3570">
        <v>2.3900000000000001E-4</v>
      </c>
      <c r="I3570">
        <v>4.1419999999999998E-3</v>
      </c>
      <c r="J3570">
        <v>-7.0679999999999996E-3</v>
      </c>
      <c r="K3570">
        <v>1012.709961</v>
      </c>
      <c r="L3570">
        <v>45.629607999999998</v>
      </c>
      <c r="W3570">
        <f t="shared" si="55"/>
        <v>53076.052555075803</v>
      </c>
    </row>
    <row r="3571" spans="1:23" x14ac:dyDescent="0.3">
      <c r="A3571">
        <v>349.61624999999998</v>
      </c>
      <c r="B3571">
        <v>1010.471985</v>
      </c>
      <c r="C3571">
        <v>-49695.503905999998</v>
      </c>
      <c r="D3571">
        <v>18867.691406000002</v>
      </c>
      <c r="E3571">
        <v>0.14437900000000001</v>
      </c>
      <c r="F3571">
        <v>9.9537639999999996</v>
      </c>
      <c r="G3571">
        <v>-8.0139000000000002E-2</v>
      </c>
      <c r="H3571">
        <v>3.8729E-2</v>
      </c>
      <c r="I3571">
        <v>9.417E-3</v>
      </c>
      <c r="J3571">
        <v>-1.9096999999999999E-2</v>
      </c>
      <c r="K3571">
        <v>1012.709961</v>
      </c>
      <c r="L3571">
        <v>45.629607999999998</v>
      </c>
      <c r="W3571">
        <f t="shared" si="55"/>
        <v>53166.285756067038</v>
      </c>
    </row>
    <row r="3572" spans="1:23" x14ac:dyDescent="0.3">
      <c r="A3572">
        <v>349.6275</v>
      </c>
      <c r="B3572">
        <v>1005.575928</v>
      </c>
      <c r="C3572">
        <v>-49687.734375</v>
      </c>
      <c r="D3572">
        <v>18759.322265999999</v>
      </c>
      <c r="E3572">
        <v>0.13167100000000001</v>
      </c>
      <c r="F3572">
        <v>9.9423560000000002</v>
      </c>
      <c r="G3572">
        <v>-8.0304E-2</v>
      </c>
      <c r="H3572">
        <v>6.2733999999999998E-2</v>
      </c>
      <c r="I3572">
        <v>1.2741000000000001E-2</v>
      </c>
      <c r="J3572">
        <v>-2.4088999999999999E-2</v>
      </c>
      <c r="K3572">
        <v>1012.709961</v>
      </c>
      <c r="L3572">
        <v>45.629607999999998</v>
      </c>
      <c r="W3572">
        <f t="shared" si="55"/>
        <v>53120.563834989298</v>
      </c>
    </row>
    <row r="3573" spans="1:23" x14ac:dyDescent="0.3">
      <c r="A3573">
        <v>349.63875000000002</v>
      </c>
      <c r="B3573">
        <v>1025.409058</v>
      </c>
      <c r="C3573">
        <v>-49702.378905999998</v>
      </c>
      <c r="D3573">
        <v>18738.390625</v>
      </c>
      <c r="E3573">
        <v>0.14353199999999999</v>
      </c>
      <c r="F3573">
        <v>9.9578349999999993</v>
      </c>
      <c r="G3573">
        <v>-8.0825999999999995E-2</v>
      </c>
      <c r="H3573">
        <v>6.7614999999999995E-2</v>
      </c>
      <c r="I3573">
        <v>1.3332E-2</v>
      </c>
      <c r="J3573">
        <v>-2.0271000000000001E-2</v>
      </c>
      <c r="K3573">
        <v>1012.709961</v>
      </c>
      <c r="L3573">
        <v>45.629607999999998</v>
      </c>
      <c r="W3573">
        <f t="shared" si="55"/>
        <v>53127.254925009162</v>
      </c>
    </row>
    <row r="3574" spans="1:23" x14ac:dyDescent="0.3">
      <c r="A3574">
        <v>349.65</v>
      </c>
      <c r="B3574">
        <v>1028.0698239999999</v>
      </c>
      <c r="C3574">
        <v>-49690.664062000003</v>
      </c>
      <c r="D3574">
        <v>18866.417968999998</v>
      </c>
      <c r="E3574">
        <v>0.14005699999999999</v>
      </c>
      <c r="F3574">
        <v>9.9486629999999998</v>
      </c>
      <c r="G3574">
        <v>-7.8588000000000005E-2</v>
      </c>
      <c r="H3574">
        <v>4.3943999999999997E-2</v>
      </c>
      <c r="I3574">
        <v>1.0054E-2</v>
      </c>
      <c r="J3574">
        <v>-1.3027E-2</v>
      </c>
      <c r="K3574">
        <v>1012.709961</v>
      </c>
      <c r="L3574">
        <v>45.629607999999998</v>
      </c>
      <c r="W3574">
        <f t="shared" si="55"/>
        <v>53161.647354710185</v>
      </c>
    </row>
    <row r="3575" spans="1:23" x14ac:dyDescent="0.3">
      <c r="A3575">
        <v>349.66125</v>
      </c>
      <c r="B3575">
        <v>937.35803199999998</v>
      </c>
      <c r="C3575">
        <v>-49688.175780999998</v>
      </c>
      <c r="D3575">
        <v>18703.082031000002</v>
      </c>
      <c r="E3575">
        <v>0.146263</v>
      </c>
      <c r="F3575">
        <v>9.940118</v>
      </c>
      <c r="G3575">
        <v>-6.7293000000000006E-2</v>
      </c>
      <c r="H3575">
        <v>5.4190000000000002E-3</v>
      </c>
      <c r="I3575">
        <v>5.2490000000000002E-3</v>
      </c>
      <c r="J3575">
        <v>-5.6750000000000004E-3</v>
      </c>
      <c r="K3575">
        <v>1012.709961</v>
      </c>
      <c r="L3575">
        <v>45.629607999999998</v>
      </c>
      <c r="W3575">
        <f t="shared" si="55"/>
        <v>53099.8938791974</v>
      </c>
    </row>
    <row r="3576" spans="1:23" x14ac:dyDescent="0.3">
      <c r="A3576">
        <v>349.67250000000001</v>
      </c>
      <c r="B3576">
        <v>1082.5595699999999</v>
      </c>
      <c r="C3576">
        <v>-49678.941405999998</v>
      </c>
      <c r="D3576">
        <v>18851.6875</v>
      </c>
      <c r="E3576">
        <v>0.14308599999999999</v>
      </c>
      <c r="F3576">
        <v>9.9458590000000004</v>
      </c>
      <c r="G3576">
        <v>-8.1891000000000005E-2</v>
      </c>
      <c r="H3576">
        <v>-2.0216000000000001E-2</v>
      </c>
      <c r="I3576">
        <v>2.0200000000000001E-3</v>
      </c>
      <c r="J3576">
        <v>5.6135170000000002E-5</v>
      </c>
      <c r="K3576">
        <v>1012.709961</v>
      </c>
      <c r="L3576">
        <v>45.629607999999998</v>
      </c>
      <c r="W3576">
        <f t="shared" si="55"/>
        <v>53146.545287920977</v>
      </c>
    </row>
    <row r="3577" spans="1:23" x14ac:dyDescent="0.3">
      <c r="A3577">
        <v>349.68374999999997</v>
      </c>
      <c r="B3577">
        <v>959.37554899999998</v>
      </c>
      <c r="C3577">
        <v>-49664.828125</v>
      </c>
      <c r="D3577">
        <v>18747.3125</v>
      </c>
      <c r="E3577">
        <v>0.13250000000000001</v>
      </c>
      <c r="F3577">
        <v>9.954053</v>
      </c>
      <c r="G3577">
        <v>-8.2074999999999995E-2</v>
      </c>
      <c r="H3577">
        <v>-3.4256000000000002E-2</v>
      </c>
      <c r="I3577">
        <v>-6.7000000000000002E-4</v>
      </c>
      <c r="J3577">
        <v>4.7460000000000002E-3</v>
      </c>
      <c r="K3577">
        <v>1012.709961</v>
      </c>
      <c r="L3577">
        <v>45.629607999999998</v>
      </c>
      <c r="W3577">
        <f t="shared" si="55"/>
        <v>53094.041851251692</v>
      </c>
    </row>
    <row r="3578" spans="1:23" x14ac:dyDescent="0.3">
      <c r="A3578">
        <v>349.69499999999999</v>
      </c>
      <c r="B3578">
        <v>1136.4785159999999</v>
      </c>
      <c r="C3578">
        <v>-49701.953125</v>
      </c>
      <c r="D3578">
        <v>18665.193359000001</v>
      </c>
      <c r="E3578">
        <v>0.144812</v>
      </c>
      <c r="F3578">
        <v>9.9506969999999999</v>
      </c>
      <c r="G3578">
        <v>-8.1451999999999997E-2</v>
      </c>
      <c r="H3578">
        <v>-2.1777999999999999E-2</v>
      </c>
      <c r="I3578">
        <v>1.9599999999999999E-3</v>
      </c>
      <c r="J3578">
        <v>7.7300000000000003E-4</v>
      </c>
      <c r="K3578">
        <v>1012.709961</v>
      </c>
      <c r="L3578">
        <v>45.629607999999998</v>
      </c>
      <c r="W3578">
        <f t="shared" si="55"/>
        <v>53103.344254254691</v>
      </c>
    </row>
    <row r="3579" spans="1:23" x14ac:dyDescent="0.3">
      <c r="A3579">
        <v>349.70625000000001</v>
      </c>
      <c r="B3579">
        <v>1025.3364260000001</v>
      </c>
      <c r="C3579">
        <v>-49693.363280999998</v>
      </c>
      <c r="D3579">
        <v>18849.025390999999</v>
      </c>
      <c r="E3579">
        <v>0.143149</v>
      </c>
      <c r="F3579">
        <v>9.9618020000000005</v>
      </c>
      <c r="G3579">
        <v>-6.5383999999999998E-2</v>
      </c>
      <c r="H3579">
        <v>1.2827E-2</v>
      </c>
      <c r="I3579">
        <v>5.3559999999999997E-3</v>
      </c>
      <c r="J3579">
        <v>-1.2411999999999999E-2</v>
      </c>
      <c r="K3579">
        <v>1012.72998</v>
      </c>
      <c r="L3579">
        <v>45.634490999999997</v>
      </c>
      <c r="W3579">
        <f t="shared" si="55"/>
        <v>53157.947920837614</v>
      </c>
    </row>
    <row r="3580" spans="1:23" x14ac:dyDescent="0.3">
      <c r="A3580">
        <v>349.71749999999997</v>
      </c>
      <c r="B3580">
        <v>1017.9573360000001</v>
      </c>
      <c r="C3580">
        <v>-49682.6875</v>
      </c>
      <c r="D3580">
        <v>18803.972656000002</v>
      </c>
      <c r="E3580">
        <v>0.14210700000000001</v>
      </c>
      <c r="F3580">
        <v>9.9591589999999997</v>
      </c>
      <c r="G3580">
        <v>-7.9585000000000003E-2</v>
      </c>
      <c r="H3580">
        <v>4.5397E-2</v>
      </c>
      <c r="I3580">
        <v>9.0139999999999994E-3</v>
      </c>
      <c r="J3580">
        <v>-2.0878000000000001E-2</v>
      </c>
      <c r="K3580">
        <v>1012.72998</v>
      </c>
      <c r="L3580">
        <v>45.634490999999997</v>
      </c>
      <c r="W3580">
        <f t="shared" si="55"/>
        <v>53131.864845948781</v>
      </c>
    </row>
    <row r="3581" spans="1:23" x14ac:dyDescent="0.3">
      <c r="A3581">
        <v>349.72874999999999</v>
      </c>
      <c r="B3581">
        <v>1074.4676509999999</v>
      </c>
      <c r="C3581">
        <v>-49690.113280999998</v>
      </c>
      <c r="D3581">
        <v>18858.501952999999</v>
      </c>
      <c r="E3581">
        <v>0.14710300000000001</v>
      </c>
      <c r="F3581">
        <v>9.9492779999999996</v>
      </c>
      <c r="G3581">
        <v>-7.2389999999999996E-2</v>
      </c>
      <c r="H3581">
        <v>6.5502000000000005E-2</v>
      </c>
      <c r="I3581">
        <v>1.2758E-2</v>
      </c>
      <c r="J3581">
        <v>-2.3872999999999998E-2</v>
      </c>
      <c r="K3581">
        <v>1012.72998</v>
      </c>
      <c r="L3581">
        <v>45.634490999999997</v>
      </c>
      <c r="W3581">
        <f t="shared" si="55"/>
        <v>53159.241289948477</v>
      </c>
    </row>
    <row r="3582" spans="1:23" x14ac:dyDescent="0.3">
      <c r="A3582">
        <v>349.74</v>
      </c>
      <c r="B3582">
        <v>1006.5170900000001</v>
      </c>
      <c r="C3582">
        <v>-49694.511719000002</v>
      </c>
      <c r="D3582">
        <v>18863.347656000002</v>
      </c>
      <c r="E3582">
        <v>0.126308</v>
      </c>
      <c r="F3582">
        <v>9.9542269999999995</v>
      </c>
      <c r="G3582">
        <v>-8.5079000000000002E-2</v>
      </c>
      <c r="H3582">
        <v>6.3021999999999995E-2</v>
      </c>
      <c r="I3582">
        <v>1.2211E-2</v>
      </c>
      <c r="J3582">
        <v>-1.9587E-2</v>
      </c>
      <c r="K3582">
        <v>1012.72998</v>
      </c>
      <c r="L3582">
        <v>45.634490999999997</v>
      </c>
      <c r="W3582">
        <f t="shared" si="55"/>
        <v>53163.741934079582</v>
      </c>
    </row>
    <row r="3583" spans="1:23" x14ac:dyDescent="0.3">
      <c r="A3583">
        <v>349.75125000000003</v>
      </c>
      <c r="B3583">
        <v>1066.215698</v>
      </c>
      <c r="C3583">
        <v>-49689.871094000002</v>
      </c>
      <c r="D3583">
        <v>18832.201172000001</v>
      </c>
      <c r="E3583">
        <v>0.144677</v>
      </c>
      <c r="F3583">
        <v>9.9563710000000007</v>
      </c>
      <c r="G3583">
        <v>-8.5290000000000005E-2</v>
      </c>
      <c r="H3583">
        <v>3.1627000000000002E-2</v>
      </c>
      <c r="I3583">
        <v>8.3149999999999995E-3</v>
      </c>
      <c r="J3583">
        <v>-1.0468E-2</v>
      </c>
      <c r="K3583">
        <v>1012.72998</v>
      </c>
      <c r="L3583">
        <v>45.634490999999997</v>
      </c>
      <c r="W3583">
        <f t="shared" si="55"/>
        <v>53149.52404524124</v>
      </c>
    </row>
    <row r="3584" spans="1:23" x14ac:dyDescent="0.3">
      <c r="A3584">
        <v>349.76249999999999</v>
      </c>
      <c r="B3584">
        <v>967.16015600000003</v>
      </c>
      <c r="C3584">
        <v>-49695.238280999998</v>
      </c>
      <c r="D3584">
        <v>18786.541015999999</v>
      </c>
      <c r="E3584">
        <v>0.14576</v>
      </c>
      <c r="F3584">
        <v>9.9485299999999999</v>
      </c>
      <c r="G3584">
        <v>-7.7562999999999993E-2</v>
      </c>
      <c r="H3584">
        <v>-4.9249999999999997E-3</v>
      </c>
      <c r="I3584">
        <v>4.0400000000000002E-3</v>
      </c>
      <c r="J3584">
        <v>-3.6970000000000002E-3</v>
      </c>
      <c r="K3584">
        <v>1012.72998</v>
      </c>
      <c r="L3584">
        <v>45.634490999999997</v>
      </c>
      <c r="W3584">
        <f t="shared" si="55"/>
        <v>53136.486804441374</v>
      </c>
    </row>
    <row r="3585" spans="1:23" x14ac:dyDescent="0.3">
      <c r="A3585">
        <v>349.77375000000001</v>
      </c>
      <c r="B3585">
        <v>1019.559814</v>
      </c>
      <c r="C3585">
        <v>-49686.707030999998</v>
      </c>
      <c r="D3585">
        <v>18735.466797000001</v>
      </c>
      <c r="E3585">
        <v>0.14582700000000001</v>
      </c>
      <c r="F3585">
        <v>9.9625330000000005</v>
      </c>
      <c r="G3585">
        <v>-6.8844000000000002E-2</v>
      </c>
      <c r="H3585">
        <v>-3.2073999999999998E-2</v>
      </c>
      <c r="I3585">
        <v>1.024E-3</v>
      </c>
      <c r="J3585">
        <v>3.3379999999999998E-3</v>
      </c>
      <c r="K3585">
        <v>1012.72998</v>
      </c>
      <c r="L3585">
        <v>45.634490999999997</v>
      </c>
      <c r="W3585">
        <f t="shared" si="55"/>
        <v>53111.449555630068</v>
      </c>
    </row>
    <row r="3586" spans="1:23" x14ac:dyDescent="0.3">
      <c r="A3586">
        <v>349.78500000000003</v>
      </c>
      <c r="B3586">
        <v>1000.714783</v>
      </c>
      <c r="C3586">
        <v>-49687.140625</v>
      </c>
      <c r="D3586">
        <v>18741.701172000001</v>
      </c>
      <c r="E3586">
        <v>0.14083300000000001</v>
      </c>
      <c r="F3586">
        <v>9.9552969999999998</v>
      </c>
      <c r="G3586">
        <v>-6.9851999999999997E-2</v>
      </c>
      <c r="H3586">
        <v>-3.7479999999999999E-2</v>
      </c>
      <c r="I3586">
        <v>-2.9995940000000001E-5</v>
      </c>
      <c r="J3586">
        <v>4.5770000000000003E-3</v>
      </c>
      <c r="K3586">
        <v>1012.72998</v>
      </c>
      <c r="L3586">
        <v>45.634490999999997</v>
      </c>
      <c r="W3586">
        <f t="shared" ref="W3586:W3649" si="56">SQRT((B3586)^2+(C3586)^2+(D3586)^2)</f>
        <v>53113.696316355032</v>
      </c>
    </row>
    <row r="3587" spans="1:23" x14ac:dyDescent="0.3">
      <c r="A3587">
        <v>349.79624999999999</v>
      </c>
      <c r="B3587">
        <v>1121.971558</v>
      </c>
      <c r="C3587">
        <v>-49693.359375</v>
      </c>
      <c r="D3587">
        <v>18805.076172000001</v>
      </c>
      <c r="E3587">
        <v>0.14427400000000001</v>
      </c>
      <c r="F3587">
        <v>9.9536879999999996</v>
      </c>
      <c r="G3587">
        <v>-8.2641000000000006E-2</v>
      </c>
      <c r="H3587">
        <v>-1.4586999999999999E-2</v>
      </c>
      <c r="I3587">
        <v>1.4909999999999999E-3</v>
      </c>
      <c r="J3587">
        <v>-3.5370000000000002E-3</v>
      </c>
      <c r="K3587">
        <v>1012.72998</v>
      </c>
      <c r="L3587">
        <v>45.634490999999997</v>
      </c>
      <c r="W3587">
        <f t="shared" si="56"/>
        <v>53144.32872832795</v>
      </c>
    </row>
    <row r="3588" spans="1:23" x14ac:dyDescent="0.3">
      <c r="A3588">
        <v>349.8075</v>
      </c>
      <c r="B3588">
        <v>996.17852800000003</v>
      </c>
      <c r="C3588">
        <v>-49688.394530999998</v>
      </c>
      <c r="D3588">
        <v>18709.337890999999</v>
      </c>
      <c r="E3588">
        <v>0.140516</v>
      </c>
      <c r="F3588">
        <v>9.9452420000000004</v>
      </c>
      <c r="G3588">
        <v>-7.3040999999999995E-2</v>
      </c>
      <c r="H3588">
        <v>2.0784E-2</v>
      </c>
      <c r="I3588">
        <v>7.4209999999999996E-3</v>
      </c>
      <c r="J3588">
        <v>-1.4014E-2</v>
      </c>
      <c r="K3588">
        <v>1012.709961</v>
      </c>
      <c r="L3588">
        <v>45.639373999999997</v>
      </c>
      <c r="W3588">
        <f t="shared" si="56"/>
        <v>53103.373217221968</v>
      </c>
    </row>
    <row r="3589" spans="1:23" x14ac:dyDescent="0.3">
      <c r="A3589">
        <v>349.81875000000002</v>
      </c>
      <c r="B3589">
        <v>929.074341</v>
      </c>
      <c r="C3589">
        <v>-49672.859375</v>
      </c>
      <c r="D3589">
        <v>18872.466797000001</v>
      </c>
      <c r="E3589">
        <v>0.14652799999999999</v>
      </c>
      <c r="F3589">
        <v>9.9414739999999995</v>
      </c>
      <c r="G3589">
        <v>-7.2799000000000003E-2</v>
      </c>
      <c r="H3589">
        <v>5.2164000000000002E-2</v>
      </c>
      <c r="I3589">
        <v>1.1072E-2</v>
      </c>
      <c r="J3589">
        <v>-2.1812000000000002E-2</v>
      </c>
      <c r="K3589">
        <v>1012.709961</v>
      </c>
      <c r="L3589">
        <v>45.639373999999997</v>
      </c>
      <c r="W3589">
        <f t="shared" si="56"/>
        <v>53145.330374582278</v>
      </c>
    </row>
    <row r="3590" spans="1:23" x14ac:dyDescent="0.3">
      <c r="A3590">
        <v>349.83</v>
      </c>
      <c r="B3590">
        <v>1003.053467</v>
      </c>
      <c r="C3590">
        <v>-49682.324219000002</v>
      </c>
      <c r="D3590">
        <v>18754.015625</v>
      </c>
      <c r="E3590">
        <v>0.15054799999999999</v>
      </c>
      <c r="F3590">
        <v>9.9453929999999993</v>
      </c>
      <c r="G3590">
        <v>-8.6874000000000007E-2</v>
      </c>
      <c r="H3590">
        <v>7.0069000000000006E-2</v>
      </c>
      <c r="I3590">
        <v>1.3520000000000001E-2</v>
      </c>
      <c r="J3590">
        <v>-2.3479E-2</v>
      </c>
      <c r="K3590">
        <v>1012.709961</v>
      </c>
      <c r="L3590">
        <v>45.639373999999997</v>
      </c>
      <c r="W3590">
        <f t="shared" si="56"/>
        <v>53113.581672885128</v>
      </c>
    </row>
    <row r="3591" spans="1:23" x14ac:dyDescent="0.3">
      <c r="A3591">
        <v>349.84125</v>
      </c>
      <c r="B3591">
        <v>1197.9521480000001</v>
      </c>
      <c r="C3591">
        <v>-49679.589844000002</v>
      </c>
      <c r="D3591">
        <v>18715.396484000001</v>
      </c>
      <c r="E3591">
        <v>0.13981399999999999</v>
      </c>
      <c r="F3591">
        <v>9.9601959999999998</v>
      </c>
      <c r="G3591">
        <v>-7.6164999999999997E-2</v>
      </c>
      <c r="H3591">
        <v>5.8425999999999999E-2</v>
      </c>
      <c r="I3591">
        <v>1.1024000000000001E-2</v>
      </c>
      <c r="J3591">
        <v>-1.8312999999999999E-2</v>
      </c>
      <c r="K3591">
        <v>1012.709961</v>
      </c>
      <c r="L3591">
        <v>45.639373999999997</v>
      </c>
      <c r="W3591">
        <f t="shared" si="56"/>
        <v>53101.438793786794</v>
      </c>
    </row>
    <row r="3592" spans="1:23" x14ac:dyDescent="0.3">
      <c r="A3592">
        <v>349.85250000000002</v>
      </c>
      <c r="B3592">
        <v>1025.099121</v>
      </c>
      <c r="C3592">
        <v>-49686.414062000003</v>
      </c>
      <c r="D3592">
        <v>18790.064452999999</v>
      </c>
      <c r="E3592">
        <v>0.13619800000000001</v>
      </c>
      <c r="F3592">
        <v>9.9581389999999992</v>
      </c>
      <c r="G3592">
        <v>-7.5494000000000006E-2</v>
      </c>
      <c r="H3592">
        <v>2.1260999999999999E-2</v>
      </c>
      <c r="I3592">
        <v>7.2449999999999997E-3</v>
      </c>
      <c r="J3592">
        <v>-7.7949999999999998E-3</v>
      </c>
      <c r="K3592">
        <v>1012.709961</v>
      </c>
      <c r="L3592">
        <v>45.639373999999997</v>
      </c>
      <c r="W3592">
        <f t="shared" si="56"/>
        <v>53130.566463160176</v>
      </c>
    </row>
    <row r="3593" spans="1:23" x14ac:dyDescent="0.3">
      <c r="A3593">
        <v>349.86374999999998</v>
      </c>
      <c r="B3593">
        <v>1009.059814</v>
      </c>
      <c r="C3593">
        <v>-49682.234375</v>
      </c>
      <c r="D3593">
        <v>18778.171875</v>
      </c>
      <c r="E3593">
        <v>0.14571999999999999</v>
      </c>
      <c r="F3593">
        <v>9.9438130000000005</v>
      </c>
      <c r="G3593">
        <v>-7.9445000000000002E-2</v>
      </c>
      <c r="H3593">
        <v>-6.6280000000000002E-3</v>
      </c>
      <c r="I3593">
        <v>4.0179999999999999E-3</v>
      </c>
      <c r="J3593">
        <v>-2.0720000000000001E-3</v>
      </c>
      <c r="K3593">
        <v>1012.709961</v>
      </c>
      <c r="L3593">
        <v>45.639373999999997</v>
      </c>
      <c r="W3593">
        <f t="shared" si="56"/>
        <v>53122.145600189215</v>
      </c>
    </row>
    <row r="3594" spans="1:23" x14ac:dyDescent="0.3">
      <c r="A3594">
        <v>349.875</v>
      </c>
      <c r="B3594">
        <v>1073.0618899999999</v>
      </c>
      <c r="C3594">
        <v>-49676.710937000003</v>
      </c>
      <c r="D3594">
        <v>18696.933593999998</v>
      </c>
      <c r="E3594">
        <v>0.13930699999999999</v>
      </c>
      <c r="F3594">
        <v>9.9487120000000004</v>
      </c>
      <c r="G3594">
        <v>-7.9731999999999997E-2</v>
      </c>
      <c r="H3594">
        <v>-3.4089000000000001E-2</v>
      </c>
      <c r="I3594">
        <v>3.1500000000000001E-4</v>
      </c>
      <c r="J3594">
        <v>4.1900000000000001E-3</v>
      </c>
      <c r="K3594">
        <v>1012.709961</v>
      </c>
      <c r="L3594">
        <v>45.639373999999997</v>
      </c>
      <c r="W3594">
        <f t="shared" si="56"/>
        <v>53089.56957026937</v>
      </c>
    </row>
    <row r="3595" spans="1:23" x14ac:dyDescent="0.3">
      <c r="A3595">
        <v>349.88625000000002</v>
      </c>
      <c r="B3595">
        <v>1018.480652</v>
      </c>
      <c r="C3595">
        <v>-49669.148437000003</v>
      </c>
      <c r="D3595">
        <v>18763.175781000002</v>
      </c>
      <c r="E3595">
        <v>0.1263</v>
      </c>
      <c r="F3595">
        <v>9.9410360000000004</v>
      </c>
      <c r="G3595">
        <v>-9.1633000000000006E-2</v>
      </c>
      <c r="H3595">
        <v>-3.1442999999999999E-2</v>
      </c>
      <c r="I3595">
        <v>8.0199999999999998E-4</v>
      </c>
      <c r="J3595">
        <v>3.0560000000000001E-3</v>
      </c>
      <c r="K3595">
        <v>1012.709961</v>
      </c>
      <c r="L3595">
        <v>45.639373999999997</v>
      </c>
      <c r="W3595">
        <f t="shared" si="56"/>
        <v>53104.786739840529</v>
      </c>
    </row>
    <row r="3596" spans="1:23" x14ac:dyDescent="0.3">
      <c r="A3596">
        <v>349.89749999999998</v>
      </c>
      <c r="B3596">
        <v>1079.015259</v>
      </c>
      <c r="C3596">
        <v>-49678.046875</v>
      </c>
      <c r="D3596">
        <v>18679.470702999999</v>
      </c>
      <c r="E3596">
        <v>0.13254199999999999</v>
      </c>
      <c r="F3596">
        <v>9.9508790000000005</v>
      </c>
      <c r="G3596">
        <v>-6.9066000000000002E-2</v>
      </c>
      <c r="H3596">
        <v>-3.3440000000000002E-3</v>
      </c>
      <c r="I3596">
        <v>3.7139999999999999E-3</v>
      </c>
      <c r="J3596">
        <v>-6.4679999999999998E-3</v>
      </c>
      <c r="K3596">
        <v>1012.709961</v>
      </c>
      <c r="L3596">
        <v>45.639373999999997</v>
      </c>
      <c r="W3596">
        <f t="shared" si="56"/>
        <v>53084.792935341546</v>
      </c>
    </row>
    <row r="3597" spans="1:23" x14ac:dyDescent="0.3">
      <c r="A3597">
        <v>349.90875</v>
      </c>
      <c r="B3597">
        <v>1045.327759</v>
      </c>
      <c r="C3597">
        <v>-49670.570312000003</v>
      </c>
      <c r="D3597">
        <v>18653.507812</v>
      </c>
      <c r="E3597">
        <v>0.14588300000000001</v>
      </c>
      <c r="F3597">
        <v>9.9542439999999992</v>
      </c>
      <c r="G3597">
        <v>-7.3556999999999997E-2</v>
      </c>
      <c r="H3597">
        <v>3.4389000000000003E-2</v>
      </c>
      <c r="I3597">
        <v>8.8260000000000005E-3</v>
      </c>
      <c r="J3597">
        <v>-1.8024999999999999E-2</v>
      </c>
      <c r="K3597">
        <v>1012.6999510000001</v>
      </c>
      <c r="L3597">
        <v>45.639373999999997</v>
      </c>
      <c r="W3597">
        <f t="shared" si="56"/>
        <v>53067.990530407471</v>
      </c>
    </row>
    <row r="3598" spans="1:23" x14ac:dyDescent="0.3">
      <c r="A3598">
        <v>349.92</v>
      </c>
      <c r="B3598">
        <v>1054.8280030000001</v>
      </c>
      <c r="C3598">
        <v>-49696.183594000002</v>
      </c>
      <c r="D3598">
        <v>18612.585937</v>
      </c>
      <c r="E3598">
        <v>0.13641400000000001</v>
      </c>
      <c r="F3598">
        <v>9.9469180000000001</v>
      </c>
      <c r="G3598">
        <v>-8.1148999999999999E-2</v>
      </c>
      <c r="H3598">
        <v>6.0574999999999997E-2</v>
      </c>
      <c r="I3598">
        <v>1.2232E-2</v>
      </c>
      <c r="J3598">
        <v>-2.3677E-2</v>
      </c>
      <c r="K3598">
        <v>1012.6999510000001</v>
      </c>
      <c r="L3598">
        <v>45.639373999999997</v>
      </c>
      <c r="W3598">
        <f t="shared" si="56"/>
        <v>53077.788962867307</v>
      </c>
    </row>
    <row r="3599" spans="1:23" x14ac:dyDescent="0.3">
      <c r="A3599">
        <v>349.93124999999998</v>
      </c>
      <c r="B3599">
        <v>1129.535889</v>
      </c>
      <c r="C3599">
        <v>-49683.855469000002</v>
      </c>
      <c r="D3599">
        <v>18726.742187</v>
      </c>
      <c r="E3599">
        <v>0.14001</v>
      </c>
      <c r="F3599">
        <v>9.9372199999999999</v>
      </c>
      <c r="G3599">
        <v>-8.7403999999999996E-2</v>
      </c>
      <c r="H3599">
        <v>6.0822000000000001E-2</v>
      </c>
      <c r="I3599">
        <v>1.2723999999999999E-2</v>
      </c>
      <c r="J3599">
        <v>-2.0299000000000001E-2</v>
      </c>
      <c r="K3599">
        <v>1012.6999510000001</v>
      </c>
      <c r="L3599">
        <v>45.639373999999997</v>
      </c>
      <c r="W3599">
        <f t="shared" si="56"/>
        <v>53107.929902486183</v>
      </c>
    </row>
    <row r="3600" spans="1:23" x14ac:dyDescent="0.3">
      <c r="A3600">
        <v>349.9425</v>
      </c>
      <c r="B3600">
        <v>1065.5772710000001</v>
      </c>
      <c r="C3600">
        <v>-49686.90625</v>
      </c>
      <c r="D3600">
        <v>18767.201172000001</v>
      </c>
      <c r="E3600">
        <v>0.14794299999999999</v>
      </c>
      <c r="F3600">
        <v>9.9449649999999998</v>
      </c>
      <c r="G3600">
        <v>-7.8948000000000004E-2</v>
      </c>
      <c r="H3600">
        <v>5.0637000000000001E-2</v>
      </c>
      <c r="I3600">
        <v>1.1525000000000001E-2</v>
      </c>
      <c r="J3600">
        <v>-1.5928000000000001E-2</v>
      </c>
      <c r="K3600">
        <v>1012.6999510000001</v>
      </c>
      <c r="L3600">
        <v>45.639373999999997</v>
      </c>
      <c r="W3600">
        <f t="shared" si="56"/>
        <v>53123.741843427022</v>
      </c>
    </row>
    <row r="3601" spans="1:23" x14ac:dyDescent="0.3">
      <c r="A3601">
        <v>349.95375000000001</v>
      </c>
      <c r="B3601">
        <v>1138.5491939999999</v>
      </c>
      <c r="C3601">
        <v>-49692.351562000003</v>
      </c>
      <c r="D3601">
        <v>18740.798827999999</v>
      </c>
      <c r="E3601">
        <v>0.15176999999999999</v>
      </c>
      <c r="F3601">
        <v>9.9415899999999997</v>
      </c>
      <c r="G3601">
        <v>-7.8835000000000002E-2</v>
      </c>
      <c r="H3601">
        <v>1.7656999999999999E-2</v>
      </c>
      <c r="I3601">
        <v>7.3810000000000004E-3</v>
      </c>
      <c r="J3601">
        <v>-8.397E-3</v>
      </c>
      <c r="K3601">
        <v>1012.6999510000001</v>
      </c>
      <c r="L3601">
        <v>45.639373999999997</v>
      </c>
      <c r="W3601">
        <f t="shared" si="56"/>
        <v>53121.028216141749</v>
      </c>
    </row>
    <row r="3602" spans="1:23" x14ac:dyDescent="0.3">
      <c r="A3602">
        <v>349.96499999999997</v>
      </c>
      <c r="B3602">
        <v>1086.8450929999999</v>
      </c>
      <c r="C3602">
        <v>-49693.890625</v>
      </c>
      <c r="D3602">
        <v>18643.4375</v>
      </c>
      <c r="E3602">
        <v>0.13825299999999999</v>
      </c>
      <c r="F3602">
        <v>9.9458789999999997</v>
      </c>
      <c r="G3602">
        <v>-7.9874000000000001E-2</v>
      </c>
      <c r="H3602">
        <v>-1.8391000000000001E-2</v>
      </c>
      <c r="I3602">
        <v>3.078E-3</v>
      </c>
      <c r="J3602">
        <v>-6.0599999999999998E-4</v>
      </c>
      <c r="K3602">
        <v>1012.6999510000001</v>
      </c>
      <c r="L3602">
        <v>45.639373999999997</v>
      </c>
      <c r="W3602">
        <f t="shared" si="56"/>
        <v>53087.114816328525</v>
      </c>
    </row>
    <row r="3603" spans="1:23" x14ac:dyDescent="0.3">
      <c r="A3603">
        <v>349.97624999999999</v>
      </c>
      <c r="B3603">
        <v>1093.9916989999999</v>
      </c>
      <c r="C3603">
        <v>-49683.585937000003</v>
      </c>
      <c r="D3603">
        <v>18741.458984000001</v>
      </c>
      <c r="E3603">
        <v>0.142452</v>
      </c>
      <c r="F3603">
        <v>9.952712</v>
      </c>
      <c r="G3603">
        <v>-8.1369999999999998E-2</v>
      </c>
      <c r="H3603">
        <v>-3.6244999999999999E-2</v>
      </c>
      <c r="I3603">
        <v>3.6299999999999999E-4</v>
      </c>
      <c r="J3603">
        <v>4.8589999999999996E-3</v>
      </c>
      <c r="K3603">
        <v>1012.6999510000001</v>
      </c>
      <c r="L3603">
        <v>45.639373999999997</v>
      </c>
      <c r="W3603">
        <f t="shared" si="56"/>
        <v>53112.124926853568</v>
      </c>
    </row>
    <row r="3604" spans="1:23" x14ac:dyDescent="0.3">
      <c r="A3604">
        <v>349.98750000000001</v>
      </c>
      <c r="B3604">
        <v>993.61364700000001</v>
      </c>
      <c r="C3604">
        <v>-49691.261719000002</v>
      </c>
      <c r="D3604">
        <v>18687.189452999999</v>
      </c>
      <c r="E3604">
        <v>0.151336</v>
      </c>
      <c r="F3604">
        <v>9.9468250000000005</v>
      </c>
      <c r="G3604">
        <v>-8.0276E-2</v>
      </c>
      <c r="H3604">
        <v>-2.7646E-2</v>
      </c>
      <c r="I3604">
        <v>5.6099999999999998E-4</v>
      </c>
      <c r="J3604">
        <v>2.6120000000000002E-3</v>
      </c>
      <c r="K3604">
        <v>1012.6999510000001</v>
      </c>
      <c r="L3604">
        <v>45.639373999999997</v>
      </c>
      <c r="W3604">
        <f t="shared" si="56"/>
        <v>53098.209093697064</v>
      </c>
    </row>
    <row r="3605" spans="1:23" x14ac:dyDescent="0.3">
      <c r="A3605">
        <v>349.99874999999997</v>
      </c>
      <c r="B3605">
        <v>1018.83606</v>
      </c>
      <c r="C3605">
        <v>-49691.867187000003</v>
      </c>
      <c r="D3605">
        <v>18698.599609000001</v>
      </c>
      <c r="E3605">
        <v>0.14024400000000001</v>
      </c>
      <c r="F3605">
        <v>9.956823</v>
      </c>
      <c r="G3605">
        <v>-8.7982000000000005E-2</v>
      </c>
      <c r="H3605">
        <v>2.2109999999999999E-3</v>
      </c>
      <c r="I3605">
        <v>3.9020000000000001E-3</v>
      </c>
      <c r="J3605">
        <v>-7.5570000000000003E-3</v>
      </c>
      <c r="K3605">
        <v>1012.6999510000001</v>
      </c>
      <c r="L3605">
        <v>45.639373999999997</v>
      </c>
      <c r="W3605">
        <f t="shared" si="56"/>
        <v>53103.270321000935</v>
      </c>
    </row>
    <row r="3606" spans="1:23" x14ac:dyDescent="0.3">
      <c r="A3606">
        <v>350.01</v>
      </c>
      <c r="B3606">
        <v>1062.1000979999999</v>
      </c>
      <c r="C3606">
        <v>-49692.445312000003</v>
      </c>
      <c r="D3606">
        <v>18732.455077999999</v>
      </c>
      <c r="E3606">
        <v>0.142846</v>
      </c>
      <c r="F3606">
        <v>9.9574440000000006</v>
      </c>
      <c r="G3606">
        <v>-7.3783000000000001E-2</v>
      </c>
      <c r="H3606">
        <v>4.0346E-2</v>
      </c>
      <c r="I3606">
        <v>9.3329999999999993E-3</v>
      </c>
      <c r="J3606">
        <v>-2.0289999999999999E-2</v>
      </c>
      <c r="K3606">
        <v>1012.690002</v>
      </c>
      <c r="L3606">
        <v>45.639373999999997</v>
      </c>
      <c r="W3606">
        <f t="shared" si="56"/>
        <v>53116.589225528878</v>
      </c>
    </row>
    <row r="3607" spans="1:23" x14ac:dyDescent="0.3">
      <c r="A3607">
        <v>350.02125000000001</v>
      </c>
      <c r="B3607">
        <v>981.35650599999997</v>
      </c>
      <c r="C3607">
        <v>-49690.9375</v>
      </c>
      <c r="D3607">
        <v>18765.214843999998</v>
      </c>
      <c r="E3607">
        <v>0.14455499999999999</v>
      </c>
      <c r="F3607">
        <v>9.9501050000000006</v>
      </c>
      <c r="G3607">
        <v>-7.3969999999999994E-2</v>
      </c>
      <c r="H3607">
        <v>6.4285999999999996E-2</v>
      </c>
      <c r="I3607">
        <v>1.2623000000000001E-2</v>
      </c>
      <c r="J3607">
        <v>-2.4566999999999999E-2</v>
      </c>
      <c r="K3607">
        <v>1012.690002</v>
      </c>
      <c r="L3607">
        <v>45.639373999999997</v>
      </c>
      <c r="W3607">
        <f t="shared" si="56"/>
        <v>53125.188172487942</v>
      </c>
    </row>
    <row r="3608" spans="1:23" x14ac:dyDescent="0.3">
      <c r="A3608">
        <v>350.03250000000003</v>
      </c>
      <c r="B3608">
        <v>1009.780151</v>
      </c>
      <c r="C3608">
        <v>-49679.703125</v>
      </c>
      <c r="D3608">
        <v>18737.539062</v>
      </c>
      <c r="E3608">
        <v>0.139428</v>
      </c>
      <c r="F3608">
        <v>9.9506789999999992</v>
      </c>
      <c r="G3608">
        <v>-7.7275999999999997E-2</v>
      </c>
      <c r="H3608">
        <v>6.7069000000000004E-2</v>
      </c>
      <c r="I3608">
        <v>1.2969E-2</v>
      </c>
      <c r="J3608">
        <v>-2.0310999999999999E-2</v>
      </c>
      <c r="K3608">
        <v>1012.690002</v>
      </c>
      <c r="L3608">
        <v>45.639373999999997</v>
      </c>
      <c r="W3608">
        <f t="shared" si="56"/>
        <v>53105.441610455178</v>
      </c>
    </row>
    <row r="3609" spans="1:23" x14ac:dyDescent="0.3">
      <c r="A3609">
        <v>350.04374999999999</v>
      </c>
      <c r="B3609">
        <v>1029.727905</v>
      </c>
      <c r="C3609">
        <v>-49702</v>
      </c>
      <c r="D3609">
        <v>18723.623047000001</v>
      </c>
      <c r="E3609">
        <v>0.14549400000000001</v>
      </c>
      <c r="F3609">
        <v>9.9462589999999995</v>
      </c>
      <c r="G3609">
        <v>-7.9064999999999996E-2</v>
      </c>
      <c r="H3609">
        <v>4.1699E-2</v>
      </c>
      <c r="I3609">
        <v>1.0064E-2</v>
      </c>
      <c r="J3609">
        <v>-1.3214999999999999E-2</v>
      </c>
      <c r="K3609">
        <v>1012.690002</v>
      </c>
      <c r="L3609">
        <v>45.639373999999997</v>
      </c>
      <c r="W3609">
        <f t="shared" si="56"/>
        <v>53121.777112258635</v>
      </c>
    </row>
    <row r="3610" spans="1:23" x14ac:dyDescent="0.3">
      <c r="A3610">
        <v>350.05500000000001</v>
      </c>
      <c r="B3610">
        <v>1148.3869629999999</v>
      </c>
      <c r="C3610">
        <v>-49687.753905999998</v>
      </c>
      <c r="D3610">
        <v>18839.431640999999</v>
      </c>
      <c r="E3610">
        <v>0.15021300000000001</v>
      </c>
      <c r="F3610">
        <v>9.9488289999999999</v>
      </c>
      <c r="G3610">
        <v>-8.1671999999999995E-2</v>
      </c>
      <c r="H3610">
        <v>2.2369999999999998E-3</v>
      </c>
      <c r="I3610">
        <v>4.8209999999999998E-3</v>
      </c>
      <c r="J3610">
        <v>-4.62E-3</v>
      </c>
      <c r="K3610">
        <v>1012.690002</v>
      </c>
      <c r="L3610">
        <v>45.639373999999997</v>
      </c>
      <c r="W3610">
        <f t="shared" si="56"/>
        <v>53151.819022456024</v>
      </c>
    </row>
    <row r="3611" spans="1:23" x14ac:dyDescent="0.3">
      <c r="A3611">
        <v>350.06625000000003</v>
      </c>
      <c r="B3611">
        <v>1073.341553</v>
      </c>
      <c r="C3611">
        <v>-49677.171875</v>
      </c>
      <c r="D3611">
        <v>18675.40625</v>
      </c>
      <c r="E3611">
        <v>0.13618</v>
      </c>
      <c r="F3611">
        <v>9.9431370000000001</v>
      </c>
      <c r="G3611">
        <v>-8.6919999999999997E-2</v>
      </c>
      <c r="H3611">
        <v>-2.6377999999999999E-2</v>
      </c>
      <c r="I3611">
        <v>8.7299999999999997E-4</v>
      </c>
      <c r="J3611">
        <v>2.4680000000000001E-3</v>
      </c>
      <c r="K3611">
        <v>1012.690002</v>
      </c>
      <c r="L3611">
        <v>45.639373999999997</v>
      </c>
      <c r="W3611">
        <f t="shared" si="56"/>
        <v>53082.428977866366</v>
      </c>
    </row>
    <row r="3612" spans="1:23" x14ac:dyDescent="0.3">
      <c r="A3612">
        <v>350.07749999999999</v>
      </c>
      <c r="B3612">
        <v>997.32074</v>
      </c>
      <c r="C3612">
        <v>-49707.449219000002</v>
      </c>
      <c r="D3612">
        <v>18770.386718999998</v>
      </c>
      <c r="E3612">
        <v>0.133104</v>
      </c>
      <c r="F3612">
        <v>9.9383739999999996</v>
      </c>
      <c r="G3612">
        <v>-7.8117000000000006E-2</v>
      </c>
      <c r="H3612">
        <v>-3.7284999999999999E-2</v>
      </c>
      <c r="I3612">
        <v>-9.7599999999999998E-4</v>
      </c>
      <c r="J3612">
        <v>5.5199999999999997E-3</v>
      </c>
      <c r="K3612">
        <v>1012.690002</v>
      </c>
      <c r="L3612">
        <v>45.639373999999997</v>
      </c>
      <c r="W3612">
        <f t="shared" si="56"/>
        <v>53142.75655344488</v>
      </c>
    </row>
    <row r="3613" spans="1:23" x14ac:dyDescent="0.3">
      <c r="A3613">
        <v>350.08875</v>
      </c>
      <c r="B3613">
        <v>1001.790833</v>
      </c>
      <c r="C3613">
        <v>-49688.222655999998</v>
      </c>
      <c r="D3613">
        <v>18678.285156000002</v>
      </c>
      <c r="E3613">
        <v>0.13477800000000001</v>
      </c>
      <c r="F3613">
        <v>9.9484589999999997</v>
      </c>
      <c r="G3613">
        <v>-7.0088999999999999E-2</v>
      </c>
      <c r="H3613">
        <v>-2.0458E-2</v>
      </c>
      <c r="I3613">
        <v>8.2200000000000003E-4</v>
      </c>
      <c r="J3613">
        <v>-1.505E-3</v>
      </c>
      <c r="K3613">
        <v>1012.690002</v>
      </c>
      <c r="L3613">
        <v>45.639373999999997</v>
      </c>
      <c r="W3613">
        <f t="shared" si="56"/>
        <v>53092.385442303916</v>
      </c>
    </row>
    <row r="3614" spans="1:23" x14ac:dyDescent="0.3">
      <c r="A3614">
        <v>350.1</v>
      </c>
      <c r="B3614">
        <v>978.76348900000005</v>
      </c>
      <c r="C3614">
        <v>-49685.601562000003</v>
      </c>
      <c r="D3614">
        <v>18765.896484000001</v>
      </c>
      <c r="E3614">
        <v>0.15241199999999999</v>
      </c>
      <c r="F3614">
        <v>9.9482140000000001</v>
      </c>
      <c r="G3614">
        <v>-8.0360000000000001E-2</v>
      </c>
      <c r="H3614">
        <v>1.4513E-2</v>
      </c>
      <c r="I3614">
        <v>5.4400000000000004E-3</v>
      </c>
      <c r="J3614">
        <v>-1.3114000000000001E-2</v>
      </c>
      <c r="K3614">
        <v>1012.6999510000001</v>
      </c>
      <c r="L3614">
        <v>45.641914</v>
      </c>
      <c r="W3614">
        <f t="shared" si="56"/>
        <v>53120.390166050362</v>
      </c>
    </row>
    <row r="3615" spans="1:23" x14ac:dyDescent="0.3">
      <c r="A3615">
        <v>350.11124999999998</v>
      </c>
      <c r="B3615">
        <v>1011.733887</v>
      </c>
      <c r="C3615">
        <v>-49673.152344000002</v>
      </c>
      <c r="D3615">
        <v>18688.738281000002</v>
      </c>
      <c r="E3615">
        <v>0.14826</v>
      </c>
      <c r="F3615">
        <v>9.9572929999999999</v>
      </c>
      <c r="G3615">
        <v>-7.4138999999999997E-2</v>
      </c>
      <c r="H3615">
        <v>5.3127000000000001E-2</v>
      </c>
      <c r="I3615">
        <v>1.0791E-2</v>
      </c>
      <c r="J3615">
        <v>-2.1780999999999998E-2</v>
      </c>
      <c r="K3615">
        <v>1012.6999510000001</v>
      </c>
      <c r="L3615">
        <v>45.641914</v>
      </c>
      <c r="W3615">
        <f t="shared" si="56"/>
        <v>53082.149615327864</v>
      </c>
    </row>
    <row r="3616" spans="1:23" x14ac:dyDescent="0.3">
      <c r="A3616">
        <v>350.1225</v>
      </c>
      <c r="B3616">
        <v>978.984375</v>
      </c>
      <c r="C3616">
        <v>-49666.792969000002</v>
      </c>
      <c r="D3616">
        <v>18882.404297000001</v>
      </c>
      <c r="E3616">
        <v>0.144234</v>
      </c>
      <c r="F3616">
        <v>9.9533210000000008</v>
      </c>
      <c r="G3616">
        <v>-8.2209000000000004E-2</v>
      </c>
      <c r="H3616">
        <v>6.9488999999999995E-2</v>
      </c>
      <c r="I3616">
        <v>1.3672999999999999E-2</v>
      </c>
      <c r="J3616">
        <v>-2.401E-2</v>
      </c>
      <c r="K3616">
        <v>1012.6999510000001</v>
      </c>
      <c r="L3616">
        <v>45.641914</v>
      </c>
      <c r="W3616">
        <f t="shared" si="56"/>
        <v>53144.086465639492</v>
      </c>
    </row>
    <row r="3617" spans="1:23" x14ac:dyDescent="0.3">
      <c r="A3617">
        <v>350.13375000000002</v>
      </c>
      <c r="B3617">
        <v>964.97283900000002</v>
      </c>
      <c r="C3617">
        <v>-49697.03125</v>
      </c>
      <c r="D3617">
        <v>18724.552734000001</v>
      </c>
      <c r="E3617">
        <v>0.154669</v>
      </c>
      <c r="F3617">
        <v>9.9528649999999992</v>
      </c>
      <c r="G3617">
        <v>-8.4916000000000005E-2</v>
      </c>
      <c r="H3617">
        <v>5.7918999999999998E-2</v>
      </c>
      <c r="I3617">
        <v>1.1849999999999999E-2</v>
      </c>
      <c r="J3617">
        <v>-1.8044000000000001E-2</v>
      </c>
      <c r="K3617">
        <v>1012.6999510000001</v>
      </c>
      <c r="L3617">
        <v>45.641914</v>
      </c>
      <c r="W3617">
        <f t="shared" si="56"/>
        <v>53116.240103492179</v>
      </c>
    </row>
    <row r="3618" spans="1:23" x14ac:dyDescent="0.3">
      <c r="A3618">
        <v>350.14499999999998</v>
      </c>
      <c r="B3618">
        <v>1085.094116</v>
      </c>
      <c r="C3618">
        <v>-49672.554687000003</v>
      </c>
      <c r="D3618">
        <v>18692.546875</v>
      </c>
      <c r="E3618">
        <v>0.15126800000000001</v>
      </c>
      <c r="F3618">
        <v>9.9416829999999994</v>
      </c>
      <c r="G3618">
        <v>-7.8128000000000003E-2</v>
      </c>
      <c r="H3618">
        <v>3.1147999999999999E-2</v>
      </c>
      <c r="I3618">
        <v>8.0590000000000002E-3</v>
      </c>
      <c r="J3618">
        <v>-1.0743000000000001E-2</v>
      </c>
      <c r="K3618">
        <v>1012.6999510000001</v>
      </c>
      <c r="L3618">
        <v>45.641914</v>
      </c>
      <c r="W3618">
        <f t="shared" si="56"/>
        <v>53084.380254907905</v>
      </c>
    </row>
    <row r="3619" spans="1:23" x14ac:dyDescent="0.3">
      <c r="A3619">
        <v>350.15625</v>
      </c>
      <c r="B3619">
        <v>1051.0479740000001</v>
      </c>
      <c r="C3619">
        <v>-49693.210937000003</v>
      </c>
      <c r="D3619">
        <v>18821.275390999999</v>
      </c>
      <c r="E3619">
        <v>0.14019899999999999</v>
      </c>
      <c r="F3619">
        <v>9.9360379999999999</v>
      </c>
      <c r="G3619">
        <v>-7.1659E-2</v>
      </c>
      <c r="H3619">
        <v>-6.3460000000000001E-3</v>
      </c>
      <c r="I3619">
        <v>3.6020000000000002E-3</v>
      </c>
      <c r="J3619">
        <v>-4.3870000000000003E-3</v>
      </c>
      <c r="K3619">
        <v>1012.6999510000001</v>
      </c>
      <c r="L3619">
        <v>45.641914</v>
      </c>
      <c r="W3619">
        <f t="shared" si="56"/>
        <v>53148.474318805129</v>
      </c>
    </row>
    <row r="3620" spans="1:23" x14ac:dyDescent="0.3">
      <c r="A3620">
        <v>350.16750000000002</v>
      </c>
      <c r="B3620">
        <v>1001.057922</v>
      </c>
      <c r="C3620">
        <v>-49690.222655999998</v>
      </c>
      <c r="D3620">
        <v>18719.826172000001</v>
      </c>
      <c r="E3620">
        <v>0.14500199999999999</v>
      </c>
      <c r="F3620">
        <v>9.9457149999999999</v>
      </c>
      <c r="G3620">
        <v>-8.1599000000000005E-2</v>
      </c>
      <c r="H3620">
        <v>-3.2198999999999998E-2</v>
      </c>
      <c r="I3620">
        <v>3.2699999999999998E-4</v>
      </c>
      <c r="J3620">
        <v>3.8560000000000001E-3</v>
      </c>
      <c r="K3620">
        <v>1012.6999510000001</v>
      </c>
      <c r="L3620">
        <v>45.641914</v>
      </c>
      <c r="W3620">
        <f t="shared" si="56"/>
        <v>53108.871542106324</v>
      </c>
    </row>
    <row r="3621" spans="1:23" x14ac:dyDescent="0.3">
      <c r="A3621">
        <v>350.17874999999998</v>
      </c>
      <c r="B3621">
        <v>1040.9887699999999</v>
      </c>
      <c r="C3621">
        <v>-49678.820312000003</v>
      </c>
      <c r="D3621">
        <v>18633.152343999998</v>
      </c>
      <c r="E3621">
        <v>0.14711299999999999</v>
      </c>
      <c r="F3621">
        <v>9.9451669999999996</v>
      </c>
      <c r="G3621">
        <v>-8.0005999999999994E-2</v>
      </c>
      <c r="H3621">
        <v>-3.0925000000000001E-2</v>
      </c>
      <c r="I3621">
        <v>5.0500000000000002E-4</v>
      </c>
      <c r="J3621">
        <v>2.8219999999999999E-3</v>
      </c>
      <c r="K3621">
        <v>1012.6999510000001</v>
      </c>
      <c r="L3621">
        <v>45.641914</v>
      </c>
      <c r="W3621">
        <f t="shared" si="56"/>
        <v>53068.476626769334</v>
      </c>
    </row>
    <row r="3622" spans="1:23" x14ac:dyDescent="0.3">
      <c r="A3622">
        <v>350.19</v>
      </c>
      <c r="B3622">
        <v>1025.993164</v>
      </c>
      <c r="C3622">
        <v>-49711.933594000002</v>
      </c>
      <c r="D3622">
        <v>18699.816406000002</v>
      </c>
      <c r="E3622">
        <v>0.14829899999999999</v>
      </c>
      <c r="F3622">
        <v>9.9579979999999999</v>
      </c>
      <c r="G3622">
        <v>-8.0210000000000004E-2</v>
      </c>
      <c r="H3622">
        <v>-1.0461E-2</v>
      </c>
      <c r="I3622">
        <v>2.2620000000000001E-3</v>
      </c>
      <c r="J3622">
        <v>-3.8430000000000001E-3</v>
      </c>
      <c r="K3622">
        <v>1012.6999510000001</v>
      </c>
      <c r="L3622">
        <v>45.641914</v>
      </c>
      <c r="W3622">
        <f t="shared" si="56"/>
        <v>53122.614179320539</v>
      </c>
    </row>
    <row r="3623" spans="1:23" x14ac:dyDescent="0.3">
      <c r="A3623">
        <v>350.20125000000002</v>
      </c>
      <c r="B3623">
        <v>1065.259399</v>
      </c>
      <c r="C3623">
        <v>-49707.605469000002</v>
      </c>
      <c r="D3623">
        <v>18675.957031000002</v>
      </c>
      <c r="E3623">
        <v>0.15381800000000001</v>
      </c>
      <c r="F3623">
        <v>9.9458699999999993</v>
      </c>
      <c r="G3623">
        <v>-7.4805999999999997E-2</v>
      </c>
      <c r="H3623">
        <v>3.2385999999999998E-2</v>
      </c>
      <c r="I3623">
        <v>8.0789999999999994E-3</v>
      </c>
      <c r="J3623">
        <v>-1.7367E-2</v>
      </c>
      <c r="K3623">
        <v>1012.719971</v>
      </c>
      <c r="L3623">
        <v>45.644257000000003</v>
      </c>
      <c r="W3623">
        <f t="shared" si="56"/>
        <v>53110.942281912823</v>
      </c>
    </row>
    <row r="3624" spans="1:23" x14ac:dyDescent="0.3">
      <c r="A3624">
        <v>350.21249999999998</v>
      </c>
      <c r="B3624">
        <v>908.378601</v>
      </c>
      <c r="C3624">
        <v>-49666.734375</v>
      </c>
      <c r="D3624">
        <v>18696.390625</v>
      </c>
      <c r="E3624">
        <v>0.14471800000000001</v>
      </c>
      <c r="F3624">
        <v>9.9595350000000007</v>
      </c>
      <c r="G3624">
        <v>-7.4822E-2</v>
      </c>
      <c r="H3624">
        <v>6.1256999999999999E-2</v>
      </c>
      <c r="I3624">
        <v>1.2200000000000001E-2</v>
      </c>
      <c r="J3624">
        <v>-2.5590000000000002E-2</v>
      </c>
      <c r="K3624">
        <v>1012.719971</v>
      </c>
      <c r="L3624">
        <v>45.644257000000003</v>
      </c>
      <c r="W3624">
        <f t="shared" si="56"/>
        <v>53076.969370548548</v>
      </c>
    </row>
    <row r="3625" spans="1:23" x14ac:dyDescent="0.3">
      <c r="A3625">
        <v>350.22375</v>
      </c>
      <c r="B3625">
        <v>1010.867371</v>
      </c>
      <c r="C3625">
        <v>-49690.277344000002</v>
      </c>
      <c r="D3625">
        <v>18799.710937</v>
      </c>
      <c r="E3625">
        <v>0.148726</v>
      </c>
      <c r="F3625">
        <v>9.9524410000000003</v>
      </c>
      <c r="G3625">
        <v>-7.9815999999999998E-2</v>
      </c>
      <c r="H3625">
        <v>6.5083000000000002E-2</v>
      </c>
      <c r="I3625">
        <v>1.3282E-2</v>
      </c>
      <c r="J3625">
        <v>-2.2429000000000001E-2</v>
      </c>
      <c r="K3625">
        <v>1012.719971</v>
      </c>
      <c r="L3625">
        <v>45.644257000000003</v>
      </c>
      <c r="W3625">
        <f t="shared" si="56"/>
        <v>53137.318775792119</v>
      </c>
    </row>
    <row r="3626" spans="1:23" x14ac:dyDescent="0.3">
      <c r="A3626">
        <v>350.23500000000001</v>
      </c>
      <c r="B3626">
        <v>1059.0447999999999</v>
      </c>
      <c r="C3626">
        <v>-49703.441405999998</v>
      </c>
      <c r="D3626">
        <v>18690.882812</v>
      </c>
      <c r="E3626">
        <v>0.142929</v>
      </c>
      <c r="F3626">
        <v>9.9467560000000006</v>
      </c>
      <c r="G3626">
        <v>-7.1249999999999994E-2</v>
      </c>
      <c r="H3626">
        <v>5.0021000000000003E-2</v>
      </c>
      <c r="I3626">
        <v>1.1251000000000001E-2</v>
      </c>
      <c r="J3626">
        <v>-1.5481E-2</v>
      </c>
      <c r="K3626">
        <v>1012.719971</v>
      </c>
      <c r="L3626">
        <v>45.644257000000003</v>
      </c>
      <c r="W3626">
        <f t="shared" si="56"/>
        <v>53112.171521977893</v>
      </c>
    </row>
    <row r="3627" spans="1:23" x14ac:dyDescent="0.3">
      <c r="A3627">
        <v>350.24624999999997</v>
      </c>
      <c r="B3627">
        <v>991.28955099999996</v>
      </c>
      <c r="C3627">
        <v>-49700.125</v>
      </c>
      <c r="D3627">
        <v>18615.908202999999</v>
      </c>
      <c r="E3627">
        <v>0.14671600000000001</v>
      </c>
      <c r="F3627">
        <v>9.9451699999999992</v>
      </c>
      <c r="G3627">
        <v>-7.1794999999999998E-2</v>
      </c>
      <c r="H3627">
        <v>2.1860999999999998E-2</v>
      </c>
      <c r="I3627">
        <v>8.1770000000000002E-3</v>
      </c>
      <c r="J3627">
        <v>-8.6149999999999994E-3</v>
      </c>
      <c r="K3627">
        <v>1012.719971</v>
      </c>
      <c r="L3627">
        <v>45.644257000000003</v>
      </c>
      <c r="W3627">
        <f t="shared" si="56"/>
        <v>53081.419707954963</v>
      </c>
    </row>
    <row r="3628" spans="1:23" x14ac:dyDescent="0.3">
      <c r="A3628">
        <v>350.25749999999999</v>
      </c>
      <c r="B3628">
        <v>984.90411400000005</v>
      </c>
      <c r="C3628">
        <v>-49700.734375</v>
      </c>
      <c r="D3628">
        <v>18678.730468999998</v>
      </c>
      <c r="E3628">
        <v>0.141905</v>
      </c>
      <c r="F3628">
        <v>9.9575239999999994</v>
      </c>
      <c r="G3628">
        <v>-6.7142999999999994E-2</v>
      </c>
      <c r="H3628">
        <v>-1.0258E-2</v>
      </c>
      <c r="I3628">
        <v>4.0590000000000001E-3</v>
      </c>
      <c r="J3628">
        <v>-2.31E-3</v>
      </c>
      <c r="K3628">
        <v>1012.719971</v>
      </c>
      <c r="L3628">
        <v>45.644257000000003</v>
      </c>
      <c r="W3628">
        <f t="shared" si="56"/>
        <v>53103.935875428571</v>
      </c>
    </row>
    <row r="3629" spans="1:23" x14ac:dyDescent="0.3">
      <c r="A3629">
        <v>350.26875000000001</v>
      </c>
      <c r="B3629">
        <v>1001.571045</v>
      </c>
      <c r="C3629">
        <v>-49679.988280999998</v>
      </c>
      <c r="D3629">
        <v>18841.652343999998</v>
      </c>
      <c r="E3629">
        <v>0.14124800000000001</v>
      </c>
      <c r="F3629">
        <v>9.9511260000000004</v>
      </c>
      <c r="G3629">
        <v>-8.1278000000000003E-2</v>
      </c>
      <c r="H3629">
        <v>-3.4735000000000002E-2</v>
      </c>
      <c r="I3629">
        <v>9.6599999999999995E-4</v>
      </c>
      <c r="J3629">
        <v>5.3160000000000004E-3</v>
      </c>
      <c r="K3629">
        <v>1012.719971</v>
      </c>
      <c r="L3629">
        <v>45.644257000000003</v>
      </c>
      <c r="W3629">
        <f t="shared" si="56"/>
        <v>53142.37709409168</v>
      </c>
    </row>
    <row r="3630" spans="1:23" x14ac:dyDescent="0.3">
      <c r="A3630">
        <v>350.28</v>
      </c>
      <c r="B3630">
        <v>978.36743200000001</v>
      </c>
      <c r="C3630">
        <v>-49694.421875</v>
      </c>
      <c r="D3630">
        <v>18746.28125</v>
      </c>
      <c r="E3630">
        <v>0.131247</v>
      </c>
      <c r="F3630">
        <v>9.9533459999999998</v>
      </c>
      <c r="G3630">
        <v>-7.9050999999999996E-2</v>
      </c>
      <c r="H3630">
        <v>-2.81E-2</v>
      </c>
      <c r="I3630">
        <v>3.1199999999999999E-4</v>
      </c>
      <c r="J3630">
        <v>2.6879999999999999E-3</v>
      </c>
      <c r="K3630">
        <v>1012.719971</v>
      </c>
      <c r="L3630">
        <v>45.644257000000003</v>
      </c>
      <c r="W3630">
        <f t="shared" si="56"/>
        <v>53121.707700586754</v>
      </c>
    </row>
    <row r="3631" spans="1:23" x14ac:dyDescent="0.3">
      <c r="A3631">
        <v>350.29124999999999</v>
      </c>
      <c r="B3631">
        <v>1006.309631</v>
      </c>
      <c r="C3631">
        <v>-49686.5</v>
      </c>
      <c r="D3631">
        <v>18696.007812</v>
      </c>
      <c r="E3631">
        <v>0.139651</v>
      </c>
      <c r="F3631">
        <v>9.9604230000000005</v>
      </c>
      <c r="G3631">
        <v>-8.5791000000000006E-2</v>
      </c>
      <c r="H3631">
        <v>6.2310000000000004E-3</v>
      </c>
      <c r="I3631">
        <v>4.4999999999999997E-3</v>
      </c>
      <c r="J3631">
        <v>-8.4489999999999999E-3</v>
      </c>
      <c r="K3631">
        <v>1012.719971</v>
      </c>
      <c r="L3631">
        <v>45.644257000000003</v>
      </c>
      <c r="W3631">
        <f t="shared" si="56"/>
        <v>53097.096431253267</v>
      </c>
    </row>
    <row r="3632" spans="1:23" x14ac:dyDescent="0.3">
      <c r="A3632">
        <v>350.30250000000001</v>
      </c>
      <c r="B3632">
        <v>1040.5720209999999</v>
      </c>
      <c r="C3632">
        <v>-49679.617187000003</v>
      </c>
      <c r="D3632">
        <v>18683.236327999999</v>
      </c>
      <c r="E3632">
        <v>0.147202</v>
      </c>
      <c r="F3632">
        <v>9.9592609999999997</v>
      </c>
      <c r="G3632">
        <v>-9.9552000000000002E-2</v>
      </c>
      <c r="H3632">
        <v>4.0370000000000003E-2</v>
      </c>
      <c r="I3632">
        <v>9.9000000000000008E-3</v>
      </c>
      <c r="J3632">
        <v>-1.9522999999999999E-2</v>
      </c>
      <c r="K3632">
        <v>1012.73999</v>
      </c>
      <c r="L3632">
        <v>45.649138999999998</v>
      </c>
      <c r="W3632">
        <f t="shared" si="56"/>
        <v>53086.820150256252</v>
      </c>
    </row>
    <row r="3633" spans="1:23" x14ac:dyDescent="0.3">
      <c r="A3633">
        <v>350.31375000000003</v>
      </c>
      <c r="B3633">
        <v>1206.385376</v>
      </c>
      <c r="C3633">
        <v>-49706.71875</v>
      </c>
      <c r="D3633">
        <v>18745.824218999998</v>
      </c>
      <c r="E3633">
        <v>0.14125099999999999</v>
      </c>
      <c r="F3633">
        <v>9.9509629999999998</v>
      </c>
      <c r="G3633">
        <v>-8.1792000000000004E-2</v>
      </c>
      <c r="H3633">
        <v>6.2520999999999993E-2</v>
      </c>
      <c r="I3633">
        <v>1.2617E-2</v>
      </c>
      <c r="J3633">
        <v>-2.5135999999999999E-2</v>
      </c>
      <c r="K3633">
        <v>1012.73999</v>
      </c>
      <c r="L3633">
        <v>45.649138999999998</v>
      </c>
      <c r="W3633">
        <f t="shared" si="56"/>
        <v>53137.737816138491</v>
      </c>
    </row>
    <row r="3634" spans="1:23" x14ac:dyDescent="0.3">
      <c r="A3634">
        <v>350.32499999999999</v>
      </c>
      <c r="B3634">
        <v>1080.4404300000001</v>
      </c>
      <c r="C3634">
        <v>-49684.222655999998</v>
      </c>
      <c r="D3634">
        <v>18672.773437</v>
      </c>
      <c r="E3634">
        <v>0.145428</v>
      </c>
      <c r="F3634">
        <v>9.9495330000000006</v>
      </c>
      <c r="G3634">
        <v>-7.6744999999999994E-2</v>
      </c>
      <c r="H3634">
        <v>6.6885E-2</v>
      </c>
      <c r="I3634">
        <v>1.3766E-2</v>
      </c>
      <c r="J3634">
        <v>-2.1350000000000001E-2</v>
      </c>
      <c r="K3634">
        <v>1012.73999</v>
      </c>
      <c r="L3634">
        <v>45.649138999999998</v>
      </c>
      <c r="W3634">
        <f t="shared" si="56"/>
        <v>53088.245405958696</v>
      </c>
    </row>
    <row r="3635" spans="1:23" x14ac:dyDescent="0.3">
      <c r="A3635">
        <v>350.33625000000001</v>
      </c>
      <c r="B3635">
        <v>1033.8016359999999</v>
      </c>
      <c r="C3635">
        <v>-49687.632812000003</v>
      </c>
      <c r="D3635">
        <v>18719.458984000001</v>
      </c>
      <c r="E3635">
        <v>0.141791</v>
      </c>
      <c r="F3635">
        <v>9.9448729999999994</v>
      </c>
      <c r="G3635">
        <v>-7.2648000000000004E-2</v>
      </c>
      <c r="H3635">
        <v>4.6614000000000003E-2</v>
      </c>
      <c r="I3635">
        <v>1.0808999999999999E-2</v>
      </c>
      <c r="J3635">
        <v>-1.5384E-2</v>
      </c>
      <c r="K3635">
        <v>1012.73999</v>
      </c>
      <c r="L3635">
        <v>45.649138999999998</v>
      </c>
      <c r="W3635">
        <f t="shared" si="56"/>
        <v>53106.946296472306</v>
      </c>
    </row>
    <row r="3636" spans="1:23" x14ac:dyDescent="0.3">
      <c r="A3636">
        <v>350.34750000000003</v>
      </c>
      <c r="B3636">
        <v>1021.977539</v>
      </c>
      <c r="C3636">
        <v>-49656.171875</v>
      </c>
      <c r="D3636">
        <v>18718.695312</v>
      </c>
      <c r="E3636">
        <v>0.13406599999999999</v>
      </c>
      <c r="F3636">
        <v>9.951454</v>
      </c>
      <c r="G3636">
        <v>-6.5340999999999996E-2</v>
      </c>
      <c r="H3636">
        <v>8.6599999999999993E-3</v>
      </c>
      <c r="I3636">
        <v>6.1669999999999997E-3</v>
      </c>
      <c r="J3636">
        <v>-7.3039999999999997E-3</v>
      </c>
      <c r="K3636">
        <v>1012.73999</v>
      </c>
      <c r="L3636">
        <v>45.649138999999998</v>
      </c>
      <c r="W3636">
        <f t="shared" si="56"/>
        <v>53077.01383417545</v>
      </c>
    </row>
    <row r="3637" spans="1:23" x14ac:dyDescent="0.3">
      <c r="A3637">
        <v>350.35874999999999</v>
      </c>
      <c r="B3637">
        <v>1083.14624</v>
      </c>
      <c r="C3637">
        <v>-49699.117187000003</v>
      </c>
      <c r="D3637">
        <v>18842.328125</v>
      </c>
      <c r="E3637">
        <v>0.145764</v>
      </c>
      <c r="F3637">
        <v>9.9629879999999993</v>
      </c>
      <c r="G3637">
        <v>-8.1096000000000001E-2</v>
      </c>
      <c r="H3637">
        <v>-2.0737999999999999E-2</v>
      </c>
      <c r="I3637">
        <v>2.6800000000000001E-3</v>
      </c>
      <c r="J3637">
        <v>1.7129999999999999E-3</v>
      </c>
      <c r="K3637">
        <v>1012.73999</v>
      </c>
      <c r="L3637">
        <v>45.649138999999998</v>
      </c>
      <c r="W3637">
        <f t="shared" si="56"/>
        <v>53162.099131943156</v>
      </c>
    </row>
    <row r="3638" spans="1:23" x14ac:dyDescent="0.3">
      <c r="A3638">
        <v>350.37</v>
      </c>
      <c r="B3638">
        <v>1071.986328</v>
      </c>
      <c r="C3638">
        <v>-49676.367187000003</v>
      </c>
      <c r="D3638">
        <v>18671.507812</v>
      </c>
      <c r="E3638">
        <v>0.14704300000000001</v>
      </c>
      <c r="F3638">
        <v>9.9487020000000008</v>
      </c>
      <c r="G3638">
        <v>-8.2932000000000006E-2</v>
      </c>
      <c r="H3638">
        <v>-3.3340000000000002E-2</v>
      </c>
      <c r="I3638">
        <v>1.4999999999999999E-4</v>
      </c>
      <c r="J3638">
        <v>4.8079999999999998E-3</v>
      </c>
      <c r="K3638">
        <v>1012.73999</v>
      </c>
      <c r="L3638">
        <v>45.649138999999998</v>
      </c>
      <c r="W3638">
        <f t="shared" si="56"/>
        <v>53080.277086302463</v>
      </c>
    </row>
    <row r="3639" spans="1:23" x14ac:dyDescent="0.3">
      <c r="A3639">
        <v>350.38125000000002</v>
      </c>
      <c r="B3639">
        <v>1132.6816409999999</v>
      </c>
      <c r="C3639">
        <v>-49662.335937000003</v>
      </c>
      <c r="D3639">
        <v>18690.654297000001</v>
      </c>
      <c r="E3639">
        <v>0.141655</v>
      </c>
      <c r="F3639">
        <v>9.9458640000000003</v>
      </c>
      <c r="G3639">
        <v>-7.2830000000000006E-2</v>
      </c>
      <c r="H3639">
        <v>-2.1856E-2</v>
      </c>
      <c r="I3639">
        <v>1.209E-3</v>
      </c>
      <c r="J3639">
        <v>4.6000000000000001E-4</v>
      </c>
      <c r="K3639">
        <v>1012.73999</v>
      </c>
      <c r="L3639">
        <v>45.649138999999998</v>
      </c>
      <c r="W3639">
        <f t="shared" si="56"/>
        <v>53075.14612762988</v>
      </c>
    </row>
    <row r="3640" spans="1:23" x14ac:dyDescent="0.3">
      <c r="A3640">
        <v>350.39249999999998</v>
      </c>
      <c r="B3640">
        <v>1112.5310059999999</v>
      </c>
      <c r="C3640">
        <v>-49672.941405999998</v>
      </c>
      <c r="D3640">
        <v>18589.205077999999</v>
      </c>
      <c r="E3640">
        <v>0.14175599999999999</v>
      </c>
      <c r="F3640">
        <v>9.9428160000000005</v>
      </c>
      <c r="G3640">
        <v>-7.7816999999999997E-2</v>
      </c>
      <c r="H3640">
        <v>1.8332000000000001E-2</v>
      </c>
      <c r="I3640">
        <v>5.6860000000000001E-3</v>
      </c>
      <c r="J3640">
        <v>-1.2616E-2</v>
      </c>
      <c r="K3640">
        <v>1012.73999</v>
      </c>
      <c r="L3640">
        <v>45.649138999999998</v>
      </c>
      <c r="W3640">
        <f t="shared" si="56"/>
        <v>53049.009214076388</v>
      </c>
    </row>
    <row r="3641" spans="1:23" x14ac:dyDescent="0.3">
      <c r="A3641">
        <v>350.40375</v>
      </c>
      <c r="B3641">
        <v>1019.436768</v>
      </c>
      <c r="C3641">
        <v>-49693.949219000002</v>
      </c>
      <c r="D3641">
        <v>18755.222656000002</v>
      </c>
      <c r="E3641">
        <v>0.13031300000000001</v>
      </c>
      <c r="F3641">
        <v>9.9479509999999998</v>
      </c>
      <c r="G3641">
        <v>-7.4656E-2</v>
      </c>
      <c r="H3641">
        <v>4.9231999999999998E-2</v>
      </c>
      <c r="I3641">
        <v>9.7870000000000006E-3</v>
      </c>
      <c r="J3641">
        <v>-2.1509E-2</v>
      </c>
      <c r="K3641">
        <v>1012.719971</v>
      </c>
      <c r="L3641">
        <v>45.654021999999998</v>
      </c>
      <c r="W3641">
        <f t="shared" si="56"/>
        <v>53125.193808405413</v>
      </c>
    </row>
    <row r="3642" spans="1:23" x14ac:dyDescent="0.3">
      <c r="A3642">
        <v>350.41500000000002</v>
      </c>
      <c r="B3642">
        <v>958.622253</v>
      </c>
      <c r="C3642">
        <v>-49700.421875</v>
      </c>
      <c r="D3642">
        <v>18691.128906000002</v>
      </c>
      <c r="E3642">
        <v>0.14160300000000001</v>
      </c>
      <c r="F3642">
        <v>9.9495679999999993</v>
      </c>
      <c r="G3642">
        <v>-7.2008000000000003E-2</v>
      </c>
      <c r="H3642">
        <v>7.1959999999999996E-2</v>
      </c>
      <c r="I3642">
        <v>1.3756000000000001E-2</v>
      </c>
      <c r="J3642">
        <v>-2.4414000000000002E-2</v>
      </c>
      <c r="K3642">
        <v>1012.719971</v>
      </c>
      <c r="L3642">
        <v>45.654021999999998</v>
      </c>
      <c r="W3642">
        <f t="shared" si="56"/>
        <v>53107.524805413726</v>
      </c>
    </row>
    <row r="3643" spans="1:23" x14ac:dyDescent="0.3">
      <c r="A3643">
        <v>350.42624999999998</v>
      </c>
      <c r="B3643">
        <v>1053.877197</v>
      </c>
      <c r="C3643">
        <v>-49675.492187000003</v>
      </c>
      <c r="D3643">
        <v>18881.75</v>
      </c>
      <c r="E3643">
        <v>0.138684</v>
      </c>
      <c r="F3643">
        <v>9.9499750000000002</v>
      </c>
      <c r="G3643">
        <v>-7.6633999999999994E-2</v>
      </c>
      <c r="H3643">
        <v>6.6973000000000005E-2</v>
      </c>
      <c r="I3643">
        <v>1.397E-2</v>
      </c>
      <c r="J3643">
        <v>-2.0549000000000001E-2</v>
      </c>
      <c r="K3643">
        <v>1012.719971</v>
      </c>
      <c r="L3643">
        <v>45.654021999999998</v>
      </c>
      <c r="W3643">
        <f t="shared" si="56"/>
        <v>53153.416298762539</v>
      </c>
    </row>
    <row r="3644" spans="1:23" x14ac:dyDescent="0.3">
      <c r="A3644">
        <v>350.4375</v>
      </c>
      <c r="B3644">
        <v>1113.8206789999999</v>
      </c>
      <c r="C3644">
        <v>-49668.765625</v>
      </c>
      <c r="D3644">
        <v>18646.074218999998</v>
      </c>
      <c r="E3644">
        <v>0.13491900000000001</v>
      </c>
      <c r="F3644">
        <v>9.9471989999999995</v>
      </c>
      <c r="G3644">
        <v>-7.5059000000000001E-2</v>
      </c>
      <c r="H3644">
        <v>3.5748000000000002E-2</v>
      </c>
      <c r="I3644">
        <v>9.868E-3</v>
      </c>
      <c r="J3644">
        <v>-1.1467E-2</v>
      </c>
      <c r="K3644">
        <v>1012.719971</v>
      </c>
      <c r="L3644">
        <v>45.654021999999998</v>
      </c>
      <c r="W3644">
        <f t="shared" si="56"/>
        <v>53065.082295202432</v>
      </c>
    </row>
    <row r="3645" spans="1:23" x14ac:dyDescent="0.3">
      <c r="A3645">
        <v>350.44875000000002</v>
      </c>
      <c r="B3645">
        <v>1016.272949</v>
      </c>
      <c r="C3645">
        <v>-49648.300780999998</v>
      </c>
      <c r="D3645">
        <v>18723.732422000001</v>
      </c>
      <c r="E3645">
        <v>0.142538</v>
      </c>
      <c r="F3645">
        <v>9.9620809999999995</v>
      </c>
      <c r="G3645">
        <v>-8.3105999999999999E-2</v>
      </c>
      <c r="H3645">
        <v>-4.1669999999999997E-3</v>
      </c>
      <c r="I3645">
        <v>4.6680000000000003E-3</v>
      </c>
      <c r="J3645">
        <v>-3.5230000000000001E-3</v>
      </c>
      <c r="K3645">
        <v>1012.719971</v>
      </c>
      <c r="L3645">
        <v>45.654021999999998</v>
      </c>
      <c r="W3645">
        <f t="shared" si="56"/>
        <v>53071.317460170219</v>
      </c>
    </row>
    <row r="3646" spans="1:23" x14ac:dyDescent="0.3">
      <c r="A3646">
        <v>350.46</v>
      </c>
      <c r="B3646">
        <v>1043.477539</v>
      </c>
      <c r="C3646">
        <v>-49700.101562000003</v>
      </c>
      <c r="D3646">
        <v>18699.203125</v>
      </c>
      <c r="E3646">
        <v>0.129047</v>
      </c>
      <c r="F3646">
        <v>9.9448539999999994</v>
      </c>
      <c r="G3646">
        <v>-6.7731E-2</v>
      </c>
      <c r="H3646">
        <v>-3.2136999999999999E-2</v>
      </c>
      <c r="I3646">
        <v>6.7900000000000002E-4</v>
      </c>
      <c r="J3646">
        <v>2.8800000000000002E-3</v>
      </c>
      <c r="K3646">
        <v>1012.719971</v>
      </c>
      <c r="L3646">
        <v>45.654021999999998</v>
      </c>
      <c r="W3646">
        <f t="shared" si="56"/>
        <v>53111.666685931843</v>
      </c>
    </row>
    <row r="3647" spans="1:23" x14ac:dyDescent="0.3">
      <c r="A3647">
        <v>350.47125</v>
      </c>
      <c r="B3647">
        <v>1158.0382079999999</v>
      </c>
      <c r="C3647">
        <v>-49702.878905999998</v>
      </c>
      <c r="D3647">
        <v>18655.617187</v>
      </c>
      <c r="E3647">
        <v>0.14200199999999999</v>
      </c>
      <c r="F3647">
        <v>9.9590209999999999</v>
      </c>
      <c r="G3647">
        <v>-6.9874000000000006E-2</v>
      </c>
      <c r="H3647">
        <v>-3.2433999999999998E-2</v>
      </c>
      <c r="I3647">
        <v>-2.31E-4</v>
      </c>
      <c r="J3647">
        <v>5.3020000000000003E-3</v>
      </c>
      <c r="K3647">
        <v>1012.719971</v>
      </c>
      <c r="L3647">
        <v>45.654021999999998</v>
      </c>
      <c r="W3647">
        <f t="shared" si="56"/>
        <v>53101.311440147852</v>
      </c>
    </row>
    <row r="3648" spans="1:23" x14ac:dyDescent="0.3">
      <c r="A3648">
        <v>350.48250000000002</v>
      </c>
      <c r="B3648">
        <v>991.413635</v>
      </c>
      <c r="C3648">
        <v>-49704.457030999998</v>
      </c>
      <c r="D3648">
        <v>18688.677734000001</v>
      </c>
      <c r="E3648">
        <v>0.13065499999999999</v>
      </c>
      <c r="F3648">
        <v>9.9582709999999999</v>
      </c>
      <c r="G3648">
        <v>-8.3540000000000003E-2</v>
      </c>
      <c r="H3648">
        <v>-1.3128000000000001E-2</v>
      </c>
      <c r="I3648">
        <v>1.6490000000000001E-3</v>
      </c>
      <c r="J3648">
        <v>-3.0969999999999999E-3</v>
      </c>
      <c r="K3648">
        <v>1012.719971</v>
      </c>
      <c r="L3648">
        <v>45.654021999999998</v>
      </c>
      <c r="W3648">
        <f t="shared" si="56"/>
        <v>53111.0405206629</v>
      </c>
    </row>
    <row r="3649" spans="1:23" x14ac:dyDescent="0.3">
      <c r="A3649">
        <v>350.49374999999998</v>
      </c>
      <c r="B3649">
        <v>984.59173599999997</v>
      </c>
      <c r="C3649">
        <v>-49683.992187000003</v>
      </c>
      <c r="D3649">
        <v>18695.398437</v>
      </c>
      <c r="E3649">
        <v>0.14100399999999999</v>
      </c>
      <c r="F3649">
        <v>9.9508150000000004</v>
      </c>
      <c r="G3649">
        <v>-8.7701000000000001E-2</v>
      </c>
      <c r="H3649">
        <v>2.4386000000000001E-2</v>
      </c>
      <c r="I3649">
        <v>7.1209999999999997E-3</v>
      </c>
      <c r="J3649">
        <v>-1.6184E-2</v>
      </c>
      <c r="K3649">
        <v>1012.719971</v>
      </c>
      <c r="L3649">
        <v>45.654021999999998</v>
      </c>
      <c r="W3649">
        <f t="shared" si="56"/>
        <v>53094.127954441996</v>
      </c>
    </row>
    <row r="3650" spans="1:23" x14ac:dyDescent="0.3">
      <c r="A3650">
        <v>350.505</v>
      </c>
      <c r="B3650">
        <v>1039.387207</v>
      </c>
      <c r="C3650">
        <v>-49674.832030999998</v>
      </c>
      <c r="D3650">
        <v>18920.757812</v>
      </c>
      <c r="E3650">
        <v>0.15184500000000001</v>
      </c>
      <c r="F3650">
        <v>9.9427009999999996</v>
      </c>
      <c r="G3650">
        <v>-7.9435000000000006E-2</v>
      </c>
      <c r="H3650">
        <v>5.6387E-2</v>
      </c>
      <c r="I3650">
        <v>1.094E-2</v>
      </c>
      <c r="J3650">
        <v>-2.3418999999999999E-2</v>
      </c>
      <c r="K3650">
        <v>1012.709961</v>
      </c>
      <c r="L3650">
        <v>45.654021999999998</v>
      </c>
      <c r="W3650">
        <f t="shared" ref="W3650:W3713" si="57">SQRT((B3650)^2+(C3650)^2+(D3650)^2)</f>
        <v>53166.383545004239</v>
      </c>
    </row>
    <row r="3651" spans="1:23" x14ac:dyDescent="0.3">
      <c r="A3651">
        <v>350.51625000000001</v>
      </c>
      <c r="B3651">
        <v>970.785889</v>
      </c>
      <c r="C3651">
        <v>-49667.550780999998</v>
      </c>
      <c r="D3651">
        <v>18726.748047000001</v>
      </c>
      <c r="E3651">
        <v>0.15217700000000001</v>
      </c>
      <c r="F3651">
        <v>9.9504280000000005</v>
      </c>
      <c r="G3651">
        <v>-7.3211999999999999E-2</v>
      </c>
      <c r="H3651">
        <v>6.8076999999999999E-2</v>
      </c>
      <c r="I3651">
        <v>1.3197E-2</v>
      </c>
      <c r="J3651">
        <v>-2.1904E-2</v>
      </c>
      <c r="K3651">
        <v>1012.709961</v>
      </c>
      <c r="L3651">
        <v>45.654021999999998</v>
      </c>
      <c r="W3651">
        <f t="shared" si="57"/>
        <v>53089.53868928711</v>
      </c>
    </row>
    <row r="3652" spans="1:23" x14ac:dyDescent="0.3">
      <c r="A3652">
        <v>350.52749999999997</v>
      </c>
      <c r="B3652">
        <v>920.69988999999998</v>
      </c>
      <c r="C3652">
        <v>-49681.800780999998</v>
      </c>
      <c r="D3652">
        <v>18788.349609000001</v>
      </c>
      <c r="E3652">
        <v>0.146484</v>
      </c>
      <c r="F3652">
        <v>9.9568569999999994</v>
      </c>
      <c r="G3652">
        <v>-7.6633999999999994E-2</v>
      </c>
      <c r="H3652">
        <v>5.9166000000000003E-2</v>
      </c>
      <c r="I3652">
        <v>1.193E-2</v>
      </c>
      <c r="J3652">
        <v>-1.7757999999999999E-2</v>
      </c>
      <c r="K3652">
        <v>1012.709961</v>
      </c>
      <c r="L3652">
        <v>45.654021999999998</v>
      </c>
      <c r="W3652">
        <f t="shared" si="57"/>
        <v>53123.733849950986</v>
      </c>
    </row>
    <row r="3653" spans="1:23" x14ac:dyDescent="0.3">
      <c r="A3653">
        <v>350.53874999999999</v>
      </c>
      <c r="B3653">
        <v>956.32495100000006</v>
      </c>
      <c r="C3653">
        <v>-49678.949219000002</v>
      </c>
      <c r="D3653">
        <v>18702.666015999999</v>
      </c>
      <c r="E3653">
        <v>0.145735</v>
      </c>
      <c r="F3653">
        <v>9.9448129999999999</v>
      </c>
      <c r="G3653">
        <v>-8.8839000000000001E-2</v>
      </c>
      <c r="H3653">
        <v>2.3179000000000002E-2</v>
      </c>
      <c r="I3653">
        <v>7.3280000000000003E-3</v>
      </c>
      <c r="J3653">
        <v>-9.8480000000000009E-3</v>
      </c>
      <c r="K3653">
        <v>1012.709961</v>
      </c>
      <c r="L3653">
        <v>45.654021999999998</v>
      </c>
      <c r="W3653">
        <f t="shared" si="57"/>
        <v>53091.451939289887</v>
      </c>
    </row>
    <row r="3654" spans="1:23" x14ac:dyDescent="0.3">
      <c r="A3654">
        <v>350.55</v>
      </c>
      <c r="B3654">
        <v>1001.9096070000001</v>
      </c>
      <c r="C3654">
        <v>-49666.101562000003</v>
      </c>
      <c r="D3654">
        <v>18751.056640999999</v>
      </c>
      <c r="E3654">
        <v>0.14618999999999999</v>
      </c>
      <c r="F3654">
        <v>9.9490420000000004</v>
      </c>
      <c r="G3654">
        <v>-8.9449000000000001E-2</v>
      </c>
      <c r="H3654">
        <v>-1.7488E-2</v>
      </c>
      <c r="I3654">
        <v>2.2490000000000001E-3</v>
      </c>
      <c r="J3654">
        <v>2.9100000000000003E-4</v>
      </c>
      <c r="K3654">
        <v>1012.709961</v>
      </c>
      <c r="L3654">
        <v>45.654021999999998</v>
      </c>
      <c r="W3654">
        <f t="shared" si="57"/>
        <v>53097.340727963849</v>
      </c>
    </row>
    <row r="3655" spans="1:23" x14ac:dyDescent="0.3">
      <c r="A3655">
        <v>350.56124999999997</v>
      </c>
      <c r="B3655">
        <v>1033.8145750000001</v>
      </c>
      <c r="C3655">
        <v>-49681.710937000003</v>
      </c>
      <c r="D3655">
        <v>18719.673827999999</v>
      </c>
      <c r="E3655">
        <v>0.14698800000000001</v>
      </c>
      <c r="F3655">
        <v>9.9539069999999992</v>
      </c>
      <c r="G3655">
        <v>-8.3469000000000002E-2</v>
      </c>
      <c r="H3655">
        <v>-3.4007999999999997E-2</v>
      </c>
      <c r="I3655">
        <v>5.3799999999999996E-4</v>
      </c>
      <c r="J3655">
        <v>5.1739999999999998E-3</v>
      </c>
      <c r="K3655">
        <v>1012.709961</v>
      </c>
      <c r="L3655">
        <v>45.654021999999998</v>
      </c>
      <c r="W3655">
        <f t="shared" si="57"/>
        <v>53101.481734786044</v>
      </c>
    </row>
    <row r="3656" spans="1:23" x14ac:dyDescent="0.3">
      <c r="A3656">
        <v>350.57249999999999</v>
      </c>
      <c r="B3656">
        <v>1032.766357</v>
      </c>
      <c r="C3656">
        <v>-49688.046875</v>
      </c>
      <c r="D3656">
        <v>18740.650390999999</v>
      </c>
      <c r="E3656">
        <v>0.14130899999999999</v>
      </c>
      <c r="F3656">
        <v>9.9513040000000004</v>
      </c>
      <c r="G3656">
        <v>-7.9044000000000003E-2</v>
      </c>
      <c r="H3656">
        <v>-3.2112000000000002E-2</v>
      </c>
      <c r="I3656">
        <v>9.0475480000000007E-6</v>
      </c>
      <c r="J3656">
        <v>2.7369999999999998E-3</v>
      </c>
      <c r="K3656">
        <v>1012.709961</v>
      </c>
      <c r="L3656">
        <v>45.654021999999998</v>
      </c>
      <c r="W3656">
        <f t="shared" si="57"/>
        <v>53114.78688348506</v>
      </c>
    </row>
    <row r="3657" spans="1:23" x14ac:dyDescent="0.3">
      <c r="A3657">
        <v>350.58375000000001</v>
      </c>
      <c r="B3657">
        <v>1219.809082</v>
      </c>
      <c r="C3657">
        <v>-49676.601562000003</v>
      </c>
      <c r="D3657">
        <v>18926.798827999999</v>
      </c>
      <c r="E3657">
        <v>0.13091</v>
      </c>
      <c r="F3657">
        <v>9.9551850000000002</v>
      </c>
      <c r="G3657">
        <v>-8.7054999999999993E-2</v>
      </c>
      <c r="H3657">
        <v>-3.751E-3</v>
      </c>
      <c r="I3657">
        <v>3.6159999999999999E-3</v>
      </c>
      <c r="J3657">
        <v>-6.0359999999999997E-3</v>
      </c>
      <c r="K3657">
        <v>1012.709961</v>
      </c>
      <c r="L3657">
        <v>45.654021999999998</v>
      </c>
      <c r="W3657">
        <f t="shared" si="57"/>
        <v>53174.019885859794</v>
      </c>
    </row>
    <row r="3658" spans="1:23" x14ac:dyDescent="0.3">
      <c r="A3658">
        <v>350.59500000000003</v>
      </c>
      <c r="B3658">
        <v>1127.4023440000001</v>
      </c>
      <c r="C3658">
        <v>-49692.957030999998</v>
      </c>
      <c r="D3658">
        <v>18813.898437</v>
      </c>
      <c r="E3658">
        <v>0.144342</v>
      </c>
      <c r="F3658">
        <v>9.9450459999999996</v>
      </c>
      <c r="G3658">
        <v>-6.4843999999999999E-2</v>
      </c>
      <c r="H3658">
        <v>3.7996000000000002E-2</v>
      </c>
      <c r="I3658">
        <v>9.9010000000000001E-3</v>
      </c>
      <c r="J3658">
        <v>-1.9345000000000001E-2</v>
      </c>
      <c r="K3658">
        <v>1012.709961</v>
      </c>
      <c r="L3658">
        <v>45.654021999999998</v>
      </c>
      <c r="W3658">
        <f t="shared" si="57"/>
        <v>53147.189849773051</v>
      </c>
    </row>
    <row r="3659" spans="1:23" x14ac:dyDescent="0.3">
      <c r="A3659">
        <v>350.60624999999999</v>
      </c>
      <c r="B3659">
        <v>1058.6567379999999</v>
      </c>
      <c r="C3659">
        <v>-49685.355469000002</v>
      </c>
      <c r="D3659">
        <v>18665.550781000002</v>
      </c>
      <c r="E3659">
        <v>0.145232</v>
      </c>
      <c r="F3659">
        <v>9.9480950000000004</v>
      </c>
      <c r="G3659">
        <v>-7.7604000000000006E-2</v>
      </c>
      <c r="H3659">
        <v>6.5089999999999995E-2</v>
      </c>
      <c r="I3659">
        <v>1.3082E-2</v>
      </c>
      <c r="J3659">
        <v>-2.5548000000000001E-2</v>
      </c>
      <c r="K3659">
        <v>1012.709961</v>
      </c>
      <c r="L3659">
        <v>45.656562999999998</v>
      </c>
      <c r="W3659">
        <f t="shared" si="57"/>
        <v>53086.326753015142</v>
      </c>
    </row>
    <row r="3660" spans="1:23" x14ac:dyDescent="0.3">
      <c r="A3660">
        <v>350.61750000000001</v>
      </c>
      <c r="B3660">
        <v>1166.9702150000001</v>
      </c>
      <c r="C3660">
        <v>-49674.984375</v>
      </c>
      <c r="D3660">
        <v>18768.017577999999</v>
      </c>
      <c r="E3660">
        <v>0.134598</v>
      </c>
      <c r="F3660">
        <v>9.9546530000000004</v>
      </c>
      <c r="G3660">
        <v>-8.1476000000000007E-2</v>
      </c>
      <c r="H3660">
        <v>6.5119999999999997E-2</v>
      </c>
      <c r="I3660">
        <v>1.3006999999999999E-2</v>
      </c>
      <c r="J3660">
        <v>-2.1410999999999999E-2</v>
      </c>
      <c r="K3660">
        <v>1012.709961</v>
      </c>
      <c r="L3660">
        <v>45.656562999999998</v>
      </c>
      <c r="W3660">
        <f t="shared" si="57"/>
        <v>53115.010834483583</v>
      </c>
    </row>
    <row r="3661" spans="1:23" x14ac:dyDescent="0.3">
      <c r="A3661">
        <v>350.62875000000003</v>
      </c>
      <c r="B3661">
        <v>1066.3173830000001</v>
      </c>
      <c r="C3661">
        <v>-49706.023437000003</v>
      </c>
      <c r="D3661">
        <v>18726.636718999998</v>
      </c>
      <c r="E3661">
        <v>0.15470400000000001</v>
      </c>
      <c r="F3661">
        <v>9.9443699999999993</v>
      </c>
      <c r="G3661">
        <v>-8.3636000000000002E-2</v>
      </c>
      <c r="H3661">
        <v>4.7095999999999999E-2</v>
      </c>
      <c r="I3661">
        <v>1.0612E-2</v>
      </c>
      <c r="J3661">
        <v>-1.4827999999999999E-2</v>
      </c>
      <c r="K3661">
        <v>1012.709961</v>
      </c>
      <c r="L3661">
        <v>45.656562999999998</v>
      </c>
      <c r="W3661">
        <f t="shared" si="57"/>
        <v>53127.325563087412</v>
      </c>
    </row>
    <row r="3662" spans="1:23" x14ac:dyDescent="0.3">
      <c r="A3662">
        <v>350.64</v>
      </c>
      <c r="B3662">
        <v>969.05285600000002</v>
      </c>
      <c r="C3662">
        <v>-49690.230469000002</v>
      </c>
      <c r="D3662">
        <v>18686.808593999998</v>
      </c>
      <c r="E3662">
        <v>0.15237600000000001</v>
      </c>
      <c r="F3662">
        <v>9.9507180000000002</v>
      </c>
      <c r="G3662">
        <v>-8.8467000000000004E-2</v>
      </c>
      <c r="H3662">
        <v>1.3337999999999999E-2</v>
      </c>
      <c r="I3662">
        <v>6.9969999999999997E-3</v>
      </c>
      <c r="J3662">
        <v>-7.0320000000000001E-3</v>
      </c>
      <c r="K3662">
        <v>1012.709961</v>
      </c>
      <c r="L3662">
        <v>45.656562999999998</v>
      </c>
      <c r="W3662">
        <f t="shared" si="57"/>
        <v>53096.656042813556</v>
      </c>
    </row>
    <row r="3663" spans="1:23" x14ac:dyDescent="0.3">
      <c r="A3663">
        <v>350.65125</v>
      </c>
      <c r="B3663">
        <v>962.52917500000001</v>
      </c>
      <c r="C3663">
        <v>-49679.652344000002</v>
      </c>
      <c r="D3663">
        <v>18807.546875</v>
      </c>
      <c r="E3663">
        <v>0.146618</v>
      </c>
      <c r="F3663">
        <v>9.9446860000000008</v>
      </c>
      <c r="G3663">
        <v>-7.2843000000000005E-2</v>
      </c>
      <c r="H3663">
        <v>-2.2370999999999999E-2</v>
      </c>
      <c r="I3663">
        <v>2.212E-3</v>
      </c>
      <c r="J3663">
        <v>2.4030000000000002E-3</v>
      </c>
      <c r="K3663">
        <v>1012.709961</v>
      </c>
      <c r="L3663">
        <v>45.656562999999998</v>
      </c>
      <c r="W3663">
        <f t="shared" si="57"/>
        <v>53129.258783543679</v>
      </c>
    </row>
    <row r="3664" spans="1:23" x14ac:dyDescent="0.3">
      <c r="A3664">
        <v>350.66250000000002</v>
      </c>
      <c r="B3664">
        <v>1054.1704099999999</v>
      </c>
      <c r="C3664">
        <v>-49694.699219000002</v>
      </c>
      <c r="D3664">
        <v>18729.242187</v>
      </c>
      <c r="E3664">
        <v>0.14108200000000001</v>
      </c>
      <c r="F3664">
        <v>9.9498149999999992</v>
      </c>
      <c r="G3664">
        <v>-7.2645000000000001E-2</v>
      </c>
      <c r="H3664">
        <v>-3.3548000000000001E-2</v>
      </c>
      <c r="I3664">
        <v>1.7899999999999999E-4</v>
      </c>
      <c r="J3664">
        <v>4.2529999999999998E-3</v>
      </c>
      <c r="K3664">
        <v>1012.709961</v>
      </c>
      <c r="L3664">
        <v>45.656562999999998</v>
      </c>
      <c r="W3664">
        <f t="shared" si="57"/>
        <v>53117.406926726944</v>
      </c>
    </row>
    <row r="3665" spans="1:23" x14ac:dyDescent="0.3">
      <c r="A3665">
        <v>350.67374999999998</v>
      </c>
      <c r="B3665">
        <v>942.24414100000001</v>
      </c>
      <c r="C3665">
        <v>-49683.675780999998</v>
      </c>
      <c r="D3665">
        <v>18691.408202999999</v>
      </c>
      <c r="E3665">
        <v>0.13613400000000001</v>
      </c>
      <c r="F3665">
        <v>9.9551309999999997</v>
      </c>
      <c r="G3665">
        <v>-8.1603999999999996E-2</v>
      </c>
      <c r="H3665">
        <v>-2.2478000000000001E-2</v>
      </c>
      <c r="I3665">
        <v>1.487E-3</v>
      </c>
      <c r="J3665">
        <v>1.3439999999999999E-3</v>
      </c>
      <c r="K3665">
        <v>1012.709961</v>
      </c>
      <c r="L3665">
        <v>45.656562999999998</v>
      </c>
      <c r="W3665">
        <f t="shared" si="57"/>
        <v>53091.658513781142</v>
      </c>
    </row>
    <row r="3666" spans="1:23" x14ac:dyDescent="0.3">
      <c r="A3666">
        <v>350.685</v>
      </c>
      <c r="B3666">
        <v>986.50109899999995</v>
      </c>
      <c r="C3666">
        <v>-49682.117187000003</v>
      </c>
      <c r="D3666">
        <v>18769.023437</v>
      </c>
      <c r="E3666">
        <v>0.142544</v>
      </c>
      <c r="F3666">
        <v>9.9547939999999997</v>
      </c>
      <c r="G3666">
        <v>-8.3266999999999994E-2</v>
      </c>
      <c r="H3666">
        <v>1.042E-2</v>
      </c>
      <c r="I3666">
        <v>5.7889999999999999E-3</v>
      </c>
      <c r="J3666">
        <v>-1.0599000000000001E-2</v>
      </c>
      <c r="K3666">
        <v>1012.709961</v>
      </c>
      <c r="L3666">
        <v>45.656562999999998</v>
      </c>
      <c r="W3666">
        <f t="shared" si="57"/>
        <v>53118.379054521087</v>
      </c>
    </row>
    <row r="3667" spans="1:23" x14ac:dyDescent="0.3">
      <c r="A3667">
        <v>350.69625000000002</v>
      </c>
      <c r="B3667">
        <v>945.19836399999997</v>
      </c>
      <c r="C3667">
        <v>-49671.640625</v>
      </c>
      <c r="D3667">
        <v>18683.310547000001</v>
      </c>
      <c r="E3667">
        <v>0.144839</v>
      </c>
      <c r="F3667">
        <v>9.9528719999999993</v>
      </c>
      <c r="G3667">
        <v>-9.2886999999999997E-2</v>
      </c>
      <c r="H3667">
        <v>4.8601999999999999E-2</v>
      </c>
      <c r="I3667">
        <v>1.0030000000000001E-2</v>
      </c>
      <c r="J3667">
        <v>-2.1197000000000001E-2</v>
      </c>
      <c r="K3667">
        <v>1012.709961</v>
      </c>
      <c r="L3667">
        <v>45.656562999999998</v>
      </c>
      <c r="W3667">
        <f t="shared" si="57"/>
        <v>53077.597678513106</v>
      </c>
    </row>
    <row r="3668" spans="1:23" x14ac:dyDescent="0.3">
      <c r="A3668">
        <v>350.70749999999998</v>
      </c>
      <c r="B3668">
        <v>883.159851</v>
      </c>
      <c r="C3668">
        <v>-49663.859375</v>
      </c>
      <c r="D3668">
        <v>18745.757812</v>
      </c>
      <c r="E3668">
        <v>0.141015</v>
      </c>
      <c r="F3668">
        <v>9.9568150000000006</v>
      </c>
      <c r="G3668">
        <v>-7.8720999999999999E-2</v>
      </c>
      <c r="H3668">
        <v>6.8751000000000007E-2</v>
      </c>
      <c r="I3668">
        <v>1.3908999999999999E-2</v>
      </c>
      <c r="J3668">
        <v>-2.5999999999999999E-2</v>
      </c>
      <c r="K3668">
        <v>1012.719971</v>
      </c>
      <c r="L3668">
        <v>45.658904999999997</v>
      </c>
      <c r="W3668">
        <f t="shared" si="57"/>
        <v>53091.264208797598</v>
      </c>
    </row>
    <row r="3669" spans="1:23" x14ac:dyDescent="0.3">
      <c r="A3669">
        <v>350.71875</v>
      </c>
      <c r="B3669">
        <v>953.83178699999996</v>
      </c>
      <c r="C3669">
        <v>-49660.546875</v>
      </c>
      <c r="D3669">
        <v>18757.744140999999</v>
      </c>
      <c r="E3669">
        <v>0.13547000000000001</v>
      </c>
      <c r="F3669">
        <v>9.948976</v>
      </c>
      <c r="G3669">
        <v>-7.4454000000000006E-2</v>
      </c>
      <c r="H3669">
        <v>6.6854999999999998E-2</v>
      </c>
      <c r="I3669">
        <v>1.3805E-2</v>
      </c>
      <c r="J3669">
        <v>-2.1006E-2</v>
      </c>
      <c r="K3669">
        <v>1012.719971</v>
      </c>
      <c r="L3669">
        <v>45.658904999999997</v>
      </c>
      <c r="W3669">
        <f t="shared" si="57"/>
        <v>53093.621803952912</v>
      </c>
    </row>
    <row r="3670" spans="1:23" x14ac:dyDescent="0.3">
      <c r="A3670">
        <v>350.73</v>
      </c>
      <c r="B3670">
        <v>1033.66272</v>
      </c>
      <c r="C3670">
        <v>-49702.011719000002</v>
      </c>
      <c r="D3670">
        <v>18755.091797000001</v>
      </c>
      <c r="E3670">
        <v>0.14002999999999999</v>
      </c>
      <c r="F3670">
        <v>9.9547319999999999</v>
      </c>
      <c r="G3670">
        <v>-9.0923000000000004E-2</v>
      </c>
      <c r="H3670">
        <v>3.7835000000000001E-2</v>
      </c>
      <c r="I3670">
        <v>1.0062E-2</v>
      </c>
      <c r="J3670">
        <v>-1.2961E-2</v>
      </c>
      <c r="K3670">
        <v>1012.719971</v>
      </c>
      <c r="L3670">
        <v>45.658904999999997</v>
      </c>
      <c r="W3670">
        <f t="shared" si="57"/>
        <v>53132.964305111265</v>
      </c>
    </row>
    <row r="3671" spans="1:23" x14ac:dyDescent="0.3">
      <c r="A3671">
        <v>350.74124999999998</v>
      </c>
      <c r="B3671">
        <v>972.67791699999998</v>
      </c>
      <c r="C3671">
        <v>-49692.789062000003</v>
      </c>
      <c r="D3671">
        <v>18692.771484000001</v>
      </c>
      <c r="E3671">
        <v>0.147644</v>
      </c>
      <c r="F3671">
        <v>9.956315</v>
      </c>
      <c r="G3671">
        <v>-9.2190999999999995E-2</v>
      </c>
      <c r="H3671">
        <v>1.42E-3</v>
      </c>
      <c r="I3671">
        <v>5.5339999999999999E-3</v>
      </c>
      <c r="J3671">
        <v>-5.0309999999999999E-3</v>
      </c>
      <c r="K3671">
        <v>1012.719971</v>
      </c>
      <c r="L3671">
        <v>45.658904999999997</v>
      </c>
      <c r="W3671">
        <f t="shared" si="57"/>
        <v>53101.215549586901</v>
      </c>
    </row>
    <row r="3672" spans="1:23" x14ac:dyDescent="0.3">
      <c r="A3672">
        <v>350.7525</v>
      </c>
      <c r="B3672">
        <v>1061.930298</v>
      </c>
      <c r="C3672">
        <v>-49652.398437000003</v>
      </c>
      <c r="D3672">
        <v>18567.208984000001</v>
      </c>
      <c r="E3672">
        <v>0.14191300000000001</v>
      </c>
      <c r="F3672">
        <v>9.9531559999999999</v>
      </c>
      <c r="G3672">
        <v>-7.7869999999999995E-2</v>
      </c>
      <c r="H3672">
        <v>-2.8724E-2</v>
      </c>
      <c r="I3672">
        <v>1.341E-3</v>
      </c>
      <c r="J3672">
        <v>2.8860000000000001E-3</v>
      </c>
      <c r="K3672">
        <v>1012.719971</v>
      </c>
      <c r="L3672">
        <v>45.658904999999997</v>
      </c>
      <c r="W3672">
        <f t="shared" si="57"/>
        <v>53021.029940580564</v>
      </c>
    </row>
    <row r="3673" spans="1:23" x14ac:dyDescent="0.3">
      <c r="A3673">
        <v>350.76375000000002</v>
      </c>
      <c r="B3673">
        <v>1077.405029</v>
      </c>
      <c r="C3673">
        <v>-49697.21875</v>
      </c>
      <c r="D3673">
        <v>18709.896484000001</v>
      </c>
      <c r="E3673">
        <v>0.139124</v>
      </c>
      <c r="F3673">
        <v>9.952496</v>
      </c>
      <c r="G3673">
        <v>-8.3784999999999998E-2</v>
      </c>
      <c r="H3673">
        <v>-3.3273999999999998E-2</v>
      </c>
      <c r="I3673">
        <v>-1.0089999999999999E-3</v>
      </c>
      <c r="J3673">
        <v>4.9820000000000003E-3</v>
      </c>
      <c r="K3673">
        <v>1012.719971</v>
      </c>
      <c r="L3673">
        <v>45.658904999999997</v>
      </c>
      <c r="W3673">
        <f t="shared" si="57"/>
        <v>53113.412425901064</v>
      </c>
    </row>
    <row r="3674" spans="1:23" x14ac:dyDescent="0.3">
      <c r="A3674">
        <v>350.77499999999998</v>
      </c>
      <c r="B3674">
        <v>998.71936000000005</v>
      </c>
      <c r="C3674">
        <v>-49674.070312000003</v>
      </c>
      <c r="D3674">
        <v>18770.263672000001</v>
      </c>
      <c r="E3674">
        <v>0.14825099999999999</v>
      </c>
      <c r="F3674">
        <v>9.9598099999999992</v>
      </c>
      <c r="G3674">
        <v>-6.9198999999999997E-2</v>
      </c>
      <c r="H3674">
        <v>-1.0792E-2</v>
      </c>
      <c r="I3674">
        <v>3.137E-3</v>
      </c>
      <c r="J3674">
        <v>-2.4320000000000001E-3</v>
      </c>
      <c r="K3674">
        <v>1012.719971</v>
      </c>
      <c r="L3674">
        <v>45.658904999999997</v>
      </c>
      <c r="W3674">
        <f t="shared" si="57"/>
        <v>53111.519466476966</v>
      </c>
    </row>
    <row r="3675" spans="1:23" x14ac:dyDescent="0.3">
      <c r="A3675">
        <v>350.78625</v>
      </c>
      <c r="B3675">
        <v>1045.552246</v>
      </c>
      <c r="C3675">
        <v>-49664.738280999998</v>
      </c>
      <c r="D3675">
        <v>18803.035156000002</v>
      </c>
      <c r="E3675">
        <v>0.14302999999999999</v>
      </c>
      <c r="F3675">
        <v>9.9446539999999999</v>
      </c>
      <c r="G3675">
        <v>-7.1290000000000006E-2</v>
      </c>
      <c r="H3675">
        <v>1.9703999999999999E-2</v>
      </c>
      <c r="I3675">
        <v>5.8830000000000002E-3</v>
      </c>
      <c r="J3675">
        <v>-1.4421E-2</v>
      </c>
      <c r="K3675">
        <v>1012.719971</v>
      </c>
      <c r="L3675">
        <v>45.658904999999997</v>
      </c>
      <c r="W3675">
        <f t="shared" si="57"/>
        <v>53115.285362098111</v>
      </c>
    </row>
    <row r="3676" spans="1:23" x14ac:dyDescent="0.3">
      <c r="A3676">
        <v>350.79750000000001</v>
      </c>
      <c r="B3676">
        <v>1075.076172</v>
      </c>
      <c r="C3676">
        <v>-49678.941405999998</v>
      </c>
      <c r="D3676">
        <v>18644.054687</v>
      </c>
      <c r="E3676">
        <v>0.14560400000000001</v>
      </c>
      <c r="F3676">
        <v>9.9528320000000008</v>
      </c>
      <c r="G3676">
        <v>-7.9025999999999999E-2</v>
      </c>
      <c r="H3676">
        <v>5.1740000000000001E-2</v>
      </c>
      <c r="I3676">
        <v>1.1073E-2</v>
      </c>
      <c r="J3676">
        <v>-2.2429000000000001E-2</v>
      </c>
      <c r="K3676">
        <v>1012.719971</v>
      </c>
      <c r="L3676">
        <v>45.658904999999997</v>
      </c>
      <c r="W3676">
        <f t="shared" si="57"/>
        <v>53073.098488483127</v>
      </c>
    </row>
    <row r="3677" spans="1:23" x14ac:dyDescent="0.3">
      <c r="A3677">
        <v>350.80874999999997</v>
      </c>
      <c r="B3677">
        <v>987.20849599999997</v>
      </c>
      <c r="C3677">
        <v>-49702.078125</v>
      </c>
      <c r="D3677">
        <v>18661.683593999998</v>
      </c>
      <c r="E3677">
        <v>0.146844</v>
      </c>
      <c r="F3677">
        <v>9.9506209999999999</v>
      </c>
      <c r="G3677">
        <v>-9.1037000000000007E-2</v>
      </c>
      <c r="H3677">
        <v>6.8826999999999999E-2</v>
      </c>
      <c r="I3677">
        <v>1.3611E-2</v>
      </c>
      <c r="J3677">
        <v>-2.4707E-2</v>
      </c>
      <c r="K3677">
        <v>1012.72998</v>
      </c>
      <c r="L3677">
        <v>45.658904999999997</v>
      </c>
      <c r="W3677">
        <f t="shared" si="57"/>
        <v>53099.242792348239</v>
      </c>
    </row>
    <row r="3678" spans="1:23" x14ac:dyDescent="0.3">
      <c r="A3678">
        <v>350.82</v>
      </c>
      <c r="B3678">
        <v>1109.080322</v>
      </c>
      <c r="C3678">
        <v>-49691.988280999998</v>
      </c>
      <c r="D3678">
        <v>18703.121093999998</v>
      </c>
      <c r="E3678">
        <v>0.14672399999999999</v>
      </c>
      <c r="F3678">
        <v>9.9517120000000006</v>
      </c>
      <c r="G3678">
        <v>-8.9955999999999994E-2</v>
      </c>
      <c r="H3678">
        <v>6.1698000000000003E-2</v>
      </c>
      <c r="I3678">
        <v>1.2815999999999999E-2</v>
      </c>
      <c r="J3678">
        <v>-1.9068999999999999E-2</v>
      </c>
      <c r="K3678">
        <v>1012.72998</v>
      </c>
      <c r="L3678">
        <v>45.658904999999997</v>
      </c>
      <c r="W3678">
        <f t="shared" si="57"/>
        <v>53106.783908805068</v>
      </c>
    </row>
    <row r="3679" spans="1:23" x14ac:dyDescent="0.3">
      <c r="A3679">
        <v>350.83125000000001</v>
      </c>
      <c r="B3679">
        <v>1024.096313</v>
      </c>
      <c r="C3679">
        <v>-49685.503905999998</v>
      </c>
      <c r="D3679">
        <v>18726.660156000002</v>
      </c>
      <c r="E3679">
        <v>0.14184099999999999</v>
      </c>
      <c r="F3679">
        <v>9.9463699999999999</v>
      </c>
      <c r="G3679">
        <v>-8.3403000000000005E-2</v>
      </c>
      <c r="H3679">
        <v>2.7923E-2</v>
      </c>
      <c r="I3679">
        <v>8.6949999999999996E-3</v>
      </c>
      <c r="J3679">
        <v>-1.0769000000000001E-2</v>
      </c>
      <c r="K3679">
        <v>1012.72998</v>
      </c>
      <c r="L3679">
        <v>45.658904999999997</v>
      </c>
      <c r="W3679">
        <f t="shared" si="57"/>
        <v>53107.305262550835</v>
      </c>
    </row>
    <row r="3680" spans="1:23" x14ac:dyDescent="0.3">
      <c r="A3680">
        <v>350.84249999999997</v>
      </c>
      <c r="B3680">
        <v>1109.897827</v>
      </c>
      <c r="C3680">
        <v>-49676.800780999998</v>
      </c>
      <c r="D3680">
        <v>18713.599609000001</v>
      </c>
      <c r="E3680">
        <v>0.144846</v>
      </c>
      <c r="F3680">
        <v>9.9495120000000004</v>
      </c>
      <c r="G3680">
        <v>-7.3851E-2</v>
      </c>
      <c r="H3680">
        <v>-8.6770000000000007E-3</v>
      </c>
      <c r="I3680">
        <v>3.7799999999999999E-3</v>
      </c>
      <c r="J3680">
        <v>-2.8119999999999998E-3</v>
      </c>
      <c r="K3680">
        <v>1012.72998</v>
      </c>
      <c r="L3680">
        <v>45.658904999999997</v>
      </c>
      <c r="W3680">
        <f t="shared" si="57"/>
        <v>53096.282537928273</v>
      </c>
    </row>
    <row r="3681" spans="1:23" x14ac:dyDescent="0.3">
      <c r="A3681">
        <v>350.85374999999999</v>
      </c>
      <c r="B3681">
        <v>1034.6403809999999</v>
      </c>
      <c r="C3681">
        <v>-49696.164062000003</v>
      </c>
      <c r="D3681">
        <v>18623.816406000002</v>
      </c>
      <c r="E3681">
        <v>0.147732</v>
      </c>
      <c r="F3681">
        <v>9.9480149999999998</v>
      </c>
      <c r="G3681">
        <v>-8.2302E-2</v>
      </c>
      <c r="H3681">
        <v>-2.8098999999999999E-2</v>
      </c>
      <c r="I3681">
        <v>3.88E-4</v>
      </c>
      <c r="J3681">
        <v>2.0830000000000002E-3</v>
      </c>
      <c r="K3681">
        <v>1012.72998</v>
      </c>
      <c r="L3681">
        <v>45.658904999999997</v>
      </c>
      <c r="W3681">
        <f t="shared" si="57"/>
        <v>53081.312537649363</v>
      </c>
    </row>
    <row r="3682" spans="1:23" x14ac:dyDescent="0.3">
      <c r="A3682">
        <v>350.86500000000001</v>
      </c>
      <c r="B3682">
        <v>1058.8637699999999</v>
      </c>
      <c r="C3682">
        <v>-49696.480469000002</v>
      </c>
      <c r="D3682">
        <v>18722.333984000001</v>
      </c>
      <c r="E3682">
        <v>0.132073</v>
      </c>
      <c r="F3682">
        <v>9.9470919999999996</v>
      </c>
      <c r="G3682">
        <v>-9.2015E-2</v>
      </c>
      <c r="H3682">
        <v>-3.2215000000000001E-2</v>
      </c>
      <c r="I3682">
        <v>6.9200000000000002E-4</v>
      </c>
      <c r="J3682">
        <v>2.317E-3</v>
      </c>
      <c r="K3682">
        <v>1012.72998</v>
      </c>
      <c r="L3682">
        <v>45.658904999999997</v>
      </c>
      <c r="W3682">
        <f t="shared" si="57"/>
        <v>53116.73138755394</v>
      </c>
    </row>
    <row r="3683" spans="1:23" x14ac:dyDescent="0.3">
      <c r="A3683">
        <v>350.87625000000003</v>
      </c>
      <c r="B3683">
        <v>1070.7196039999999</v>
      </c>
      <c r="C3683">
        <v>-49688.402344000002</v>
      </c>
      <c r="D3683">
        <v>18720.78125</v>
      </c>
      <c r="E3683">
        <v>0.13866500000000001</v>
      </c>
      <c r="F3683">
        <v>9.956842</v>
      </c>
      <c r="G3683">
        <v>-8.3283999999999997E-2</v>
      </c>
      <c r="H3683">
        <v>-9.0270000000000003E-3</v>
      </c>
      <c r="I3683">
        <v>2.9369999999999999E-3</v>
      </c>
      <c r="J3683">
        <v>-4.9259999999999998E-3</v>
      </c>
      <c r="K3683">
        <v>1012.72998</v>
      </c>
      <c r="L3683">
        <v>45.658904999999997</v>
      </c>
      <c r="W3683">
        <f t="shared" si="57"/>
        <v>53108.86384192347</v>
      </c>
    </row>
    <row r="3684" spans="1:23" x14ac:dyDescent="0.3">
      <c r="A3684">
        <v>350.88749999999999</v>
      </c>
      <c r="B3684">
        <v>1070.337158</v>
      </c>
      <c r="C3684">
        <v>-49709.160155999998</v>
      </c>
      <c r="D3684">
        <v>18647.228515999999</v>
      </c>
      <c r="E3684">
        <v>0.151977</v>
      </c>
      <c r="F3684">
        <v>9.9501159999999995</v>
      </c>
      <c r="G3684">
        <v>-7.8330999999999998E-2</v>
      </c>
      <c r="H3684">
        <v>3.1026000000000001E-2</v>
      </c>
      <c r="I3684">
        <v>8.5579999999999996E-3</v>
      </c>
      <c r="J3684">
        <v>-1.8367000000000001E-2</v>
      </c>
      <c r="K3684">
        <v>1012.72998</v>
      </c>
      <c r="L3684">
        <v>45.658904999999997</v>
      </c>
      <c r="W3684">
        <f t="shared" si="57"/>
        <v>53102.404431198564</v>
      </c>
    </row>
    <row r="3685" spans="1:23" x14ac:dyDescent="0.3">
      <c r="A3685">
        <v>350.89875000000001</v>
      </c>
      <c r="B3685">
        <v>1059.8701169999999</v>
      </c>
      <c r="C3685">
        <v>-49673.230469000002</v>
      </c>
      <c r="D3685">
        <v>18626.462890999999</v>
      </c>
      <c r="E3685">
        <v>0.14308399999999999</v>
      </c>
      <c r="F3685">
        <v>9.9564350000000008</v>
      </c>
      <c r="G3685">
        <v>-7.3305999999999996E-2</v>
      </c>
      <c r="H3685">
        <v>5.8833000000000003E-2</v>
      </c>
      <c r="I3685">
        <v>1.2723E-2</v>
      </c>
      <c r="J3685">
        <v>-2.4204E-2</v>
      </c>
      <c r="K3685">
        <v>1012.72998</v>
      </c>
      <c r="L3685">
        <v>45.658904999999997</v>
      </c>
      <c r="W3685">
        <f t="shared" si="57"/>
        <v>53061.269017251179</v>
      </c>
    </row>
    <row r="3686" spans="1:23" x14ac:dyDescent="0.3">
      <c r="A3686">
        <v>350.91</v>
      </c>
      <c r="B3686">
        <v>1022.733032</v>
      </c>
      <c r="C3686">
        <v>-49684.707030999998</v>
      </c>
      <c r="D3686">
        <v>18678.271484000001</v>
      </c>
      <c r="E3686">
        <v>0.133522</v>
      </c>
      <c r="F3686">
        <v>9.9479509999999998</v>
      </c>
      <c r="G3686">
        <v>-6.6484000000000001E-2</v>
      </c>
      <c r="H3686">
        <v>6.7603999999999997E-2</v>
      </c>
      <c r="I3686">
        <v>1.3710999999999999E-2</v>
      </c>
      <c r="J3686">
        <v>-2.2578999999999998E-2</v>
      </c>
      <c r="K3686">
        <v>1012.709961</v>
      </c>
      <c r="L3686">
        <v>45.661247000000003</v>
      </c>
      <c r="W3686">
        <f t="shared" si="57"/>
        <v>53089.489743649377</v>
      </c>
    </row>
    <row r="3687" spans="1:23" x14ac:dyDescent="0.3">
      <c r="A3687">
        <v>350.92124999999999</v>
      </c>
      <c r="B3687">
        <v>971.76452600000005</v>
      </c>
      <c r="C3687">
        <v>-49681.851562000003</v>
      </c>
      <c r="D3687">
        <v>18669.472656000002</v>
      </c>
      <c r="E3687">
        <v>0.152644</v>
      </c>
      <c r="F3687">
        <v>9.9510039999999993</v>
      </c>
      <c r="G3687">
        <v>-7.7179999999999999E-2</v>
      </c>
      <c r="H3687">
        <v>4.8334000000000002E-2</v>
      </c>
      <c r="I3687">
        <v>1.0668E-2</v>
      </c>
      <c r="J3687">
        <v>-1.5188E-2</v>
      </c>
      <c r="K3687">
        <v>1012.709961</v>
      </c>
      <c r="L3687">
        <v>45.661247000000003</v>
      </c>
      <c r="W3687">
        <f t="shared" si="57"/>
        <v>53082.764718651626</v>
      </c>
    </row>
    <row r="3688" spans="1:23" x14ac:dyDescent="0.3">
      <c r="A3688">
        <v>350.9325</v>
      </c>
      <c r="B3688">
        <v>1027.432861</v>
      </c>
      <c r="C3688">
        <v>-49692.332030999998</v>
      </c>
      <c r="D3688">
        <v>18675.433593999998</v>
      </c>
      <c r="E3688">
        <v>0.15054300000000001</v>
      </c>
      <c r="F3688">
        <v>9.9555989999999994</v>
      </c>
      <c r="G3688">
        <v>-8.9884000000000006E-2</v>
      </c>
      <c r="H3688">
        <v>1.7139999999999999E-2</v>
      </c>
      <c r="I3688">
        <v>6.9560000000000004E-3</v>
      </c>
      <c r="J3688">
        <v>-7.4279999999999997E-3</v>
      </c>
      <c r="K3688">
        <v>1012.709961</v>
      </c>
      <c r="L3688">
        <v>45.661247000000003</v>
      </c>
      <c r="W3688">
        <f t="shared" si="57"/>
        <v>53095.718291467856</v>
      </c>
    </row>
    <row r="3689" spans="1:23" x14ac:dyDescent="0.3">
      <c r="A3689">
        <v>350.94375000000002</v>
      </c>
      <c r="B3689">
        <v>1148.6270750000001</v>
      </c>
      <c r="C3689">
        <v>-49684.09375</v>
      </c>
      <c r="D3689">
        <v>18720.080077999999</v>
      </c>
      <c r="E3689">
        <v>0.14402799999999999</v>
      </c>
      <c r="F3689">
        <v>9.9603560000000009</v>
      </c>
      <c r="G3689">
        <v>-8.2974999999999993E-2</v>
      </c>
      <c r="H3689">
        <v>-1.8197999999999999E-2</v>
      </c>
      <c r="I3689">
        <v>3.0920000000000001E-3</v>
      </c>
      <c r="J3689">
        <v>7.6599999999999997E-4</v>
      </c>
      <c r="K3689">
        <v>1012.709961</v>
      </c>
      <c r="L3689">
        <v>45.661247000000003</v>
      </c>
      <c r="W3689">
        <f t="shared" si="57"/>
        <v>53106.213516338597</v>
      </c>
    </row>
    <row r="3690" spans="1:23" x14ac:dyDescent="0.3">
      <c r="A3690">
        <v>350.95499999999998</v>
      </c>
      <c r="B3690">
        <v>1133.9907229999999</v>
      </c>
      <c r="C3690">
        <v>-49674.355469000002</v>
      </c>
      <c r="D3690">
        <v>18598.128906000002</v>
      </c>
      <c r="E3690">
        <v>0.156554</v>
      </c>
      <c r="F3690">
        <v>9.9615899999999993</v>
      </c>
      <c r="G3690">
        <v>-8.4564E-2</v>
      </c>
      <c r="H3690">
        <v>-3.0914000000000001E-2</v>
      </c>
      <c r="I3690">
        <v>6.7599999999999995E-4</v>
      </c>
      <c r="J3690">
        <v>2.8479999999999998E-3</v>
      </c>
      <c r="K3690">
        <v>1012.709961</v>
      </c>
      <c r="L3690">
        <v>45.661247000000003</v>
      </c>
      <c r="W3690">
        <f t="shared" si="57"/>
        <v>53053.915265742769</v>
      </c>
    </row>
    <row r="3691" spans="1:23" x14ac:dyDescent="0.3">
      <c r="A3691">
        <v>350.96625</v>
      </c>
      <c r="B3691">
        <v>1167.8588870000001</v>
      </c>
      <c r="C3691">
        <v>-49660.800780999998</v>
      </c>
      <c r="D3691">
        <v>18767.740234000001</v>
      </c>
      <c r="E3691">
        <v>0.149751</v>
      </c>
      <c r="F3691">
        <v>9.9454130000000003</v>
      </c>
      <c r="G3691">
        <v>-7.5726000000000002E-2</v>
      </c>
      <c r="H3691">
        <v>-2.5914E-2</v>
      </c>
      <c r="I3691">
        <v>1.1969999999999999E-3</v>
      </c>
      <c r="J3691">
        <v>2.3149999999999998E-3</v>
      </c>
      <c r="K3691">
        <v>1012.709961</v>
      </c>
      <c r="L3691">
        <v>45.661247000000003</v>
      </c>
      <c r="W3691">
        <f t="shared" si="57"/>
        <v>53101.667601696063</v>
      </c>
    </row>
    <row r="3692" spans="1:23" x14ac:dyDescent="0.3">
      <c r="A3692">
        <v>350.97750000000002</v>
      </c>
      <c r="B3692">
        <v>1053.9880370000001</v>
      </c>
      <c r="C3692">
        <v>-49700.855469000002</v>
      </c>
      <c r="D3692">
        <v>18729.130859000001</v>
      </c>
      <c r="E3692">
        <v>0.14533699999999999</v>
      </c>
      <c r="F3692">
        <v>9.9578609999999994</v>
      </c>
      <c r="G3692">
        <v>-8.4584000000000006E-2</v>
      </c>
      <c r="H3692">
        <v>6.1180000000000002E-3</v>
      </c>
      <c r="I3692">
        <v>4.9449999999999997E-3</v>
      </c>
      <c r="J3692">
        <v>-8.8380000000000004E-3</v>
      </c>
      <c r="K3692">
        <v>1012.709961</v>
      </c>
      <c r="L3692">
        <v>45.661247000000003</v>
      </c>
      <c r="W3692">
        <f t="shared" si="57"/>
        <v>53123.123664428029</v>
      </c>
    </row>
    <row r="3693" spans="1:23" x14ac:dyDescent="0.3">
      <c r="A3693">
        <v>350.98874999999998</v>
      </c>
      <c r="B3693">
        <v>1006.999878</v>
      </c>
      <c r="C3693">
        <v>-49685.371094000002</v>
      </c>
      <c r="D3693">
        <v>18774.398437</v>
      </c>
      <c r="E3693">
        <v>0.14929600000000001</v>
      </c>
      <c r="F3693">
        <v>9.9536800000000003</v>
      </c>
      <c r="G3693">
        <v>-7.1720999999999993E-2</v>
      </c>
      <c r="H3693">
        <v>4.4929999999999998E-2</v>
      </c>
      <c r="I3693">
        <v>1.0541E-2</v>
      </c>
      <c r="J3693">
        <v>-2.0551E-2</v>
      </c>
      <c r="K3693">
        <v>1012.709961</v>
      </c>
      <c r="L3693">
        <v>45.661247000000003</v>
      </c>
      <c r="W3693">
        <f t="shared" si="57"/>
        <v>53123.706442359711</v>
      </c>
    </row>
    <row r="3694" spans="1:23" x14ac:dyDescent="0.3">
      <c r="A3694">
        <v>351</v>
      </c>
      <c r="B3694">
        <v>1041.222168</v>
      </c>
      <c r="C3694">
        <v>-49678.191405999998</v>
      </c>
      <c r="D3694">
        <v>18797.164062</v>
      </c>
      <c r="E3694">
        <v>0.151341</v>
      </c>
      <c r="F3694">
        <v>9.9431429999999992</v>
      </c>
      <c r="G3694">
        <v>-7.3122000000000006E-2</v>
      </c>
      <c r="H3694">
        <v>6.7069000000000004E-2</v>
      </c>
      <c r="I3694">
        <v>1.295E-2</v>
      </c>
      <c r="J3694">
        <v>-2.5529E-2</v>
      </c>
      <c r="K3694">
        <v>1012.709961</v>
      </c>
      <c r="L3694">
        <v>45.661247000000003</v>
      </c>
      <c r="W3694">
        <f t="shared" si="57"/>
        <v>53125.702082401236</v>
      </c>
    </row>
    <row r="3695" spans="1:23" x14ac:dyDescent="0.3">
      <c r="A3695">
        <v>351.01125000000002</v>
      </c>
      <c r="B3695">
        <v>1108.6967770000001</v>
      </c>
      <c r="C3695">
        <v>-49676.695312000003</v>
      </c>
      <c r="D3695">
        <v>18734.210937</v>
      </c>
      <c r="E3695">
        <v>0.13786000000000001</v>
      </c>
      <c r="F3695">
        <v>9.9423849999999998</v>
      </c>
      <c r="G3695">
        <v>-7.9559000000000005E-2</v>
      </c>
      <c r="H3695">
        <v>6.2836000000000003E-2</v>
      </c>
      <c r="I3695">
        <v>1.2640999999999999E-2</v>
      </c>
      <c r="J3695">
        <v>-2.0400999999999999E-2</v>
      </c>
      <c r="K3695">
        <v>1012.709961</v>
      </c>
      <c r="L3695">
        <v>45.661247000000003</v>
      </c>
      <c r="W3695">
        <f t="shared" si="57"/>
        <v>53103.426679420823</v>
      </c>
    </row>
    <row r="3696" spans="1:23" x14ac:dyDescent="0.3">
      <c r="A3696">
        <v>351.02249999999998</v>
      </c>
      <c r="B3696">
        <v>1083.0498050000001</v>
      </c>
      <c r="C3696">
        <v>-49698.464844000002</v>
      </c>
      <c r="D3696">
        <v>18641.384765999999</v>
      </c>
      <c r="E3696">
        <v>0.142042</v>
      </c>
      <c r="F3696">
        <v>9.9567730000000001</v>
      </c>
      <c r="G3696">
        <v>-6.7826999999999998E-2</v>
      </c>
      <c r="H3696">
        <v>4.2167000000000003E-2</v>
      </c>
      <c r="I3696">
        <v>1.0377000000000001E-2</v>
      </c>
      <c r="J3696">
        <v>-1.3957000000000001E-2</v>
      </c>
      <c r="K3696">
        <v>1012.709961</v>
      </c>
      <c r="L3696">
        <v>45.661247000000003</v>
      </c>
      <c r="W3696">
        <f t="shared" si="57"/>
        <v>53090.598327052896</v>
      </c>
    </row>
    <row r="3697" spans="1:23" x14ac:dyDescent="0.3">
      <c r="A3697">
        <v>351.03375</v>
      </c>
      <c r="B3697">
        <v>963.58837900000003</v>
      </c>
      <c r="C3697">
        <v>-49692.257812000003</v>
      </c>
      <c r="D3697">
        <v>18749.253906000002</v>
      </c>
      <c r="E3697">
        <v>0.14397399999999999</v>
      </c>
      <c r="F3697">
        <v>9.9476999999999993</v>
      </c>
      <c r="G3697">
        <v>-8.4508E-2</v>
      </c>
      <c r="H3697">
        <v>1.792E-3</v>
      </c>
      <c r="I3697">
        <v>5.1200000000000004E-3</v>
      </c>
      <c r="J3697">
        <v>-4.9540000000000001E-3</v>
      </c>
      <c r="K3697">
        <v>1012.709961</v>
      </c>
      <c r="L3697">
        <v>45.661247000000003</v>
      </c>
      <c r="W3697">
        <f t="shared" si="57"/>
        <v>53120.462263143716</v>
      </c>
    </row>
    <row r="3698" spans="1:23" x14ac:dyDescent="0.3">
      <c r="A3698">
        <v>351.04500000000002</v>
      </c>
      <c r="B3698">
        <v>1022.071045</v>
      </c>
      <c r="C3698">
        <v>-49695.847655999998</v>
      </c>
      <c r="D3698">
        <v>18805.498047000001</v>
      </c>
      <c r="E3698">
        <v>0.16414400000000001</v>
      </c>
      <c r="F3698">
        <v>9.9603909999999996</v>
      </c>
      <c r="G3698">
        <v>-8.2265000000000005E-2</v>
      </c>
      <c r="H3698">
        <v>-2.7392E-2</v>
      </c>
      <c r="I3698">
        <v>1.0579999999999999E-3</v>
      </c>
      <c r="J3698">
        <v>2.526E-3</v>
      </c>
      <c r="K3698">
        <v>1012.709961</v>
      </c>
      <c r="L3698">
        <v>45.661247000000003</v>
      </c>
      <c r="W3698">
        <f t="shared" si="57"/>
        <v>53144.789587175044</v>
      </c>
    </row>
    <row r="3699" spans="1:23" x14ac:dyDescent="0.3">
      <c r="A3699">
        <v>351.05624999999998</v>
      </c>
      <c r="B3699">
        <v>1040.878418</v>
      </c>
      <c r="C3699">
        <v>-49677.933594000002</v>
      </c>
      <c r="D3699">
        <v>18785.824218999998</v>
      </c>
      <c r="E3699">
        <v>0.15101400000000001</v>
      </c>
      <c r="F3699">
        <v>9.9603099999999998</v>
      </c>
      <c r="G3699">
        <v>-8.7762999999999994E-2</v>
      </c>
      <c r="H3699">
        <v>-3.5643000000000001E-2</v>
      </c>
      <c r="I3699">
        <v>-6.2600000000000004E-4</v>
      </c>
      <c r="J3699">
        <v>5.483E-3</v>
      </c>
      <c r="K3699">
        <v>1012.709961</v>
      </c>
      <c r="L3699">
        <v>45.661247000000003</v>
      </c>
      <c r="W3699">
        <f t="shared" si="57"/>
        <v>53121.442992807519</v>
      </c>
    </row>
    <row r="3700" spans="1:23" x14ac:dyDescent="0.3">
      <c r="A3700">
        <v>351.0675</v>
      </c>
      <c r="B3700">
        <v>1069.8167719999999</v>
      </c>
      <c r="C3700">
        <v>-49700.617187000003</v>
      </c>
      <c r="D3700">
        <v>18833.707031000002</v>
      </c>
      <c r="E3700">
        <v>0.14568200000000001</v>
      </c>
      <c r="F3700">
        <v>9.9579020000000007</v>
      </c>
      <c r="G3700">
        <v>-6.8679000000000004E-2</v>
      </c>
      <c r="H3700">
        <v>-2.1167999999999999E-2</v>
      </c>
      <c r="I3700">
        <v>1.6919999999999999E-3</v>
      </c>
      <c r="J3700">
        <v>8.8274840000000007E-5</v>
      </c>
      <c r="K3700">
        <v>1012.709961</v>
      </c>
      <c r="L3700">
        <v>45.661247000000003</v>
      </c>
      <c r="W3700">
        <f t="shared" si="57"/>
        <v>53160.176610164788</v>
      </c>
    </row>
    <row r="3701" spans="1:23" x14ac:dyDescent="0.3">
      <c r="A3701">
        <v>351.07875000000001</v>
      </c>
      <c r="B3701">
        <v>1036.4929199999999</v>
      </c>
      <c r="C3701">
        <v>-49708.152344000002</v>
      </c>
      <c r="D3701">
        <v>18829.011718999998</v>
      </c>
      <c r="E3701">
        <v>0.137238</v>
      </c>
      <c r="F3701">
        <v>9.9586849999999991</v>
      </c>
      <c r="G3701">
        <v>-6.7624000000000004E-2</v>
      </c>
      <c r="H3701">
        <v>1.9407000000000001E-2</v>
      </c>
      <c r="I3701">
        <v>7.2139999999999999E-3</v>
      </c>
      <c r="J3701">
        <v>-1.1816999999999999E-2</v>
      </c>
      <c r="K3701">
        <v>1012.709961</v>
      </c>
      <c r="L3701">
        <v>45.661247000000003</v>
      </c>
      <c r="W3701">
        <f t="shared" si="57"/>
        <v>53164.898282059774</v>
      </c>
    </row>
    <row r="3702" spans="1:23" x14ac:dyDescent="0.3">
      <c r="A3702">
        <v>351.09</v>
      </c>
      <c r="B3702">
        <v>1028.9208980000001</v>
      </c>
      <c r="C3702">
        <v>-49682.871094000002</v>
      </c>
      <c r="D3702">
        <v>18745.425781000002</v>
      </c>
      <c r="E3702">
        <v>0.13344700000000001</v>
      </c>
      <c r="F3702">
        <v>9.9659130000000005</v>
      </c>
      <c r="G3702">
        <v>-6.0849E-2</v>
      </c>
      <c r="H3702">
        <v>5.0675999999999999E-2</v>
      </c>
      <c r="I3702">
        <v>1.0961E-2</v>
      </c>
      <c r="J3702">
        <v>-2.1069000000000001E-2</v>
      </c>
      <c r="K3702">
        <v>1012.709961</v>
      </c>
      <c r="L3702">
        <v>45.661247000000003</v>
      </c>
      <c r="W3702">
        <f t="shared" si="57"/>
        <v>53111.555673585215</v>
      </c>
    </row>
    <row r="3703" spans="1:23" x14ac:dyDescent="0.3">
      <c r="A3703">
        <v>351.10124999999999</v>
      </c>
      <c r="B3703">
        <v>1014.9823</v>
      </c>
      <c r="C3703">
        <v>-49709.714844000002</v>
      </c>
      <c r="D3703">
        <v>18724.214843999998</v>
      </c>
      <c r="E3703">
        <v>0.143119</v>
      </c>
      <c r="F3703">
        <v>9.9601330000000008</v>
      </c>
      <c r="G3703">
        <v>-7.2617000000000001E-2</v>
      </c>
      <c r="H3703">
        <v>6.8461999999999995E-2</v>
      </c>
      <c r="I3703">
        <v>1.3271E-2</v>
      </c>
      <c r="J3703">
        <v>-2.4066000000000001E-2</v>
      </c>
      <c r="K3703">
        <v>1012.709961</v>
      </c>
      <c r="L3703">
        <v>45.661247000000003</v>
      </c>
      <c r="W3703">
        <f t="shared" si="57"/>
        <v>53128.920189152894</v>
      </c>
    </row>
    <row r="3704" spans="1:23" x14ac:dyDescent="0.3">
      <c r="A3704">
        <v>351.11250000000001</v>
      </c>
      <c r="B3704">
        <v>1043.8100589999999</v>
      </c>
      <c r="C3704">
        <v>-49710.136719000002</v>
      </c>
      <c r="D3704">
        <v>18668.447265999999</v>
      </c>
      <c r="E3704">
        <v>0.14885399999999999</v>
      </c>
      <c r="F3704">
        <v>9.9522969999999997</v>
      </c>
      <c r="G3704">
        <v>-8.6564000000000002E-2</v>
      </c>
      <c r="H3704">
        <v>5.9267E-2</v>
      </c>
      <c r="I3704">
        <v>1.2359999999999999E-2</v>
      </c>
      <c r="J3704">
        <v>-1.8078E-2</v>
      </c>
      <c r="K3704">
        <v>1012.709961</v>
      </c>
      <c r="L3704">
        <v>45.661247000000003</v>
      </c>
      <c r="W3704">
        <f t="shared" si="57"/>
        <v>53110.245295840657</v>
      </c>
    </row>
    <row r="3705" spans="1:23" x14ac:dyDescent="0.3">
      <c r="A3705">
        <v>351.12374999999997</v>
      </c>
      <c r="B3705">
        <v>1048.9251710000001</v>
      </c>
      <c r="C3705">
        <v>-49682.03125</v>
      </c>
      <c r="D3705">
        <v>18582.458984000001</v>
      </c>
      <c r="E3705">
        <v>0.14057900000000001</v>
      </c>
      <c r="F3705">
        <v>9.952261</v>
      </c>
      <c r="G3705">
        <v>-6.6559999999999994E-2</v>
      </c>
      <c r="H3705">
        <v>3.2925999999999997E-2</v>
      </c>
      <c r="I3705">
        <v>8.7309999999999992E-3</v>
      </c>
      <c r="J3705">
        <v>-1.1377E-2</v>
      </c>
      <c r="K3705">
        <v>1012.709961</v>
      </c>
      <c r="L3705">
        <v>45.661247000000003</v>
      </c>
      <c r="W3705">
        <f t="shared" si="57"/>
        <v>53053.861829581983</v>
      </c>
    </row>
    <row r="3706" spans="1:23" x14ac:dyDescent="0.3">
      <c r="A3706">
        <v>351.13499999999999</v>
      </c>
      <c r="B3706">
        <v>1041.4998780000001</v>
      </c>
      <c r="C3706">
        <v>-49688.324219000002</v>
      </c>
      <c r="D3706">
        <v>18748.193359000001</v>
      </c>
      <c r="E3706">
        <v>0.14507400000000001</v>
      </c>
      <c r="F3706">
        <v>9.9467850000000002</v>
      </c>
      <c r="G3706">
        <v>-8.3052000000000001E-2</v>
      </c>
      <c r="H3706">
        <v>-9.6869999999999994E-3</v>
      </c>
      <c r="I3706">
        <v>3.7780000000000001E-3</v>
      </c>
      <c r="J3706">
        <v>-2.1900000000000001E-3</v>
      </c>
      <c r="K3706">
        <v>1012.709961</v>
      </c>
      <c r="L3706">
        <v>45.661247000000003</v>
      </c>
      <c r="W3706">
        <f t="shared" si="57"/>
        <v>53117.878721902925</v>
      </c>
    </row>
    <row r="3707" spans="1:23" x14ac:dyDescent="0.3">
      <c r="A3707">
        <v>351.14625000000001</v>
      </c>
      <c r="B3707">
        <v>1034.3317870000001</v>
      </c>
      <c r="C3707">
        <v>-49689.960937000003</v>
      </c>
      <c r="D3707">
        <v>18797.027343999998</v>
      </c>
      <c r="E3707">
        <v>0.15520900000000001</v>
      </c>
      <c r="F3707">
        <v>9.9460139999999999</v>
      </c>
      <c r="G3707">
        <v>-6.7155999999999993E-2</v>
      </c>
      <c r="H3707">
        <v>-2.8878000000000001E-2</v>
      </c>
      <c r="I3707">
        <v>8.6600000000000002E-4</v>
      </c>
      <c r="J3707">
        <v>2.7369999999999998E-3</v>
      </c>
      <c r="K3707">
        <v>1012.709961</v>
      </c>
      <c r="L3707">
        <v>45.661247000000003</v>
      </c>
      <c r="W3707">
        <f t="shared" si="57"/>
        <v>53136.525075857833</v>
      </c>
    </row>
    <row r="3708" spans="1:23" x14ac:dyDescent="0.3">
      <c r="A3708">
        <v>351.15750000000003</v>
      </c>
      <c r="B3708">
        <v>1090.2420649999999</v>
      </c>
      <c r="C3708">
        <v>-49691.753905999998</v>
      </c>
      <c r="D3708">
        <v>18743.193359000001</v>
      </c>
      <c r="E3708">
        <v>0.14902699999999999</v>
      </c>
      <c r="F3708">
        <v>9.9378639999999994</v>
      </c>
      <c r="G3708">
        <v>-6.9748000000000004E-2</v>
      </c>
      <c r="H3708">
        <v>-3.0093000000000002E-2</v>
      </c>
      <c r="I3708">
        <v>-1.3200000000000001E-4</v>
      </c>
      <c r="J3708">
        <v>3.0699999999999998E-3</v>
      </c>
      <c r="K3708">
        <v>1012.709961</v>
      </c>
      <c r="L3708">
        <v>45.661247000000003</v>
      </c>
      <c r="W3708">
        <f t="shared" si="57"/>
        <v>53120.300557391645</v>
      </c>
    </row>
    <row r="3709" spans="1:23" x14ac:dyDescent="0.3">
      <c r="A3709">
        <v>351.16874999999999</v>
      </c>
      <c r="B3709">
        <v>1132.78772</v>
      </c>
      <c r="C3709">
        <v>-49712.582030999998</v>
      </c>
      <c r="D3709">
        <v>18574.322265999999</v>
      </c>
      <c r="E3709">
        <v>0.140462</v>
      </c>
      <c r="F3709">
        <v>9.9558090000000004</v>
      </c>
      <c r="G3709">
        <v>-8.7092000000000003E-2</v>
      </c>
      <c r="H3709">
        <v>-9.0159999999999997E-3</v>
      </c>
      <c r="I3709">
        <v>2.5669999999999998E-3</v>
      </c>
      <c r="J3709">
        <v>-4.594E-3</v>
      </c>
      <c r="K3709">
        <v>1012.709961</v>
      </c>
      <c r="L3709">
        <v>45.661247000000003</v>
      </c>
      <c r="W3709">
        <f t="shared" si="57"/>
        <v>53081.347645370777</v>
      </c>
    </row>
    <row r="3710" spans="1:23" x14ac:dyDescent="0.3">
      <c r="A3710">
        <v>351.18</v>
      </c>
      <c r="B3710">
        <v>1071.1448969999999</v>
      </c>
      <c r="C3710">
        <v>-49710.777344000002</v>
      </c>
      <c r="D3710">
        <v>18863.1875</v>
      </c>
      <c r="E3710">
        <v>0.137324</v>
      </c>
      <c r="F3710">
        <v>9.9625160000000008</v>
      </c>
      <c r="G3710">
        <v>-8.4238999999999994E-2</v>
      </c>
      <c r="H3710">
        <v>2.613E-2</v>
      </c>
      <c r="I3710">
        <v>7.058E-3</v>
      </c>
      <c r="J3710">
        <v>-1.5478E-2</v>
      </c>
      <c r="K3710">
        <v>1012.709961</v>
      </c>
      <c r="L3710">
        <v>45.661247000000003</v>
      </c>
      <c r="W3710">
        <f t="shared" si="57"/>
        <v>53180.152107673304</v>
      </c>
    </row>
    <row r="3711" spans="1:23" x14ac:dyDescent="0.3">
      <c r="A3711">
        <v>351.19125000000003</v>
      </c>
      <c r="B3711">
        <v>947.29919400000006</v>
      </c>
      <c r="C3711">
        <v>-49703.214844000002</v>
      </c>
      <c r="D3711">
        <v>18819.857422000001</v>
      </c>
      <c r="E3711">
        <v>0.136382</v>
      </c>
      <c r="F3711">
        <v>9.9490160000000003</v>
      </c>
      <c r="G3711">
        <v>-8.7600999999999998E-2</v>
      </c>
      <c r="H3711">
        <v>5.8698E-2</v>
      </c>
      <c r="I3711">
        <v>1.1552E-2</v>
      </c>
      <c r="J3711">
        <v>-2.3927E-2</v>
      </c>
      <c r="K3711">
        <v>1012.709961</v>
      </c>
      <c r="L3711">
        <v>45.661247000000003</v>
      </c>
      <c r="W3711">
        <f t="shared" si="57"/>
        <v>53155.375786238066</v>
      </c>
    </row>
    <row r="3712" spans="1:23" x14ac:dyDescent="0.3">
      <c r="A3712">
        <v>351.20249999999999</v>
      </c>
      <c r="B3712">
        <v>971.51757799999996</v>
      </c>
      <c r="C3712">
        <v>-49695.414062000003</v>
      </c>
      <c r="D3712">
        <v>18870.617187</v>
      </c>
      <c r="E3712">
        <v>0.14042399999999999</v>
      </c>
      <c r="F3712">
        <v>9.9503730000000008</v>
      </c>
      <c r="G3712">
        <v>-7.3092000000000004E-2</v>
      </c>
      <c r="H3712">
        <v>7.1566000000000005E-2</v>
      </c>
      <c r="I3712">
        <v>1.272E-2</v>
      </c>
      <c r="J3712">
        <v>-2.3186999999999999E-2</v>
      </c>
      <c r="K3712">
        <v>1012.709961</v>
      </c>
      <c r="L3712">
        <v>45.663787999999997</v>
      </c>
      <c r="W3712">
        <f t="shared" si="57"/>
        <v>53166.51406869074</v>
      </c>
    </row>
    <row r="3713" spans="1:23" x14ac:dyDescent="0.3">
      <c r="A3713">
        <v>351.21375</v>
      </c>
      <c r="B3713">
        <v>925.51995799999997</v>
      </c>
      <c r="C3713">
        <v>-49678.253905999998</v>
      </c>
      <c r="D3713">
        <v>18805.238281000002</v>
      </c>
      <c r="E3713">
        <v>0.14613599999999999</v>
      </c>
      <c r="F3713">
        <v>9.9501200000000001</v>
      </c>
      <c r="G3713">
        <v>-6.9333000000000006E-2</v>
      </c>
      <c r="H3713">
        <v>5.6237000000000002E-2</v>
      </c>
      <c r="I3713">
        <v>1.1782000000000001E-2</v>
      </c>
      <c r="J3713">
        <v>-1.7818000000000001E-2</v>
      </c>
      <c r="K3713">
        <v>1012.709961</v>
      </c>
      <c r="L3713">
        <v>45.663787999999997</v>
      </c>
      <c r="W3713">
        <f t="shared" si="57"/>
        <v>53126.476310280996</v>
      </c>
    </row>
    <row r="3714" spans="1:23" x14ac:dyDescent="0.3">
      <c r="A3714">
        <v>351.22500000000002</v>
      </c>
      <c r="B3714">
        <v>979.31976299999997</v>
      </c>
      <c r="C3714">
        <v>-49663.875</v>
      </c>
      <c r="D3714">
        <v>18853.617187</v>
      </c>
      <c r="E3714">
        <v>0.15689</v>
      </c>
      <c r="F3714">
        <v>9.9479620000000004</v>
      </c>
      <c r="G3714">
        <v>-7.2303000000000006E-2</v>
      </c>
      <c r="H3714">
        <v>2.0577000000000002E-2</v>
      </c>
      <c r="I3714">
        <v>7.9279999999999993E-3</v>
      </c>
      <c r="J3714">
        <v>-8.9840000000000007E-3</v>
      </c>
      <c r="K3714">
        <v>1012.709961</v>
      </c>
      <c r="L3714">
        <v>45.663787999999997</v>
      </c>
      <c r="W3714">
        <f t="shared" ref="W3714:W3777" si="58">SQRT((B3714)^2+(C3714)^2+(D3714)^2)</f>
        <v>53131.143675322572</v>
      </c>
    </row>
    <row r="3715" spans="1:23" x14ac:dyDescent="0.3">
      <c r="A3715">
        <v>351.23624999999998</v>
      </c>
      <c r="B3715">
        <v>1051.8908690000001</v>
      </c>
      <c r="C3715">
        <v>-49683.007812000003</v>
      </c>
      <c r="D3715">
        <v>18766.285156000002</v>
      </c>
      <c r="E3715">
        <v>0.12543299999999999</v>
      </c>
      <c r="F3715">
        <v>9.9535809999999998</v>
      </c>
      <c r="G3715">
        <v>-8.6647000000000002E-2</v>
      </c>
      <c r="H3715">
        <v>-1.5327E-2</v>
      </c>
      <c r="I3715">
        <v>2.7690000000000002E-3</v>
      </c>
      <c r="J3715">
        <v>-2.4810000000000001E-3</v>
      </c>
      <c r="K3715">
        <v>1012.709961</v>
      </c>
      <c r="L3715">
        <v>45.663787999999997</v>
      </c>
      <c r="W3715">
        <f t="shared" si="58"/>
        <v>53119.499227720939</v>
      </c>
    </row>
    <row r="3716" spans="1:23" x14ac:dyDescent="0.3">
      <c r="A3716">
        <v>351.2475</v>
      </c>
      <c r="B3716">
        <v>1195.956177</v>
      </c>
      <c r="C3716">
        <v>-49657.320312000003</v>
      </c>
      <c r="D3716">
        <v>18885.652343999998</v>
      </c>
      <c r="E3716">
        <v>0.13896600000000001</v>
      </c>
      <c r="F3716">
        <v>9.9562229999999996</v>
      </c>
      <c r="G3716">
        <v>-7.8058000000000002E-2</v>
      </c>
      <c r="H3716">
        <v>-3.4596000000000002E-2</v>
      </c>
      <c r="I3716">
        <v>-4.1682569999999998E-5</v>
      </c>
      <c r="J3716">
        <v>4.8589999999999996E-3</v>
      </c>
      <c r="K3716">
        <v>1012.709961</v>
      </c>
      <c r="L3716">
        <v>45.663787999999997</v>
      </c>
      <c r="W3716">
        <f t="shared" si="58"/>
        <v>53140.828335699713</v>
      </c>
    </row>
    <row r="3717" spans="1:23" x14ac:dyDescent="0.3">
      <c r="A3717">
        <v>351.25875000000002</v>
      </c>
      <c r="B3717">
        <v>1033.979004</v>
      </c>
      <c r="C3717">
        <v>-49719.65625</v>
      </c>
      <c r="D3717">
        <v>18801.300781000002</v>
      </c>
      <c r="E3717">
        <v>0.13447100000000001</v>
      </c>
      <c r="F3717">
        <v>9.9526489999999992</v>
      </c>
      <c r="G3717">
        <v>-8.0880999999999995E-2</v>
      </c>
      <c r="H3717">
        <v>-2.8886999999999999E-2</v>
      </c>
      <c r="I3717">
        <v>1.25E-4</v>
      </c>
      <c r="J3717">
        <v>2.026E-3</v>
      </c>
      <c r="K3717">
        <v>1012.709961</v>
      </c>
      <c r="L3717">
        <v>45.663787999999997</v>
      </c>
      <c r="W3717">
        <f t="shared" si="58"/>
        <v>53165.799544975416</v>
      </c>
    </row>
    <row r="3718" spans="1:23" x14ac:dyDescent="0.3">
      <c r="A3718">
        <v>351.27</v>
      </c>
      <c r="B3718">
        <v>992.715149</v>
      </c>
      <c r="C3718">
        <v>-49683.460937000003</v>
      </c>
      <c r="D3718">
        <v>18725.015625</v>
      </c>
      <c r="E3718">
        <v>0.15545100000000001</v>
      </c>
      <c r="F3718">
        <v>9.9487830000000006</v>
      </c>
      <c r="G3718">
        <v>-8.4071000000000007E-2</v>
      </c>
      <c r="H3718">
        <v>6.4199999999999999E-4</v>
      </c>
      <c r="I3718">
        <v>4.1929999999999997E-3</v>
      </c>
      <c r="J3718">
        <v>-7.1289999999999999E-3</v>
      </c>
      <c r="K3718">
        <v>1012.709961</v>
      </c>
      <c r="L3718">
        <v>45.663787999999997</v>
      </c>
      <c r="W3718">
        <f t="shared" si="58"/>
        <v>53104.218139446828</v>
      </c>
    </row>
    <row r="3719" spans="1:23" x14ac:dyDescent="0.3">
      <c r="A3719">
        <v>351.28125</v>
      </c>
      <c r="B3719">
        <v>1087.8477780000001</v>
      </c>
      <c r="C3719">
        <v>-49694.484375</v>
      </c>
      <c r="D3719">
        <v>18721.154297000001</v>
      </c>
      <c r="E3719">
        <v>0.14516599999999999</v>
      </c>
      <c r="F3719">
        <v>9.9493430000000007</v>
      </c>
      <c r="G3719">
        <v>-7.8772999999999996E-2</v>
      </c>
      <c r="H3719">
        <v>3.9544000000000003E-2</v>
      </c>
      <c r="I3719">
        <v>8.0750000000000006E-3</v>
      </c>
      <c r="J3719">
        <v>-1.9837E-2</v>
      </c>
      <c r="K3719">
        <v>1012.709961</v>
      </c>
      <c r="L3719">
        <v>45.663787999999997</v>
      </c>
      <c r="W3719">
        <f t="shared" si="58"/>
        <v>53115.033731489813</v>
      </c>
    </row>
    <row r="3720" spans="1:23" x14ac:dyDescent="0.3">
      <c r="A3720">
        <v>351.29250000000002</v>
      </c>
      <c r="B3720">
        <v>1049.5505370000001</v>
      </c>
      <c r="C3720">
        <v>-49685.339844000002</v>
      </c>
      <c r="D3720">
        <v>18734.476562</v>
      </c>
      <c r="E3720">
        <v>0.14396900000000001</v>
      </c>
      <c r="F3720">
        <v>9.9529700000000005</v>
      </c>
      <c r="G3720">
        <v>-8.6976999999999999E-2</v>
      </c>
      <c r="H3720">
        <v>6.2909000000000007E-2</v>
      </c>
      <c r="I3720">
        <v>1.2212000000000001E-2</v>
      </c>
      <c r="J3720">
        <v>-2.4223000000000001E-2</v>
      </c>
      <c r="K3720">
        <v>1012.709961</v>
      </c>
      <c r="L3720">
        <v>45.663787999999997</v>
      </c>
      <c r="W3720">
        <f t="shared" si="58"/>
        <v>53110.405419236056</v>
      </c>
    </row>
    <row r="3721" spans="1:23" x14ac:dyDescent="0.3">
      <c r="A3721">
        <v>351.30374999999998</v>
      </c>
      <c r="B3721">
        <v>1028.2468260000001</v>
      </c>
      <c r="C3721">
        <v>-49702.914062000003</v>
      </c>
      <c r="D3721">
        <v>18737.714843999998</v>
      </c>
      <c r="E3721">
        <v>0.138071</v>
      </c>
      <c r="F3721">
        <v>9.9479089999999992</v>
      </c>
      <c r="G3721">
        <v>-9.3854999999999994E-2</v>
      </c>
      <c r="H3721">
        <v>6.5366999999999995E-2</v>
      </c>
      <c r="I3721">
        <v>1.2396000000000001E-2</v>
      </c>
      <c r="J3721">
        <v>-2.0867E-2</v>
      </c>
      <c r="K3721">
        <v>1012.709961</v>
      </c>
      <c r="L3721">
        <v>45.666130000000003</v>
      </c>
      <c r="W3721">
        <f t="shared" si="58"/>
        <v>53127.572082345294</v>
      </c>
    </row>
    <row r="3722" spans="1:23" x14ac:dyDescent="0.3">
      <c r="A3722">
        <v>351.315</v>
      </c>
      <c r="B3722">
        <v>982.87683100000004</v>
      </c>
      <c r="C3722">
        <v>-49675.75</v>
      </c>
      <c r="D3722">
        <v>18803.033202999999</v>
      </c>
      <c r="E3722">
        <v>0.136548</v>
      </c>
      <c r="F3722">
        <v>9.9500679999999999</v>
      </c>
      <c r="G3722">
        <v>-8.1938999999999998E-2</v>
      </c>
      <c r="H3722">
        <v>4.0797E-2</v>
      </c>
      <c r="I3722">
        <v>9.7210000000000005E-3</v>
      </c>
      <c r="J3722">
        <v>-1.3327E-2</v>
      </c>
      <c r="K3722">
        <v>1012.709961</v>
      </c>
      <c r="L3722">
        <v>45.666130000000003</v>
      </c>
      <c r="W3722">
        <f t="shared" si="58"/>
        <v>53124.384632299858</v>
      </c>
    </row>
    <row r="3723" spans="1:23" x14ac:dyDescent="0.3">
      <c r="A3723">
        <v>351.32625000000002</v>
      </c>
      <c r="B3723">
        <v>1048.7698969999999</v>
      </c>
      <c r="C3723">
        <v>-49678.183594000002</v>
      </c>
      <c r="D3723">
        <v>18677.880859000001</v>
      </c>
      <c r="E3723">
        <v>0.15596599999999999</v>
      </c>
      <c r="F3723">
        <v>9.9448849999999993</v>
      </c>
      <c r="G3723">
        <v>-7.2134000000000004E-2</v>
      </c>
      <c r="H3723">
        <v>6.4149999999999997E-3</v>
      </c>
      <c r="I3723">
        <v>5.607E-3</v>
      </c>
      <c r="J3723">
        <v>-4.823E-3</v>
      </c>
      <c r="K3723">
        <v>1012.709961</v>
      </c>
      <c r="L3723">
        <v>45.666130000000003</v>
      </c>
      <c r="W3723">
        <f t="shared" si="58"/>
        <v>53083.755301212659</v>
      </c>
    </row>
    <row r="3724" spans="1:23" x14ac:dyDescent="0.3">
      <c r="A3724">
        <v>351.33749999999998</v>
      </c>
      <c r="B3724">
        <v>1094.6297609999999</v>
      </c>
      <c r="C3724">
        <v>-49699.949219000002</v>
      </c>
      <c r="D3724">
        <v>18800.119140999999</v>
      </c>
      <c r="E3724">
        <v>0.14998300000000001</v>
      </c>
      <c r="F3724">
        <v>9.9533810000000003</v>
      </c>
      <c r="G3724">
        <v>-7.7281000000000002E-2</v>
      </c>
      <c r="H3724">
        <v>-2.1198999999999999E-2</v>
      </c>
      <c r="I3724">
        <v>1.5330000000000001E-3</v>
      </c>
      <c r="J3724">
        <v>2.1979999999999999E-3</v>
      </c>
      <c r="K3724">
        <v>1012.709961</v>
      </c>
      <c r="L3724">
        <v>45.666130000000003</v>
      </c>
      <c r="W3724">
        <f t="shared" si="58"/>
        <v>53148.166914773654</v>
      </c>
    </row>
    <row r="3725" spans="1:23" x14ac:dyDescent="0.3">
      <c r="A3725">
        <v>351.34875</v>
      </c>
      <c r="B3725">
        <v>1166.232178</v>
      </c>
      <c r="C3725">
        <v>-49682.0625</v>
      </c>
      <c r="D3725">
        <v>18674.970702999999</v>
      </c>
      <c r="E3725">
        <v>0.145594</v>
      </c>
      <c r="F3725">
        <v>9.9588929999999998</v>
      </c>
      <c r="G3725">
        <v>-7.1639999999999995E-2</v>
      </c>
      <c r="H3725">
        <v>-3.4782E-2</v>
      </c>
      <c r="I3725">
        <v>-1.37E-4</v>
      </c>
      <c r="J3725">
        <v>5.254E-3</v>
      </c>
      <c r="K3725">
        <v>1012.709961</v>
      </c>
      <c r="L3725">
        <v>45.666130000000003</v>
      </c>
      <c r="W3725">
        <f t="shared" si="58"/>
        <v>53088.812027627981</v>
      </c>
    </row>
    <row r="3726" spans="1:23" x14ac:dyDescent="0.3">
      <c r="A3726">
        <v>351.36</v>
      </c>
      <c r="B3726">
        <v>968.96295199999997</v>
      </c>
      <c r="C3726">
        <v>-49654.804687000003</v>
      </c>
      <c r="D3726">
        <v>18763.048827999999</v>
      </c>
      <c r="E3726">
        <v>0.12500700000000001</v>
      </c>
      <c r="F3726">
        <v>9.9496760000000002</v>
      </c>
      <c r="G3726">
        <v>-8.1242999999999996E-2</v>
      </c>
      <c r="H3726">
        <v>-1.8529E-2</v>
      </c>
      <c r="I3726">
        <v>2.1080000000000001E-3</v>
      </c>
      <c r="J3726">
        <v>-1.03E-4</v>
      </c>
      <c r="K3726">
        <v>1012.709961</v>
      </c>
      <c r="L3726">
        <v>45.666130000000003</v>
      </c>
      <c r="W3726">
        <f t="shared" si="58"/>
        <v>53090.399499611776</v>
      </c>
    </row>
    <row r="3727" spans="1:23" x14ac:dyDescent="0.3">
      <c r="A3727">
        <v>351.37124999999997</v>
      </c>
      <c r="B3727">
        <v>979.68682899999999</v>
      </c>
      <c r="C3727">
        <v>-49724.453125</v>
      </c>
      <c r="D3727">
        <v>18934.761718999998</v>
      </c>
      <c r="E3727">
        <v>0.13924</v>
      </c>
      <c r="F3727">
        <v>9.9599440000000001</v>
      </c>
      <c r="G3727">
        <v>-8.7513999999999995E-2</v>
      </c>
      <c r="H3727">
        <v>1.3474E-2</v>
      </c>
      <c r="I3727">
        <v>5.1479999999999998E-3</v>
      </c>
      <c r="J3727">
        <v>-9.7099999999999999E-3</v>
      </c>
      <c r="K3727">
        <v>1012.709961</v>
      </c>
      <c r="L3727">
        <v>45.666130000000003</v>
      </c>
      <c r="W3727">
        <f t="shared" si="58"/>
        <v>53216.597281473623</v>
      </c>
    </row>
    <row r="3728" spans="1:23" x14ac:dyDescent="0.3">
      <c r="A3728">
        <v>351.38249999999999</v>
      </c>
      <c r="B3728">
        <v>918.67614700000001</v>
      </c>
      <c r="C3728">
        <v>-49679.890625</v>
      </c>
      <c r="D3728">
        <v>18740.976562</v>
      </c>
      <c r="E3728">
        <v>0.14602000000000001</v>
      </c>
      <c r="F3728">
        <v>9.9470369999999999</v>
      </c>
      <c r="G3728">
        <v>-8.7660000000000002E-2</v>
      </c>
      <c r="H3728">
        <v>4.9763000000000002E-2</v>
      </c>
      <c r="I3728">
        <v>1.0742E-2</v>
      </c>
      <c r="J3728">
        <v>-2.2202E-2</v>
      </c>
      <c r="K3728">
        <v>1012.709961</v>
      </c>
      <c r="L3728">
        <v>45.666130000000003</v>
      </c>
      <c r="W3728">
        <f t="shared" si="58"/>
        <v>53105.175838824434</v>
      </c>
    </row>
    <row r="3729" spans="1:23" x14ac:dyDescent="0.3">
      <c r="A3729">
        <v>351.39375000000001</v>
      </c>
      <c r="B3729">
        <v>1002.328857</v>
      </c>
      <c r="C3729">
        <v>-49698.800780999998</v>
      </c>
      <c r="D3729">
        <v>18767.378906000002</v>
      </c>
      <c r="E3729">
        <v>0.14355000000000001</v>
      </c>
      <c r="F3729">
        <v>9.9659530000000007</v>
      </c>
      <c r="G3729">
        <v>-7.6353000000000004E-2</v>
      </c>
      <c r="H3729">
        <v>6.8108000000000002E-2</v>
      </c>
      <c r="I3729">
        <v>1.3447000000000001E-2</v>
      </c>
      <c r="J3729">
        <v>-2.4593E-2</v>
      </c>
      <c r="K3729">
        <v>1012.709961</v>
      </c>
      <c r="L3729">
        <v>45.666130000000003</v>
      </c>
      <c r="W3729">
        <f t="shared" si="58"/>
        <v>53133.699035625919</v>
      </c>
    </row>
    <row r="3730" spans="1:23" x14ac:dyDescent="0.3">
      <c r="A3730">
        <v>351.40499999999997</v>
      </c>
      <c r="B3730">
        <v>988.42517099999998</v>
      </c>
      <c r="C3730">
        <v>-49682.898437000003</v>
      </c>
      <c r="D3730">
        <v>18765.917968999998</v>
      </c>
      <c r="E3730">
        <v>0.14086000000000001</v>
      </c>
      <c r="F3730">
        <v>9.9491569999999996</v>
      </c>
      <c r="G3730">
        <v>-7.4787999999999993E-2</v>
      </c>
      <c r="H3730">
        <v>5.9988E-2</v>
      </c>
      <c r="I3730">
        <v>1.2004000000000001E-2</v>
      </c>
      <c r="J3730">
        <v>-1.8974000000000001E-2</v>
      </c>
      <c r="K3730">
        <v>1012.719971</v>
      </c>
      <c r="L3730">
        <v>45.668671000000003</v>
      </c>
      <c r="W3730">
        <f t="shared" si="58"/>
        <v>53118.048332362145</v>
      </c>
    </row>
    <row r="3731" spans="1:23" x14ac:dyDescent="0.3">
      <c r="A3731">
        <v>351.41624999999999</v>
      </c>
      <c r="B3731">
        <v>1005.234131</v>
      </c>
      <c r="C3731">
        <v>-49670.671875</v>
      </c>
      <c r="D3731">
        <v>18707.015625</v>
      </c>
      <c r="E3731">
        <v>0.14221800000000001</v>
      </c>
      <c r="F3731">
        <v>9.9592240000000007</v>
      </c>
      <c r="G3731">
        <v>-6.8821999999999994E-2</v>
      </c>
      <c r="H3731">
        <v>3.1712999999999998E-2</v>
      </c>
      <c r="I3731">
        <v>8.9359999999999995E-3</v>
      </c>
      <c r="J3731">
        <v>-1.0248999999999999E-2</v>
      </c>
      <c r="K3731">
        <v>1012.719971</v>
      </c>
      <c r="L3731">
        <v>45.668671000000003</v>
      </c>
      <c r="W3731">
        <f t="shared" si="58"/>
        <v>53086.142954315656</v>
      </c>
    </row>
    <row r="3732" spans="1:23" x14ac:dyDescent="0.3">
      <c r="A3732">
        <v>351.42750000000001</v>
      </c>
      <c r="B3732">
        <v>1044.8532709999999</v>
      </c>
      <c r="C3732">
        <v>-49652.757812000003</v>
      </c>
      <c r="D3732">
        <v>18706.53125</v>
      </c>
      <c r="E3732">
        <v>0.148367</v>
      </c>
      <c r="F3732">
        <v>9.9557129999999994</v>
      </c>
      <c r="G3732">
        <v>-8.8388999999999995E-2</v>
      </c>
      <c r="H3732">
        <v>-9.0469999999999995E-3</v>
      </c>
      <c r="I3732">
        <v>3.826E-3</v>
      </c>
      <c r="J3732">
        <v>-1.459E-3</v>
      </c>
      <c r="K3732">
        <v>1012.719971</v>
      </c>
      <c r="L3732">
        <v>45.668671000000003</v>
      </c>
      <c r="W3732">
        <f t="shared" si="58"/>
        <v>53069.976334103194</v>
      </c>
    </row>
    <row r="3733" spans="1:23" x14ac:dyDescent="0.3">
      <c r="A3733">
        <v>351.43875000000003</v>
      </c>
      <c r="B3733">
        <v>1004.924866</v>
      </c>
      <c r="C3733">
        <v>-49666.84375</v>
      </c>
      <c r="D3733">
        <v>18826.095702999999</v>
      </c>
      <c r="E3733">
        <v>0.15853400000000001</v>
      </c>
      <c r="F3733">
        <v>9.9549889999999994</v>
      </c>
      <c r="G3733">
        <v>-6.6913E-2</v>
      </c>
      <c r="H3733">
        <v>-3.1196999999999999E-2</v>
      </c>
      <c r="I3733">
        <v>2.8200000000000002E-4</v>
      </c>
      <c r="J3733">
        <v>3.3270000000000001E-3</v>
      </c>
      <c r="K3733">
        <v>1012.719971</v>
      </c>
      <c r="L3733">
        <v>45.668671000000003</v>
      </c>
      <c r="W3733">
        <f t="shared" si="58"/>
        <v>53124.637612803861</v>
      </c>
    </row>
    <row r="3734" spans="1:23" x14ac:dyDescent="0.3">
      <c r="A3734">
        <v>351.45</v>
      </c>
      <c r="B3734">
        <v>1002.696838</v>
      </c>
      <c r="C3734">
        <v>-49677.234375</v>
      </c>
      <c r="D3734">
        <v>18713.138672000001</v>
      </c>
      <c r="E3734">
        <v>0.14555799999999999</v>
      </c>
      <c r="F3734">
        <v>9.9520130000000009</v>
      </c>
      <c r="G3734">
        <v>-8.2505999999999996E-2</v>
      </c>
      <c r="H3734">
        <v>-3.1831999999999999E-2</v>
      </c>
      <c r="I3734">
        <v>-6.0800000000000003E-4</v>
      </c>
      <c r="J3734">
        <v>3.5720000000000001E-3</v>
      </c>
      <c r="K3734">
        <v>1012.719971</v>
      </c>
      <c r="L3734">
        <v>45.668671000000003</v>
      </c>
      <c r="W3734">
        <f t="shared" si="58"/>
        <v>53094.393066077311</v>
      </c>
    </row>
    <row r="3735" spans="1:23" x14ac:dyDescent="0.3">
      <c r="A3735">
        <v>351.46125000000001</v>
      </c>
      <c r="B3735">
        <v>1063.9243160000001</v>
      </c>
      <c r="C3735">
        <v>-49664.410155999998</v>
      </c>
      <c r="D3735">
        <v>18686.03125</v>
      </c>
      <c r="E3735">
        <v>0.137019</v>
      </c>
      <c r="F3735">
        <v>9.9473000000000003</v>
      </c>
      <c r="G3735">
        <v>-6.3624E-2</v>
      </c>
      <c r="H3735">
        <v>-7.0470000000000003E-3</v>
      </c>
      <c r="I3735">
        <v>2.8540000000000002E-3</v>
      </c>
      <c r="J3735">
        <v>-4.5630000000000002E-3</v>
      </c>
      <c r="K3735">
        <v>1012.719971</v>
      </c>
      <c r="L3735">
        <v>45.668671000000003</v>
      </c>
      <c r="W3735">
        <f t="shared" si="58"/>
        <v>53074.036354601376</v>
      </c>
    </row>
    <row r="3736" spans="1:23" x14ac:dyDescent="0.3">
      <c r="A3736">
        <v>351.47250000000003</v>
      </c>
      <c r="B3736">
        <v>1152.263428</v>
      </c>
      <c r="C3736">
        <v>-49672.699219000002</v>
      </c>
      <c r="D3736">
        <v>18838.460937</v>
      </c>
      <c r="E3736">
        <v>0.140322</v>
      </c>
      <c r="F3736">
        <v>9.9443239999999999</v>
      </c>
      <c r="G3736">
        <v>-7.9333000000000001E-2</v>
      </c>
      <c r="H3736">
        <v>2.5954000000000001E-2</v>
      </c>
      <c r="I3736">
        <v>7.3080000000000003E-3</v>
      </c>
      <c r="J3736">
        <v>-1.5758999999999999E-2</v>
      </c>
      <c r="K3736">
        <v>1012.719971</v>
      </c>
      <c r="L3736">
        <v>45.668671000000003</v>
      </c>
      <c r="W3736">
        <f t="shared" si="58"/>
        <v>53137.485536894055</v>
      </c>
    </row>
    <row r="3737" spans="1:23" x14ac:dyDescent="0.3">
      <c r="A3737">
        <v>351.48374999999999</v>
      </c>
      <c r="B3737">
        <v>974.43518100000006</v>
      </c>
      <c r="C3737">
        <v>-49685.949219000002</v>
      </c>
      <c r="D3737">
        <v>18864.552734000001</v>
      </c>
      <c r="E3737">
        <v>0.13711400000000001</v>
      </c>
      <c r="F3737">
        <v>9.9473669999999998</v>
      </c>
      <c r="G3737">
        <v>-8.3436999999999997E-2</v>
      </c>
      <c r="H3737">
        <v>5.4535E-2</v>
      </c>
      <c r="I3737">
        <v>1.1613E-2</v>
      </c>
      <c r="J3737">
        <v>-2.1942E-2</v>
      </c>
      <c r="K3737">
        <v>1012.719971</v>
      </c>
      <c r="L3737">
        <v>45.668671000000003</v>
      </c>
      <c r="W3737">
        <f t="shared" si="58"/>
        <v>53155.568133252833</v>
      </c>
    </row>
    <row r="3738" spans="1:23" x14ac:dyDescent="0.3">
      <c r="A3738">
        <v>351.495</v>
      </c>
      <c r="B3738">
        <v>965.38568099999998</v>
      </c>
      <c r="C3738">
        <v>-49695.4375</v>
      </c>
      <c r="D3738">
        <v>18712.919922000001</v>
      </c>
      <c r="E3738">
        <v>0.13125700000000001</v>
      </c>
      <c r="F3738">
        <v>9.9481040000000007</v>
      </c>
      <c r="G3738">
        <v>-7.7226000000000003E-2</v>
      </c>
      <c r="H3738">
        <v>6.8359000000000003E-2</v>
      </c>
      <c r="I3738">
        <v>1.2897E-2</v>
      </c>
      <c r="J3738">
        <v>-2.1787000000000001E-2</v>
      </c>
      <c r="K3738">
        <v>1012.719971</v>
      </c>
      <c r="L3738">
        <v>45.668671000000003</v>
      </c>
      <c r="W3738">
        <f t="shared" si="58"/>
        <v>53110.656650399927</v>
      </c>
    </row>
    <row r="3739" spans="1:23" x14ac:dyDescent="0.3">
      <c r="A3739">
        <v>351.50625000000002</v>
      </c>
      <c r="B3739">
        <v>1081.8070070000001</v>
      </c>
      <c r="C3739">
        <v>-49692.953125</v>
      </c>
      <c r="D3739">
        <v>18603.925781000002</v>
      </c>
      <c r="E3739">
        <v>0.14595</v>
      </c>
      <c r="F3739">
        <v>9.9551569999999998</v>
      </c>
      <c r="G3739">
        <v>-8.2685999999999996E-2</v>
      </c>
      <c r="H3739">
        <v>5.4369000000000001E-2</v>
      </c>
      <c r="I3739">
        <v>1.1820000000000001E-2</v>
      </c>
      <c r="J3739">
        <v>-1.6861999999999999E-2</v>
      </c>
      <c r="K3739">
        <v>1012.72998</v>
      </c>
      <c r="L3739">
        <v>45.673552999999998</v>
      </c>
      <c r="W3739">
        <f t="shared" si="58"/>
        <v>53072.271019326072</v>
      </c>
    </row>
    <row r="3740" spans="1:23" x14ac:dyDescent="0.3">
      <c r="A3740">
        <v>351.51749999999998</v>
      </c>
      <c r="B3740">
        <v>1030.8115230000001</v>
      </c>
      <c r="C3740">
        <v>-49689.535155999998</v>
      </c>
      <c r="D3740">
        <v>18630.412109000001</v>
      </c>
      <c r="E3740">
        <v>0.148475</v>
      </c>
      <c r="F3740">
        <v>9.9538119999999992</v>
      </c>
      <c r="G3740">
        <v>-6.6402000000000003E-2</v>
      </c>
      <c r="H3740">
        <v>2.5236999999999999E-2</v>
      </c>
      <c r="I3740">
        <v>8.5559999999999994E-3</v>
      </c>
      <c r="J3740">
        <v>-1.0293999999999999E-2</v>
      </c>
      <c r="K3740">
        <v>1012.72998</v>
      </c>
      <c r="L3740">
        <v>45.673552999999998</v>
      </c>
      <c r="W3740">
        <f t="shared" si="58"/>
        <v>53077.346691093015</v>
      </c>
    </row>
    <row r="3741" spans="1:23" x14ac:dyDescent="0.3">
      <c r="A3741">
        <v>351.52875</v>
      </c>
      <c r="B3741">
        <v>1016.806946</v>
      </c>
      <c r="C3741">
        <v>-49726.410155999998</v>
      </c>
      <c r="D3741">
        <v>18819.746093999998</v>
      </c>
      <c r="E3741">
        <v>0.14985799999999999</v>
      </c>
      <c r="F3741">
        <v>9.9557190000000002</v>
      </c>
      <c r="G3741">
        <v>-7.5410000000000005E-2</v>
      </c>
      <c r="H3741">
        <v>-1.5191E-2</v>
      </c>
      <c r="I3741">
        <v>2.4529999999999999E-3</v>
      </c>
      <c r="J3741">
        <v>-1.8979999999999999E-3</v>
      </c>
      <c r="K3741">
        <v>1012.72998</v>
      </c>
      <c r="L3741">
        <v>45.673552999999998</v>
      </c>
      <c r="W3741">
        <f t="shared" si="58"/>
        <v>53178.309548262267</v>
      </c>
    </row>
    <row r="3742" spans="1:23" x14ac:dyDescent="0.3">
      <c r="A3742">
        <v>351.54</v>
      </c>
      <c r="B3742">
        <v>996.47296100000005</v>
      </c>
      <c r="C3742">
        <v>-49666.628905999998</v>
      </c>
      <c r="D3742">
        <v>18751.029297000001</v>
      </c>
      <c r="E3742">
        <v>0.14278099999999999</v>
      </c>
      <c r="F3742">
        <v>9.9441600000000001</v>
      </c>
      <c r="G3742">
        <v>-7.8717999999999996E-2</v>
      </c>
      <c r="H3742">
        <v>-3.6427000000000001E-2</v>
      </c>
      <c r="I3742">
        <v>-3.4900000000000003E-4</v>
      </c>
      <c r="J3742">
        <v>5.2579999999999997E-3</v>
      </c>
      <c r="K3742">
        <v>1012.72998</v>
      </c>
      <c r="L3742">
        <v>45.673552999999998</v>
      </c>
      <c r="W3742">
        <f t="shared" si="58"/>
        <v>53097.722031601988</v>
      </c>
    </row>
    <row r="3743" spans="1:23" x14ac:dyDescent="0.3">
      <c r="A3743">
        <v>351.55124999999998</v>
      </c>
      <c r="B3743">
        <v>1092.6998289999999</v>
      </c>
      <c r="C3743">
        <v>-49661.652344000002</v>
      </c>
      <c r="D3743">
        <v>18795.212890999999</v>
      </c>
      <c r="E3743">
        <v>0.147479</v>
      </c>
      <c r="F3743">
        <v>9.9607569999999992</v>
      </c>
      <c r="G3743">
        <v>-8.6540000000000006E-2</v>
      </c>
      <c r="H3743">
        <v>-2.8787E-2</v>
      </c>
      <c r="I3743">
        <v>-6.6799999999999997E-4</v>
      </c>
      <c r="J3743">
        <v>2.843E-3</v>
      </c>
      <c r="K3743">
        <v>1012.72998</v>
      </c>
      <c r="L3743">
        <v>45.673552999999998</v>
      </c>
      <c r="W3743">
        <f t="shared" si="58"/>
        <v>53110.580246035999</v>
      </c>
    </row>
    <row r="3744" spans="1:23" x14ac:dyDescent="0.3">
      <c r="A3744">
        <v>351.5625</v>
      </c>
      <c r="B3744">
        <v>1139.5360109999999</v>
      </c>
      <c r="C3744">
        <v>-49667.003905999998</v>
      </c>
      <c r="D3744">
        <v>18711.005859000001</v>
      </c>
      <c r="E3744">
        <v>0.14419399999999999</v>
      </c>
      <c r="F3744">
        <v>9.9599639999999994</v>
      </c>
      <c r="G3744">
        <v>-9.0012999999999996E-2</v>
      </c>
      <c r="H3744">
        <v>-9.6900000000000003E-4</v>
      </c>
      <c r="I3744">
        <v>2.875E-3</v>
      </c>
      <c r="J3744">
        <v>-7.489E-3</v>
      </c>
      <c r="K3744">
        <v>1012.72998</v>
      </c>
      <c r="L3744">
        <v>45.673552999999998</v>
      </c>
      <c r="W3744">
        <f t="shared" si="58"/>
        <v>53086.830377924402</v>
      </c>
    </row>
    <row r="3745" spans="1:23" x14ac:dyDescent="0.3">
      <c r="A3745">
        <v>351.57375000000002</v>
      </c>
      <c r="B3745">
        <v>1126.4365230000001</v>
      </c>
      <c r="C3745">
        <v>-49670.71875</v>
      </c>
      <c r="D3745">
        <v>18778.216797000001</v>
      </c>
      <c r="E3745">
        <v>0.14113800000000001</v>
      </c>
      <c r="F3745">
        <v>9.9584639999999993</v>
      </c>
      <c r="G3745">
        <v>-6.7678000000000002E-2</v>
      </c>
      <c r="H3745">
        <v>3.3631000000000001E-2</v>
      </c>
      <c r="I3745">
        <v>8.7130000000000003E-3</v>
      </c>
      <c r="J3745">
        <v>-1.7602E-2</v>
      </c>
      <c r="K3745">
        <v>1012.72998</v>
      </c>
      <c r="L3745">
        <v>45.673552999999998</v>
      </c>
      <c r="W3745">
        <f t="shared" si="58"/>
        <v>53113.751387536948</v>
      </c>
    </row>
    <row r="3746" spans="1:23" x14ac:dyDescent="0.3">
      <c r="A3746">
        <v>351.58499999999998</v>
      </c>
      <c r="B3746">
        <v>1091.431763</v>
      </c>
      <c r="C3746">
        <v>-49674.886719000002</v>
      </c>
      <c r="D3746">
        <v>18677.21875</v>
      </c>
      <c r="E3746">
        <v>0.15076400000000001</v>
      </c>
      <c r="F3746">
        <v>9.9584670000000006</v>
      </c>
      <c r="G3746">
        <v>-6.6359000000000001E-2</v>
      </c>
      <c r="H3746">
        <v>6.0075999999999997E-2</v>
      </c>
      <c r="I3746">
        <v>1.2537E-2</v>
      </c>
      <c r="J3746">
        <v>-2.3261E-2</v>
      </c>
      <c r="K3746">
        <v>1012.72998</v>
      </c>
      <c r="L3746">
        <v>45.673552999999998</v>
      </c>
      <c r="W3746">
        <f t="shared" si="58"/>
        <v>53081.297027052002</v>
      </c>
    </row>
    <row r="3747" spans="1:23" x14ac:dyDescent="0.3">
      <c r="A3747">
        <v>351.59625</v>
      </c>
      <c r="B3747">
        <v>1146.2497559999999</v>
      </c>
      <c r="C3747">
        <v>-49687.722655999998</v>
      </c>
      <c r="D3747">
        <v>18777.853515999999</v>
      </c>
      <c r="E3747">
        <v>0.14190900000000001</v>
      </c>
      <c r="F3747">
        <v>9.9429239999999997</v>
      </c>
      <c r="G3747">
        <v>-6.7137000000000002E-2</v>
      </c>
      <c r="H3747">
        <v>6.7483000000000001E-2</v>
      </c>
      <c r="I3747">
        <v>1.2879E-2</v>
      </c>
      <c r="J3747">
        <v>-2.1472000000000002E-2</v>
      </c>
      <c r="K3747">
        <v>1012.72998</v>
      </c>
      <c r="L3747">
        <v>45.673552999999998</v>
      </c>
      <c r="W3747">
        <f t="shared" si="58"/>
        <v>53129.948747491362</v>
      </c>
    </row>
    <row r="3748" spans="1:23" x14ac:dyDescent="0.3">
      <c r="A3748">
        <v>351.60750000000002</v>
      </c>
      <c r="B3748">
        <v>1028.533203</v>
      </c>
      <c r="C3748">
        <v>-49675.804687000003</v>
      </c>
      <c r="D3748">
        <v>18623.603515999999</v>
      </c>
      <c r="E3748">
        <v>0.144013</v>
      </c>
      <c r="F3748">
        <v>9.9436540000000004</v>
      </c>
      <c r="G3748">
        <v>-8.0188999999999996E-2</v>
      </c>
      <c r="H3748">
        <v>5.0216999999999998E-2</v>
      </c>
      <c r="I3748">
        <v>9.8969999999999995E-3</v>
      </c>
      <c r="J3748">
        <v>-1.5789000000000001E-2</v>
      </c>
      <c r="K3748">
        <v>1012.72998</v>
      </c>
      <c r="L3748">
        <v>45.678435999999998</v>
      </c>
      <c r="W3748">
        <f t="shared" si="58"/>
        <v>53062.058570807567</v>
      </c>
    </row>
    <row r="3749" spans="1:23" x14ac:dyDescent="0.3">
      <c r="A3749">
        <v>351.61874999999998</v>
      </c>
      <c r="B3749">
        <v>928.45709199999999</v>
      </c>
      <c r="C3749">
        <v>-49671.023437000003</v>
      </c>
      <c r="D3749">
        <v>18757.277343999998</v>
      </c>
      <c r="E3749">
        <v>0.14482100000000001</v>
      </c>
      <c r="F3749">
        <v>9.9593950000000007</v>
      </c>
      <c r="G3749">
        <v>-8.4527000000000005E-2</v>
      </c>
      <c r="H3749">
        <v>6.3449999999999999E-3</v>
      </c>
      <c r="I3749">
        <v>4.947E-3</v>
      </c>
      <c r="J3749">
        <v>-5.6369999999999996E-3</v>
      </c>
      <c r="K3749">
        <v>1012.72998</v>
      </c>
      <c r="L3749">
        <v>45.678435999999998</v>
      </c>
      <c r="W3749">
        <f t="shared" si="58"/>
        <v>53102.806472072873</v>
      </c>
    </row>
    <row r="3750" spans="1:23" x14ac:dyDescent="0.3">
      <c r="A3750">
        <v>351.63</v>
      </c>
      <c r="B3750">
        <v>1050.3450929999999</v>
      </c>
      <c r="C3750">
        <v>-49687.921875</v>
      </c>
      <c r="D3750">
        <v>18764.75</v>
      </c>
      <c r="E3750">
        <v>0.14580799999999999</v>
      </c>
      <c r="F3750">
        <v>9.9548389999999998</v>
      </c>
      <c r="G3750">
        <v>-8.1035999999999997E-2</v>
      </c>
      <c r="H3750">
        <v>-2.1114000000000001E-2</v>
      </c>
      <c r="I3750">
        <v>2.032E-3</v>
      </c>
      <c r="J3750">
        <v>1.338E-3</v>
      </c>
      <c r="K3750">
        <v>1012.72998</v>
      </c>
      <c r="L3750">
        <v>45.678435999999998</v>
      </c>
      <c r="W3750">
        <f t="shared" si="58"/>
        <v>53123.522545412903</v>
      </c>
    </row>
    <row r="3751" spans="1:23" x14ac:dyDescent="0.3">
      <c r="A3751">
        <v>351.64125000000001</v>
      </c>
      <c r="B3751">
        <v>1037.262573</v>
      </c>
      <c r="C3751">
        <v>-49689.148437000003</v>
      </c>
      <c r="D3751">
        <v>18712.130859000001</v>
      </c>
      <c r="E3751">
        <v>0.14607200000000001</v>
      </c>
      <c r="F3751">
        <v>9.9502089999999992</v>
      </c>
      <c r="G3751">
        <v>-7.9698000000000005E-2</v>
      </c>
      <c r="H3751">
        <v>-3.4706000000000001E-2</v>
      </c>
      <c r="I3751">
        <v>-1.4890000000000001E-3</v>
      </c>
      <c r="J3751">
        <v>5.3179999999999998E-3</v>
      </c>
      <c r="K3751">
        <v>1012.72998</v>
      </c>
      <c r="L3751">
        <v>45.678435999999998</v>
      </c>
      <c r="W3751">
        <f t="shared" si="58"/>
        <v>53105.849275987544</v>
      </c>
    </row>
    <row r="3752" spans="1:23" x14ac:dyDescent="0.3">
      <c r="A3752">
        <v>351.65249999999997</v>
      </c>
      <c r="B3752">
        <v>1144.486938</v>
      </c>
      <c r="C3752">
        <v>-49702.9375</v>
      </c>
      <c r="D3752">
        <v>18785.722656000002</v>
      </c>
      <c r="E3752">
        <v>0.134631</v>
      </c>
      <c r="F3752">
        <v>9.9518710000000006</v>
      </c>
      <c r="G3752">
        <v>-6.5721000000000002E-2</v>
      </c>
      <c r="H3752">
        <v>-2.3207999999999999E-2</v>
      </c>
      <c r="I3752">
        <v>-2.2100000000000001E-4</v>
      </c>
      <c r="J3752">
        <v>-7.3300000000000004E-4</v>
      </c>
      <c r="K3752">
        <v>1012.72998</v>
      </c>
      <c r="L3752">
        <v>45.678435999999998</v>
      </c>
      <c r="W3752">
        <f t="shared" si="58"/>
        <v>53146.921097917897</v>
      </c>
    </row>
    <row r="3753" spans="1:23" x14ac:dyDescent="0.3">
      <c r="A3753">
        <v>351.66374999999999</v>
      </c>
      <c r="B3753">
        <v>1064.942871</v>
      </c>
      <c r="C3753">
        <v>-49693.859375</v>
      </c>
      <c r="D3753">
        <v>18703.640625</v>
      </c>
      <c r="E3753">
        <v>0.14432600000000001</v>
      </c>
      <c r="F3753">
        <v>9.9627569999999999</v>
      </c>
      <c r="G3753">
        <v>-8.3707000000000004E-2</v>
      </c>
      <c r="H3753">
        <v>1.1417999999999999E-2</v>
      </c>
      <c r="I3753">
        <v>5.7330000000000002E-3</v>
      </c>
      <c r="J3753">
        <v>-1.2071E-2</v>
      </c>
      <c r="K3753">
        <v>1012.72998</v>
      </c>
      <c r="L3753">
        <v>45.678435999999998</v>
      </c>
      <c r="W3753">
        <f t="shared" si="58"/>
        <v>53107.814260520267</v>
      </c>
    </row>
    <row r="3754" spans="1:23" x14ac:dyDescent="0.3">
      <c r="A3754">
        <v>351.67500000000001</v>
      </c>
      <c r="B3754">
        <v>1000.935791</v>
      </c>
      <c r="C3754">
        <v>-49699.589844000002</v>
      </c>
      <c r="D3754">
        <v>18727.183593999998</v>
      </c>
      <c r="E3754">
        <v>0.144957</v>
      </c>
      <c r="F3754">
        <v>9.9501919999999995</v>
      </c>
      <c r="G3754">
        <v>-8.8220999999999994E-2</v>
      </c>
      <c r="H3754">
        <v>5.0137000000000001E-2</v>
      </c>
      <c r="I3754">
        <v>1.0540000000000001E-2</v>
      </c>
      <c r="J3754">
        <v>-2.3355999999999998E-2</v>
      </c>
      <c r="K3754">
        <v>1012.72998</v>
      </c>
      <c r="L3754">
        <v>45.678435999999998</v>
      </c>
      <c r="W3754">
        <f t="shared" si="58"/>
        <v>53120.226924241542</v>
      </c>
    </row>
    <row r="3755" spans="1:23" x14ac:dyDescent="0.3">
      <c r="A3755">
        <v>351.68624999999997</v>
      </c>
      <c r="B3755">
        <v>931.62866199999996</v>
      </c>
      <c r="C3755">
        <v>-49681.121094000002</v>
      </c>
      <c r="D3755">
        <v>18687.058593999998</v>
      </c>
      <c r="E3755">
        <v>0.14720900000000001</v>
      </c>
      <c r="F3755">
        <v>9.9539969999999993</v>
      </c>
      <c r="G3755">
        <v>-7.4677999999999994E-2</v>
      </c>
      <c r="H3755">
        <v>7.1429000000000006E-2</v>
      </c>
      <c r="I3755">
        <v>1.2932000000000001E-2</v>
      </c>
      <c r="J3755">
        <v>-2.5718000000000001E-2</v>
      </c>
      <c r="K3755">
        <v>1012.72998</v>
      </c>
      <c r="L3755">
        <v>45.678435999999998</v>
      </c>
      <c r="W3755">
        <f t="shared" si="58"/>
        <v>53087.549237237741</v>
      </c>
    </row>
    <row r="3756" spans="1:23" x14ac:dyDescent="0.3">
      <c r="A3756">
        <v>351.69749999999999</v>
      </c>
      <c r="B3756">
        <v>1082.9643550000001</v>
      </c>
      <c r="C3756">
        <v>-49677.839844000002</v>
      </c>
      <c r="D3756">
        <v>18715.347656000002</v>
      </c>
      <c r="E3756">
        <v>0.14532999999999999</v>
      </c>
      <c r="F3756">
        <v>9.9572990000000008</v>
      </c>
      <c r="G3756">
        <v>-7.7048000000000005E-2</v>
      </c>
      <c r="H3756">
        <v>6.0650000000000003E-2</v>
      </c>
      <c r="I3756">
        <v>1.2408000000000001E-2</v>
      </c>
      <c r="J3756">
        <v>-1.8853999999999999E-2</v>
      </c>
      <c r="K3756">
        <v>1012.72998</v>
      </c>
      <c r="L3756">
        <v>45.678435999999998</v>
      </c>
      <c r="W3756">
        <f t="shared" si="58"/>
        <v>53097.31463308911</v>
      </c>
    </row>
    <row r="3757" spans="1:23" x14ac:dyDescent="0.3">
      <c r="A3757">
        <v>351.70875000000001</v>
      </c>
      <c r="B3757">
        <v>1087.914307</v>
      </c>
      <c r="C3757">
        <v>-49692.136719000002</v>
      </c>
      <c r="D3757">
        <v>18663.666015999999</v>
      </c>
      <c r="E3757">
        <v>0.14643800000000001</v>
      </c>
      <c r="F3757">
        <v>9.9590999999999994</v>
      </c>
      <c r="G3757">
        <v>-7.4646000000000004E-2</v>
      </c>
      <c r="H3757">
        <v>3.3689999999999998E-2</v>
      </c>
      <c r="I3757">
        <v>9.9389999999999999E-3</v>
      </c>
      <c r="J3757">
        <v>-1.1498E-2</v>
      </c>
      <c r="K3757">
        <v>1012.709961</v>
      </c>
      <c r="L3757">
        <v>45.683318999999997</v>
      </c>
      <c r="W3757">
        <f t="shared" si="58"/>
        <v>53092.602482793744</v>
      </c>
    </row>
    <row r="3758" spans="1:23" x14ac:dyDescent="0.3">
      <c r="A3758">
        <v>351.72</v>
      </c>
      <c r="B3758">
        <v>989.30456500000003</v>
      </c>
      <c r="C3758">
        <v>-49704.960937000003</v>
      </c>
      <c r="D3758">
        <v>18786.759765999999</v>
      </c>
      <c r="E3758">
        <v>0.15181500000000001</v>
      </c>
      <c r="F3758">
        <v>9.950583</v>
      </c>
      <c r="G3758">
        <v>-8.6008000000000001E-2</v>
      </c>
      <c r="H3758">
        <v>9.2199999999999997E-4</v>
      </c>
      <c r="I3758">
        <v>4.921E-3</v>
      </c>
      <c r="J3758">
        <v>-3.7190000000000001E-3</v>
      </c>
      <c r="K3758">
        <v>1012.709961</v>
      </c>
      <c r="L3758">
        <v>45.683318999999997</v>
      </c>
      <c r="W3758">
        <f t="shared" si="58"/>
        <v>53146.064838108403</v>
      </c>
    </row>
    <row r="3759" spans="1:23" x14ac:dyDescent="0.3">
      <c r="A3759">
        <v>351.73124999999999</v>
      </c>
      <c r="B3759">
        <v>1055.6889650000001</v>
      </c>
      <c r="C3759">
        <v>-49685.566405999998</v>
      </c>
      <c r="D3759">
        <v>18706.931640999999</v>
      </c>
      <c r="E3759">
        <v>0.14812</v>
      </c>
      <c r="F3759">
        <v>9.9587269999999997</v>
      </c>
      <c r="G3759">
        <v>-7.6633999999999994E-2</v>
      </c>
      <c r="H3759">
        <v>-2.9978000000000001E-2</v>
      </c>
      <c r="I3759">
        <v>5.5732159999999999E-5</v>
      </c>
      <c r="J3759">
        <v>3.362E-3</v>
      </c>
      <c r="K3759">
        <v>1012.709961</v>
      </c>
      <c r="L3759">
        <v>45.683318999999997</v>
      </c>
      <c r="W3759">
        <f t="shared" si="58"/>
        <v>53101.028989059196</v>
      </c>
    </row>
    <row r="3760" spans="1:23" x14ac:dyDescent="0.3">
      <c r="A3760">
        <v>351.74250000000001</v>
      </c>
      <c r="B3760">
        <v>1215.407837</v>
      </c>
      <c r="C3760">
        <v>-49690.65625</v>
      </c>
      <c r="D3760">
        <v>18790.820312</v>
      </c>
      <c r="E3760">
        <v>0.138651</v>
      </c>
      <c r="F3760">
        <v>9.9491569999999996</v>
      </c>
      <c r="G3760">
        <v>-8.1079999999999999E-2</v>
      </c>
      <c r="H3760">
        <v>-3.3120999999999998E-2</v>
      </c>
      <c r="I3760">
        <v>-5.684042E-5</v>
      </c>
      <c r="J3760">
        <v>4.4679999999999997E-3</v>
      </c>
      <c r="K3760">
        <v>1012.709961</v>
      </c>
      <c r="L3760">
        <v>45.683318999999997</v>
      </c>
      <c r="W3760">
        <f t="shared" si="58"/>
        <v>53138.813147865629</v>
      </c>
    </row>
    <row r="3761" spans="1:23" x14ac:dyDescent="0.3">
      <c r="A3761">
        <v>351.75375000000003</v>
      </c>
      <c r="B3761">
        <v>993.08813499999997</v>
      </c>
      <c r="C3761">
        <v>-49674.109375</v>
      </c>
      <c r="D3761">
        <v>18751.849609000001</v>
      </c>
      <c r="E3761">
        <v>0.14263600000000001</v>
      </c>
      <c r="F3761">
        <v>9.9489769999999993</v>
      </c>
      <c r="G3761">
        <v>-7.6350000000000001E-2</v>
      </c>
      <c r="H3761">
        <v>-1.4678999999999999E-2</v>
      </c>
      <c r="I3761">
        <v>2.1129999999999999E-3</v>
      </c>
      <c r="J3761">
        <v>-1.9350000000000001E-3</v>
      </c>
      <c r="K3761">
        <v>1012.709961</v>
      </c>
      <c r="L3761">
        <v>45.683318999999997</v>
      </c>
      <c r="W3761">
        <f t="shared" si="58"/>
        <v>53104.945438272451</v>
      </c>
    </row>
    <row r="3762" spans="1:23" x14ac:dyDescent="0.3">
      <c r="A3762">
        <v>351.76499999999999</v>
      </c>
      <c r="B3762">
        <v>973.45733600000005</v>
      </c>
      <c r="C3762">
        <v>-49662.800780999998</v>
      </c>
      <c r="D3762">
        <v>18750.248047000001</v>
      </c>
      <c r="E3762">
        <v>0.14924399999999999</v>
      </c>
      <c r="F3762">
        <v>9.9491499999999995</v>
      </c>
      <c r="G3762">
        <v>-7.2299000000000002E-2</v>
      </c>
      <c r="H3762">
        <v>2.5125000000000001E-2</v>
      </c>
      <c r="I3762">
        <v>7.4720000000000003E-3</v>
      </c>
      <c r="J3762">
        <v>-1.3967E-2</v>
      </c>
      <c r="K3762">
        <v>1012.709961</v>
      </c>
      <c r="L3762">
        <v>45.683318999999997</v>
      </c>
      <c r="W3762">
        <f t="shared" si="58"/>
        <v>53093.4384121271</v>
      </c>
    </row>
    <row r="3763" spans="1:23" x14ac:dyDescent="0.3">
      <c r="A3763">
        <v>351.77625</v>
      </c>
      <c r="B3763">
        <v>991.10400400000003</v>
      </c>
      <c r="C3763">
        <v>-49675.515625</v>
      </c>
      <c r="D3763">
        <v>18550.404297000001</v>
      </c>
      <c r="E3763">
        <v>0.138655</v>
      </c>
      <c r="F3763">
        <v>9.9465450000000004</v>
      </c>
      <c r="G3763">
        <v>-8.6293999999999996E-2</v>
      </c>
      <c r="H3763">
        <v>6.0196E-2</v>
      </c>
      <c r="I3763">
        <v>1.1806000000000001E-2</v>
      </c>
      <c r="J3763">
        <v>-2.5686E-2</v>
      </c>
      <c r="K3763">
        <v>1012.709961</v>
      </c>
      <c r="L3763">
        <v>45.683318999999997</v>
      </c>
      <c r="W3763">
        <f t="shared" si="58"/>
        <v>53035.42815268413</v>
      </c>
    </row>
    <row r="3764" spans="1:23" x14ac:dyDescent="0.3">
      <c r="A3764">
        <v>351.78750000000002</v>
      </c>
      <c r="B3764">
        <v>1071.7353519999999</v>
      </c>
      <c r="C3764">
        <v>-49664.261719000002</v>
      </c>
      <c r="D3764">
        <v>18664.916015999999</v>
      </c>
      <c r="E3764">
        <v>0.13913300000000001</v>
      </c>
      <c r="F3764">
        <v>9.9552110000000003</v>
      </c>
      <c r="G3764">
        <v>-7.7801999999999996E-2</v>
      </c>
      <c r="H3764">
        <v>6.9269999999999998E-2</v>
      </c>
      <c r="I3764">
        <v>1.2727E-2</v>
      </c>
      <c r="J3764">
        <v>-2.3725E-2</v>
      </c>
      <c r="K3764">
        <v>1012.709961</v>
      </c>
      <c r="L3764">
        <v>45.683318999999997</v>
      </c>
      <c r="W3764">
        <f t="shared" si="58"/>
        <v>53066.624149670468</v>
      </c>
    </row>
    <row r="3765" spans="1:23" x14ac:dyDescent="0.3">
      <c r="A3765">
        <v>351.79874999999998</v>
      </c>
      <c r="B3765">
        <v>1185.867798</v>
      </c>
      <c r="C3765">
        <v>-49678.605469000002</v>
      </c>
      <c r="D3765">
        <v>18626.267577999999</v>
      </c>
      <c r="E3765">
        <v>0.14442099999999999</v>
      </c>
      <c r="F3765">
        <v>9.9546379999999992</v>
      </c>
      <c r="G3765">
        <v>-6.7057000000000005E-2</v>
      </c>
      <c r="H3765">
        <v>5.5510999999999998E-2</v>
      </c>
      <c r="I3765">
        <v>1.2585000000000001E-2</v>
      </c>
      <c r="J3765">
        <v>-1.6357E-2</v>
      </c>
      <c r="K3765">
        <v>1012.709961</v>
      </c>
      <c r="L3765">
        <v>45.683318999999997</v>
      </c>
      <c r="W3765">
        <f t="shared" si="58"/>
        <v>53068.898308389107</v>
      </c>
    </row>
    <row r="3766" spans="1:23" x14ac:dyDescent="0.3">
      <c r="A3766">
        <v>351.81</v>
      </c>
      <c r="B3766">
        <v>1029.0974120000001</v>
      </c>
      <c r="C3766">
        <v>-49668.691405999998</v>
      </c>
      <c r="D3766">
        <v>18604.304687</v>
      </c>
      <c r="E3766">
        <v>0.15893199999999999</v>
      </c>
      <c r="F3766">
        <v>9.9440360000000005</v>
      </c>
      <c r="G3766">
        <v>-7.4289999999999995E-2</v>
      </c>
      <c r="H3766">
        <v>2.5655000000000001E-2</v>
      </c>
      <c r="I3766">
        <v>8.9090000000000003E-3</v>
      </c>
      <c r="J3766">
        <v>-9.7680000000000006E-3</v>
      </c>
      <c r="K3766">
        <v>1012.709961</v>
      </c>
      <c r="L3766">
        <v>45.678435999999998</v>
      </c>
      <c r="W3766">
        <f t="shared" si="58"/>
        <v>53048.639005676414</v>
      </c>
    </row>
    <row r="3767" spans="1:23" x14ac:dyDescent="0.3">
      <c r="A3767">
        <v>351.82125000000002</v>
      </c>
      <c r="B3767">
        <v>1071.1649170000001</v>
      </c>
      <c r="C3767">
        <v>-49672.171875</v>
      </c>
      <c r="D3767">
        <v>18701.333984000001</v>
      </c>
      <c r="E3767">
        <v>0.149698</v>
      </c>
      <c r="F3767">
        <v>9.9388380000000005</v>
      </c>
      <c r="G3767">
        <v>-6.6783999999999996E-2</v>
      </c>
      <c r="H3767">
        <v>-1.2442E-2</v>
      </c>
      <c r="I3767">
        <v>3.2789999999999998E-3</v>
      </c>
      <c r="J3767">
        <v>-1.6620000000000001E-3</v>
      </c>
      <c r="K3767">
        <v>1012.709961</v>
      </c>
      <c r="L3767">
        <v>45.678435999999998</v>
      </c>
      <c r="W3767">
        <f t="shared" si="58"/>
        <v>53086.834015978631</v>
      </c>
    </row>
    <row r="3768" spans="1:23" x14ac:dyDescent="0.3">
      <c r="A3768">
        <v>351.83249999999998</v>
      </c>
      <c r="B3768">
        <v>1128.4023440000001</v>
      </c>
      <c r="C3768">
        <v>-49679.738280999998</v>
      </c>
      <c r="D3768">
        <v>18737.142577999999</v>
      </c>
      <c r="E3768">
        <v>0.15715000000000001</v>
      </c>
      <c r="F3768">
        <v>9.942024</v>
      </c>
      <c r="G3768">
        <v>-6.6321000000000005E-2</v>
      </c>
      <c r="H3768">
        <v>-3.5073E-2</v>
      </c>
      <c r="I3768">
        <v>-1.11E-4</v>
      </c>
      <c r="J3768">
        <v>3.9529999999999999E-3</v>
      </c>
      <c r="K3768">
        <v>1012.709961</v>
      </c>
      <c r="L3768">
        <v>45.678435999999998</v>
      </c>
      <c r="W3768">
        <f t="shared" si="58"/>
        <v>53107.722597630767</v>
      </c>
    </row>
    <row r="3769" spans="1:23" x14ac:dyDescent="0.3">
      <c r="A3769">
        <v>351.84375</v>
      </c>
      <c r="B3769">
        <v>1089.888672</v>
      </c>
      <c r="C3769">
        <v>-49662.589844000002</v>
      </c>
      <c r="D3769">
        <v>18648.076172000001</v>
      </c>
      <c r="E3769">
        <v>0.152334</v>
      </c>
      <c r="F3769">
        <v>9.9530030000000007</v>
      </c>
      <c r="G3769">
        <v>-7.8906000000000004E-2</v>
      </c>
      <c r="H3769">
        <v>-3.0324E-2</v>
      </c>
      <c r="I3769">
        <v>-1.8699999999999999E-4</v>
      </c>
      <c r="J3769">
        <v>2.6580000000000002E-3</v>
      </c>
      <c r="K3769">
        <v>1012.709961</v>
      </c>
      <c r="L3769">
        <v>45.678435999999998</v>
      </c>
      <c r="W3769">
        <f t="shared" si="58"/>
        <v>53059.508405633009</v>
      </c>
    </row>
    <row r="3770" spans="1:23" x14ac:dyDescent="0.3">
      <c r="A3770">
        <v>351.85500000000002</v>
      </c>
      <c r="B3770">
        <v>1059.6070560000001</v>
      </c>
      <c r="C3770">
        <v>-49674.292969000002</v>
      </c>
      <c r="D3770">
        <v>18703.886718999998</v>
      </c>
      <c r="E3770">
        <v>0.14380499999999999</v>
      </c>
      <c r="F3770">
        <v>9.9498709999999999</v>
      </c>
      <c r="G3770">
        <v>-8.8111999999999996E-2</v>
      </c>
      <c r="H3770">
        <v>-2.0379999999999999E-3</v>
      </c>
      <c r="I3770">
        <v>3.3760000000000001E-3</v>
      </c>
      <c r="J3770">
        <v>-5.8100000000000001E-3</v>
      </c>
      <c r="K3770">
        <v>1012.709961</v>
      </c>
      <c r="L3770">
        <v>45.678435999999998</v>
      </c>
      <c r="W3770">
        <f t="shared" si="58"/>
        <v>53089.48603518735</v>
      </c>
    </row>
    <row r="3771" spans="1:23" x14ac:dyDescent="0.3">
      <c r="A3771">
        <v>351.86624999999998</v>
      </c>
      <c r="B3771">
        <v>1027.3066409999999</v>
      </c>
      <c r="C3771">
        <v>-49685.980469000002</v>
      </c>
      <c r="D3771">
        <v>18865.173827999999</v>
      </c>
      <c r="E3771">
        <v>0.13564599999999999</v>
      </c>
      <c r="F3771">
        <v>9.9530899999999995</v>
      </c>
      <c r="G3771">
        <v>-8.0322000000000005E-2</v>
      </c>
      <c r="H3771">
        <v>3.5296000000000001E-2</v>
      </c>
      <c r="I3771">
        <v>8.3909999999999992E-3</v>
      </c>
      <c r="J3771">
        <v>-1.8419000000000001E-2</v>
      </c>
      <c r="K3771">
        <v>1012.709961</v>
      </c>
      <c r="L3771">
        <v>45.678435999999998</v>
      </c>
      <c r="W3771">
        <f t="shared" si="58"/>
        <v>53156.813276015222</v>
      </c>
    </row>
    <row r="3772" spans="1:23" x14ac:dyDescent="0.3">
      <c r="A3772">
        <v>351.8775</v>
      </c>
      <c r="B3772">
        <v>996.05029300000001</v>
      </c>
      <c r="C3772">
        <v>-49681.386719000002</v>
      </c>
      <c r="D3772">
        <v>18732.523437</v>
      </c>
      <c r="E3772">
        <v>0.14632500000000001</v>
      </c>
      <c r="F3772">
        <v>9.9569130000000001</v>
      </c>
      <c r="G3772">
        <v>-7.4260999999999994E-2</v>
      </c>
      <c r="H3772">
        <v>6.6340999999999997E-2</v>
      </c>
      <c r="I3772">
        <v>1.2525E-2</v>
      </c>
      <c r="J3772">
        <v>-2.5142000000000001E-2</v>
      </c>
      <c r="K3772">
        <v>1012.709961</v>
      </c>
      <c r="L3772">
        <v>45.678435999999998</v>
      </c>
      <c r="W3772">
        <f t="shared" si="58"/>
        <v>53104.987871449222</v>
      </c>
    </row>
    <row r="3773" spans="1:23" x14ac:dyDescent="0.3">
      <c r="A3773">
        <v>351.88875000000002</v>
      </c>
      <c r="B3773">
        <v>944.36206100000004</v>
      </c>
      <c r="C3773">
        <v>-49687.65625</v>
      </c>
      <c r="D3773">
        <v>18734.347656000002</v>
      </c>
      <c r="E3773">
        <v>0.13340199999999999</v>
      </c>
      <c r="F3773">
        <v>9.9637370000000001</v>
      </c>
      <c r="G3773">
        <v>-7.9659999999999995E-2</v>
      </c>
      <c r="H3773">
        <v>6.8820999999999993E-2</v>
      </c>
      <c r="I3773">
        <v>1.3091999999999999E-2</v>
      </c>
      <c r="J3773">
        <v>-2.1788999999999999E-2</v>
      </c>
      <c r="K3773">
        <v>1012.709961</v>
      </c>
      <c r="L3773">
        <v>45.678435999999998</v>
      </c>
      <c r="W3773">
        <f t="shared" si="58"/>
        <v>53110.552486453133</v>
      </c>
    </row>
    <row r="3774" spans="1:23" x14ac:dyDescent="0.3">
      <c r="A3774">
        <v>351.9</v>
      </c>
      <c r="B3774">
        <v>1053.674927</v>
      </c>
      <c r="C3774">
        <v>-49675.839844000002</v>
      </c>
      <c r="D3774">
        <v>18695.908202999999</v>
      </c>
      <c r="E3774">
        <v>0.14385999999999999</v>
      </c>
      <c r="F3774">
        <v>9.9648299999999992</v>
      </c>
      <c r="G3774">
        <v>-7.2996000000000005E-2</v>
      </c>
      <c r="H3774">
        <v>4.3965999999999998E-2</v>
      </c>
      <c r="I3774">
        <v>1.0253E-2</v>
      </c>
      <c r="J3774">
        <v>-1.3712E-2</v>
      </c>
      <c r="K3774">
        <v>1012.719971</v>
      </c>
      <c r="L3774">
        <v>45.680779000000001</v>
      </c>
      <c r="W3774">
        <f t="shared" si="58"/>
        <v>53088.005034974987</v>
      </c>
    </row>
    <row r="3775" spans="1:23" x14ac:dyDescent="0.3">
      <c r="A3775">
        <v>351.91125</v>
      </c>
      <c r="B3775">
        <v>1028.2998050000001</v>
      </c>
      <c r="C3775">
        <v>-49698.285155999998</v>
      </c>
      <c r="D3775">
        <v>18885.431640999999</v>
      </c>
      <c r="E3775">
        <v>0.13311100000000001</v>
      </c>
      <c r="F3775">
        <v>9.9593190000000007</v>
      </c>
      <c r="G3775">
        <v>-7.8145000000000006E-2</v>
      </c>
      <c r="H3775">
        <v>1.2876E-2</v>
      </c>
      <c r="I3775">
        <v>6.2859999999999999E-3</v>
      </c>
      <c r="J3775">
        <v>-8.4790000000000004E-3</v>
      </c>
      <c r="K3775">
        <v>1012.719971</v>
      </c>
      <c r="L3775">
        <v>45.680779000000001</v>
      </c>
      <c r="W3775">
        <f t="shared" si="58"/>
        <v>53175.525161515208</v>
      </c>
    </row>
    <row r="3776" spans="1:23" x14ac:dyDescent="0.3">
      <c r="A3776">
        <v>351.92250000000001</v>
      </c>
      <c r="B3776">
        <v>1062.6391599999999</v>
      </c>
      <c r="C3776">
        <v>-49664.023437000003</v>
      </c>
      <c r="D3776">
        <v>18774.349609000001</v>
      </c>
      <c r="E3776">
        <v>0.13247600000000001</v>
      </c>
      <c r="F3776">
        <v>9.9502240000000004</v>
      </c>
      <c r="G3776">
        <v>-8.8612999999999997E-2</v>
      </c>
      <c r="H3776">
        <v>-2.4722000000000001E-2</v>
      </c>
      <c r="I3776">
        <v>2.1350000000000002E-3</v>
      </c>
      <c r="J3776">
        <v>1.255E-3</v>
      </c>
      <c r="K3776">
        <v>1012.719971</v>
      </c>
      <c r="L3776">
        <v>45.680779000000001</v>
      </c>
      <c r="W3776">
        <f t="shared" si="58"/>
        <v>53104.807966663524</v>
      </c>
    </row>
    <row r="3777" spans="1:23" x14ac:dyDescent="0.3">
      <c r="A3777">
        <v>351.93374999999997</v>
      </c>
      <c r="B3777">
        <v>1045.3070070000001</v>
      </c>
      <c r="C3777">
        <v>-49649</v>
      </c>
      <c r="D3777">
        <v>18785.396484000001</v>
      </c>
      <c r="E3777">
        <v>0.13694799999999999</v>
      </c>
      <c r="F3777">
        <v>9.9486340000000002</v>
      </c>
      <c r="G3777">
        <v>-8.7938000000000002E-2</v>
      </c>
      <c r="H3777">
        <v>-3.1857999999999997E-2</v>
      </c>
      <c r="I3777">
        <v>-1.16E-4</v>
      </c>
      <c r="J3777">
        <v>3.7069999999999998E-3</v>
      </c>
      <c r="K3777">
        <v>1012.719971</v>
      </c>
      <c r="L3777">
        <v>45.680779000000001</v>
      </c>
      <c r="W3777">
        <f t="shared" si="58"/>
        <v>53094.321624821263</v>
      </c>
    </row>
    <row r="3778" spans="1:23" x14ac:dyDescent="0.3">
      <c r="A3778">
        <v>351.94499999999999</v>
      </c>
      <c r="B3778">
        <v>1172.9140620000001</v>
      </c>
      <c r="C3778">
        <v>-49658.695312000003</v>
      </c>
      <c r="D3778">
        <v>18750.367187</v>
      </c>
      <c r="E3778">
        <v>0.13320199999999999</v>
      </c>
      <c r="F3778">
        <v>9.9574479999999994</v>
      </c>
      <c r="G3778">
        <v>-7.6263999999999998E-2</v>
      </c>
      <c r="H3778">
        <v>-2.8888E-2</v>
      </c>
      <c r="I3778">
        <v>1.0399999999999999E-4</v>
      </c>
      <c r="J3778">
        <v>1.2800000000000001E-3</v>
      </c>
      <c r="K3778">
        <v>1012.719971</v>
      </c>
      <c r="L3778">
        <v>45.680779000000001</v>
      </c>
      <c r="W3778">
        <f t="shared" ref="W3778:W3841" si="59">SQRT((B3778)^2+(C3778)^2+(D3778)^2)</f>
        <v>53093.672100677075</v>
      </c>
    </row>
    <row r="3779" spans="1:23" x14ac:dyDescent="0.3">
      <c r="A3779">
        <v>351.95625000000001</v>
      </c>
      <c r="B3779">
        <v>982.78241000000003</v>
      </c>
      <c r="C3779">
        <v>-49658.488280999998</v>
      </c>
      <c r="D3779">
        <v>18703.380859000001</v>
      </c>
      <c r="E3779">
        <v>0.137624</v>
      </c>
      <c r="F3779">
        <v>9.9468130000000006</v>
      </c>
      <c r="G3779">
        <v>-7.3155999999999999E-2</v>
      </c>
      <c r="H3779">
        <v>7.541E-3</v>
      </c>
      <c r="I3779">
        <v>4.3229999999999996E-3</v>
      </c>
      <c r="J3779">
        <v>-1.0057E-2</v>
      </c>
      <c r="K3779">
        <v>1012.719971</v>
      </c>
      <c r="L3779">
        <v>45.680779000000001</v>
      </c>
      <c r="W3779">
        <f t="shared" si="59"/>
        <v>53073.041887350184</v>
      </c>
    </row>
    <row r="3780" spans="1:23" x14ac:dyDescent="0.3">
      <c r="A3780">
        <v>351.96749999999997</v>
      </c>
      <c r="B3780">
        <v>973.56048599999997</v>
      </c>
      <c r="C3780">
        <v>-49672.363280999998</v>
      </c>
      <c r="D3780">
        <v>18660.408202999999</v>
      </c>
      <c r="E3780">
        <v>0.14041899999999999</v>
      </c>
      <c r="F3780">
        <v>9.9448220000000003</v>
      </c>
      <c r="G3780">
        <v>-6.9408999999999998E-2</v>
      </c>
      <c r="H3780">
        <v>4.1711999999999999E-2</v>
      </c>
      <c r="I3780">
        <v>9.5099999999999994E-3</v>
      </c>
      <c r="J3780">
        <v>-1.9633999999999999E-2</v>
      </c>
      <c r="K3780">
        <v>1012.719971</v>
      </c>
      <c r="L3780">
        <v>45.680779000000001</v>
      </c>
      <c r="W3780">
        <f t="shared" si="59"/>
        <v>53070.729486621218</v>
      </c>
    </row>
    <row r="3781" spans="1:23" x14ac:dyDescent="0.3">
      <c r="A3781">
        <v>351.97874999999999</v>
      </c>
      <c r="B3781">
        <v>1065.183716</v>
      </c>
      <c r="C3781">
        <v>-49686.621094000002</v>
      </c>
      <c r="D3781">
        <v>18782.546875</v>
      </c>
      <c r="E3781">
        <v>0.12992000000000001</v>
      </c>
      <c r="F3781">
        <v>9.9570500000000006</v>
      </c>
      <c r="G3781">
        <v>-8.3934999999999996E-2</v>
      </c>
      <c r="H3781">
        <v>6.1043E-2</v>
      </c>
      <c r="I3781">
        <v>1.1823999999999999E-2</v>
      </c>
      <c r="J3781">
        <v>-2.3061999999999999E-2</v>
      </c>
      <c r="K3781">
        <v>1012.719971</v>
      </c>
      <c r="L3781">
        <v>45.680779000000001</v>
      </c>
      <c r="W3781">
        <f t="shared" si="59"/>
        <v>53128.890438245835</v>
      </c>
    </row>
    <row r="3782" spans="1:23" x14ac:dyDescent="0.3">
      <c r="A3782">
        <v>351.99</v>
      </c>
      <c r="B3782">
        <v>1119.690308</v>
      </c>
      <c r="C3782">
        <v>-49685.242187000003</v>
      </c>
      <c r="D3782">
        <v>18763.949218999998</v>
      </c>
      <c r="E3782">
        <v>0.14328299999999999</v>
      </c>
      <c r="F3782">
        <v>9.9483239999999995</v>
      </c>
      <c r="G3782">
        <v>-8.2383999999999999E-2</v>
      </c>
      <c r="H3782">
        <v>6.5095E-2</v>
      </c>
      <c r="I3782">
        <v>1.2737999999999999E-2</v>
      </c>
      <c r="J3782">
        <v>-2.0178000000000001E-2</v>
      </c>
      <c r="K3782">
        <v>1012.719971</v>
      </c>
      <c r="L3782">
        <v>45.680779000000001</v>
      </c>
      <c r="W3782">
        <f t="shared" si="59"/>
        <v>53122.149691629427</v>
      </c>
    </row>
    <row r="3783" spans="1:23" x14ac:dyDescent="0.3">
      <c r="A3783">
        <v>352.00125000000003</v>
      </c>
      <c r="B3783">
        <v>1092.161621</v>
      </c>
      <c r="C3783">
        <v>-49681.378905999998</v>
      </c>
      <c r="D3783">
        <v>18756.705077999999</v>
      </c>
      <c r="E3783">
        <v>0.148896</v>
      </c>
      <c r="F3783">
        <v>9.9450959999999995</v>
      </c>
      <c r="G3783">
        <v>-6.8520999999999999E-2</v>
      </c>
      <c r="H3783">
        <v>3.4383999999999998E-2</v>
      </c>
      <c r="I3783">
        <v>9.162E-3</v>
      </c>
      <c r="J3783">
        <v>-1.1039999999999999E-2</v>
      </c>
      <c r="K3783">
        <v>1012.690002</v>
      </c>
      <c r="L3783">
        <v>45.680779000000001</v>
      </c>
      <c r="W3783">
        <f t="shared" si="59"/>
        <v>53115.404661839842</v>
      </c>
    </row>
    <row r="3784" spans="1:23" x14ac:dyDescent="0.3">
      <c r="A3784">
        <v>352.01249999999999</v>
      </c>
      <c r="B3784">
        <v>1061.493164</v>
      </c>
      <c r="C3784">
        <v>-49703.222655999998</v>
      </c>
      <c r="D3784">
        <v>18756.871093999998</v>
      </c>
      <c r="E3784">
        <v>0.15570200000000001</v>
      </c>
      <c r="F3784">
        <v>9.9480939999999993</v>
      </c>
      <c r="G3784">
        <v>-6.3698000000000005E-2</v>
      </c>
      <c r="H3784">
        <v>-3.029E-3</v>
      </c>
      <c r="I3784">
        <v>4.143E-3</v>
      </c>
      <c r="J3784">
        <v>-3.1970000000000002E-3</v>
      </c>
      <c r="K3784">
        <v>1012.690002</v>
      </c>
      <c r="L3784">
        <v>45.680779000000001</v>
      </c>
      <c r="W3784">
        <f t="shared" si="59"/>
        <v>53135.273814727472</v>
      </c>
    </row>
    <row r="3785" spans="1:23" x14ac:dyDescent="0.3">
      <c r="A3785">
        <v>352.02375000000001</v>
      </c>
      <c r="B3785">
        <v>1090.0373540000001</v>
      </c>
      <c r="C3785">
        <v>-49688.53125</v>
      </c>
      <c r="D3785">
        <v>18743.101562</v>
      </c>
      <c r="E3785">
        <v>0.14292199999999999</v>
      </c>
      <c r="F3785">
        <v>9.9479880000000005</v>
      </c>
      <c r="G3785">
        <v>-6.8913000000000002E-2</v>
      </c>
      <c r="H3785">
        <v>-2.8716999999999999E-2</v>
      </c>
      <c r="I3785">
        <v>1.6130000000000001E-3</v>
      </c>
      <c r="J3785">
        <v>2.843E-3</v>
      </c>
      <c r="K3785">
        <v>1012.690002</v>
      </c>
      <c r="L3785">
        <v>45.680779000000001</v>
      </c>
      <c r="W3785">
        <f t="shared" si="59"/>
        <v>53117.249320524767</v>
      </c>
    </row>
    <row r="3786" spans="1:23" x14ac:dyDescent="0.3">
      <c r="A3786">
        <v>352.03500000000003</v>
      </c>
      <c r="B3786">
        <v>1055.2768550000001</v>
      </c>
      <c r="C3786">
        <v>-49695.480469000002</v>
      </c>
      <c r="D3786">
        <v>18716.666015999999</v>
      </c>
      <c r="E3786">
        <v>0.14430499999999999</v>
      </c>
      <c r="F3786">
        <v>9.9523519999999994</v>
      </c>
      <c r="G3786">
        <v>-7.3899000000000006E-2</v>
      </c>
      <c r="H3786">
        <v>-3.6351000000000001E-2</v>
      </c>
      <c r="I3786">
        <v>-1.2400000000000001E-4</v>
      </c>
      <c r="J3786">
        <v>3.9379999999999997E-3</v>
      </c>
      <c r="K3786">
        <v>1012.690002</v>
      </c>
      <c r="L3786">
        <v>45.680779000000001</v>
      </c>
      <c r="W3786">
        <f t="shared" si="59"/>
        <v>53113.726804282422</v>
      </c>
    </row>
    <row r="3787" spans="1:23" x14ac:dyDescent="0.3">
      <c r="A3787">
        <v>352.04624999999999</v>
      </c>
      <c r="B3787">
        <v>880.62078899999995</v>
      </c>
      <c r="C3787">
        <v>-49685.464844000002</v>
      </c>
      <c r="D3787">
        <v>18714.900390999999</v>
      </c>
      <c r="E3787">
        <v>0.139455</v>
      </c>
      <c r="F3787">
        <v>9.9581999999999997</v>
      </c>
      <c r="G3787">
        <v>-8.4586999999999996E-2</v>
      </c>
      <c r="H3787">
        <v>-1.6063999999999998E-2</v>
      </c>
      <c r="I3787">
        <v>2.5579999999999999E-3</v>
      </c>
      <c r="J3787">
        <v>-1.34E-3</v>
      </c>
      <c r="K3787">
        <v>1012.690002</v>
      </c>
      <c r="L3787">
        <v>45.680779000000001</v>
      </c>
      <c r="W3787">
        <f t="shared" si="59"/>
        <v>53100.549963097663</v>
      </c>
    </row>
    <row r="3788" spans="1:23" x14ac:dyDescent="0.3">
      <c r="A3788">
        <v>352.0575</v>
      </c>
      <c r="B3788">
        <v>1004.712036</v>
      </c>
      <c r="C3788">
        <v>-49676.539062000003</v>
      </c>
      <c r="D3788">
        <v>18769.572265999999</v>
      </c>
      <c r="E3788">
        <v>0.14124900000000001</v>
      </c>
      <c r="F3788">
        <v>9.9551259999999999</v>
      </c>
      <c r="G3788">
        <v>-8.4297999999999998E-2</v>
      </c>
      <c r="H3788">
        <v>2.7823000000000001E-2</v>
      </c>
      <c r="I3788">
        <v>7.4539999999999997E-3</v>
      </c>
      <c r="J3788">
        <v>-1.6361000000000001E-2</v>
      </c>
      <c r="K3788">
        <v>1012.690002</v>
      </c>
      <c r="L3788">
        <v>45.680779000000001</v>
      </c>
      <c r="W3788">
        <f t="shared" si="59"/>
        <v>53113.697127033927</v>
      </c>
    </row>
    <row r="3789" spans="1:23" x14ac:dyDescent="0.3">
      <c r="A3789">
        <v>352.06875000000002</v>
      </c>
      <c r="B3789">
        <v>1160.378784</v>
      </c>
      <c r="C3789">
        <v>-49688.859375</v>
      </c>
      <c r="D3789">
        <v>18836.03125</v>
      </c>
      <c r="E3789">
        <v>0.136269</v>
      </c>
      <c r="F3789">
        <v>9.9562899999999992</v>
      </c>
      <c r="G3789">
        <v>-8.7972999999999996E-2</v>
      </c>
      <c r="H3789">
        <v>5.5003000000000003E-2</v>
      </c>
      <c r="I3789">
        <v>1.1124999999999999E-2</v>
      </c>
      <c r="J3789">
        <v>-2.2970000000000001E-2</v>
      </c>
      <c r="K3789">
        <v>1012.690002</v>
      </c>
      <c r="L3789">
        <v>45.680779000000001</v>
      </c>
      <c r="W3789">
        <f t="shared" si="59"/>
        <v>53151.907756559958</v>
      </c>
    </row>
    <row r="3790" spans="1:23" x14ac:dyDescent="0.3">
      <c r="A3790">
        <v>352.08</v>
      </c>
      <c r="B3790">
        <v>1112.0554199999999</v>
      </c>
      <c r="C3790">
        <v>-49686.171875</v>
      </c>
      <c r="D3790">
        <v>18803.169922000001</v>
      </c>
      <c r="E3790">
        <v>0.14243400000000001</v>
      </c>
      <c r="F3790">
        <v>9.9455829999999992</v>
      </c>
      <c r="G3790">
        <v>-8.3878999999999995E-2</v>
      </c>
      <c r="H3790">
        <v>6.9264999999999993E-2</v>
      </c>
      <c r="I3790">
        <v>1.3251000000000001E-2</v>
      </c>
      <c r="J3790">
        <v>-2.3397999999999999E-2</v>
      </c>
      <c r="K3790">
        <v>1012.690002</v>
      </c>
      <c r="L3790">
        <v>45.680779000000001</v>
      </c>
      <c r="W3790">
        <f t="shared" si="59"/>
        <v>53136.724983431166</v>
      </c>
    </row>
    <row r="3791" spans="1:23" x14ac:dyDescent="0.3">
      <c r="A3791">
        <v>352.09125</v>
      </c>
      <c r="B3791">
        <v>1101.0767820000001</v>
      </c>
      <c r="C3791">
        <v>-49694.753905999998</v>
      </c>
      <c r="D3791">
        <v>18777.078125</v>
      </c>
      <c r="E3791">
        <v>0.13348699999999999</v>
      </c>
      <c r="F3791">
        <v>9.946733</v>
      </c>
      <c r="G3791">
        <v>-7.3146000000000003E-2</v>
      </c>
      <c r="H3791">
        <v>5.6996999999999999E-2</v>
      </c>
      <c r="I3791">
        <v>1.2012999999999999E-2</v>
      </c>
      <c r="J3791">
        <v>-1.8197000000000001E-2</v>
      </c>
      <c r="K3791">
        <v>1012.690002</v>
      </c>
      <c r="L3791">
        <v>45.680779000000001</v>
      </c>
      <c r="W3791">
        <f t="shared" si="59"/>
        <v>53135.295226149959</v>
      </c>
    </row>
    <row r="3792" spans="1:23" x14ac:dyDescent="0.3">
      <c r="A3792">
        <v>352.10250000000002</v>
      </c>
      <c r="B3792">
        <v>1035.481812</v>
      </c>
      <c r="C3792">
        <v>-49714.460937000003</v>
      </c>
      <c r="D3792">
        <v>18724.269531000002</v>
      </c>
      <c r="E3792">
        <v>0.13456899999999999</v>
      </c>
      <c r="F3792">
        <v>9.9593179999999997</v>
      </c>
      <c r="G3792">
        <v>-7.1635000000000004E-2</v>
      </c>
      <c r="H3792">
        <v>2.7570000000000001E-2</v>
      </c>
      <c r="I3792">
        <v>8.482E-3</v>
      </c>
      <c r="J3792">
        <v>-1.0701E-2</v>
      </c>
      <c r="K3792">
        <v>1012.6999510000001</v>
      </c>
      <c r="L3792">
        <v>45.685661000000003</v>
      </c>
      <c r="W3792">
        <f t="shared" si="59"/>
        <v>53133.775682789732</v>
      </c>
    </row>
    <row r="3793" spans="1:23" x14ac:dyDescent="0.3">
      <c r="A3793">
        <v>352.11374999999998</v>
      </c>
      <c r="B3793">
        <v>1129.3432620000001</v>
      </c>
      <c r="C3793">
        <v>-49694.753905999998</v>
      </c>
      <c r="D3793">
        <v>18761.160156000002</v>
      </c>
      <c r="E3793">
        <v>0.14732600000000001</v>
      </c>
      <c r="F3793">
        <v>9.9466769999999993</v>
      </c>
      <c r="G3793">
        <v>-8.4806000000000006E-2</v>
      </c>
      <c r="H3793">
        <v>-9.0690000000000007E-3</v>
      </c>
      <c r="I3793">
        <v>3.5980000000000001E-3</v>
      </c>
      <c r="J3793">
        <v>-2.7390000000000001E-3</v>
      </c>
      <c r="K3793">
        <v>1012.6999510000001</v>
      </c>
      <c r="L3793">
        <v>45.685661000000003</v>
      </c>
      <c r="W3793">
        <f t="shared" si="59"/>
        <v>53130.265502634269</v>
      </c>
    </row>
    <row r="3794" spans="1:23" x14ac:dyDescent="0.3">
      <c r="A3794">
        <v>352.125</v>
      </c>
      <c r="B3794">
        <v>905.81378199999995</v>
      </c>
      <c r="C3794">
        <v>-49686.527344000002</v>
      </c>
      <c r="D3794">
        <v>18963.886718999998</v>
      </c>
      <c r="E3794">
        <v>0.14488500000000001</v>
      </c>
      <c r="F3794">
        <v>9.9447299999999998</v>
      </c>
      <c r="G3794">
        <v>-7.8202999999999995E-2</v>
      </c>
      <c r="H3794">
        <v>-3.6246E-2</v>
      </c>
      <c r="I3794">
        <v>-8.3875489999999999E-5</v>
      </c>
      <c r="J3794">
        <v>3.888E-3</v>
      </c>
      <c r="K3794">
        <v>1012.6999510000001</v>
      </c>
      <c r="L3794">
        <v>45.685661000000003</v>
      </c>
      <c r="W3794">
        <f t="shared" si="59"/>
        <v>53190.229343412175</v>
      </c>
    </row>
    <row r="3795" spans="1:23" x14ac:dyDescent="0.3">
      <c r="A3795">
        <v>352.13625000000002</v>
      </c>
      <c r="B3795">
        <v>974.74243200000001</v>
      </c>
      <c r="C3795">
        <v>-49696.125</v>
      </c>
      <c r="D3795">
        <v>18759.199218999998</v>
      </c>
      <c r="E3795">
        <v>0.14915999999999999</v>
      </c>
      <c r="F3795">
        <v>9.9511540000000007</v>
      </c>
      <c r="G3795">
        <v>-6.7332000000000003E-2</v>
      </c>
      <c r="H3795">
        <v>-2.8532999999999999E-2</v>
      </c>
      <c r="I3795">
        <v>4.66E-4</v>
      </c>
      <c r="J3795">
        <v>2.3630000000000001E-3</v>
      </c>
      <c r="K3795">
        <v>1012.6999510000001</v>
      </c>
      <c r="L3795">
        <v>45.685661000000003</v>
      </c>
      <c r="W3795">
        <f t="shared" si="59"/>
        <v>53127.794215104543</v>
      </c>
    </row>
    <row r="3796" spans="1:23" x14ac:dyDescent="0.3">
      <c r="A3796">
        <v>352.14749999999998</v>
      </c>
      <c r="B3796">
        <v>934.628784</v>
      </c>
      <c r="C3796">
        <v>-49671.644530999998</v>
      </c>
      <c r="D3796">
        <v>18832.589843999998</v>
      </c>
      <c r="E3796">
        <v>0.147923</v>
      </c>
      <c r="F3796">
        <v>9.9397400000000005</v>
      </c>
      <c r="G3796">
        <v>-8.0477999999999994E-2</v>
      </c>
      <c r="H3796">
        <v>-3.7499999999999999E-3</v>
      </c>
      <c r="I3796">
        <v>4.3509999999999998E-3</v>
      </c>
      <c r="J3796">
        <v>-5.6930000000000001E-3</v>
      </c>
      <c r="K3796">
        <v>1012.6999510000001</v>
      </c>
      <c r="L3796">
        <v>45.685661000000003</v>
      </c>
      <c r="W3796">
        <f t="shared" si="59"/>
        <v>53130.144377841054</v>
      </c>
    </row>
    <row r="3797" spans="1:23" x14ac:dyDescent="0.3">
      <c r="A3797">
        <v>352.15875</v>
      </c>
      <c r="B3797">
        <v>1050.0886230000001</v>
      </c>
      <c r="C3797">
        <v>-49680.238280999998</v>
      </c>
      <c r="D3797">
        <v>18790.978515999999</v>
      </c>
      <c r="E3797">
        <v>0.137016</v>
      </c>
      <c r="F3797">
        <v>9.9462849999999996</v>
      </c>
      <c r="G3797">
        <v>-7.9702999999999996E-2</v>
      </c>
      <c r="H3797">
        <v>3.4730999999999998E-2</v>
      </c>
      <c r="I3797">
        <v>8.7150000000000005E-3</v>
      </c>
      <c r="J3797">
        <v>-1.7606E-2</v>
      </c>
      <c r="K3797">
        <v>1012.6999510000001</v>
      </c>
      <c r="L3797">
        <v>45.685661000000003</v>
      </c>
      <c r="W3797">
        <f t="shared" si="59"/>
        <v>53125.602447048688</v>
      </c>
    </row>
    <row r="3798" spans="1:23" x14ac:dyDescent="0.3">
      <c r="A3798">
        <v>352.17</v>
      </c>
      <c r="B3798">
        <v>1079.012939</v>
      </c>
      <c r="C3798">
        <v>-49712.34375</v>
      </c>
      <c r="D3798">
        <v>18623.375</v>
      </c>
      <c r="E3798">
        <v>0.14082</v>
      </c>
      <c r="F3798">
        <v>9.9439919999999997</v>
      </c>
      <c r="G3798">
        <v>-7.1119000000000002E-2</v>
      </c>
      <c r="H3798">
        <v>6.3670000000000004E-2</v>
      </c>
      <c r="I3798">
        <v>1.2207000000000001E-2</v>
      </c>
      <c r="J3798">
        <v>-2.5024999999999999E-2</v>
      </c>
      <c r="K3798">
        <v>1012.6999510000001</v>
      </c>
      <c r="L3798">
        <v>45.685661000000003</v>
      </c>
      <c r="W3798">
        <f t="shared" si="59"/>
        <v>53097.189063370563</v>
      </c>
    </row>
    <row r="3799" spans="1:23" x14ac:dyDescent="0.3">
      <c r="A3799">
        <v>352.18124999999998</v>
      </c>
      <c r="B3799">
        <v>1045.5943600000001</v>
      </c>
      <c r="C3799">
        <v>-49678.023437000003</v>
      </c>
      <c r="D3799">
        <v>18585.105468999998</v>
      </c>
      <c r="E3799">
        <v>0.14024</v>
      </c>
      <c r="F3799">
        <v>9.9494159999999994</v>
      </c>
      <c r="G3799">
        <v>-8.5333999999999993E-2</v>
      </c>
      <c r="H3799">
        <v>6.5604999999999997E-2</v>
      </c>
      <c r="I3799">
        <v>1.3353E-2</v>
      </c>
      <c r="J3799">
        <v>-2.0941000000000001E-2</v>
      </c>
      <c r="K3799">
        <v>1012.6999510000001</v>
      </c>
      <c r="L3799">
        <v>45.685661000000003</v>
      </c>
      <c r="W3799">
        <f t="shared" si="59"/>
        <v>53050.970070929325</v>
      </c>
    </row>
    <row r="3800" spans="1:23" x14ac:dyDescent="0.3">
      <c r="A3800">
        <v>352.1925</v>
      </c>
      <c r="B3800">
        <v>975.16424600000005</v>
      </c>
      <c r="C3800">
        <v>-49705.566405999998</v>
      </c>
      <c r="D3800">
        <v>18729.849609000001</v>
      </c>
      <c r="E3800">
        <v>0.141041</v>
      </c>
      <c r="F3800">
        <v>9.9477630000000001</v>
      </c>
      <c r="G3800">
        <v>-7.0388000000000006E-2</v>
      </c>
      <c r="H3800">
        <v>5.4716000000000001E-2</v>
      </c>
      <c r="I3800">
        <v>1.1937E-2</v>
      </c>
      <c r="J3800">
        <v>-1.6428999999999999E-2</v>
      </c>
      <c r="K3800">
        <v>1012.6999510000001</v>
      </c>
      <c r="L3800">
        <v>45.685661000000003</v>
      </c>
      <c r="W3800">
        <f t="shared" si="59"/>
        <v>53126.279216821778</v>
      </c>
    </row>
    <row r="3801" spans="1:23" x14ac:dyDescent="0.3">
      <c r="A3801">
        <v>352.20375000000001</v>
      </c>
      <c r="B3801">
        <v>981.99316399999998</v>
      </c>
      <c r="C3801">
        <v>-49681.519530999998</v>
      </c>
      <c r="D3801">
        <v>18702.171875</v>
      </c>
      <c r="E3801">
        <v>0.14350099999999999</v>
      </c>
      <c r="F3801">
        <v>9.9517900000000008</v>
      </c>
      <c r="G3801">
        <v>-7.1056999999999995E-2</v>
      </c>
      <c r="H3801">
        <v>1.6466999999999999E-2</v>
      </c>
      <c r="I3801">
        <v>7.0749999999999997E-3</v>
      </c>
      <c r="J3801">
        <v>-8.3180000000000007E-3</v>
      </c>
      <c r="K3801">
        <v>1012.719971</v>
      </c>
      <c r="L3801">
        <v>45.690544000000003</v>
      </c>
      <c r="W3801">
        <f t="shared" si="59"/>
        <v>53094.151526560046</v>
      </c>
    </row>
    <row r="3802" spans="1:23" x14ac:dyDescent="0.3">
      <c r="A3802">
        <v>352.21499999999997</v>
      </c>
      <c r="B3802">
        <v>1057.711914</v>
      </c>
      <c r="C3802">
        <v>-49708.261719000002</v>
      </c>
      <c r="D3802">
        <v>18760.746093999998</v>
      </c>
      <c r="E3802">
        <v>0.138875</v>
      </c>
      <c r="F3802">
        <v>9.9703090000000003</v>
      </c>
      <c r="G3802">
        <v>-8.1483E-2</v>
      </c>
      <c r="H3802">
        <v>-1.5897999999999999E-2</v>
      </c>
      <c r="I3802">
        <v>3.509E-3</v>
      </c>
      <c r="J3802">
        <v>-1.6459999999999999E-3</v>
      </c>
      <c r="K3802">
        <v>1012.719971</v>
      </c>
      <c r="L3802">
        <v>45.690544000000003</v>
      </c>
      <c r="W3802">
        <f t="shared" si="59"/>
        <v>53141.279920803136</v>
      </c>
    </row>
    <row r="3803" spans="1:23" x14ac:dyDescent="0.3">
      <c r="A3803">
        <v>352.22624999999999</v>
      </c>
      <c r="B3803">
        <v>1102.12915</v>
      </c>
      <c r="C3803">
        <v>-49719.183594000002</v>
      </c>
      <c r="D3803">
        <v>18694.986327999999</v>
      </c>
      <c r="E3803">
        <v>0.13589799999999999</v>
      </c>
      <c r="F3803">
        <v>9.9568119999999993</v>
      </c>
      <c r="G3803">
        <v>-9.4672000000000006E-2</v>
      </c>
      <c r="H3803">
        <v>-3.3583000000000002E-2</v>
      </c>
      <c r="I3803">
        <v>2.6800000000000001E-4</v>
      </c>
      <c r="J3803">
        <v>4.3800000000000002E-3</v>
      </c>
      <c r="K3803">
        <v>1012.719971</v>
      </c>
      <c r="L3803">
        <v>45.690544000000003</v>
      </c>
      <c r="W3803">
        <f t="shared" si="59"/>
        <v>53129.223782408728</v>
      </c>
    </row>
    <row r="3804" spans="1:23" x14ac:dyDescent="0.3">
      <c r="A3804">
        <v>352.23750000000001</v>
      </c>
      <c r="B3804">
        <v>1014.348267</v>
      </c>
      <c r="C3804">
        <v>-49688.894530999998</v>
      </c>
      <c r="D3804">
        <v>18656.054687</v>
      </c>
      <c r="E3804">
        <v>0.15946399999999999</v>
      </c>
      <c r="F3804">
        <v>9.9610430000000001</v>
      </c>
      <c r="G3804">
        <v>-7.7798999999999993E-2</v>
      </c>
      <c r="H3804">
        <v>-2.6841E-2</v>
      </c>
      <c r="I3804">
        <v>1.4940000000000001E-3</v>
      </c>
      <c r="J3804">
        <v>1.753E-3</v>
      </c>
      <c r="K3804">
        <v>1012.719971</v>
      </c>
      <c r="L3804">
        <v>45.690544000000003</v>
      </c>
      <c r="W3804">
        <f t="shared" si="59"/>
        <v>53085.436031024008</v>
      </c>
    </row>
    <row r="3805" spans="1:23" x14ac:dyDescent="0.3">
      <c r="A3805">
        <v>352.24874999999997</v>
      </c>
      <c r="B3805">
        <v>1015.608337</v>
      </c>
      <c r="C3805">
        <v>-49720.609375</v>
      </c>
      <c r="D3805">
        <v>18677.9375</v>
      </c>
      <c r="E3805">
        <v>0.13534599999999999</v>
      </c>
      <c r="F3805">
        <v>9.9459739999999996</v>
      </c>
      <c r="G3805">
        <v>-8.7790000000000007E-2</v>
      </c>
      <c r="H3805">
        <v>4.731E-3</v>
      </c>
      <c r="I3805">
        <v>4.47E-3</v>
      </c>
      <c r="J3805">
        <v>-1.0023000000000001E-2</v>
      </c>
      <c r="K3805">
        <v>1012.719971</v>
      </c>
      <c r="L3805">
        <v>45.690544000000003</v>
      </c>
      <c r="W3805">
        <f t="shared" si="59"/>
        <v>53122.836955206258</v>
      </c>
    </row>
    <row r="3806" spans="1:23" x14ac:dyDescent="0.3">
      <c r="A3806">
        <v>352.26</v>
      </c>
      <c r="B3806">
        <v>1015.247131</v>
      </c>
      <c r="C3806">
        <v>-49708.953125</v>
      </c>
      <c r="D3806">
        <v>18636.722656000002</v>
      </c>
      <c r="E3806">
        <v>0.14249700000000001</v>
      </c>
      <c r="F3806">
        <v>9.9548269999999999</v>
      </c>
      <c r="G3806">
        <v>-6.4498E-2</v>
      </c>
      <c r="H3806">
        <v>4.3539000000000001E-2</v>
      </c>
      <c r="I3806">
        <v>9.6830000000000006E-3</v>
      </c>
      <c r="J3806">
        <v>-2.1701000000000002E-2</v>
      </c>
      <c r="K3806">
        <v>1012.719971</v>
      </c>
      <c r="L3806">
        <v>45.690544000000003</v>
      </c>
      <c r="W3806">
        <f t="shared" si="59"/>
        <v>53097.440417379017</v>
      </c>
    </row>
    <row r="3807" spans="1:23" x14ac:dyDescent="0.3">
      <c r="A3807">
        <v>352.27125000000001</v>
      </c>
      <c r="B3807">
        <v>1042.3739009999999</v>
      </c>
      <c r="C3807">
        <v>-49684.273437000003</v>
      </c>
      <c r="D3807">
        <v>18781.757812</v>
      </c>
      <c r="E3807">
        <v>0.151028</v>
      </c>
      <c r="F3807">
        <v>9.9423180000000002</v>
      </c>
      <c r="G3807">
        <v>-7.3174000000000003E-2</v>
      </c>
      <c r="H3807">
        <v>6.2996999999999997E-2</v>
      </c>
      <c r="I3807">
        <v>1.2389000000000001E-2</v>
      </c>
      <c r="J3807">
        <v>-2.3789999999999999E-2</v>
      </c>
      <c r="K3807">
        <v>1012.719971</v>
      </c>
      <c r="L3807">
        <v>45.690544000000003</v>
      </c>
      <c r="W3807">
        <f t="shared" si="59"/>
        <v>53125.963490751798</v>
      </c>
    </row>
    <row r="3808" spans="1:23" x14ac:dyDescent="0.3">
      <c r="A3808">
        <v>352.28250000000003</v>
      </c>
      <c r="B3808">
        <v>1061.3767089999999</v>
      </c>
      <c r="C3808">
        <v>-49656.238280999998</v>
      </c>
      <c r="D3808">
        <v>18672.783202999999</v>
      </c>
      <c r="E3808">
        <v>0.14685100000000001</v>
      </c>
      <c r="F3808">
        <v>9.9526789999999998</v>
      </c>
      <c r="G3808">
        <v>-7.6515E-2</v>
      </c>
      <c r="H3808">
        <v>6.2828999999999996E-2</v>
      </c>
      <c r="I3808">
        <v>1.2309E-2</v>
      </c>
      <c r="J3808">
        <v>-1.9252999999999999E-2</v>
      </c>
      <c r="K3808">
        <v>1012.719971</v>
      </c>
      <c r="L3808">
        <v>45.690544000000003</v>
      </c>
      <c r="W3808">
        <f t="shared" si="59"/>
        <v>53061.674995085639</v>
      </c>
    </row>
    <row r="3809" spans="1:23" x14ac:dyDescent="0.3">
      <c r="A3809">
        <v>352.29374999999999</v>
      </c>
      <c r="B3809">
        <v>1035.3388669999999</v>
      </c>
      <c r="C3809">
        <v>-49692.636719000002</v>
      </c>
      <c r="D3809">
        <v>18768.382812</v>
      </c>
      <c r="E3809">
        <v>0.142536</v>
      </c>
      <c r="F3809">
        <v>9.9501729999999995</v>
      </c>
      <c r="G3809">
        <v>-7.6185000000000003E-2</v>
      </c>
      <c r="H3809">
        <v>3.9064000000000002E-2</v>
      </c>
      <c r="I3809">
        <v>9.41E-3</v>
      </c>
      <c r="J3809">
        <v>-1.2411E-2</v>
      </c>
      <c r="K3809">
        <v>1012.719971</v>
      </c>
      <c r="L3809">
        <v>45.690544000000003</v>
      </c>
      <c r="W3809">
        <f t="shared" si="59"/>
        <v>53128.921163842628</v>
      </c>
    </row>
    <row r="3810" spans="1:23" x14ac:dyDescent="0.3">
      <c r="A3810">
        <v>352.30500000000001</v>
      </c>
      <c r="B3810">
        <v>1104.068726</v>
      </c>
      <c r="C3810">
        <v>-49694.675780999998</v>
      </c>
      <c r="D3810">
        <v>18659.753906000002</v>
      </c>
      <c r="E3810">
        <v>0.14724000000000001</v>
      </c>
      <c r="F3810">
        <v>9.9387340000000002</v>
      </c>
      <c r="G3810">
        <v>-6.7049999999999998E-2</v>
      </c>
      <c r="H3810">
        <v>3.0240000000000002E-3</v>
      </c>
      <c r="I3810">
        <v>5.0590000000000001E-3</v>
      </c>
      <c r="J3810">
        <v>-6.5490000000000001E-3</v>
      </c>
      <c r="K3810">
        <v>1012.719971</v>
      </c>
      <c r="L3810">
        <v>45.688201999999997</v>
      </c>
      <c r="W3810">
        <f t="shared" si="59"/>
        <v>53093.937361651013</v>
      </c>
    </row>
    <row r="3811" spans="1:23" x14ac:dyDescent="0.3">
      <c r="A3811">
        <v>352.31625000000003</v>
      </c>
      <c r="B3811">
        <v>1041.359375</v>
      </c>
      <c r="C3811">
        <v>-49695.140625</v>
      </c>
      <c r="D3811">
        <v>18738.068359000001</v>
      </c>
      <c r="E3811">
        <v>0.14317199999999999</v>
      </c>
      <c r="F3811">
        <v>9.9519540000000006</v>
      </c>
      <c r="G3811">
        <v>-7.8797000000000006E-2</v>
      </c>
      <c r="H3811">
        <v>-2.7088999999999998E-2</v>
      </c>
      <c r="I3811">
        <v>5.8E-4</v>
      </c>
      <c r="J3811">
        <v>1.3259999999999999E-3</v>
      </c>
      <c r="K3811">
        <v>1012.719971</v>
      </c>
      <c r="L3811">
        <v>45.688201999999997</v>
      </c>
      <c r="W3811">
        <f t="shared" si="59"/>
        <v>53120.679936470908</v>
      </c>
    </row>
    <row r="3812" spans="1:23" x14ac:dyDescent="0.3">
      <c r="A3812">
        <v>352.32749999999999</v>
      </c>
      <c r="B3812">
        <v>1105.1319579999999</v>
      </c>
      <c r="C3812">
        <v>-49678.15625</v>
      </c>
      <c r="D3812">
        <v>18795.025390999999</v>
      </c>
      <c r="E3812">
        <v>0.13337399999999999</v>
      </c>
      <c r="F3812">
        <v>9.9544739999999994</v>
      </c>
      <c r="G3812">
        <v>-7.4781E-2</v>
      </c>
      <c r="H3812">
        <v>-3.8220999999999998E-2</v>
      </c>
      <c r="I3812">
        <v>-9.9599999999999992E-4</v>
      </c>
      <c r="J3812">
        <v>4.9940000000000002E-3</v>
      </c>
      <c r="K3812">
        <v>1012.719971</v>
      </c>
      <c r="L3812">
        <v>45.688201999999997</v>
      </c>
      <c r="W3812">
        <f t="shared" si="59"/>
        <v>53126.203558059198</v>
      </c>
    </row>
    <row r="3813" spans="1:23" x14ac:dyDescent="0.3">
      <c r="A3813">
        <v>352.33875</v>
      </c>
      <c r="B3813">
        <v>1082.547241</v>
      </c>
      <c r="C3813">
        <v>-49688.449219000002</v>
      </c>
      <c r="D3813">
        <v>18809.982422000001</v>
      </c>
      <c r="E3813">
        <v>0.134162</v>
      </c>
      <c r="F3813">
        <v>9.9527629999999991</v>
      </c>
      <c r="G3813">
        <v>-7.0863999999999996E-2</v>
      </c>
      <c r="H3813">
        <v>-1.8001E-2</v>
      </c>
      <c r="I3813">
        <v>2.0339999999999998E-3</v>
      </c>
      <c r="J3813">
        <v>-2.0899999999999998E-3</v>
      </c>
      <c r="K3813">
        <v>1012.719971</v>
      </c>
      <c r="L3813">
        <v>45.688201999999997</v>
      </c>
      <c r="W3813">
        <f t="shared" si="59"/>
        <v>53140.656121599481</v>
      </c>
    </row>
    <row r="3814" spans="1:23" x14ac:dyDescent="0.3">
      <c r="A3814">
        <v>352.35</v>
      </c>
      <c r="B3814">
        <v>1163.8366699999999</v>
      </c>
      <c r="C3814">
        <v>-49720.6875</v>
      </c>
      <c r="D3814">
        <v>18776.638672000001</v>
      </c>
      <c r="E3814">
        <v>0.12967899999999999</v>
      </c>
      <c r="F3814">
        <v>9.9497029999999995</v>
      </c>
      <c r="G3814">
        <v>-8.0132999999999996E-2</v>
      </c>
      <c r="H3814">
        <v>1.6997000000000002E-2</v>
      </c>
      <c r="I3814">
        <v>5.5269999999999998E-3</v>
      </c>
      <c r="J3814">
        <v>-1.2769000000000001E-2</v>
      </c>
      <c r="K3814">
        <v>1012.719971</v>
      </c>
      <c r="L3814">
        <v>45.688201999999997</v>
      </c>
      <c r="W3814">
        <f t="shared" si="59"/>
        <v>53160.732134592901</v>
      </c>
    </row>
    <row r="3815" spans="1:23" x14ac:dyDescent="0.3">
      <c r="A3815">
        <v>352.36124999999998</v>
      </c>
      <c r="B3815">
        <v>1007.805054</v>
      </c>
      <c r="C3815">
        <v>-49693.136719000002</v>
      </c>
      <c r="D3815">
        <v>18724.576172000001</v>
      </c>
      <c r="E3815">
        <v>0.13588900000000001</v>
      </c>
      <c r="F3815">
        <v>9.9550300000000007</v>
      </c>
      <c r="G3815">
        <v>-9.0279999999999999E-2</v>
      </c>
      <c r="H3815">
        <v>5.3453000000000001E-2</v>
      </c>
      <c r="I3815">
        <v>1.0182E-2</v>
      </c>
      <c r="J3815">
        <v>-2.2245999999999998E-2</v>
      </c>
      <c r="K3815">
        <v>1012.719971</v>
      </c>
      <c r="L3815">
        <v>45.688201999999997</v>
      </c>
      <c r="W3815">
        <f t="shared" si="59"/>
        <v>53113.400011871992</v>
      </c>
    </row>
    <row r="3816" spans="1:23" x14ac:dyDescent="0.3">
      <c r="A3816">
        <v>352.3725</v>
      </c>
      <c r="B3816">
        <v>1044.430298</v>
      </c>
      <c r="C3816">
        <v>-49696.933594000002</v>
      </c>
      <c r="D3816">
        <v>18874.701172000001</v>
      </c>
      <c r="E3816">
        <v>0.13499700000000001</v>
      </c>
      <c r="F3816">
        <v>9.9472109999999994</v>
      </c>
      <c r="G3816">
        <v>-8.7809999999999999E-2</v>
      </c>
      <c r="H3816">
        <v>6.8681000000000006E-2</v>
      </c>
      <c r="I3816">
        <v>1.2262E-2</v>
      </c>
      <c r="J3816">
        <v>-2.2963999999999998E-2</v>
      </c>
      <c r="K3816">
        <v>1012.719971</v>
      </c>
      <c r="L3816">
        <v>45.688201999999997</v>
      </c>
      <c r="W3816">
        <f t="shared" si="59"/>
        <v>53170.76628774617</v>
      </c>
    </row>
    <row r="3817" spans="1:23" x14ac:dyDescent="0.3">
      <c r="A3817">
        <v>352.38375000000002</v>
      </c>
      <c r="B3817">
        <v>1024.271851</v>
      </c>
      <c r="C3817">
        <v>-49678.433594000002</v>
      </c>
      <c r="D3817">
        <v>18569.894531000002</v>
      </c>
      <c r="E3817">
        <v>0.14316200000000001</v>
      </c>
      <c r="F3817">
        <v>9.9532670000000003</v>
      </c>
      <c r="G3817">
        <v>-7.8510999999999997E-2</v>
      </c>
      <c r="H3817">
        <v>6.0884000000000001E-2</v>
      </c>
      <c r="I3817">
        <v>1.2082000000000001E-2</v>
      </c>
      <c r="J3817">
        <v>-1.7718999999999999E-2</v>
      </c>
      <c r="K3817">
        <v>1012.719971</v>
      </c>
      <c r="L3817">
        <v>45.688201999999997</v>
      </c>
      <c r="W3817">
        <f t="shared" si="59"/>
        <v>53045.611317720548</v>
      </c>
    </row>
    <row r="3818" spans="1:23" x14ac:dyDescent="0.3">
      <c r="A3818">
        <v>352.39499999999998</v>
      </c>
      <c r="B3818">
        <v>999.03326400000003</v>
      </c>
      <c r="C3818">
        <v>-49661.914062000003</v>
      </c>
      <c r="D3818">
        <v>18725.171875</v>
      </c>
      <c r="E3818">
        <v>0.12811600000000001</v>
      </c>
      <c r="F3818">
        <v>9.9413940000000007</v>
      </c>
      <c r="G3818">
        <v>-6.8145999999999998E-2</v>
      </c>
      <c r="H3818">
        <v>3.0776000000000001E-2</v>
      </c>
      <c r="I3818">
        <v>9.2429999999999995E-3</v>
      </c>
      <c r="J3818">
        <v>-1.0156999999999999E-2</v>
      </c>
      <c r="K3818">
        <v>1012.719971</v>
      </c>
      <c r="L3818">
        <v>45.688201999999997</v>
      </c>
      <c r="W3818">
        <f t="shared" si="59"/>
        <v>53084.233417393749</v>
      </c>
    </row>
    <row r="3819" spans="1:23" x14ac:dyDescent="0.3">
      <c r="A3819">
        <v>352.40625</v>
      </c>
      <c r="B3819">
        <v>1057.4594729999999</v>
      </c>
      <c r="C3819">
        <v>-49697.699219000002</v>
      </c>
      <c r="D3819">
        <v>18700.341797000001</v>
      </c>
      <c r="E3819">
        <v>0.13378300000000001</v>
      </c>
      <c r="F3819">
        <v>9.9478600000000004</v>
      </c>
      <c r="G3819">
        <v>-7.7781000000000003E-2</v>
      </c>
      <c r="H3819">
        <v>-9.3100000000000006E-3</v>
      </c>
      <c r="I3819">
        <v>3.8319999999999999E-3</v>
      </c>
      <c r="J3819">
        <v>-1.7240000000000001E-3</v>
      </c>
      <c r="K3819">
        <v>1012.719971</v>
      </c>
      <c r="L3819">
        <v>45.693085000000004</v>
      </c>
      <c r="W3819">
        <f t="shared" si="59"/>
        <v>53110.096135516986</v>
      </c>
    </row>
    <row r="3820" spans="1:23" x14ac:dyDescent="0.3">
      <c r="A3820">
        <v>352.41750000000002</v>
      </c>
      <c r="B3820">
        <v>1034.3474120000001</v>
      </c>
      <c r="C3820">
        <v>-49714.234375</v>
      </c>
      <c r="D3820">
        <v>18928.371093999998</v>
      </c>
      <c r="E3820">
        <v>0.138686</v>
      </c>
      <c r="F3820">
        <v>9.9530779999999996</v>
      </c>
      <c r="G3820">
        <v>-8.7281999999999998E-2</v>
      </c>
      <c r="H3820">
        <v>-3.0825999999999999E-2</v>
      </c>
      <c r="I3820">
        <v>3.0800000000000001E-4</v>
      </c>
      <c r="J3820">
        <v>2.6289999999999998E-3</v>
      </c>
      <c r="K3820">
        <v>1012.719971</v>
      </c>
      <c r="L3820">
        <v>45.693085000000004</v>
      </c>
      <c r="W3820">
        <f t="shared" si="59"/>
        <v>53205.809892654746</v>
      </c>
    </row>
    <row r="3821" spans="1:23" x14ac:dyDescent="0.3">
      <c r="A3821">
        <v>352.42874999999998</v>
      </c>
      <c r="B3821">
        <v>1049.1477050000001</v>
      </c>
      <c r="C3821">
        <v>-49666.308594000002</v>
      </c>
      <c r="D3821">
        <v>18896.767577999999</v>
      </c>
      <c r="E3821">
        <v>0.13854900000000001</v>
      </c>
      <c r="F3821">
        <v>9.9635180000000005</v>
      </c>
      <c r="G3821">
        <v>-7.9934000000000005E-2</v>
      </c>
      <c r="H3821">
        <v>-3.0214999999999999E-2</v>
      </c>
      <c r="I3821">
        <v>5.0911839999999999E-5</v>
      </c>
      <c r="J3821">
        <v>2.5820000000000001E-3</v>
      </c>
      <c r="K3821">
        <v>1012.719971</v>
      </c>
      <c r="L3821">
        <v>45.693085000000004</v>
      </c>
      <c r="W3821">
        <f t="shared" si="59"/>
        <v>53150.077564932086</v>
      </c>
    </row>
    <row r="3822" spans="1:23" x14ac:dyDescent="0.3">
      <c r="A3822">
        <v>352.44</v>
      </c>
      <c r="B3822">
        <v>939.42877199999998</v>
      </c>
      <c r="C3822">
        <v>-49683</v>
      </c>
      <c r="D3822">
        <v>18718.091797000001</v>
      </c>
      <c r="E3822">
        <v>0.136994</v>
      </c>
      <c r="F3822">
        <v>9.9481640000000002</v>
      </c>
      <c r="G3822">
        <v>-6.6852999999999996E-2</v>
      </c>
      <c r="H3822">
        <v>-7.7510000000000001E-3</v>
      </c>
      <c r="I3822">
        <v>3.6830000000000001E-3</v>
      </c>
      <c r="J3822">
        <v>-4.6470000000000001E-3</v>
      </c>
      <c r="K3822">
        <v>1012.719971</v>
      </c>
      <c r="L3822">
        <v>45.693085000000004</v>
      </c>
      <c r="W3822">
        <f t="shared" si="59"/>
        <v>53100.376419933033</v>
      </c>
    </row>
    <row r="3823" spans="1:23" x14ac:dyDescent="0.3">
      <c r="A3823">
        <v>352.45125000000002</v>
      </c>
      <c r="B3823">
        <v>1083.494019</v>
      </c>
      <c r="C3823">
        <v>-49691.847655999998</v>
      </c>
      <c r="D3823">
        <v>18636.347656000002</v>
      </c>
      <c r="E3823">
        <v>0.14688799999999999</v>
      </c>
      <c r="F3823">
        <v>9.9548729999999992</v>
      </c>
      <c r="G3823">
        <v>-7.3983999999999994E-2</v>
      </c>
      <c r="H3823">
        <v>3.0789E-2</v>
      </c>
      <c r="I3823">
        <v>8.7150000000000005E-3</v>
      </c>
      <c r="J3823">
        <v>-1.6596E-2</v>
      </c>
      <c r="K3823">
        <v>1012.719971</v>
      </c>
      <c r="L3823">
        <v>45.693085000000004</v>
      </c>
      <c r="W3823">
        <f t="shared" si="59"/>
        <v>53082.644402022946</v>
      </c>
    </row>
    <row r="3824" spans="1:23" x14ac:dyDescent="0.3">
      <c r="A3824">
        <v>352.46249999999998</v>
      </c>
      <c r="B3824">
        <v>1025.003052</v>
      </c>
      <c r="C3824">
        <v>-49698.632812000003</v>
      </c>
      <c r="D3824">
        <v>18797.640625</v>
      </c>
      <c r="E3824">
        <v>0.149057</v>
      </c>
      <c r="F3824">
        <v>9.9555310000000006</v>
      </c>
      <c r="G3824">
        <v>-7.8442999999999999E-2</v>
      </c>
      <c r="H3824">
        <v>6.3782000000000005E-2</v>
      </c>
      <c r="I3824">
        <v>1.2612E-2</v>
      </c>
      <c r="J3824">
        <v>-2.6051000000000001E-2</v>
      </c>
      <c r="K3824">
        <v>1012.719971</v>
      </c>
      <c r="L3824">
        <v>45.693085000000004</v>
      </c>
      <c r="W3824">
        <f t="shared" si="59"/>
        <v>53144.670736634194</v>
      </c>
    </row>
    <row r="3825" spans="1:23" x14ac:dyDescent="0.3">
      <c r="A3825">
        <v>352.47375</v>
      </c>
      <c r="B3825">
        <v>985.05725099999995</v>
      </c>
      <c r="C3825">
        <v>-49701.230469000002</v>
      </c>
      <c r="D3825">
        <v>18788.919922000001</v>
      </c>
      <c r="E3825">
        <v>0.13888800000000001</v>
      </c>
      <c r="F3825">
        <v>9.9552899999999998</v>
      </c>
      <c r="G3825">
        <v>-8.4917000000000006E-2</v>
      </c>
      <c r="H3825">
        <v>6.6059000000000007E-2</v>
      </c>
      <c r="I3825">
        <v>1.2669E-2</v>
      </c>
      <c r="J3825">
        <v>-2.2023000000000001E-2</v>
      </c>
      <c r="K3825">
        <v>1012.719971</v>
      </c>
      <c r="L3825">
        <v>45.693085000000004</v>
      </c>
      <c r="W3825">
        <f t="shared" si="59"/>
        <v>53143.260718135563</v>
      </c>
    </row>
    <row r="3826" spans="1:23" x14ac:dyDescent="0.3">
      <c r="A3826">
        <v>352.48500000000001</v>
      </c>
      <c r="B3826">
        <v>1030.779297</v>
      </c>
      <c r="C3826">
        <v>-49683.269530999998</v>
      </c>
      <c r="D3826">
        <v>18645.408202999999</v>
      </c>
      <c r="E3826">
        <v>0.13600899999999999</v>
      </c>
      <c r="F3826">
        <v>9.9533400000000007</v>
      </c>
      <c r="G3826">
        <v>-7.4452000000000004E-2</v>
      </c>
      <c r="H3826">
        <v>5.4087000000000003E-2</v>
      </c>
      <c r="I3826">
        <v>1.2033E-2</v>
      </c>
      <c r="J3826">
        <v>-1.7301E-2</v>
      </c>
      <c r="K3826">
        <v>1012.719971</v>
      </c>
      <c r="L3826">
        <v>45.693085000000004</v>
      </c>
      <c r="W3826">
        <f t="shared" si="59"/>
        <v>53076.746549742631</v>
      </c>
    </row>
    <row r="3827" spans="1:23" x14ac:dyDescent="0.3">
      <c r="A3827">
        <v>352.49624999999997</v>
      </c>
      <c r="B3827">
        <v>987.12323000000004</v>
      </c>
      <c r="C3827">
        <v>-49682.515625</v>
      </c>
      <c r="D3827">
        <v>18692.396484000001</v>
      </c>
      <c r="E3827">
        <v>0.12917300000000001</v>
      </c>
      <c r="F3827">
        <v>9.9654030000000002</v>
      </c>
      <c r="G3827">
        <v>-6.7343E-2</v>
      </c>
      <c r="H3827">
        <v>1.5011E-2</v>
      </c>
      <c r="I3827">
        <v>7.3080000000000003E-3</v>
      </c>
      <c r="J3827">
        <v>-7.5290000000000001E-3</v>
      </c>
      <c r="K3827">
        <v>1012.719971</v>
      </c>
      <c r="L3827">
        <v>45.693085000000004</v>
      </c>
      <c r="W3827">
        <f t="shared" si="59"/>
        <v>53091.736244114581</v>
      </c>
    </row>
    <row r="3828" spans="1:23" x14ac:dyDescent="0.3">
      <c r="A3828">
        <v>352.50749999999999</v>
      </c>
      <c r="B3828">
        <v>1021.616577</v>
      </c>
      <c r="C3828">
        <v>-49680.898437000003</v>
      </c>
      <c r="D3828">
        <v>18812.523437</v>
      </c>
      <c r="E3828">
        <v>0.14170099999999999</v>
      </c>
      <c r="F3828">
        <v>9.9552069999999997</v>
      </c>
      <c r="G3828">
        <v>-7.0544999999999997E-2</v>
      </c>
      <c r="H3828">
        <v>-1.9014E-2</v>
      </c>
      <c r="I3828">
        <v>2.99E-3</v>
      </c>
      <c r="J3828">
        <v>4.2499999999999998E-4</v>
      </c>
      <c r="K3828">
        <v>1012.73999</v>
      </c>
      <c r="L3828">
        <v>45.695427000000002</v>
      </c>
      <c r="W3828">
        <f t="shared" si="59"/>
        <v>53133.289075734669</v>
      </c>
    </row>
    <row r="3829" spans="1:23" x14ac:dyDescent="0.3">
      <c r="A3829">
        <v>352.51875000000001</v>
      </c>
      <c r="B3829">
        <v>1089.2695309999999</v>
      </c>
      <c r="C3829">
        <v>-49684.117187000003</v>
      </c>
      <c r="D3829">
        <v>18819.15625</v>
      </c>
      <c r="E3829">
        <v>0.14511299999999999</v>
      </c>
      <c r="F3829">
        <v>9.9531410000000005</v>
      </c>
      <c r="G3829">
        <v>-8.0375000000000002E-2</v>
      </c>
      <c r="H3829">
        <v>-3.2078000000000002E-2</v>
      </c>
      <c r="I3829">
        <v>-2.8600000000000001E-4</v>
      </c>
      <c r="J3829">
        <v>4.1850000000000004E-3</v>
      </c>
      <c r="K3829">
        <v>1012.73999</v>
      </c>
      <c r="L3829">
        <v>45.695427000000002</v>
      </c>
      <c r="W3829">
        <f t="shared" si="59"/>
        <v>53139.991068164738</v>
      </c>
    </row>
    <row r="3830" spans="1:23" x14ac:dyDescent="0.3">
      <c r="A3830">
        <v>352.53</v>
      </c>
      <c r="B3830">
        <v>1060.502808</v>
      </c>
      <c r="C3830">
        <v>-49687.109375</v>
      </c>
      <c r="D3830">
        <v>18790.107422000001</v>
      </c>
      <c r="E3830">
        <v>0.142567</v>
      </c>
      <c r="F3830">
        <v>9.952814</v>
      </c>
      <c r="G3830">
        <v>-8.3834000000000006E-2</v>
      </c>
      <c r="H3830">
        <v>-2.3342999999999999E-2</v>
      </c>
      <c r="I3830">
        <v>1.3029999999999999E-3</v>
      </c>
      <c r="J3830">
        <v>1.219E-3</v>
      </c>
      <c r="K3830">
        <v>1012.73999</v>
      </c>
      <c r="L3830">
        <v>45.695427000000002</v>
      </c>
      <c r="W3830">
        <f t="shared" si="59"/>
        <v>53131.926759522736</v>
      </c>
    </row>
    <row r="3831" spans="1:23" x14ac:dyDescent="0.3">
      <c r="A3831">
        <v>352.54124999999999</v>
      </c>
      <c r="B3831">
        <v>980.65216099999998</v>
      </c>
      <c r="C3831">
        <v>-49695.613280999998</v>
      </c>
      <c r="D3831">
        <v>18731.009765999999</v>
      </c>
      <c r="E3831">
        <v>0.13986599999999999</v>
      </c>
      <c r="F3831">
        <v>9.9476530000000007</v>
      </c>
      <c r="G3831">
        <v>-7.8259999999999996E-2</v>
      </c>
      <c r="H3831">
        <v>6.2659999999999999E-3</v>
      </c>
      <c r="I3831">
        <v>4.888E-3</v>
      </c>
      <c r="J3831">
        <v>-8.2360000000000003E-3</v>
      </c>
      <c r="K3831">
        <v>1012.73999</v>
      </c>
      <c r="L3831">
        <v>45.695427000000002</v>
      </c>
      <c r="W3831">
        <f t="shared" si="59"/>
        <v>53117.477207502656</v>
      </c>
    </row>
    <row r="3832" spans="1:23" x14ac:dyDescent="0.3">
      <c r="A3832">
        <v>352.55250000000001</v>
      </c>
      <c r="B3832">
        <v>975.90411400000005</v>
      </c>
      <c r="C3832">
        <v>-49650.121094000002</v>
      </c>
      <c r="D3832">
        <v>18760.490234000001</v>
      </c>
      <c r="E3832">
        <v>0.14952199999999999</v>
      </c>
      <c r="F3832">
        <v>9.9520920000000004</v>
      </c>
      <c r="G3832">
        <v>-8.0276E-2</v>
      </c>
      <c r="H3832">
        <v>3.9856000000000003E-2</v>
      </c>
      <c r="I3832">
        <v>8.8859999999999998E-3</v>
      </c>
      <c r="J3832">
        <v>-1.9914000000000001E-2</v>
      </c>
      <c r="K3832">
        <v>1012.73999</v>
      </c>
      <c r="L3832">
        <v>45.695427000000002</v>
      </c>
      <c r="W3832">
        <f t="shared" si="59"/>
        <v>53085.241897429412</v>
      </c>
    </row>
    <row r="3833" spans="1:23" x14ac:dyDescent="0.3">
      <c r="A3833">
        <v>352.56375000000003</v>
      </c>
      <c r="B3833">
        <v>1020.994873</v>
      </c>
      <c r="C3833">
        <v>-49659.847655999998</v>
      </c>
      <c r="D3833">
        <v>18917.341797000001</v>
      </c>
      <c r="E3833">
        <v>0.14811099999999999</v>
      </c>
      <c r="F3833">
        <v>9.9498010000000008</v>
      </c>
      <c r="G3833">
        <v>-7.5480000000000005E-2</v>
      </c>
      <c r="H3833">
        <v>6.5192E-2</v>
      </c>
      <c r="I3833">
        <v>1.3247E-2</v>
      </c>
      <c r="J3833">
        <v>-2.3543999999999999E-2</v>
      </c>
      <c r="K3833">
        <v>1012.73999</v>
      </c>
      <c r="L3833">
        <v>45.695427000000002</v>
      </c>
      <c r="W3833">
        <f t="shared" si="59"/>
        <v>53150.811098348662</v>
      </c>
    </row>
    <row r="3834" spans="1:23" x14ac:dyDescent="0.3">
      <c r="A3834">
        <v>352.57499999999999</v>
      </c>
      <c r="B3834">
        <v>1054.73999</v>
      </c>
      <c r="C3834">
        <v>-49708.332030999998</v>
      </c>
      <c r="D3834">
        <v>18746.771484000001</v>
      </c>
      <c r="E3834">
        <v>0.155613</v>
      </c>
      <c r="F3834">
        <v>9.951962</v>
      </c>
      <c r="G3834">
        <v>-6.4346E-2</v>
      </c>
      <c r="H3834">
        <v>6.7405999999999994E-2</v>
      </c>
      <c r="I3834">
        <v>1.3495999999999999E-2</v>
      </c>
      <c r="J3834">
        <v>-2.1593999999999999E-2</v>
      </c>
      <c r="K3834">
        <v>1012.73999</v>
      </c>
      <c r="L3834">
        <v>45.695427000000002</v>
      </c>
      <c r="W3834">
        <f t="shared" si="59"/>
        <v>53136.354700185831</v>
      </c>
    </row>
    <row r="3835" spans="1:23" x14ac:dyDescent="0.3">
      <c r="A3835">
        <v>352.58625000000001</v>
      </c>
      <c r="B3835">
        <v>1139.826172</v>
      </c>
      <c r="C3835">
        <v>-49682.265625</v>
      </c>
      <c r="D3835">
        <v>18734.162109000001</v>
      </c>
      <c r="E3835">
        <v>0.145564</v>
      </c>
      <c r="F3835">
        <v>9.9579350000000009</v>
      </c>
      <c r="G3835">
        <v>-7.782E-2</v>
      </c>
      <c r="H3835">
        <v>4.1757000000000002E-2</v>
      </c>
      <c r="I3835">
        <v>1.0711E-2</v>
      </c>
      <c r="J3835">
        <v>-1.3135000000000001E-2</v>
      </c>
      <c r="K3835">
        <v>1012.73999</v>
      </c>
      <c r="L3835">
        <v>45.695427000000002</v>
      </c>
      <c r="W3835">
        <f t="shared" si="59"/>
        <v>53109.279332916245</v>
      </c>
    </row>
    <row r="3836" spans="1:23" x14ac:dyDescent="0.3">
      <c r="A3836">
        <v>352.59750000000003</v>
      </c>
      <c r="B3836">
        <v>1046.8616939999999</v>
      </c>
      <c r="C3836">
        <v>-49681.523437000003</v>
      </c>
      <c r="D3836">
        <v>18669.625</v>
      </c>
      <c r="E3836">
        <v>0.14424500000000001</v>
      </c>
      <c r="F3836">
        <v>9.9509810000000005</v>
      </c>
      <c r="G3836">
        <v>-8.8113999999999998E-2</v>
      </c>
      <c r="H3836">
        <v>4.9750000000000003E-3</v>
      </c>
      <c r="I3836">
        <v>5.5900000000000004E-3</v>
      </c>
      <c r="J3836">
        <v>-5.6429999999999996E-3</v>
      </c>
      <c r="K3836">
        <v>1012.73999</v>
      </c>
      <c r="L3836">
        <v>45.695427000000002</v>
      </c>
      <c r="W3836">
        <f t="shared" si="59"/>
        <v>53083.939078295327</v>
      </c>
    </row>
    <row r="3837" spans="1:23" x14ac:dyDescent="0.3">
      <c r="A3837">
        <v>352.60874999999999</v>
      </c>
      <c r="B3837">
        <v>1145.775513</v>
      </c>
      <c r="C3837">
        <v>-49665.652344000002</v>
      </c>
      <c r="D3837">
        <v>18742.529297000001</v>
      </c>
      <c r="E3837">
        <v>0.142371</v>
      </c>
      <c r="F3837">
        <v>9.9495319999999996</v>
      </c>
      <c r="G3837">
        <v>-7.1109000000000006E-2</v>
      </c>
      <c r="H3837">
        <v>-2.5593999999999999E-2</v>
      </c>
      <c r="I3837">
        <v>2.1640000000000001E-3</v>
      </c>
      <c r="J3837">
        <v>1.3630000000000001E-3</v>
      </c>
      <c r="K3837">
        <v>1012.709961</v>
      </c>
      <c r="L3837">
        <v>45.697772999999998</v>
      </c>
      <c r="W3837">
        <f t="shared" si="59"/>
        <v>53096.819384311209</v>
      </c>
    </row>
    <row r="3838" spans="1:23" x14ac:dyDescent="0.3">
      <c r="A3838">
        <v>352.62</v>
      </c>
      <c r="B3838">
        <v>1120.4498289999999</v>
      </c>
      <c r="C3838">
        <v>-49676.527344000002</v>
      </c>
      <c r="D3838">
        <v>18723.060547000001</v>
      </c>
      <c r="E3838">
        <v>0.134964</v>
      </c>
      <c r="F3838">
        <v>9.9611370000000008</v>
      </c>
      <c r="G3838">
        <v>-7.5659000000000004E-2</v>
      </c>
      <c r="H3838">
        <v>-3.6448000000000001E-2</v>
      </c>
      <c r="I3838">
        <v>-3.28E-4</v>
      </c>
      <c r="J3838">
        <v>4.2909999999999997E-3</v>
      </c>
      <c r="K3838">
        <v>1012.709961</v>
      </c>
      <c r="L3838">
        <v>45.697772999999998</v>
      </c>
      <c r="W3838">
        <f t="shared" si="59"/>
        <v>53099.583548509247</v>
      </c>
    </row>
    <row r="3839" spans="1:23" x14ac:dyDescent="0.3">
      <c r="A3839">
        <v>352.63125000000002</v>
      </c>
      <c r="B3839">
        <v>1042.6716309999999</v>
      </c>
      <c r="C3839">
        <v>-49684.425780999998</v>
      </c>
      <c r="D3839">
        <v>18706.324218999998</v>
      </c>
      <c r="E3839">
        <v>0.135018</v>
      </c>
      <c r="F3839">
        <v>9.9483979999999992</v>
      </c>
      <c r="G3839">
        <v>-8.0814999999999998E-2</v>
      </c>
      <c r="H3839">
        <v>-2.1617999999999998E-2</v>
      </c>
      <c r="I3839">
        <v>7.94E-4</v>
      </c>
      <c r="J3839">
        <v>-6.3500000000000004E-4</v>
      </c>
      <c r="K3839">
        <v>1012.709961</v>
      </c>
      <c r="L3839">
        <v>45.697772999999998</v>
      </c>
      <c r="W3839">
        <f t="shared" si="59"/>
        <v>53099.490535259712</v>
      </c>
    </row>
    <row r="3840" spans="1:23" x14ac:dyDescent="0.3">
      <c r="A3840">
        <v>352.64249999999998</v>
      </c>
      <c r="B3840">
        <v>1080.338379</v>
      </c>
      <c r="C3840">
        <v>-49676.296875</v>
      </c>
      <c r="D3840">
        <v>18722.808593999998</v>
      </c>
      <c r="E3840">
        <v>0.14801600000000001</v>
      </c>
      <c r="F3840">
        <v>9.9572450000000003</v>
      </c>
      <c r="G3840">
        <v>-7.0010000000000003E-2</v>
      </c>
      <c r="H3840">
        <v>1.8172000000000001E-2</v>
      </c>
      <c r="I3840">
        <v>6.4900000000000001E-3</v>
      </c>
      <c r="J3840">
        <v>-1.2945E-2</v>
      </c>
      <c r="K3840">
        <v>1012.709961</v>
      </c>
      <c r="L3840">
        <v>45.697772999999998</v>
      </c>
      <c r="W3840">
        <f t="shared" si="59"/>
        <v>53098.447848066477</v>
      </c>
    </row>
    <row r="3841" spans="1:23" x14ac:dyDescent="0.3">
      <c r="A3841">
        <v>352.65375</v>
      </c>
      <c r="B3841">
        <v>1116.0863039999999</v>
      </c>
      <c r="C3841">
        <v>-49664.75</v>
      </c>
      <c r="D3841">
        <v>18681.033202999999</v>
      </c>
      <c r="E3841">
        <v>0.141345</v>
      </c>
      <c r="F3841">
        <v>9.9584309999999991</v>
      </c>
      <c r="G3841">
        <v>-8.7146000000000001E-2</v>
      </c>
      <c r="H3841">
        <v>5.2801000000000001E-2</v>
      </c>
      <c r="I3841">
        <v>1.1072E-2</v>
      </c>
      <c r="J3841">
        <v>-2.2053E-2</v>
      </c>
      <c r="K3841">
        <v>1012.709961</v>
      </c>
      <c r="L3841">
        <v>45.697772999999998</v>
      </c>
      <c r="W3841">
        <f t="shared" si="59"/>
        <v>53073.666188912037</v>
      </c>
    </row>
    <row r="3842" spans="1:23" x14ac:dyDescent="0.3">
      <c r="A3842">
        <v>352.66500000000002</v>
      </c>
      <c r="B3842">
        <v>1064.0023189999999</v>
      </c>
      <c r="C3842">
        <v>-49652.8125</v>
      </c>
      <c r="D3842">
        <v>18751.142577999999</v>
      </c>
      <c r="E3842">
        <v>0.15191399999999999</v>
      </c>
      <c r="F3842">
        <v>9.9466509999999992</v>
      </c>
      <c r="G3842">
        <v>-7.7438000000000007E-2</v>
      </c>
      <c r="H3842">
        <v>6.8926000000000001E-2</v>
      </c>
      <c r="I3842">
        <v>1.2848999999999999E-2</v>
      </c>
      <c r="J3842">
        <v>-2.2589000000000001E-2</v>
      </c>
      <c r="K3842">
        <v>1012.709961</v>
      </c>
      <c r="L3842">
        <v>45.697772999999998</v>
      </c>
      <c r="W3842">
        <f t="shared" ref="W3842:W3905" si="60">SQRT((B3842)^2+(C3842)^2+(D3842)^2)</f>
        <v>53086.149211215896</v>
      </c>
    </row>
    <row r="3843" spans="1:23" x14ac:dyDescent="0.3">
      <c r="A3843">
        <v>352.67624999999998</v>
      </c>
      <c r="B3843">
        <v>1062.355957</v>
      </c>
      <c r="C3843">
        <v>-49691.160155999998</v>
      </c>
      <c r="D3843">
        <v>18610.074218999998</v>
      </c>
      <c r="E3843">
        <v>0.13922899999999999</v>
      </c>
      <c r="F3843">
        <v>9.9504579999999994</v>
      </c>
      <c r="G3843">
        <v>-8.1183000000000005E-2</v>
      </c>
      <c r="H3843">
        <v>5.9573000000000001E-2</v>
      </c>
      <c r="I3843">
        <v>1.1461000000000001E-2</v>
      </c>
      <c r="J3843">
        <v>-1.7676999999999998E-2</v>
      </c>
      <c r="K3843">
        <v>1012.709961</v>
      </c>
      <c r="L3843">
        <v>45.697772999999998</v>
      </c>
      <c r="W3843">
        <f t="shared" si="60"/>
        <v>53072.354953076123</v>
      </c>
    </row>
    <row r="3844" spans="1:23" x14ac:dyDescent="0.3">
      <c r="A3844">
        <v>352.6875</v>
      </c>
      <c r="B3844">
        <v>1165.2391359999999</v>
      </c>
      <c r="C3844">
        <v>-49668.074219000002</v>
      </c>
      <c r="D3844">
        <v>18718.492187</v>
      </c>
      <c r="E3844">
        <v>0.12807399999999999</v>
      </c>
      <c r="F3844">
        <v>9.9481350000000006</v>
      </c>
      <c r="G3844">
        <v>-7.8016000000000002E-2</v>
      </c>
      <c r="H3844">
        <v>2.7452000000000001E-2</v>
      </c>
      <c r="I3844">
        <v>7.613E-3</v>
      </c>
      <c r="J3844">
        <v>-1.0054E-2</v>
      </c>
      <c r="K3844">
        <v>1012.709961</v>
      </c>
      <c r="L3844">
        <v>45.697772999999998</v>
      </c>
      <c r="W3844">
        <f t="shared" si="60"/>
        <v>53091.028701871459</v>
      </c>
    </row>
    <row r="3845" spans="1:23" x14ac:dyDescent="0.3">
      <c r="A3845">
        <v>352.69875000000002</v>
      </c>
      <c r="B3845">
        <v>926.72247300000004</v>
      </c>
      <c r="C3845">
        <v>-49649.242187000003</v>
      </c>
      <c r="D3845">
        <v>18815.617187</v>
      </c>
      <c r="E3845">
        <v>0.14349200000000001</v>
      </c>
      <c r="F3845">
        <v>9.9506230000000002</v>
      </c>
      <c r="G3845">
        <v>-8.4727999999999998E-2</v>
      </c>
      <c r="H3845">
        <v>-6.9800000000000001E-3</v>
      </c>
      <c r="I3845">
        <v>3.4190000000000002E-3</v>
      </c>
      <c r="J3845">
        <v>-3.4979999999999998E-3</v>
      </c>
      <c r="K3845">
        <v>1012.709961</v>
      </c>
      <c r="L3845">
        <v>45.697772999999998</v>
      </c>
      <c r="W3845">
        <f t="shared" si="60"/>
        <v>53103.046187700704</v>
      </c>
    </row>
    <row r="3846" spans="1:23" x14ac:dyDescent="0.3">
      <c r="A3846">
        <v>352.71</v>
      </c>
      <c r="B3846">
        <v>1021.6989139999999</v>
      </c>
      <c r="C3846">
        <v>-49679.441405999998</v>
      </c>
      <c r="D3846">
        <v>18536.761718999998</v>
      </c>
      <c r="E3846">
        <v>0.148201</v>
      </c>
      <c r="F3846">
        <v>9.9527020000000004</v>
      </c>
      <c r="G3846">
        <v>-8.4494E-2</v>
      </c>
      <c r="H3846">
        <v>-2.9576000000000002E-2</v>
      </c>
      <c r="I3846">
        <v>1.2799999999999999E-4</v>
      </c>
      <c r="J3846">
        <v>3.9569999999999996E-3</v>
      </c>
      <c r="K3846">
        <v>1012.73999</v>
      </c>
      <c r="L3846">
        <v>45.695427000000002</v>
      </c>
      <c r="W3846">
        <f t="shared" si="60"/>
        <v>53034.915877278807</v>
      </c>
    </row>
    <row r="3847" spans="1:23" x14ac:dyDescent="0.3">
      <c r="A3847">
        <v>352.72125</v>
      </c>
      <c r="B3847">
        <v>1035.311768</v>
      </c>
      <c r="C3847">
        <v>-49695.289062000003</v>
      </c>
      <c r="D3847">
        <v>18709.820312</v>
      </c>
      <c r="E3847">
        <v>0.14005200000000001</v>
      </c>
      <c r="F3847">
        <v>9.95702</v>
      </c>
      <c r="G3847">
        <v>-8.9290999999999995E-2</v>
      </c>
      <c r="H3847">
        <v>-2.9385000000000001E-2</v>
      </c>
      <c r="I3847">
        <v>2.52E-4</v>
      </c>
      <c r="J3847">
        <v>3.0959999999999998E-3</v>
      </c>
      <c r="K3847">
        <v>1012.73999</v>
      </c>
      <c r="L3847">
        <v>45.695427000000002</v>
      </c>
      <c r="W3847">
        <f t="shared" si="60"/>
        <v>53110.742807082112</v>
      </c>
    </row>
    <row r="3848" spans="1:23" x14ac:dyDescent="0.3">
      <c r="A3848">
        <v>352.73250000000002</v>
      </c>
      <c r="B3848">
        <v>1013.160889</v>
      </c>
      <c r="C3848">
        <v>-49685.578125</v>
      </c>
      <c r="D3848">
        <v>18653.917968999998</v>
      </c>
      <c r="E3848">
        <v>0.139628</v>
      </c>
      <c r="F3848">
        <v>9.9550769999999993</v>
      </c>
      <c r="G3848">
        <v>-8.3127000000000006E-2</v>
      </c>
      <c r="H3848">
        <v>-4.9810000000000002E-3</v>
      </c>
      <c r="I3848">
        <v>4.1960000000000001E-3</v>
      </c>
      <c r="J3848">
        <v>-5.5820000000000002E-3</v>
      </c>
      <c r="K3848">
        <v>1012.73999</v>
      </c>
      <c r="L3848">
        <v>45.695427000000002</v>
      </c>
      <c r="W3848">
        <f t="shared" si="60"/>
        <v>53081.558230676106</v>
      </c>
    </row>
    <row r="3849" spans="1:23" x14ac:dyDescent="0.3">
      <c r="A3849">
        <v>352.74374999999998</v>
      </c>
      <c r="B3849">
        <v>1253.7052000000001</v>
      </c>
      <c r="C3849">
        <v>-49685.515625</v>
      </c>
      <c r="D3849">
        <v>18718.365234000001</v>
      </c>
      <c r="E3849">
        <v>0.14921100000000001</v>
      </c>
      <c r="F3849">
        <v>9.9506530000000009</v>
      </c>
      <c r="G3849">
        <v>-7.5526999999999997E-2</v>
      </c>
      <c r="H3849">
        <v>3.0821000000000001E-2</v>
      </c>
      <c r="I3849">
        <v>8.0239999999999999E-3</v>
      </c>
      <c r="J3849">
        <v>-1.6677000000000001E-2</v>
      </c>
      <c r="K3849">
        <v>1012.73999</v>
      </c>
      <c r="L3849">
        <v>45.695427000000002</v>
      </c>
      <c r="W3849">
        <f t="shared" si="60"/>
        <v>53109.315912408871</v>
      </c>
    </row>
    <row r="3850" spans="1:23" x14ac:dyDescent="0.3">
      <c r="A3850">
        <v>352.755</v>
      </c>
      <c r="B3850">
        <v>1172.3092039999999</v>
      </c>
      <c r="C3850">
        <v>-49689.054687000003</v>
      </c>
      <c r="D3850">
        <v>18690.248047000001</v>
      </c>
      <c r="E3850">
        <v>0.15423500000000001</v>
      </c>
      <c r="F3850">
        <v>9.9424939999999999</v>
      </c>
      <c r="G3850">
        <v>-8.7253999999999998E-2</v>
      </c>
      <c r="H3850">
        <v>5.9568999999999997E-2</v>
      </c>
      <c r="I3850">
        <v>1.2593999999999999E-2</v>
      </c>
      <c r="J3850">
        <v>-2.4039000000000001E-2</v>
      </c>
      <c r="K3850">
        <v>1012.73999</v>
      </c>
      <c r="L3850">
        <v>45.695427000000002</v>
      </c>
      <c r="W3850">
        <f t="shared" si="60"/>
        <v>53100.864744520375</v>
      </c>
    </row>
    <row r="3851" spans="1:23" x14ac:dyDescent="0.3">
      <c r="A3851">
        <v>352.76625000000001</v>
      </c>
      <c r="B3851">
        <v>1176.799561</v>
      </c>
      <c r="C3851">
        <v>-49668.339844000002</v>
      </c>
      <c r="D3851">
        <v>18721.869140999999</v>
      </c>
      <c r="E3851">
        <v>0.13749900000000001</v>
      </c>
      <c r="F3851">
        <v>9.9504699999999993</v>
      </c>
      <c r="G3851">
        <v>-8.4165000000000004E-2</v>
      </c>
      <c r="H3851">
        <v>7.0055000000000006E-2</v>
      </c>
      <c r="I3851">
        <v>1.3329000000000001E-2</v>
      </c>
      <c r="J3851">
        <v>-2.2811999999999999E-2</v>
      </c>
      <c r="K3851">
        <v>1012.73999</v>
      </c>
      <c r="L3851">
        <v>45.695427000000002</v>
      </c>
      <c r="W3851">
        <f t="shared" si="60"/>
        <v>53092.722893053586</v>
      </c>
    </row>
    <row r="3852" spans="1:23" x14ac:dyDescent="0.3">
      <c r="A3852">
        <v>352.77749999999997</v>
      </c>
      <c r="B3852">
        <v>1006.1281739999999</v>
      </c>
      <c r="C3852">
        <v>-49679.894530999998</v>
      </c>
      <c r="D3852">
        <v>18718.328125</v>
      </c>
      <c r="E3852">
        <v>0.135237</v>
      </c>
      <c r="F3852">
        <v>9.9554670000000005</v>
      </c>
      <c r="G3852">
        <v>-8.1827999999999998E-2</v>
      </c>
      <c r="H3852">
        <v>5.1797999999999997E-2</v>
      </c>
      <c r="I3852">
        <v>1.1225000000000001E-2</v>
      </c>
      <c r="J3852">
        <v>-1.6272999999999999E-2</v>
      </c>
      <c r="K3852">
        <v>1012.73999</v>
      </c>
      <c r="L3852">
        <v>45.695427000000002</v>
      </c>
      <c r="W3852">
        <f t="shared" si="60"/>
        <v>53098.776090499166</v>
      </c>
    </row>
    <row r="3853" spans="1:23" x14ac:dyDescent="0.3">
      <c r="A3853">
        <v>352.78874999999999</v>
      </c>
      <c r="B3853">
        <v>1048.203125</v>
      </c>
      <c r="C3853">
        <v>-49672.015625</v>
      </c>
      <c r="D3853">
        <v>18671.359375</v>
      </c>
      <c r="E3853">
        <v>0.14143700000000001</v>
      </c>
      <c r="F3853">
        <v>9.9601109999999995</v>
      </c>
      <c r="G3853">
        <v>-8.4503999999999996E-2</v>
      </c>
      <c r="H3853">
        <v>1.6611000000000001E-2</v>
      </c>
      <c r="I3853">
        <v>6.6220000000000003E-3</v>
      </c>
      <c r="J3853">
        <v>-7.4830000000000001E-3</v>
      </c>
      <c r="K3853">
        <v>1012.73999</v>
      </c>
      <c r="L3853">
        <v>45.695427000000002</v>
      </c>
      <c r="W3853">
        <f t="shared" si="60"/>
        <v>53075.677357447865</v>
      </c>
    </row>
    <row r="3854" spans="1:23" x14ac:dyDescent="0.3">
      <c r="A3854">
        <v>352.8</v>
      </c>
      <c r="B3854">
        <v>1091.972168</v>
      </c>
      <c r="C3854">
        <v>-49680.601562000003</v>
      </c>
      <c r="D3854">
        <v>18654.572265999999</v>
      </c>
      <c r="E3854">
        <v>0.13008400000000001</v>
      </c>
      <c r="F3854">
        <v>9.9393840000000004</v>
      </c>
      <c r="G3854">
        <v>-7.9561000000000007E-2</v>
      </c>
      <c r="H3854">
        <v>-1.9470999999999999E-2</v>
      </c>
      <c r="I3854">
        <v>2.0500000000000002E-3</v>
      </c>
      <c r="J3854">
        <v>4.8899999999999996E-4</v>
      </c>
      <c r="K3854">
        <v>1012.719971</v>
      </c>
      <c r="L3854">
        <v>45.702655999999998</v>
      </c>
      <c r="W3854">
        <f t="shared" si="60"/>
        <v>53078.692911612852</v>
      </c>
    </row>
    <row r="3855" spans="1:23" x14ac:dyDescent="0.3">
      <c r="A3855">
        <v>352.81124999999997</v>
      </c>
      <c r="B3855">
        <v>1141.6263429999999</v>
      </c>
      <c r="C3855">
        <v>-49667.898437000003</v>
      </c>
      <c r="D3855">
        <v>18720.335937</v>
      </c>
      <c r="E3855">
        <v>0.14499400000000001</v>
      </c>
      <c r="F3855">
        <v>9.9523109999999999</v>
      </c>
      <c r="G3855">
        <v>-7.3409000000000002E-2</v>
      </c>
      <c r="H3855">
        <v>-3.1870000000000002E-2</v>
      </c>
      <c r="I3855">
        <v>7.5500000000000003E-4</v>
      </c>
      <c r="J3855">
        <v>3.0500000000000002E-3</v>
      </c>
      <c r="K3855">
        <v>1012.719971</v>
      </c>
      <c r="L3855">
        <v>45.702655999999998</v>
      </c>
      <c r="W3855">
        <f t="shared" si="60"/>
        <v>53091.001341557996</v>
      </c>
    </row>
    <row r="3856" spans="1:23" x14ac:dyDescent="0.3">
      <c r="A3856">
        <v>352.82249999999999</v>
      </c>
      <c r="B3856">
        <v>1165.349121</v>
      </c>
      <c r="C3856">
        <v>-49679.03125</v>
      </c>
      <c r="D3856">
        <v>18746.935547000001</v>
      </c>
      <c r="E3856">
        <v>0.13755300000000001</v>
      </c>
      <c r="F3856">
        <v>9.9498890000000006</v>
      </c>
      <c r="G3856">
        <v>-7.5839000000000004E-2</v>
      </c>
      <c r="H3856">
        <v>-2.8323000000000001E-2</v>
      </c>
      <c r="I3856">
        <v>9.0600000000000001E-4</v>
      </c>
      <c r="J3856">
        <v>2.3930000000000002E-3</v>
      </c>
      <c r="K3856">
        <v>1012.719971</v>
      </c>
      <c r="L3856">
        <v>45.702655999999998</v>
      </c>
      <c r="W3856">
        <f t="shared" si="60"/>
        <v>53111.314961274154</v>
      </c>
    </row>
    <row r="3857" spans="1:23" x14ac:dyDescent="0.3">
      <c r="A3857">
        <v>352.83375000000001</v>
      </c>
      <c r="B3857">
        <v>1093.8585210000001</v>
      </c>
      <c r="C3857">
        <v>-49700.816405999998</v>
      </c>
      <c r="D3857">
        <v>18775.810547000001</v>
      </c>
      <c r="E3857">
        <v>0.14327400000000001</v>
      </c>
      <c r="F3857">
        <v>9.9572289999999999</v>
      </c>
      <c r="G3857">
        <v>-8.4708000000000006E-2</v>
      </c>
      <c r="H3857">
        <v>5.666E-3</v>
      </c>
      <c r="I3857">
        <v>4.4520000000000002E-3</v>
      </c>
      <c r="J3857">
        <v>-9.5989999999999999E-3</v>
      </c>
      <c r="K3857">
        <v>1012.719971</v>
      </c>
      <c r="L3857">
        <v>45.702655999999998</v>
      </c>
      <c r="W3857">
        <f t="shared" si="60"/>
        <v>53140.368267294871</v>
      </c>
    </row>
    <row r="3858" spans="1:23" x14ac:dyDescent="0.3">
      <c r="A3858">
        <v>352.84500000000003</v>
      </c>
      <c r="B3858">
        <v>1071.3594969999999</v>
      </c>
      <c r="C3858">
        <v>-49676.320312000003</v>
      </c>
      <c r="D3858">
        <v>18804.40625</v>
      </c>
      <c r="E3858">
        <v>0.14174</v>
      </c>
      <c r="F3858">
        <v>9.9660860000000007</v>
      </c>
      <c r="G3858">
        <v>-7.7438000000000007E-2</v>
      </c>
      <c r="H3858">
        <v>3.6098999999999999E-2</v>
      </c>
      <c r="I3858">
        <v>9.1489999999999991E-3</v>
      </c>
      <c r="J3858">
        <v>-1.8641000000000001E-2</v>
      </c>
      <c r="K3858">
        <v>1012.719971</v>
      </c>
      <c r="L3858">
        <v>45.702655999999998</v>
      </c>
      <c r="W3858">
        <f t="shared" si="60"/>
        <v>53127.114596289488</v>
      </c>
    </row>
    <row r="3859" spans="1:23" x14ac:dyDescent="0.3">
      <c r="A3859">
        <v>352.85624999999999</v>
      </c>
      <c r="B3859">
        <v>970.62524399999995</v>
      </c>
      <c r="C3859">
        <v>-49685.292969000002</v>
      </c>
      <c r="D3859">
        <v>18840.169922000001</v>
      </c>
      <c r="E3859">
        <v>0.14168600000000001</v>
      </c>
      <c r="F3859">
        <v>9.9497350000000004</v>
      </c>
      <c r="G3859">
        <v>-8.1189999999999998E-2</v>
      </c>
      <c r="H3859">
        <v>6.2746999999999997E-2</v>
      </c>
      <c r="I3859">
        <v>1.2593999999999999E-2</v>
      </c>
      <c r="J3859">
        <v>-2.4442999999999999E-2</v>
      </c>
      <c r="K3859">
        <v>1012.719971</v>
      </c>
      <c r="L3859">
        <v>45.702655999999998</v>
      </c>
      <c r="W3859">
        <f t="shared" si="60"/>
        <v>53146.236493937038</v>
      </c>
    </row>
    <row r="3860" spans="1:23" x14ac:dyDescent="0.3">
      <c r="A3860">
        <v>352.86750000000001</v>
      </c>
      <c r="B3860">
        <v>1040.1594239999999</v>
      </c>
      <c r="C3860">
        <v>-49686.90625</v>
      </c>
      <c r="D3860">
        <v>18733.296875</v>
      </c>
      <c r="E3860">
        <v>0.13800899999999999</v>
      </c>
      <c r="F3860">
        <v>9.9476089999999999</v>
      </c>
      <c r="G3860">
        <v>-8.1503999999999993E-2</v>
      </c>
      <c r="H3860">
        <v>6.8858000000000003E-2</v>
      </c>
      <c r="I3860">
        <v>1.3361E-2</v>
      </c>
      <c r="J3860">
        <v>-2.1413999999999999E-2</v>
      </c>
      <c r="K3860">
        <v>1012.719971</v>
      </c>
      <c r="L3860">
        <v>45.702655999999998</v>
      </c>
      <c r="W3860">
        <f t="shared" si="60"/>
        <v>53111.269954036215</v>
      </c>
    </row>
    <row r="3861" spans="1:23" x14ac:dyDescent="0.3">
      <c r="A3861">
        <v>352.87875000000003</v>
      </c>
      <c r="B3861">
        <v>1038.548096</v>
      </c>
      <c r="C3861">
        <v>-49721.628905999998</v>
      </c>
      <c r="D3861">
        <v>18732.107422000001</v>
      </c>
      <c r="E3861">
        <v>0.13810600000000001</v>
      </c>
      <c r="F3861">
        <v>9.9479070000000007</v>
      </c>
      <c r="G3861">
        <v>-7.8694E-2</v>
      </c>
      <c r="H3861">
        <v>4.0016000000000003E-2</v>
      </c>
      <c r="I3861">
        <v>1.1103999999999999E-2</v>
      </c>
      <c r="J3861">
        <v>-1.1991999999999999E-2</v>
      </c>
      <c r="K3861">
        <v>1012.719971</v>
      </c>
      <c r="L3861">
        <v>45.702655999999998</v>
      </c>
      <c r="W3861">
        <f t="shared" si="60"/>
        <v>53143.304485918328</v>
      </c>
    </row>
    <row r="3862" spans="1:23" x14ac:dyDescent="0.3">
      <c r="A3862">
        <v>352.89</v>
      </c>
      <c r="B3862">
        <v>1060.7714840000001</v>
      </c>
      <c r="C3862">
        <v>-49676.933594000002</v>
      </c>
      <c r="D3862">
        <v>18811.074218999998</v>
      </c>
      <c r="E3862">
        <v>0.14271500000000001</v>
      </c>
      <c r="F3862">
        <v>9.9495459999999998</v>
      </c>
      <c r="G3862">
        <v>-7.1916999999999995E-2</v>
      </c>
      <c r="H3862">
        <v>4.4720000000000003E-3</v>
      </c>
      <c r="I3862">
        <v>5.7559999999999998E-3</v>
      </c>
      <c r="J3862">
        <v>-5.5360000000000001E-3</v>
      </c>
      <c r="K3862">
        <v>1012.719971</v>
      </c>
      <c r="L3862">
        <v>45.702655999999998</v>
      </c>
      <c r="W3862">
        <f t="shared" si="60"/>
        <v>53129.836068979923</v>
      </c>
    </row>
    <row r="3863" spans="1:23" x14ac:dyDescent="0.3">
      <c r="A3863">
        <v>352.90125</v>
      </c>
      <c r="B3863">
        <v>1048.3985600000001</v>
      </c>
      <c r="C3863">
        <v>-49658.921875</v>
      </c>
      <c r="D3863">
        <v>18632.085937</v>
      </c>
      <c r="E3863">
        <v>0.14802100000000001</v>
      </c>
      <c r="F3863">
        <v>9.9530809999999992</v>
      </c>
      <c r="G3863">
        <v>-8.0141000000000004E-2</v>
      </c>
      <c r="H3863">
        <v>-2.7230000000000001E-2</v>
      </c>
      <c r="I3863">
        <v>1.467E-3</v>
      </c>
      <c r="J3863">
        <v>2.0170000000000001E-3</v>
      </c>
      <c r="K3863">
        <v>1012.719971</v>
      </c>
      <c r="L3863">
        <v>45.700310000000002</v>
      </c>
      <c r="W3863">
        <f t="shared" si="60"/>
        <v>53049.620994798039</v>
      </c>
    </row>
    <row r="3864" spans="1:23" x14ac:dyDescent="0.3">
      <c r="A3864">
        <v>352.91250000000002</v>
      </c>
      <c r="B3864">
        <v>990.79418899999996</v>
      </c>
      <c r="C3864">
        <v>-49666.511719000002</v>
      </c>
      <c r="D3864">
        <v>18706.044922000001</v>
      </c>
      <c r="E3864">
        <v>0.12602099999999999</v>
      </c>
      <c r="F3864">
        <v>9.949999</v>
      </c>
      <c r="G3864">
        <v>-7.9894999999999994E-2</v>
      </c>
      <c r="H3864">
        <v>-2.8212000000000001E-2</v>
      </c>
      <c r="I3864">
        <v>8.3699999999999996E-4</v>
      </c>
      <c r="J3864">
        <v>2.4220000000000001E-3</v>
      </c>
      <c r="K3864">
        <v>1012.719971</v>
      </c>
      <c r="L3864">
        <v>45.700310000000002</v>
      </c>
      <c r="W3864">
        <f t="shared" si="60"/>
        <v>53081.636900932157</v>
      </c>
    </row>
    <row r="3865" spans="1:23" x14ac:dyDescent="0.3">
      <c r="A3865">
        <v>352.92374999999998</v>
      </c>
      <c r="B3865">
        <v>999.583618</v>
      </c>
      <c r="C3865">
        <v>-49690.074219000002</v>
      </c>
      <c r="D3865">
        <v>18726.398437</v>
      </c>
      <c r="E3865">
        <v>0.14349999999999999</v>
      </c>
      <c r="F3865">
        <v>9.9558350000000004</v>
      </c>
      <c r="G3865">
        <v>-6.5352999999999994E-2</v>
      </c>
      <c r="H3865">
        <v>-1.3195999999999999E-2</v>
      </c>
      <c r="I3865">
        <v>1.9689999999999998E-3</v>
      </c>
      <c r="J3865">
        <v>-5.0699999999999996E-4</v>
      </c>
      <c r="K3865">
        <v>1012.719971</v>
      </c>
      <c r="L3865">
        <v>45.700310000000002</v>
      </c>
      <c r="W3865">
        <f t="shared" si="60"/>
        <v>53111.0218478272</v>
      </c>
    </row>
    <row r="3866" spans="1:23" x14ac:dyDescent="0.3">
      <c r="A3866">
        <v>352.935</v>
      </c>
      <c r="B3866">
        <v>1104.395264</v>
      </c>
      <c r="C3866">
        <v>-49685.9375</v>
      </c>
      <c r="D3866">
        <v>18768.513672000001</v>
      </c>
      <c r="E3866">
        <v>0.148283</v>
      </c>
      <c r="F3866">
        <v>9.9492809999999992</v>
      </c>
      <c r="G3866">
        <v>-6.8574999999999997E-2</v>
      </c>
      <c r="H3866">
        <v>1.6131E-2</v>
      </c>
      <c r="I3866">
        <v>5.6179999999999997E-3</v>
      </c>
      <c r="J3866">
        <v>-1.2390999999999999E-2</v>
      </c>
      <c r="K3866">
        <v>1012.719971</v>
      </c>
      <c r="L3866">
        <v>45.700310000000002</v>
      </c>
      <c r="W3866">
        <f t="shared" si="60"/>
        <v>53124.092270918874</v>
      </c>
    </row>
    <row r="3867" spans="1:23" x14ac:dyDescent="0.3">
      <c r="A3867">
        <v>352.94625000000002</v>
      </c>
      <c r="B3867">
        <v>1079.751953</v>
      </c>
      <c r="C3867">
        <v>-49660.023437000003</v>
      </c>
      <c r="D3867">
        <v>18741.806640999999</v>
      </c>
      <c r="E3867">
        <v>0.13203300000000001</v>
      </c>
      <c r="F3867">
        <v>9.9428210000000004</v>
      </c>
      <c r="G3867">
        <v>-7.4168999999999999E-2</v>
      </c>
      <c r="H3867">
        <v>4.8132000000000001E-2</v>
      </c>
      <c r="I3867">
        <v>9.9410000000000002E-3</v>
      </c>
      <c r="J3867">
        <v>-2.1051E-2</v>
      </c>
      <c r="K3867">
        <v>1012.719971</v>
      </c>
      <c r="L3867">
        <v>45.700310000000002</v>
      </c>
      <c r="W3867">
        <f t="shared" si="60"/>
        <v>53089.915315547718</v>
      </c>
    </row>
    <row r="3868" spans="1:23" x14ac:dyDescent="0.3">
      <c r="A3868">
        <v>352.95749999999998</v>
      </c>
      <c r="B3868">
        <v>1032.423462</v>
      </c>
      <c r="C3868">
        <v>-49671.96875</v>
      </c>
      <c r="D3868">
        <v>18669.757812</v>
      </c>
      <c r="E3868">
        <v>0.14768500000000001</v>
      </c>
      <c r="F3868">
        <v>9.9464579999999998</v>
      </c>
      <c r="G3868">
        <v>-7.6934000000000002E-2</v>
      </c>
      <c r="H3868">
        <v>6.7648E-2</v>
      </c>
      <c r="I3868">
        <v>1.3517E-2</v>
      </c>
      <c r="J3868">
        <v>-2.3375E-2</v>
      </c>
      <c r="K3868">
        <v>1012.719971</v>
      </c>
      <c r="L3868">
        <v>45.700310000000002</v>
      </c>
      <c r="W3868">
        <f t="shared" si="60"/>
        <v>53074.760804591475</v>
      </c>
    </row>
    <row r="3869" spans="1:23" x14ac:dyDescent="0.3">
      <c r="A3869">
        <v>352.96875</v>
      </c>
      <c r="B3869">
        <v>1054.123413</v>
      </c>
      <c r="C3869">
        <v>-49671.730469000002</v>
      </c>
      <c r="D3869">
        <v>18690.117187</v>
      </c>
      <c r="E3869">
        <v>0.13338</v>
      </c>
      <c r="F3869">
        <v>9.9479830000000007</v>
      </c>
      <c r="G3869">
        <v>-9.5519000000000007E-2</v>
      </c>
      <c r="H3869">
        <v>6.1582999999999999E-2</v>
      </c>
      <c r="I3869">
        <v>1.2919999999999999E-2</v>
      </c>
      <c r="J3869">
        <v>-1.8265E-2</v>
      </c>
      <c r="K3869">
        <v>1012.719971</v>
      </c>
      <c r="L3869">
        <v>45.700310000000002</v>
      </c>
      <c r="W3869">
        <f t="shared" si="60"/>
        <v>53082.129426188345</v>
      </c>
    </row>
    <row r="3870" spans="1:23" x14ac:dyDescent="0.3">
      <c r="A3870">
        <v>352.98</v>
      </c>
      <c r="B3870">
        <v>1116.182861</v>
      </c>
      <c r="C3870">
        <v>-49665.722655999998</v>
      </c>
      <c r="D3870">
        <v>18736.785156000002</v>
      </c>
      <c r="E3870">
        <v>0.15334999999999999</v>
      </c>
      <c r="F3870">
        <v>9.9460309999999996</v>
      </c>
      <c r="G3870">
        <v>-7.2224999999999998E-2</v>
      </c>
      <c r="H3870">
        <v>2.7789000000000001E-2</v>
      </c>
      <c r="I3870">
        <v>8.378E-3</v>
      </c>
      <c r="J3870">
        <v>-9.9900000000000006E-3</v>
      </c>
      <c r="K3870">
        <v>1012.719971</v>
      </c>
      <c r="L3870">
        <v>45.700310000000002</v>
      </c>
      <c r="W3870">
        <f t="shared" si="60"/>
        <v>53094.227455571883</v>
      </c>
    </row>
    <row r="3871" spans="1:23" x14ac:dyDescent="0.3">
      <c r="A3871">
        <v>352.99124999999998</v>
      </c>
      <c r="B3871">
        <v>1061.7807620000001</v>
      </c>
      <c r="C3871">
        <v>-49668.855469000002</v>
      </c>
      <c r="D3871">
        <v>18827.345702999999</v>
      </c>
      <c r="E3871">
        <v>0.14290700000000001</v>
      </c>
      <c r="F3871">
        <v>9.9521840000000008</v>
      </c>
      <c r="G3871">
        <v>-6.6599000000000005E-2</v>
      </c>
      <c r="H3871">
        <v>-8.4489999999999999E-3</v>
      </c>
      <c r="I3871">
        <v>2.8739999999999998E-3</v>
      </c>
      <c r="J3871">
        <v>-2.3670000000000002E-3</v>
      </c>
      <c r="K3871">
        <v>1012.719971</v>
      </c>
      <c r="L3871">
        <v>45.700310000000002</v>
      </c>
      <c r="W3871">
        <f t="shared" si="60"/>
        <v>53128.067235758135</v>
      </c>
    </row>
    <row r="3872" spans="1:23" x14ac:dyDescent="0.3">
      <c r="A3872">
        <v>353.0025</v>
      </c>
      <c r="B3872">
        <v>1119.2288820000001</v>
      </c>
      <c r="C3872">
        <v>-49667.90625</v>
      </c>
      <c r="D3872">
        <v>18724.333984000001</v>
      </c>
      <c r="E3872">
        <v>0.14522699999999999</v>
      </c>
      <c r="F3872">
        <v>9.9563199999999998</v>
      </c>
      <c r="G3872">
        <v>-7.6954999999999996E-2</v>
      </c>
      <c r="H3872">
        <v>-3.1935999999999999E-2</v>
      </c>
      <c r="I3872">
        <v>-3.2299999999999999E-4</v>
      </c>
      <c r="J3872">
        <v>3.3709999999999999E-3</v>
      </c>
      <c r="K3872">
        <v>1012.6999510000001</v>
      </c>
      <c r="L3872">
        <v>45.700310000000002</v>
      </c>
      <c r="W3872">
        <f t="shared" si="60"/>
        <v>53091.941645540421</v>
      </c>
    </row>
    <row r="3873" spans="1:23" x14ac:dyDescent="0.3">
      <c r="A3873">
        <v>353.01375000000002</v>
      </c>
      <c r="B3873">
        <v>1062.9923100000001</v>
      </c>
      <c r="C3873">
        <v>-49667.300780999998</v>
      </c>
      <c r="D3873">
        <v>18666.404297000001</v>
      </c>
      <c r="E3873">
        <v>0.146032</v>
      </c>
      <c r="F3873">
        <v>9.9449740000000002</v>
      </c>
      <c r="G3873">
        <v>-7.5175000000000006E-2</v>
      </c>
      <c r="H3873">
        <v>-2.7855999999999999E-2</v>
      </c>
      <c r="I3873">
        <v>2.7999999999999998E-4</v>
      </c>
      <c r="J3873">
        <v>2.1220000000000002E-3</v>
      </c>
      <c r="K3873">
        <v>1012.6999510000001</v>
      </c>
      <c r="L3873">
        <v>45.700310000000002</v>
      </c>
      <c r="W3873">
        <f t="shared" si="60"/>
        <v>53069.81598706088</v>
      </c>
    </row>
    <row r="3874" spans="1:23" x14ac:dyDescent="0.3">
      <c r="A3874">
        <v>353.02499999999998</v>
      </c>
      <c r="B3874">
        <v>1092.6517329999999</v>
      </c>
      <c r="C3874">
        <v>-49675.054687000003</v>
      </c>
      <c r="D3874">
        <v>18698.027343999998</v>
      </c>
      <c r="E3874">
        <v>0.14397799999999999</v>
      </c>
      <c r="F3874">
        <v>9.9501050000000006</v>
      </c>
      <c r="G3874">
        <v>-8.8777999999999996E-2</v>
      </c>
      <c r="H3874">
        <v>-8.8439999999999994E-3</v>
      </c>
      <c r="I3874">
        <v>2.428E-3</v>
      </c>
      <c r="J3874">
        <v>-5.4019999999999997E-3</v>
      </c>
      <c r="K3874">
        <v>1012.6999510000001</v>
      </c>
      <c r="L3874">
        <v>45.700310000000002</v>
      </c>
      <c r="W3874">
        <f t="shared" si="60"/>
        <v>53088.804587436709</v>
      </c>
    </row>
    <row r="3875" spans="1:23" x14ac:dyDescent="0.3">
      <c r="A3875">
        <v>353.03625</v>
      </c>
      <c r="B3875">
        <v>1113.9819339999999</v>
      </c>
      <c r="C3875">
        <v>-49635.761719000002</v>
      </c>
      <c r="D3875">
        <v>18686.21875</v>
      </c>
      <c r="E3875">
        <v>0.14917800000000001</v>
      </c>
      <c r="F3875">
        <v>9.9487290000000002</v>
      </c>
      <c r="G3875">
        <v>-8.7122000000000005E-2</v>
      </c>
      <c r="H3875">
        <v>3.3666000000000001E-2</v>
      </c>
      <c r="I3875">
        <v>8.7150000000000005E-3</v>
      </c>
      <c r="J3875">
        <v>-1.8468999999999999E-2</v>
      </c>
      <c r="K3875">
        <v>1012.6999510000001</v>
      </c>
      <c r="L3875">
        <v>45.700310000000002</v>
      </c>
      <c r="W3875">
        <f t="shared" si="60"/>
        <v>53048.322955089505</v>
      </c>
    </row>
    <row r="3876" spans="1:23" x14ac:dyDescent="0.3">
      <c r="A3876">
        <v>353.04750000000001</v>
      </c>
      <c r="B3876">
        <v>1101.9398189999999</v>
      </c>
      <c r="C3876">
        <v>-49672.101562000003</v>
      </c>
      <c r="D3876">
        <v>18666.425781000002</v>
      </c>
      <c r="E3876">
        <v>0.14630199999999999</v>
      </c>
      <c r="F3876">
        <v>9.9527999999999999</v>
      </c>
      <c r="G3876">
        <v>-7.3161000000000004E-2</v>
      </c>
      <c r="H3876">
        <v>6.0629000000000002E-2</v>
      </c>
      <c r="I3876">
        <v>1.1649E-2</v>
      </c>
      <c r="J3876">
        <v>-2.4912E-2</v>
      </c>
      <c r="K3876">
        <v>1012.6999510000001</v>
      </c>
      <c r="L3876">
        <v>45.700310000000002</v>
      </c>
      <c r="W3876">
        <f t="shared" si="60"/>
        <v>53075.110893788275</v>
      </c>
    </row>
    <row r="3877" spans="1:23" x14ac:dyDescent="0.3">
      <c r="A3877">
        <v>353.05874999999997</v>
      </c>
      <c r="B3877">
        <v>1009.759216</v>
      </c>
      <c r="C3877">
        <v>-49683.222655999998</v>
      </c>
      <c r="D3877">
        <v>18685.662109000001</v>
      </c>
      <c r="E3877">
        <v>0.15301699999999999</v>
      </c>
      <c r="F3877">
        <v>9.9516880000000008</v>
      </c>
      <c r="G3877">
        <v>-7.7710000000000001E-2</v>
      </c>
      <c r="H3877">
        <v>6.5632999999999997E-2</v>
      </c>
      <c r="I3877">
        <v>1.2494E-2</v>
      </c>
      <c r="J3877">
        <v>-2.1038000000000001E-2</v>
      </c>
      <c r="K3877">
        <v>1012.6999510000001</v>
      </c>
      <c r="L3877">
        <v>45.700310000000002</v>
      </c>
      <c r="W3877">
        <f t="shared" si="60"/>
        <v>53090.452961070943</v>
      </c>
    </row>
    <row r="3878" spans="1:23" x14ac:dyDescent="0.3">
      <c r="A3878">
        <v>353.07</v>
      </c>
      <c r="B3878">
        <v>1183.3941649999999</v>
      </c>
      <c r="C3878">
        <v>-49657.78125</v>
      </c>
      <c r="D3878">
        <v>18825.117187</v>
      </c>
      <c r="E3878">
        <v>0.14959800000000001</v>
      </c>
      <c r="F3878">
        <v>9.9486249999999998</v>
      </c>
      <c r="G3878">
        <v>-7.6730999999999994E-2</v>
      </c>
      <c r="H3878">
        <v>4.9291000000000001E-2</v>
      </c>
      <c r="I3878">
        <v>1.1344E-2</v>
      </c>
      <c r="J3878">
        <v>-1.5133000000000001E-2</v>
      </c>
      <c r="K3878">
        <v>1012.6999510000001</v>
      </c>
      <c r="L3878">
        <v>45.700310000000002</v>
      </c>
      <c r="W3878">
        <f t="shared" si="60"/>
        <v>53119.494514979058</v>
      </c>
    </row>
    <row r="3879" spans="1:23" x14ac:dyDescent="0.3">
      <c r="A3879">
        <v>353.08125000000001</v>
      </c>
      <c r="B3879">
        <v>974.59265100000005</v>
      </c>
      <c r="C3879">
        <v>-49678.722655999998</v>
      </c>
      <c r="D3879">
        <v>18806.140625</v>
      </c>
      <c r="E3879">
        <v>0.15191099999999999</v>
      </c>
      <c r="F3879">
        <v>9.9509419999999995</v>
      </c>
      <c r="G3879">
        <v>-7.6516000000000001E-2</v>
      </c>
      <c r="H3879">
        <v>1.9958E-2</v>
      </c>
      <c r="I3879">
        <v>7.5449999999999996E-3</v>
      </c>
      <c r="J3879">
        <v>-9.1389999999999996E-3</v>
      </c>
      <c r="K3879">
        <v>1012.6999510000001</v>
      </c>
      <c r="L3879">
        <v>45.700310000000002</v>
      </c>
      <c r="W3879">
        <f t="shared" si="60"/>
        <v>53128.111586752515</v>
      </c>
    </row>
    <row r="3880" spans="1:23" x14ac:dyDescent="0.3">
      <c r="A3880">
        <v>353.09249999999997</v>
      </c>
      <c r="B3880">
        <v>989.64355499999999</v>
      </c>
      <c r="C3880">
        <v>-49691.945312000003</v>
      </c>
      <c r="D3880">
        <v>18537.060547000001</v>
      </c>
      <c r="E3880">
        <v>0.14619499999999999</v>
      </c>
      <c r="F3880">
        <v>9.9284090000000003</v>
      </c>
      <c r="G3880">
        <v>-8.2880999999999996E-2</v>
      </c>
      <c r="H3880">
        <v>-2.1007999999999999E-2</v>
      </c>
      <c r="I3880">
        <v>3.5170000000000002E-3</v>
      </c>
      <c r="J3880">
        <v>1.2359999999999999E-3</v>
      </c>
      <c r="K3880">
        <v>1012.6999510000001</v>
      </c>
      <c r="L3880">
        <v>45.700310000000002</v>
      </c>
      <c r="W3880">
        <f t="shared" si="60"/>
        <v>53046.125560495893</v>
      </c>
    </row>
    <row r="3881" spans="1:23" x14ac:dyDescent="0.3">
      <c r="A3881">
        <v>353.10374999999999</v>
      </c>
      <c r="B3881">
        <v>1018.407104</v>
      </c>
      <c r="C3881">
        <v>-49659.710937000003</v>
      </c>
      <c r="D3881">
        <v>18814.398437</v>
      </c>
      <c r="E3881">
        <v>0.14268</v>
      </c>
      <c r="F3881">
        <v>9.9554369999999999</v>
      </c>
      <c r="G3881">
        <v>-8.5886000000000004E-2</v>
      </c>
      <c r="H3881">
        <v>-3.3208000000000001E-2</v>
      </c>
      <c r="I3881">
        <v>4.1199999999999999E-4</v>
      </c>
      <c r="J3881">
        <v>4.8209999999999998E-3</v>
      </c>
      <c r="K3881">
        <v>1012.719971</v>
      </c>
      <c r="L3881">
        <v>45.702655999999998</v>
      </c>
      <c r="W3881">
        <f t="shared" si="60"/>
        <v>53114.081296037337</v>
      </c>
    </row>
    <row r="3882" spans="1:23" x14ac:dyDescent="0.3">
      <c r="A3882">
        <v>353.11500000000001</v>
      </c>
      <c r="B3882">
        <v>1122.870361</v>
      </c>
      <c r="C3882">
        <v>-49677.824219000002</v>
      </c>
      <c r="D3882">
        <v>18824.917968999998</v>
      </c>
      <c r="E3882">
        <v>0.14482500000000001</v>
      </c>
      <c r="F3882">
        <v>9.9565710000000003</v>
      </c>
      <c r="G3882">
        <v>-7.9106999999999997E-2</v>
      </c>
      <c r="H3882">
        <v>-2.9293E-2</v>
      </c>
      <c r="I3882">
        <v>2.2100000000000001E-4</v>
      </c>
      <c r="J3882">
        <v>2.7060000000000001E-3</v>
      </c>
      <c r="K3882">
        <v>1012.719971</v>
      </c>
      <c r="L3882">
        <v>45.702655999999998</v>
      </c>
      <c r="W3882">
        <f t="shared" si="60"/>
        <v>53136.847794360685</v>
      </c>
    </row>
    <row r="3883" spans="1:23" x14ac:dyDescent="0.3">
      <c r="A3883">
        <v>353.12625000000003</v>
      </c>
      <c r="B3883">
        <v>914.21563700000002</v>
      </c>
      <c r="C3883">
        <v>-49696.125</v>
      </c>
      <c r="D3883">
        <v>18644.835937</v>
      </c>
      <c r="E3883">
        <v>0.12757599999999999</v>
      </c>
      <c r="F3883">
        <v>9.958755</v>
      </c>
      <c r="G3883">
        <v>-8.3364999999999995E-2</v>
      </c>
      <c r="H3883">
        <v>4.1489999999999999E-3</v>
      </c>
      <c r="I3883">
        <v>4.3629999999999997E-3</v>
      </c>
      <c r="J3883">
        <v>-9.3120000000000008E-3</v>
      </c>
      <c r="K3883">
        <v>1012.719971</v>
      </c>
      <c r="L3883">
        <v>45.702655999999998</v>
      </c>
      <c r="W3883">
        <f t="shared" si="60"/>
        <v>53086.44400752613</v>
      </c>
    </row>
    <row r="3884" spans="1:23" x14ac:dyDescent="0.3">
      <c r="A3884">
        <v>353.13749999999999</v>
      </c>
      <c r="B3884">
        <v>1051.91272</v>
      </c>
      <c r="C3884">
        <v>-49707.570312000003</v>
      </c>
      <c r="D3884">
        <v>18641.869140999999</v>
      </c>
      <c r="E3884">
        <v>0.135071</v>
      </c>
      <c r="F3884">
        <v>9.9661059999999999</v>
      </c>
      <c r="G3884">
        <v>-7.6123999999999997E-2</v>
      </c>
      <c r="H3884">
        <v>4.3040000000000002E-2</v>
      </c>
      <c r="I3884">
        <v>9.6290000000000004E-3</v>
      </c>
      <c r="J3884">
        <v>-2.0060999999999999E-2</v>
      </c>
      <c r="K3884">
        <v>1012.719971</v>
      </c>
      <c r="L3884">
        <v>45.702655999999998</v>
      </c>
      <c r="W3884">
        <f t="shared" si="60"/>
        <v>53098.666195706741</v>
      </c>
    </row>
    <row r="3885" spans="1:23" x14ac:dyDescent="0.3">
      <c r="A3885">
        <v>353.14875000000001</v>
      </c>
      <c r="B3885">
        <v>966.14739999999995</v>
      </c>
      <c r="C3885">
        <v>-49703.167969000002</v>
      </c>
      <c r="D3885">
        <v>18873.251952999999</v>
      </c>
      <c r="E3885">
        <v>0.138958</v>
      </c>
      <c r="F3885">
        <v>9.9556550000000001</v>
      </c>
      <c r="G3885">
        <v>-8.0155000000000004E-2</v>
      </c>
      <c r="H3885">
        <v>6.0821E-2</v>
      </c>
      <c r="I3885">
        <v>1.2370000000000001E-2</v>
      </c>
      <c r="J3885">
        <v>-2.3609000000000002E-2</v>
      </c>
      <c r="K3885">
        <v>1012.719971</v>
      </c>
      <c r="L3885">
        <v>45.702655999999998</v>
      </c>
      <c r="W3885">
        <f t="shared" si="60"/>
        <v>53174.599069805619</v>
      </c>
    </row>
    <row r="3886" spans="1:23" x14ac:dyDescent="0.3">
      <c r="A3886">
        <v>353.16</v>
      </c>
      <c r="B3886">
        <v>1039.8295900000001</v>
      </c>
      <c r="C3886">
        <v>-49678.617187000003</v>
      </c>
      <c r="D3886">
        <v>18715.369140999999</v>
      </c>
      <c r="E3886">
        <v>0.14802000000000001</v>
      </c>
      <c r="F3886">
        <v>9.9465590000000006</v>
      </c>
      <c r="G3886">
        <v>-7.1668999999999997E-2</v>
      </c>
      <c r="H3886">
        <v>6.8903000000000006E-2</v>
      </c>
      <c r="I3886">
        <v>1.3103999999999999E-2</v>
      </c>
      <c r="J3886">
        <v>-2.2349999999999998E-2</v>
      </c>
      <c r="K3886">
        <v>1012.719971</v>
      </c>
      <c r="L3886">
        <v>45.702655999999998</v>
      </c>
      <c r="W3886">
        <f t="shared" si="60"/>
        <v>53097.187244454173</v>
      </c>
    </row>
    <row r="3887" spans="1:23" x14ac:dyDescent="0.3">
      <c r="A3887">
        <v>353.17124999999999</v>
      </c>
      <c r="B3887">
        <v>921.15344200000004</v>
      </c>
      <c r="C3887">
        <v>-49707.484375</v>
      </c>
      <c r="D3887">
        <v>18758.181640999999</v>
      </c>
      <c r="E3887">
        <v>0.15475800000000001</v>
      </c>
      <c r="F3887">
        <v>9.9479380000000006</v>
      </c>
      <c r="G3887">
        <v>-7.2133000000000003E-2</v>
      </c>
      <c r="H3887">
        <v>4.5252000000000001E-2</v>
      </c>
      <c r="I3887">
        <v>1.0134000000000001E-2</v>
      </c>
      <c r="J3887">
        <v>-1.359E-2</v>
      </c>
      <c r="K3887">
        <v>1012.719971</v>
      </c>
      <c r="L3887">
        <v>45.702655999999998</v>
      </c>
      <c r="W3887">
        <f t="shared" si="60"/>
        <v>53137.104785933967</v>
      </c>
    </row>
    <row r="3888" spans="1:23" x14ac:dyDescent="0.3">
      <c r="A3888">
        <v>353.1825</v>
      </c>
      <c r="B3888">
        <v>976.50329599999998</v>
      </c>
      <c r="C3888">
        <v>-49696.589844000002</v>
      </c>
      <c r="D3888">
        <v>18680.570312</v>
      </c>
      <c r="E3888">
        <v>0.14937400000000001</v>
      </c>
      <c r="F3888">
        <v>9.9544940000000004</v>
      </c>
      <c r="G3888">
        <v>-7.0238999999999996E-2</v>
      </c>
      <c r="H3888">
        <v>3.6120000000000002E-3</v>
      </c>
      <c r="I3888">
        <v>4.8760000000000001E-3</v>
      </c>
      <c r="J3888">
        <v>-5.1009999999999996E-3</v>
      </c>
      <c r="K3888">
        <v>1012.719971</v>
      </c>
      <c r="L3888">
        <v>45.702655999999998</v>
      </c>
      <c r="W3888">
        <f t="shared" si="60"/>
        <v>53100.549036628981</v>
      </c>
    </row>
    <row r="3889" spans="1:23" x14ac:dyDescent="0.3">
      <c r="A3889">
        <v>353.19375000000002</v>
      </c>
      <c r="B3889">
        <v>975.61639400000001</v>
      </c>
      <c r="C3889">
        <v>-49673.101562000003</v>
      </c>
      <c r="D3889">
        <v>18711.126952999999</v>
      </c>
      <c r="E3889">
        <v>0.13727900000000001</v>
      </c>
      <c r="F3889">
        <v>9.9473000000000003</v>
      </c>
      <c r="G3889">
        <v>-8.0671999999999994E-2</v>
      </c>
      <c r="H3889">
        <v>-2.9295000000000002E-2</v>
      </c>
      <c r="I3889">
        <v>9.3400000000000004E-4</v>
      </c>
      <c r="J3889">
        <v>4.1200000000000004E-3</v>
      </c>
      <c r="K3889">
        <v>1012.719971</v>
      </c>
      <c r="L3889">
        <v>45.702655999999998</v>
      </c>
      <c r="W3889">
        <f t="shared" si="60"/>
        <v>53089.312653191242</v>
      </c>
    </row>
    <row r="3890" spans="1:23" x14ac:dyDescent="0.3">
      <c r="A3890">
        <v>353.20499999999998</v>
      </c>
      <c r="B3890">
        <v>1016.003906</v>
      </c>
      <c r="C3890">
        <v>-49701.859375</v>
      </c>
      <c r="D3890">
        <v>18621.701172000001</v>
      </c>
      <c r="E3890">
        <v>0.149288</v>
      </c>
      <c r="F3890">
        <v>9.95167</v>
      </c>
      <c r="G3890">
        <v>-8.2193000000000002E-2</v>
      </c>
      <c r="H3890">
        <v>-3.5645000000000003E-2</v>
      </c>
      <c r="I3890">
        <v>-1.1299999999999999E-3</v>
      </c>
      <c r="J3890">
        <v>5.0159999999999996E-3</v>
      </c>
      <c r="K3890">
        <v>1012.719971</v>
      </c>
      <c r="L3890">
        <v>45.705193000000001</v>
      </c>
      <c r="W3890">
        <f t="shared" si="60"/>
        <v>53085.542700518272</v>
      </c>
    </row>
    <row r="3891" spans="1:23" x14ac:dyDescent="0.3">
      <c r="A3891">
        <v>353.21625</v>
      </c>
      <c r="B3891">
        <v>965.48699999999997</v>
      </c>
      <c r="C3891">
        <v>-49662.722655999998</v>
      </c>
      <c r="D3891">
        <v>18790.830077999999</v>
      </c>
      <c r="E3891">
        <v>0.13857700000000001</v>
      </c>
      <c r="F3891">
        <v>9.9587140000000005</v>
      </c>
      <c r="G3891">
        <v>-8.1281000000000006E-2</v>
      </c>
      <c r="H3891">
        <v>-1.4008E-2</v>
      </c>
      <c r="I3891">
        <v>2.1459999999999999E-3</v>
      </c>
      <c r="J3891">
        <v>-1.2099999999999999E-3</v>
      </c>
      <c r="K3891">
        <v>1012.719971</v>
      </c>
      <c r="L3891">
        <v>45.705193000000001</v>
      </c>
      <c r="W3891">
        <f t="shared" si="60"/>
        <v>53107.565202842932</v>
      </c>
    </row>
    <row r="3892" spans="1:23" x14ac:dyDescent="0.3">
      <c r="A3892">
        <v>353.22750000000002</v>
      </c>
      <c r="B3892">
        <v>1004.236511</v>
      </c>
      <c r="C3892">
        <v>-49664</v>
      </c>
      <c r="D3892">
        <v>18748.375</v>
      </c>
      <c r="E3892">
        <v>0.13695199999999999</v>
      </c>
      <c r="F3892">
        <v>9.9567200000000007</v>
      </c>
      <c r="G3892">
        <v>-7.5214000000000003E-2</v>
      </c>
      <c r="H3892">
        <v>2.1520999999999998E-2</v>
      </c>
      <c r="I3892">
        <v>6.6959999999999997E-3</v>
      </c>
      <c r="J3892">
        <v>-1.3802999999999999E-2</v>
      </c>
      <c r="K3892">
        <v>1012.719971</v>
      </c>
      <c r="L3892">
        <v>45.705193000000001</v>
      </c>
      <c r="W3892">
        <f t="shared" si="60"/>
        <v>53094.47195434427</v>
      </c>
    </row>
    <row r="3893" spans="1:23" x14ac:dyDescent="0.3">
      <c r="A3893">
        <v>353.23874999999998</v>
      </c>
      <c r="B3893">
        <v>1041.039673</v>
      </c>
      <c r="C3893">
        <v>-49661.425780999998</v>
      </c>
      <c r="D3893">
        <v>18640.722656000002</v>
      </c>
      <c r="E3893">
        <v>0.142599</v>
      </c>
      <c r="F3893">
        <v>9.9543820000000007</v>
      </c>
      <c r="G3893">
        <v>-7.2373000000000007E-2</v>
      </c>
      <c r="H3893">
        <v>5.11E-2</v>
      </c>
      <c r="I3893">
        <v>1.0255E-2</v>
      </c>
      <c r="J3893">
        <v>-2.2616000000000001E-2</v>
      </c>
      <c r="K3893">
        <v>1012.719971</v>
      </c>
      <c r="L3893">
        <v>45.705193000000001</v>
      </c>
      <c r="W3893">
        <f t="shared" si="60"/>
        <v>53054.853833937224</v>
      </c>
    </row>
    <row r="3894" spans="1:23" x14ac:dyDescent="0.3">
      <c r="A3894">
        <v>353.25</v>
      </c>
      <c r="B3894">
        <v>965.93798800000002</v>
      </c>
      <c r="C3894">
        <v>-49671.957030999998</v>
      </c>
      <c r="D3894">
        <v>18711.136718999998</v>
      </c>
      <c r="E3894">
        <v>0.14500399999999999</v>
      </c>
      <c r="F3894">
        <v>9.9567379999999996</v>
      </c>
      <c r="G3894">
        <v>-7.1523000000000003E-2</v>
      </c>
      <c r="H3894">
        <v>7.1639999999999995E-2</v>
      </c>
      <c r="I3894">
        <v>1.3672E-2</v>
      </c>
      <c r="J3894">
        <v>-2.5447999999999998E-2</v>
      </c>
      <c r="K3894">
        <v>1012.719971</v>
      </c>
      <c r="L3894">
        <v>45.705193000000001</v>
      </c>
      <c r="W3894">
        <f t="shared" si="60"/>
        <v>53088.06823386289</v>
      </c>
    </row>
    <row r="3895" spans="1:23" x14ac:dyDescent="0.3">
      <c r="A3895">
        <v>353.26125000000002</v>
      </c>
      <c r="B3895">
        <v>1115.0356449999999</v>
      </c>
      <c r="C3895">
        <v>-49691.828125</v>
      </c>
      <c r="D3895">
        <v>18665.167968999998</v>
      </c>
      <c r="E3895">
        <v>0.14452400000000001</v>
      </c>
      <c r="F3895">
        <v>9.9563880000000005</v>
      </c>
      <c r="G3895">
        <v>-8.8514999999999996E-2</v>
      </c>
      <c r="H3895">
        <v>6.3218999999999997E-2</v>
      </c>
      <c r="I3895">
        <v>1.3820000000000001E-2</v>
      </c>
      <c r="J3895">
        <v>-1.9397000000000001E-2</v>
      </c>
      <c r="K3895">
        <v>1012.719971</v>
      </c>
      <c r="L3895">
        <v>45.705193000000001</v>
      </c>
      <c r="W3895">
        <f t="shared" si="60"/>
        <v>53093.404319229194</v>
      </c>
    </row>
    <row r="3896" spans="1:23" x14ac:dyDescent="0.3">
      <c r="A3896">
        <v>353.27249999999998</v>
      </c>
      <c r="B3896">
        <v>1062.1263429999999</v>
      </c>
      <c r="C3896">
        <v>-49692.265625</v>
      </c>
      <c r="D3896">
        <v>18614.412109000001</v>
      </c>
      <c r="E3896">
        <v>0.13177</v>
      </c>
      <c r="F3896">
        <v>9.9495419999999992</v>
      </c>
      <c r="G3896">
        <v>-8.0217999999999998E-2</v>
      </c>
      <c r="H3896">
        <v>3.4361999999999997E-2</v>
      </c>
      <c r="I3896">
        <v>1.0525E-2</v>
      </c>
      <c r="J3896">
        <v>-1.1362000000000001E-2</v>
      </c>
      <c r="K3896">
        <v>1012.719971</v>
      </c>
      <c r="L3896">
        <v>45.705193000000001</v>
      </c>
      <c r="W3896">
        <f t="shared" si="60"/>
        <v>53074.906627122175</v>
      </c>
    </row>
    <row r="3897" spans="1:23" x14ac:dyDescent="0.3">
      <c r="A3897">
        <v>353.28375</v>
      </c>
      <c r="B3897">
        <v>1020.706238</v>
      </c>
      <c r="C3897">
        <v>-49691.179687000003</v>
      </c>
      <c r="D3897">
        <v>18672.251952999999</v>
      </c>
      <c r="E3897">
        <v>0.140459</v>
      </c>
      <c r="F3897">
        <v>9.9518120000000003</v>
      </c>
      <c r="G3897">
        <v>-8.1060999999999994E-2</v>
      </c>
      <c r="H3897">
        <v>-6.3689999999999997E-3</v>
      </c>
      <c r="I3897">
        <v>4.228E-3</v>
      </c>
      <c r="J3897">
        <v>-3.2650000000000001E-3</v>
      </c>
      <c r="K3897">
        <v>1012.719971</v>
      </c>
      <c r="L3897">
        <v>45.705193000000001</v>
      </c>
      <c r="W3897">
        <f t="shared" si="60"/>
        <v>53093.3910473453</v>
      </c>
    </row>
    <row r="3898" spans="1:23" x14ac:dyDescent="0.3">
      <c r="A3898">
        <v>353.29500000000002</v>
      </c>
      <c r="B3898">
        <v>1079.5550539999999</v>
      </c>
      <c r="C3898">
        <v>-49722.960937000003</v>
      </c>
      <c r="D3898">
        <v>18807.226562</v>
      </c>
      <c r="E3898">
        <v>0.140569</v>
      </c>
      <c r="F3898">
        <v>9.9539240000000007</v>
      </c>
      <c r="G3898">
        <v>-8.4331000000000003E-2</v>
      </c>
      <c r="H3898">
        <v>-3.2243000000000001E-2</v>
      </c>
      <c r="I3898">
        <v>3.8699999999999997E-4</v>
      </c>
      <c r="J3898">
        <v>3.323E-3</v>
      </c>
      <c r="K3898">
        <v>1012.719971</v>
      </c>
      <c r="L3898">
        <v>45.705193000000001</v>
      </c>
      <c r="W3898">
        <f t="shared" si="60"/>
        <v>53171.891582032731</v>
      </c>
    </row>
    <row r="3899" spans="1:23" x14ac:dyDescent="0.3">
      <c r="A3899">
        <v>353.30624999999998</v>
      </c>
      <c r="B3899">
        <v>965.90020800000002</v>
      </c>
      <c r="C3899">
        <v>-49685.828125</v>
      </c>
      <c r="D3899">
        <v>18652.929687</v>
      </c>
      <c r="E3899">
        <v>0.13237599999999999</v>
      </c>
      <c r="F3899">
        <v>9.9520959999999992</v>
      </c>
      <c r="G3899">
        <v>-9.0142E-2</v>
      </c>
      <c r="H3899">
        <v>-2.6457000000000001E-2</v>
      </c>
      <c r="I3899">
        <v>7.3300000000000004E-4</v>
      </c>
      <c r="J3899">
        <v>2.9940000000000001E-3</v>
      </c>
      <c r="K3899">
        <v>1012.719971</v>
      </c>
      <c r="L3899">
        <v>45.707538999999997</v>
      </c>
      <c r="W3899">
        <f t="shared" si="60"/>
        <v>53080.563915495673</v>
      </c>
    </row>
    <row r="3900" spans="1:23" x14ac:dyDescent="0.3">
      <c r="A3900">
        <v>353.3175</v>
      </c>
      <c r="B3900">
        <v>1075.949341</v>
      </c>
      <c r="C3900">
        <v>-49677.152344000002</v>
      </c>
      <c r="D3900">
        <v>18820.121093999998</v>
      </c>
      <c r="E3900">
        <v>0.137596</v>
      </c>
      <c r="F3900">
        <v>9.9449919999999992</v>
      </c>
      <c r="G3900">
        <v>-7.0065000000000002E-2</v>
      </c>
      <c r="H3900">
        <v>-1.0562999999999999E-2</v>
      </c>
      <c r="I3900">
        <v>2.8279999999999998E-3</v>
      </c>
      <c r="J3900">
        <v>-3.5890000000000002E-3</v>
      </c>
      <c r="K3900">
        <v>1012.719971</v>
      </c>
      <c r="L3900">
        <v>45.707538999999997</v>
      </c>
      <c r="W3900">
        <f t="shared" si="60"/>
        <v>53133.549570739269</v>
      </c>
    </row>
    <row r="3901" spans="1:23" x14ac:dyDescent="0.3">
      <c r="A3901">
        <v>353.32875000000001</v>
      </c>
      <c r="B3901">
        <v>1266.4598390000001</v>
      </c>
      <c r="C3901">
        <v>-49679.378905999998</v>
      </c>
      <c r="D3901">
        <v>18742.779297000001</v>
      </c>
      <c r="E3901">
        <v>0.13489300000000001</v>
      </c>
      <c r="F3901">
        <v>9.9461309999999994</v>
      </c>
      <c r="G3901">
        <v>-8.8178000000000006E-2</v>
      </c>
      <c r="H3901">
        <v>2.6356000000000001E-2</v>
      </c>
      <c r="I3901">
        <v>7.6680000000000003E-3</v>
      </c>
      <c r="J3901">
        <v>-1.7572000000000001E-2</v>
      </c>
      <c r="K3901">
        <v>1012.719971</v>
      </c>
      <c r="L3901">
        <v>45.707538999999997</v>
      </c>
      <c r="W3901">
        <f t="shared" si="60"/>
        <v>53112.488030460117</v>
      </c>
    </row>
    <row r="3902" spans="1:23" x14ac:dyDescent="0.3">
      <c r="A3902">
        <v>353.34</v>
      </c>
      <c r="B3902">
        <v>1168.872437</v>
      </c>
      <c r="C3902">
        <v>-49673.105469000002</v>
      </c>
      <c r="D3902">
        <v>18713.794922000001</v>
      </c>
      <c r="E3902">
        <v>0.135079</v>
      </c>
      <c r="F3902">
        <v>9.9429529999999993</v>
      </c>
      <c r="G3902">
        <v>-8.8532E-2</v>
      </c>
      <c r="H3902">
        <v>6.0072E-2</v>
      </c>
      <c r="I3902">
        <v>1.2054E-2</v>
      </c>
      <c r="J3902">
        <v>-2.3496E-2</v>
      </c>
      <c r="K3902">
        <v>1012.719971</v>
      </c>
      <c r="L3902">
        <v>45.707538999999997</v>
      </c>
      <c r="W3902">
        <f t="shared" si="60"/>
        <v>53094.159660842633</v>
      </c>
    </row>
    <row r="3903" spans="1:23" x14ac:dyDescent="0.3">
      <c r="A3903">
        <v>353.35124999999999</v>
      </c>
      <c r="B3903">
        <v>1005.53595</v>
      </c>
      <c r="C3903">
        <v>-49667.292969000002</v>
      </c>
      <c r="D3903">
        <v>18754.837890999999</v>
      </c>
      <c r="E3903">
        <v>0.14766799999999999</v>
      </c>
      <c r="F3903">
        <v>9.9587640000000004</v>
      </c>
      <c r="G3903">
        <v>-8.0295000000000005E-2</v>
      </c>
      <c r="H3903">
        <v>7.0869000000000001E-2</v>
      </c>
      <c r="I3903">
        <v>1.3495E-2</v>
      </c>
      <c r="J3903">
        <v>-2.2289E-2</v>
      </c>
      <c r="K3903">
        <v>1012.719971</v>
      </c>
      <c r="L3903">
        <v>45.707538999999997</v>
      </c>
      <c r="W3903">
        <f t="shared" si="60"/>
        <v>53099.859112175698</v>
      </c>
    </row>
    <row r="3904" spans="1:23" x14ac:dyDescent="0.3">
      <c r="A3904">
        <v>353.36250000000001</v>
      </c>
      <c r="B3904">
        <v>1067.1258539999999</v>
      </c>
      <c r="C3904">
        <v>-49677.9375</v>
      </c>
      <c r="D3904">
        <v>18538.537109000001</v>
      </c>
      <c r="E3904">
        <v>0.14444000000000001</v>
      </c>
      <c r="F3904">
        <v>9.9411290000000001</v>
      </c>
      <c r="G3904">
        <v>-6.5256999999999996E-2</v>
      </c>
      <c r="H3904">
        <v>5.2292999999999999E-2</v>
      </c>
      <c r="I3904">
        <v>1.0871E-2</v>
      </c>
      <c r="J3904">
        <v>-1.5507E-2</v>
      </c>
      <c r="K3904">
        <v>1012.719971</v>
      </c>
      <c r="L3904">
        <v>45.707538999999997</v>
      </c>
      <c r="W3904">
        <f t="shared" si="60"/>
        <v>53035.022296440598</v>
      </c>
    </row>
    <row r="3905" spans="1:23" x14ac:dyDescent="0.3">
      <c r="A3905">
        <v>353.37374999999997</v>
      </c>
      <c r="B3905">
        <v>1015.936829</v>
      </c>
      <c r="C3905">
        <v>-49679.117187000003</v>
      </c>
      <c r="D3905">
        <v>18661.925781000002</v>
      </c>
      <c r="E3905">
        <v>0.14241500000000001</v>
      </c>
      <c r="F3905">
        <v>9.9529580000000006</v>
      </c>
      <c r="G3905">
        <v>-6.0814E-2</v>
      </c>
      <c r="H3905">
        <v>1.8769000000000001E-2</v>
      </c>
      <c r="I3905">
        <v>7.2989999999999999E-3</v>
      </c>
      <c r="J3905">
        <v>-8.0009999999999994E-3</v>
      </c>
      <c r="K3905">
        <v>1012.719971</v>
      </c>
      <c r="L3905">
        <v>45.707538999999997</v>
      </c>
      <c r="W3905">
        <f t="shared" si="60"/>
        <v>53078.378705229406</v>
      </c>
    </row>
    <row r="3906" spans="1:23" x14ac:dyDescent="0.3">
      <c r="A3906">
        <v>353.38499999999999</v>
      </c>
      <c r="B3906">
        <v>959.95092799999998</v>
      </c>
      <c r="C3906">
        <v>-49673.339844000002</v>
      </c>
      <c r="D3906">
        <v>18606.953125</v>
      </c>
      <c r="E3906">
        <v>0.13369800000000001</v>
      </c>
      <c r="F3906">
        <v>9.9458900000000003</v>
      </c>
      <c r="G3906">
        <v>-7.2984999999999994E-2</v>
      </c>
      <c r="H3906">
        <v>-1.4945999999999999E-2</v>
      </c>
      <c r="I3906">
        <v>2.6930000000000001E-3</v>
      </c>
      <c r="J3906">
        <v>-2.699E-3</v>
      </c>
      <c r="K3906">
        <v>1012.719971</v>
      </c>
      <c r="L3906">
        <v>45.707538999999997</v>
      </c>
      <c r="W3906">
        <f t="shared" ref="W3906:W3969" si="61">SQRT((B3906)^2+(C3906)^2+(D3906)^2)</f>
        <v>53052.623890224633</v>
      </c>
    </row>
    <row r="3907" spans="1:23" x14ac:dyDescent="0.3">
      <c r="A3907">
        <v>353.39625000000001</v>
      </c>
      <c r="B3907">
        <v>1024.737183</v>
      </c>
      <c r="C3907">
        <v>-49652.253905999998</v>
      </c>
      <c r="D3907">
        <v>18618.216797000001</v>
      </c>
      <c r="E3907">
        <v>0.14033999999999999</v>
      </c>
      <c r="F3907">
        <v>9.9577729999999995</v>
      </c>
      <c r="G3907">
        <v>-7.3757000000000003E-2</v>
      </c>
      <c r="H3907">
        <v>-3.5416999999999997E-2</v>
      </c>
      <c r="I3907">
        <v>-6.4599999999999998E-4</v>
      </c>
      <c r="J3907">
        <v>5.6319999999999999E-3</v>
      </c>
      <c r="K3907">
        <v>1012.719971</v>
      </c>
      <c r="L3907">
        <v>45.707538999999997</v>
      </c>
      <c r="W3907">
        <f t="shared" si="61"/>
        <v>53038.046730061687</v>
      </c>
    </row>
    <row r="3908" spans="1:23" x14ac:dyDescent="0.3">
      <c r="A3908">
        <v>353.40750000000003</v>
      </c>
      <c r="B3908">
        <v>1064.580933</v>
      </c>
      <c r="C3908">
        <v>-49678.378905999998</v>
      </c>
      <c r="D3908">
        <v>18682.580077999999</v>
      </c>
      <c r="E3908">
        <v>0.134907</v>
      </c>
      <c r="F3908">
        <v>9.9455439999999999</v>
      </c>
      <c r="G3908">
        <v>-7.5555999999999998E-2</v>
      </c>
      <c r="H3908">
        <v>-2.8271000000000001E-2</v>
      </c>
      <c r="I3908">
        <v>7.8600000000000002E-4</v>
      </c>
      <c r="J3908">
        <v>1.7960000000000001E-3</v>
      </c>
      <c r="K3908">
        <v>1012.75</v>
      </c>
      <c r="L3908">
        <v>45.710075000000003</v>
      </c>
      <c r="W3908">
        <f t="shared" si="61"/>
        <v>53085.906431574615</v>
      </c>
    </row>
    <row r="3909" spans="1:23" x14ac:dyDescent="0.3">
      <c r="A3909">
        <v>353.41874999999999</v>
      </c>
      <c r="B3909">
        <v>1188.9857179999999</v>
      </c>
      <c r="C3909">
        <v>-49676.417969000002</v>
      </c>
      <c r="D3909">
        <v>18842.091797000001</v>
      </c>
      <c r="E3909">
        <v>0.13351399999999999</v>
      </c>
      <c r="F3909">
        <v>9.9534470000000006</v>
      </c>
      <c r="G3909">
        <v>-7.1541999999999994E-2</v>
      </c>
      <c r="H3909">
        <v>3.8119999999999999E-3</v>
      </c>
      <c r="I3909">
        <v>4.13E-3</v>
      </c>
      <c r="J3909">
        <v>-9.9699999999999997E-3</v>
      </c>
      <c r="K3909">
        <v>1012.75</v>
      </c>
      <c r="L3909">
        <v>45.710075000000003</v>
      </c>
      <c r="W3909">
        <f t="shared" si="61"/>
        <v>53143.057990249014</v>
      </c>
    </row>
    <row r="3910" spans="1:23" x14ac:dyDescent="0.3">
      <c r="A3910">
        <v>353.43</v>
      </c>
      <c r="B3910">
        <v>1148.6138920000001</v>
      </c>
      <c r="C3910">
        <v>-49686.355469000002</v>
      </c>
      <c r="D3910">
        <v>18904.572265999999</v>
      </c>
      <c r="E3910">
        <v>0.13938500000000001</v>
      </c>
      <c r="F3910">
        <v>9.9591010000000004</v>
      </c>
      <c r="G3910">
        <v>-7.8480999999999995E-2</v>
      </c>
      <c r="H3910">
        <v>4.0783E-2</v>
      </c>
      <c r="I3910">
        <v>8.4499999999999992E-3</v>
      </c>
      <c r="J3910">
        <v>-2.0226999999999998E-2</v>
      </c>
      <c r="K3910">
        <v>1012.75</v>
      </c>
      <c r="L3910">
        <v>45.710075000000003</v>
      </c>
      <c r="W3910">
        <f t="shared" si="61"/>
        <v>53173.640896830992</v>
      </c>
    </row>
    <row r="3911" spans="1:23" x14ac:dyDescent="0.3">
      <c r="A3911">
        <v>353.44125000000003</v>
      </c>
      <c r="B3911">
        <v>1011.601624</v>
      </c>
      <c r="C3911">
        <v>-49674.390625</v>
      </c>
      <c r="D3911">
        <v>18704.332031000002</v>
      </c>
      <c r="E3911">
        <v>0.139486</v>
      </c>
      <c r="F3911">
        <v>9.947146</v>
      </c>
      <c r="G3911">
        <v>-8.2272999999999999E-2</v>
      </c>
      <c r="H3911">
        <v>6.4963000000000007E-2</v>
      </c>
      <c r="I3911">
        <v>1.2614999999999999E-2</v>
      </c>
      <c r="J3911">
        <v>-2.4618999999999999E-2</v>
      </c>
      <c r="K3911">
        <v>1012.75</v>
      </c>
      <c r="L3911">
        <v>45.710075000000003</v>
      </c>
      <c r="W3911">
        <f t="shared" si="61"/>
        <v>53088.797862982916</v>
      </c>
    </row>
    <row r="3912" spans="1:23" x14ac:dyDescent="0.3">
      <c r="A3912">
        <v>353.45249999999999</v>
      </c>
      <c r="B3912">
        <v>992.98156700000004</v>
      </c>
      <c r="C3912">
        <v>-49686.910155999998</v>
      </c>
      <c r="D3912">
        <v>18823.501952999999</v>
      </c>
      <c r="E3912">
        <v>0.14416699999999999</v>
      </c>
      <c r="F3912">
        <v>9.9441970000000008</v>
      </c>
      <c r="G3912">
        <v>-8.2757999999999998E-2</v>
      </c>
      <c r="H3912">
        <v>6.7866999999999997E-2</v>
      </c>
      <c r="I3912">
        <v>1.3103E-2</v>
      </c>
      <c r="J3912">
        <v>-2.0795999999999999E-2</v>
      </c>
      <c r="K3912">
        <v>1012.75</v>
      </c>
      <c r="L3912">
        <v>45.710075000000003</v>
      </c>
      <c r="W3912">
        <f t="shared" si="61"/>
        <v>53142.255117913584</v>
      </c>
    </row>
    <row r="3913" spans="1:23" x14ac:dyDescent="0.3">
      <c r="A3913">
        <v>353.46375</v>
      </c>
      <c r="B3913">
        <v>1036.2849120000001</v>
      </c>
      <c r="C3913">
        <v>-49704.410155999998</v>
      </c>
      <c r="D3913">
        <v>18770.138672000001</v>
      </c>
      <c r="E3913">
        <v>0.14875099999999999</v>
      </c>
      <c r="F3913">
        <v>9.9467689999999997</v>
      </c>
      <c r="G3913">
        <v>-7.6685000000000003E-2</v>
      </c>
      <c r="H3913">
        <v>4.3152999999999997E-2</v>
      </c>
      <c r="I3913">
        <v>9.7149999999999997E-3</v>
      </c>
      <c r="J3913">
        <v>-1.32E-2</v>
      </c>
      <c r="K3913">
        <v>1012.75</v>
      </c>
      <c r="L3913">
        <v>45.710075000000003</v>
      </c>
      <c r="W3913">
        <f t="shared" si="61"/>
        <v>53140.571893242028</v>
      </c>
    </row>
    <row r="3914" spans="1:23" x14ac:dyDescent="0.3">
      <c r="A3914">
        <v>353.47500000000002</v>
      </c>
      <c r="B3914">
        <v>1038.9833980000001</v>
      </c>
      <c r="C3914">
        <v>-49694.859375</v>
      </c>
      <c r="D3914">
        <v>18734.503906000002</v>
      </c>
      <c r="E3914">
        <v>0.14808399999999999</v>
      </c>
      <c r="F3914">
        <v>9.9592410000000005</v>
      </c>
      <c r="G3914">
        <v>-7.2079000000000004E-2</v>
      </c>
      <c r="H3914">
        <v>9.2010000000000008E-3</v>
      </c>
      <c r="I3914">
        <v>6.4099999999999999E-3</v>
      </c>
      <c r="J3914">
        <v>-5.8079999999999998E-3</v>
      </c>
      <c r="K3914">
        <v>1012.75</v>
      </c>
      <c r="L3914">
        <v>45.710075000000003</v>
      </c>
      <c r="W3914">
        <f t="shared" si="61"/>
        <v>53119.113051765788</v>
      </c>
    </row>
    <row r="3915" spans="1:23" x14ac:dyDescent="0.3">
      <c r="A3915">
        <v>353.48624999999998</v>
      </c>
      <c r="B3915">
        <v>1106.026611</v>
      </c>
      <c r="C3915">
        <v>-49698.988280999998</v>
      </c>
      <c r="D3915">
        <v>18734.285156000002</v>
      </c>
      <c r="E3915">
        <v>0.14251800000000001</v>
      </c>
      <c r="F3915">
        <v>9.9497450000000001</v>
      </c>
      <c r="G3915">
        <v>-7.9573000000000005E-2</v>
      </c>
      <c r="H3915">
        <v>-2.6304000000000001E-2</v>
      </c>
      <c r="I3915">
        <v>1.7210000000000001E-3</v>
      </c>
      <c r="J3915">
        <v>3.673E-3</v>
      </c>
      <c r="K3915">
        <v>1012.75</v>
      </c>
      <c r="L3915">
        <v>45.710075000000003</v>
      </c>
      <c r="W3915">
        <f t="shared" si="61"/>
        <v>53124.252195447771</v>
      </c>
    </row>
    <row r="3916" spans="1:23" x14ac:dyDescent="0.3">
      <c r="A3916">
        <v>353.4975</v>
      </c>
      <c r="B3916">
        <v>941.44085700000005</v>
      </c>
      <c r="C3916">
        <v>-49659.46875</v>
      </c>
      <c r="D3916">
        <v>18726.125</v>
      </c>
      <c r="E3916">
        <v>0.137876</v>
      </c>
      <c r="F3916">
        <v>9.9527260000000002</v>
      </c>
      <c r="G3916">
        <v>-7.6537999999999995E-2</v>
      </c>
      <c r="H3916">
        <v>-3.6625999999999999E-2</v>
      </c>
      <c r="I3916">
        <v>-1.1169999999999999E-3</v>
      </c>
      <c r="J3916">
        <v>5.4799999999999996E-3</v>
      </c>
      <c r="K3916">
        <v>1012.75</v>
      </c>
      <c r="L3916">
        <v>45.710075000000003</v>
      </c>
      <c r="W3916">
        <f t="shared" si="61"/>
        <v>53081.229308815753</v>
      </c>
    </row>
    <row r="3917" spans="1:23" x14ac:dyDescent="0.3">
      <c r="A3917">
        <v>353.50875000000002</v>
      </c>
      <c r="B3917">
        <v>1035.158203</v>
      </c>
      <c r="C3917">
        <v>-49694.355469000002</v>
      </c>
      <c r="D3917">
        <v>18653.234375</v>
      </c>
      <c r="E3917">
        <v>0.132517</v>
      </c>
      <c r="F3917">
        <v>9.9470860000000005</v>
      </c>
      <c r="G3917">
        <v>-8.0729999999999996E-2</v>
      </c>
      <c r="H3917">
        <v>-2.0178000000000001E-2</v>
      </c>
      <c r="I3917">
        <v>1.33E-3</v>
      </c>
      <c r="J3917">
        <v>-4.66E-4</v>
      </c>
      <c r="K3917">
        <v>1012.72998</v>
      </c>
      <c r="L3917">
        <v>45.707538999999997</v>
      </c>
      <c r="W3917">
        <f t="shared" si="61"/>
        <v>53089.95828434272</v>
      </c>
    </row>
    <row r="3918" spans="1:23" x14ac:dyDescent="0.3">
      <c r="A3918">
        <v>353.52</v>
      </c>
      <c r="B3918">
        <v>1049.852905</v>
      </c>
      <c r="C3918">
        <v>-49693.753905999998</v>
      </c>
      <c r="D3918">
        <v>18583.708984000001</v>
      </c>
      <c r="E3918">
        <v>0.144347</v>
      </c>
      <c r="F3918">
        <v>9.9492370000000001</v>
      </c>
      <c r="G3918">
        <v>-7.9394999999999993E-2</v>
      </c>
      <c r="H3918">
        <v>1.3787000000000001E-2</v>
      </c>
      <c r="I3918">
        <v>5.2449999999999997E-3</v>
      </c>
      <c r="J3918">
        <v>-1.2411999999999999E-2</v>
      </c>
      <c r="K3918">
        <v>1012.72998</v>
      </c>
      <c r="L3918">
        <v>45.707538999999997</v>
      </c>
      <c r="W3918">
        <f t="shared" si="61"/>
        <v>53065.295702504372</v>
      </c>
    </row>
    <row r="3919" spans="1:23" x14ac:dyDescent="0.3">
      <c r="A3919">
        <v>353.53125</v>
      </c>
      <c r="B3919">
        <v>1046.9030760000001</v>
      </c>
      <c r="C3919">
        <v>-49655.175780999998</v>
      </c>
      <c r="D3919">
        <v>18678.138672000001</v>
      </c>
      <c r="E3919">
        <v>0.14288999999999999</v>
      </c>
      <c r="F3919">
        <v>9.9443260000000002</v>
      </c>
      <c r="G3919">
        <v>-7.0567000000000005E-2</v>
      </c>
      <c r="H3919">
        <v>5.0578999999999999E-2</v>
      </c>
      <c r="I3919">
        <v>1.0803999999999999E-2</v>
      </c>
      <c r="J3919">
        <v>-2.1815999999999999E-2</v>
      </c>
      <c r="K3919">
        <v>1012.72998</v>
      </c>
      <c r="L3919">
        <v>45.707538999999997</v>
      </c>
      <c r="W3919">
        <f t="shared" si="61"/>
        <v>53062.278052709051</v>
      </c>
    </row>
    <row r="3920" spans="1:23" x14ac:dyDescent="0.3">
      <c r="A3920">
        <v>353.54250000000002</v>
      </c>
      <c r="B3920">
        <v>933.11987299999998</v>
      </c>
      <c r="C3920">
        <v>-49668.304687000003</v>
      </c>
      <c r="D3920">
        <v>18763.234375</v>
      </c>
      <c r="E3920">
        <v>0.14244599999999999</v>
      </c>
      <c r="F3920">
        <v>9.9512619999999998</v>
      </c>
      <c r="G3920">
        <v>-7.8897999999999996E-2</v>
      </c>
      <c r="H3920">
        <v>6.8901000000000004E-2</v>
      </c>
      <c r="I3920">
        <v>1.2607E-2</v>
      </c>
      <c r="J3920">
        <v>-2.5224E-2</v>
      </c>
      <c r="K3920">
        <v>1012.72998</v>
      </c>
      <c r="L3920">
        <v>45.707538999999997</v>
      </c>
      <c r="W3920">
        <f t="shared" si="61"/>
        <v>53102.449730584332</v>
      </c>
    </row>
    <row r="3921" spans="1:23" x14ac:dyDescent="0.3">
      <c r="A3921">
        <v>353.55374999999998</v>
      </c>
      <c r="B3921">
        <v>1052.500732</v>
      </c>
      <c r="C3921">
        <v>-49687.453125</v>
      </c>
      <c r="D3921">
        <v>18714.662109000001</v>
      </c>
      <c r="E3921">
        <v>0.126863</v>
      </c>
      <c r="F3921">
        <v>9.9529119999999995</v>
      </c>
      <c r="G3921">
        <v>-7.4020000000000002E-2</v>
      </c>
      <c r="H3921">
        <v>6.0449999999999997E-2</v>
      </c>
      <c r="I3921">
        <v>1.2135E-2</v>
      </c>
      <c r="J3921">
        <v>-1.8180999999999999E-2</v>
      </c>
      <c r="K3921">
        <v>1012.72998</v>
      </c>
      <c r="L3921">
        <v>45.707538999999997</v>
      </c>
      <c r="W3921">
        <f t="shared" si="61"/>
        <v>53105.454839347469</v>
      </c>
    </row>
    <row r="3922" spans="1:23" x14ac:dyDescent="0.3">
      <c r="A3922">
        <v>353.565</v>
      </c>
      <c r="B3922">
        <v>1013.103027</v>
      </c>
      <c r="C3922">
        <v>-49666.15625</v>
      </c>
      <c r="D3922">
        <v>18629.248047000001</v>
      </c>
      <c r="E3922">
        <v>0.13761799999999999</v>
      </c>
      <c r="F3922">
        <v>9.9549540000000007</v>
      </c>
      <c r="G3922">
        <v>-6.6927E-2</v>
      </c>
      <c r="H3922">
        <v>3.1830999999999998E-2</v>
      </c>
      <c r="I3922">
        <v>9.417E-3</v>
      </c>
      <c r="J3922">
        <v>-1.1309E-2</v>
      </c>
      <c r="K3922">
        <v>1012.72998</v>
      </c>
      <c r="L3922">
        <v>45.707538999999997</v>
      </c>
      <c r="W3922">
        <f t="shared" si="61"/>
        <v>53054.710791685444</v>
      </c>
    </row>
    <row r="3923" spans="1:23" x14ac:dyDescent="0.3">
      <c r="A3923">
        <v>353.57625000000002</v>
      </c>
      <c r="B3923">
        <v>1163.9194339999999</v>
      </c>
      <c r="C3923">
        <v>-49668.652344000002</v>
      </c>
      <c r="D3923">
        <v>18586.951172000001</v>
      </c>
      <c r="E3923">
        <v>0.14605399999999999</v>
      </c>
      <c r="F3923">
        <v>9.9660159999999998</v>
      </c>
      <c r="G3923">
        <v>-8.5883000000000001E-2</v>
      </c>
      <c r="H3923">
        <v>-2.085E-3</v>
      </c>
      <c r="I3923">
        <v>4.6109999999999996E-3</v>
      </c>
      <c r="J3923">
        <v>-4.4429999999999999E-3</v>
      </c>
      <c r="K3923">
        <v>1012.72998</v>
      </c>
      <c r="L3923">
        <v>45.707538999999997</v>
      </c>
      <c r="W3923">
        <f t="shared" si="61"/>
        <v>53045.305993917049</v>
      </c>
    </row>
    <row r="3924" spans="1:23" x14ac:dyDescent="0.3">
      <c r="A3924">
        <v>353.58749999999998</v>
      </c>
      <c r="B3924">
        <v>1034.3017580000001</v>
      </c>
      <c r="C3924">
        <v>-49692.304687000003</v>
      </c>
      <c r="D3924">
        <v>18651.908202999999</v>
      </c>
      <c r="E3924">
        <v>0.15114</v>
      </c>
      <c r="F3924">
        <v>9.9621379999999995</v>
      </c>
      <c r="G3924">
        <v>-8.0005000000000007E-2</v>
      </c>
      <c r="H3924">
        <v>-2.8504000000000002E-2</v>
      </c>
      <c r="I3924">
        <v>9.6900000000000003E-4</v>
      </c>
      <c r="J3924">
        <v>3.5349999999999999E-3</v>
      </c>
      <c r="K3924">
        <v>1012.72998</v>
      </c>
      <c r="L3924">
        <v>45.707538999999997</v>
      </c>
      <c r="W3924">
        <f t="shared" si="61"/>
        <v>53087.556026298502</v>
      </c>
    </row>
    <row r="3925" spans="1:23" x14ac:dyDescent="0.3">
      <c r="A3925">
        <v>353.59875</v>
      </c>
      <c r="B3925">
        <v>1069.424438</v>
      </c>
      <c r="C3925">
        <v>-49702.101562000003</v>
      </c>
      <c r="D3925">
        <v>18837.121093999998</v>
      </c>
      <c r="E3925">
        <v>0.14971599999999999</v>
      </c>
      <c r="F3925">
        <v>9.9394760000000009</v>
      </c>
      <c r="G3925">
        <v>-8.7328000000000003E-2</v>
      </c>
      <c r="H3925">
        <v>-2.8285999999999999E-2</v>
      </c>
      <c r="I3925">
        <v>-1.9599999999999999E-4</v>
      </c>
      <c r="J3925">
        <v>3.107E-3</v>
      </c>
      <c r="K3925">
        <v>1012.72998</v>
      </c>
      <c r="L3925">
        <v>45.707538999999997</v>
      </c>
      <c r="W3925">
        <f t="shared" si="61"/>
        <v>53162.766100137931</v>
      </c>
    </row>
    <row r="3926" spans="1:23" x14ac:dyDescent="0.3">
      <c r="A3926">
        <v>353.61</v>
      </c>
      <c r="B3926">
        <v>942.95459000000005</v>
      </c>
      <c r="C3926">
        <v>-49690.894530999998</v>
      </c>
      <c r="D3926">
        <v>18849.884765999999</v>
      </c>
      <c r="E3926">
        <v>0.15316299999999999</v>
      </c>
      <c r="F3926">
        <v>9.9434749999999994</v>
      </c>
      <c r="G3926">
        <v>-7.8655000000000003E-2</v>
      </c>
      <c r="H3926">
        <v>-3.6150000000000002E-3</v>
      </c>
      <c r="I3926">
        <v>3.362E-3</v>
      </c>
      <c r="J3926">
        <v>-4.7369999999999999E-3</v>
      </c>
      <c r="K3926">
        <v>1012.73999</v>
      </c>
      <c r="L3926">
        <v>45.714958000000003</v>
      </c>
      <c r="W3926">
        <f t="shared" si="61"/>
        <v>53154.419556056164</v>
      </c>
    </row>
    <row r="3927" spans="1:23" x14ac:dyDescent="0.3">
      <c r="A3927">
        <v>353.62124999999997</v>
      </c>
      <c r="B3927">
        <v>1003.289307</v>
      </c>
      <c r="C3927">
        <v>-49700.542969000002</v>
      </c>
      <c r="D3927">
        <v>18805.560547000001</v>
      </c>
      <c r="E3927">
        <v>0.13678100000000001</v>
      </c>
      <c r="F3927">
        <v>9.9468250000000005</v>
      </c>
      <c r="G3927">
        <v>-8.2566000000000001E-2</v>
      </c>
      <c r="H3927">
        <v>3.107E-2</v>
      </c>
      <c r="I3927">
        <v>8.1630000000000001E-3</v>
      </c>
      <c r="J3927">
        <v>-1.6316000000000001E-2</v>
      </c>
      <c r="K3927">
        <v>1012.73999</v>
      </c>
      <c r="L3927">
        <v>45.714958000000003</v>
      </c>
      <c r="W3927">
        <f t="shared" si="61"/>
        <v>53148.844468472118</v>
      </c>
    </row>
    <row r="3928" spans="1:23" x14ac:dyDescent="0.3">
      <c r="A3928">
        <v>353.63249999999999</v>
      </c>
      <c r="B3928">
        <v>1053.306274</v>
      </c>
      <c r="C3928">
        <v>-49673.992187000003</v>
      </c>
      <c r="D3928">
        <v>18835.482422000001</v>
      </c>
      <c r="E3928">
        <v>0.15202399999999999</v>
      </c>
      <c r="F3928">
        <v>9.9440980000000003</v>
      </c>
      <c r="G3928">
        <v>-8.9249999999999996E-2</v>
      </c>
      <c r="H3928">
        <v>5.7431999999999997E-2</v>
      </c>
      <c r="I3928">
        <v>1.0781000000000001E-2</v>
      </c>
      <c r="J3928">
        <v>-2.3448E-2</v>
      </c>
      <c r="K3928">
        <v>1012.73999</v>
      </c>
      <c r="L3928">
        <v>45.714958000000003</v>
      </c>
      <c r="W3928">
        <f t="shared" si="61"/>
        <v>53135.584611166705</v>
      </c>
    </row>
    <row r="3929" spans="1:23" x14ac:dyDescent="0.3">
      <c r="A3929">
        <v>353.64375000000001</v>
      </c>
      <c r="B3929">
        <v>1245.1519780000001</v>
      </c>
      <c r="C3929">
        <v>-49675.675780999998</v>
      </c>
      <c r="D3929">
        <v>18877.189452999999</v>
      </c>
      <c r="E3929">
        <v>0.136959</v>
      </c>
      <c r="F3929">
        <v>9.9502839999999999</v>
      </c>
      <c r="G3929">
        <v>-8.1717999999999999E-2</v>
      </c>
      <c r="H3929">
        <v>6.3791E-2</v>
      </c>
      <c r="I3929">
        <v>1.2961E-2</v>
      </c>
      <c r="J3929">
        <v>-2.0736999999999998E-2</v>
      </c>
      <c r="K3929">
        <v>1012.73999</v>
      </c>
      <c r="L3929">
        <v>45.714958000000003</v>
      </c>
      <c r="W3929">
        <f t="shared" si="61"/>
        <v>53156.10453552632</v>
      </c>
    </row>
    <row r="3930" spans="1:23" x14ac:dyDescent="0.3">
      <c r="A3930">
        <v>353.65499999999997</v>
      </c>
      <c r="B3930">
        <v>1090.2113039999999</v>
      </c>
      <c r="C3930">
        <v>-49663.933594000002</v>
      </c>
      <c r="D3930">
        <v>18656.189452999999</v>
      </c>
      <c r="E3930">
        <v>0.139039</v>
      </c>
      <c r="F3930">
        <v>9.9466669999999997</v>
      </c>
      <c r="G3930">
        <v>-8.3471000000000004E-2</v>
      </c>
      <c r="H3930">
        <v>4.9342999999999998E-2</v>
      </c>
      <c r="I3930">
        <v>1.094E-2</v>
      </c>
      <c r="J3930">
        <v>-1.4676E-2</v>
      </c>
      <c r="K3930">
        <v>1012.73999</v>
      </c>
      <c r="L3930">
        <v>45.714958000000003</v>
      </c>
      <c r="W3930">
        <f t="shared" si="61"/>
        <v>53063.62469359627</v>
      </c>
    </row>
    <row r="3931" spans="1:23" x14ac:dyDescent="0.3">
      <c r="A3931">
        <v>353.66624999999999</v>
      </c>
      <c r="B3931">
        <v>1022.69458</v>
      </c>
      <c r="C3931">
        <v>-49671.109375</v>
      </c>
      <c r="D3931">
        <v>18674.154297000001</v>
      </c>
      <c r="E3931">
        <v>0.140239</v>
      </c>
      <c r="F3931">
        <v>9.9448720000000002</v>
      </c>
      <c r="G3931">
        <v>-6.6785999999999998E-2</v>
      </c>
      <c r="H3931">
        <v>1.9795E-2</v>
      </c>
      <c r="I3931">
        <v>7.1760000000000001E-3</v>
      </c>
      <c r="J3931">
        <v>-9.3609999999999995E-3</v>
      </c>
      <c r="K3931">
        <v>1012.73999</v>
      </c>
      <c r="L3931">
        <v>45.714958000000003</v>
      </c>
      <c r="W3931">
        <f t="shared" si="61"/>
        <v>53075.314878532168</v>
      </c>
    </row>
    <row r="3932" spans="1:23" x14ac:dyDescent="0.3">
      <c r="A3932">
        <v>353.67750000000001</v>
      </c>
      <c r="B3932">
        <v>1096.444092</v>
      </c>
      <c r="C3932">
        <v>-49671.253905999998</v>
      </c>
      <c r="D3932">
        <v>18713.402343999998</v>
      </c>
      <c r="E3932">
        <v>0.131494</v>
      </c>
      <c r="F3932">
        <v>9.9496300000000009</v>
      </c>
      <c r="G3932">
        <v>-7.3584999999999998E-2</v>
      </c>
      <c r="H3932">
        <v>-1.8259999999999998E-2</v>
      </c>
      <c r="I3932">
        <v>2.3549999999999999E-3</v>
      </c>
      <c r="J3932">
        <v>-9.1399999999999999E-4</v>
      </c>
      <c r="K3932">
        <v>1012.73999</v>
      </c>
      <c r="L3932">
        <v>45.714958000000003</v>
      </c>
      <c r="W3932">
        <f t="shared" si="61"/>
        <v>53090.743840425013</v>
      </c>
    </row>
    <row r="3933" spans="1:23" x14ac:dyDescent="0.3">
      <c r="A3933">
        <v>353.68875000000003</v>
      </c>
      <c r="B3933">
        <v>995.49304199999995</v>
      </c>
      <c r="C3933">
        <v>-49673.546875</v>
      </c>
      <c r="D3933">
        <v>18757.224609000001</v>
      </c>
      <c r="E3933">
        <v>0.14351900000000001</v>
      </c>
      <c r="F3933">
        <v>9.9519110000000008</v>
      </c>
      <c r="G3933">
        <v>-8.2258999999999999E-2</v>
      </c>
      <c r="H3933">
        <v>-3.3410000000000002E-2</v>
      </c>
      <c r="I3933">
        <v>7.8200000000000003E-4</v>
      </c>
      <c r="J3933">
        <v>4.4169999999999999E-3</v>
      </c>
      <c r="K3933">
        <v>1012.73999</v>
      </c>
      <c r="L3933">
        <v>45.714958000000003</v>
      </c>
      <c r="W3933">
        <f t="shared" si="61"/>
        <v>53106.362524390315</v>
      </c>
    </row>
    <row r="3934" spans="1:23" x14ac:dyDescent="0.3">
      <c r="A3934">
        <v>353.7</v>
      </c>
      <c r="B3934">
        <v>1006.342224</v>
      </c>
      <c r="C3934">
        <v>-49665.785155999998</v>
      </c>
      <c r="D3934">
        <v>18680.052734000001</v>
      </c>
      <c r="E3934">
        <v>0.139625</v>
      </c>
      <c r="F3934">
        <v>9.954326</v>
      </c>
      <c r="G3934">
        <v>-7.8104000000000007E-2</v>
      </c>
      <c r="H3934">
        <v>-3.1566999999999998E-2</v>
      </c>
      <c r="I3934">
        <v>6.8099999999999996E-4</v>
      </c>
      <c r="J3934">
        <v>2.281E-3</v>
      </c>
      <c r="K3934">
        <v>1012.72998</v>
      </c>
      <c r="L3934">
        <v>45.714958000000003</v>
      </c>
      <c r="W3934">
        <f t="shared" si="61"/>
        <v>53072.09539841795</v>
      </c>
    </row>
    <row r="3935" spans="1:23" x14ac:dyDescent="0.3">
      <c r="A3935">
        <v>353.71125000000001</v>
      </c>
      <c r="B3935">
        <v>994.42089799999997</v>
      </c>
      <c r="C3935">
        <v>-49661.355469000002</v>
      </c>
      <c r="D3935">
        <v>18797.59375</v>
      </c>
      <c r="E3935">
        <v>0.14258499999999999</v>
      </c>
      <c r="F3935">
        <v>9.9511199999999995</v>
      </c>
      <c r="G3935">
        <v>-7.7811000000000005E-2</v>
      </c>
      <c r="H3935">
        <v>1.2290000000000001E-3</v>
      </c>
      <c r="I3935">
        <v>3.4949999999999998E-3</v>
      </c>
      <c r="J3935">
        <v>-9.1660000000000005E-3</v>
      </c>
      <c r="K3935">
        <v>1012.72998</v>
      </c>
      <c r="L3935">
        <v>45.714958000000003</v>
      </c>
      <c r="W3935">
        <f t="shared" si="61"/>
        <v>53109.214179187351</v>
      </c>
    </row>
    <row r="3936" spans="1:23" x14ac:dyDescent="0.3">
      <c r="A3936">
        <v>353.72250000000003</v>
      </c>
      <c r="B3936">
        <v>997.22692900000004</v>
      </c>
      <c r="C3936">
        <v>-49687.734375</v>
      </c>
      <c r="D3936">
        <v>18593.029297000001</v>
      </c>
      <c r="E3936">
        <v>0.14006299999999999</v>
      </c>
      <c r="F3936">
        <v>9.9581440000000008</v>
      </c>
      <c r="G3936">
        <v>-8.8461999999999999E-2</v>
      </c>
      <c r="H3936">
        <v>4.6829000000000003E-2</v>
      </c>
      <c r="I3936">
        <v>9.8689999999999993E-3</v>
      </c>
      <c r="J3936">
        <v>-2.1701000000000002E-2</v>
      </c>
      <c r="K3936">
        <v>1012.72998</v>
      </c>
      <c r="L3936">
        <v>45.714958000000003</v>
      </c>
      <c r="W3936">
        <f t="shared" si="61"/>
        <v>53061.908628578181</v>
      </c>
    </row>
    <row r="3937" spans="1:23" x14ac:dyDescent="0.3">
      <c r="A3937">
        <v>353.73374999999999</v>
      </c>
      <c r="B3937">
        <v>1172.2802730000001</v>
      </c>
      <c r="C3937">
        <v>-49707.128905999998</v>
      </c>
      <c r="D3937">
        <v>18631.109375</v>
      </c>
      <c r="E3937">
        <v>0.14932200000000001</v>
      </c>
      <c r="F3937">
        <v>9.9705349999999999</v>
      </c>
      <c r="G3937">
        <v>-7.6942999999999998E-2</v>
      </c>
      <c r="H3937">
        <v>6.2922000000000006E-2</v>
      </c>
      <c r="I3937">
        <v>1.2196E-2</v>
      </c>
      <c r="J3937">
        <v>-2.3205E-2</v>
      </c>
      <c r="K3937">
        <v>1012.72998</v>
      </c>
      <c r="L3937">
        <v>45.714958000000003</v>
      </c>
      <c r="W3937">
        <f t="shared" si="61"/>
        <v>53096.997482526058</v>
      </c>
    </row>
    <row r="3938" spans="1:23" x14ac:dyDescent="0.3">
      <c r="A3938">
        <v>353.745</v>
      </c>
      <c r="B3938">
        <v>1123.227539</v>
      </c>
      <c r="C3938">
        <v>-49693.359375</v>
      </c>
      <c r="D3938">
        <v>18753.519531000002</v>
      </c>
      <c r="E3938">
        <v>0.147311</v>
      </c>
      <c r="F3938">
        <v>9.9633459999999996</v>
      </c>
      <c r="G3938">
        <v>-8.7304000000000007E-2</v>
      </c>
      <c r="H3938">
        <v>6.794E-2</v>
      </c>
      <c r="I3938">
        <v>1.3221999999999999E-2</v>
      </c>
      <c r="J3938">
        <v>-2.1101000000000002E-2</v>
      </c>
      <c r="K3938">
        <v>1012.72998</v>
      </c>
      <c r="L3938">
        <v>45.714958000000003</v>
      </c>
      <c r="W3938">
        <f t="shared" si="61"/>
        <v>53126.133878505287</v>
      </c>
    </row>
    <row r="3939" spans="1:23" x14ac:dyDescent="0.3">
      <c r="A3939">
        <v>353.75625000000002</v>
      </c>
      <c r="B3939">
        <v>1154.3348390000001</v>
      </c>
      <c r="C3939">
        <v>-49683.433594000002</v>
      </c>
      <c r="D3939">
        <v>18664.162109000001</v>
      </c>
      <c r="E3939">
        <v>0.13939599999999999</v>
      </c>
      <c r="F3939">
        <v>9.9481549999999999</v>
      </c>
      <c r="G3939">
        <v>-8.7868000000000002E-2</v>
      </c>
      <c r="H3939">
        <v>4.0245999999999997E-2</v>
      </c>
      <c r="I3939">
        <v>9.4420000000000007E-3</v>
      </c>
      <c r="J3939">
        <v>-1.2425E-2</v>
      </c>
      <c r="K3939">
        <v>1012.72998</v>
      </c>
      <c r="L3939">
        <v>45.714958000000003</v>
      </c>
      <c r="W3939">
        <f t="shared" si="61"/>
        <v>53086.034037597579</v>
      </c>
    </row>
    <row r="3940" spans="1:23" x14ac:dyDescent="0.3">
      <c r="A3940">
        <v>353.76749999999998</v>
      </c>
      <c r="B3940">
        <v>1030.9498289999999</v>
      </c>
      <c r="C3940">
        <v>-49662.160155999998</v>
      </c>
      <c r="D3940">
        <v>18744.871093999998</v>
      </c>
      <c r="E3940">
        <v>0.136936</v>
      </c>
      <c r="F3940">
        <v>9.9500879999999992</v>
      </c>
      <c r="G3940">
        <v>-8.4193000000000004E-2</v>
      </c>
      <c r="H3940">
        <v>5.62E-4</v>
      </c>
      <c r="I3940">
        <v>5.058E-3</v>
      </c>
      <c r="J3940">
        <v>-4.4710000000000001E-3</v>
      </c>
      <c r="K3940">
        <v>1012.72998</v>
      </c>
      <c r="L3940">
        <v>45.714958000000003</v>
      </c>
      <c r="W3940">
        <f t="shared" si="61"/>
        <v>53092.025778272822</v>
      </c>
    </row>
    <row r="3941" spans="1:23" x14ac:dyDescent="0.3">
      <c r="A3941">
        <v>353.77875</v>
      </c>
      <c r="B3941">
        <v>908.09112500000003</v>
      </c>
      <c r="C3941">
        <v>-49657.710937000003</v>
      </c>
      <c r="D3941">
        <v>18816.011718999998</v>
      </c>
      <c r="E3941">
        <v>0.146786</v>
      </c>
      <c r="F3941">
        <v>9.9498060000000006</v>
      </c>
      <c r="G3941">
        <v>-8.1110000000000002E-2</v>
      </c>
      <c r="H3941">
        <v>-2.1311E-2</v>
      </c>
      <c r="I3941">
        <v>1.333E-3</v>
      </c>
      <c r="J3941">
        <v>7.3300000000000004E-4</v>
      </c>
      <c r="K3941">
        <v>1012.72998</v>
      </c>
      <c r="L3941">
        <v>45.714958000000003</v>
      </c>
      <c r="W3941">
        <f t="shared" si="61"/>
        <v>53110.782163356424</v>
      </c>
    </row>
    <row r="3942" spans="1:23" x14ac:dyDescent="0.3">
      <c r="A3942">
        <v>353.79</v>
      </c>
      <c r="B3942">
        <v>990.97381600000006</v>
      </c>
      <c r="C3942">
        <v>-49675.742187000003</v>
      </c>
      <c r="D3942">
        <v>18755.720702999999</v>
      </c>
      <c r="E3942">
        <v>0.136903</v>
      </c>
      <c r="F3942">
        <v>9.9580409999999997</v>
      </c>
      <c r="G3942">
        <v>-8.0171000000000006E-2</v>
      </c>
      <c r="H3942">
        <v>-3.2344999999999999E-2</v>
      </c>
      <c r="I3942">
        <v>-2.0799999999999999E-4</v>
      </c>
      <c r="J3942">
        <v>3.6080000000000001E-3</v>
      </c>
      <c r="K3942">
        <v>1012.72998</v>
      </c>
      <c r="L3942">
        <v>45.714958000000003</v>
      </c>
      <c r="W3942">
        <f t="shared" si="61"/>
        <v>53107.800274745256</v>
      </c>
    </row>
    <row r="3943" spans="1:23" x14ac:dyDescent="0.3">
      <c r="A3943">
        <v>353.80124999999998</v>
      </c>
      <c r="B3943">
        <v>1025.2301030000001</v>
      </c>
      <c r="C3943">
        <v>-49670.496094000002</v>
      </c>
      <c r="D3943">
        <v>18803.958984000001</v>
      </c>
      <c r="E3943">
        <v>0.14250099999999999</v>
      </c>
      <c r="F3943">
        <v>9.9490590000000001</v>
      </c>
      <c r="G3943">
        <v>-7.4503E-2</v>
      </c>
      <c r="H3943">
        <v>-2.2709E-2</v>
      </c>
      <c r="I3943">
        <v>1.709E-3</v>
      </c>
      <c r="J3943">
        <v>-3.21E-4</v>
      </c>
      <c r="K3943">
        <v>1012.73999</v>
      </c>
      <c r="L3943">
        <v>45.719841000000002</v>
      </c>
      <c r="W3943">
        <f t="shared" si="61"/>
        <v>53120.60007624275</v>
      </c>
    </row>
    <row r="3944" spans="1:23" x14ac:dyDescent="0.3">
      <c r="A3944">
        <v>353.8125</v>
      </c>
      <c r="B3944">
        <v>1246.8836670000001</v>
      </c>
      <c r="C3944">
        <v>-49678.605469000002</v>
      </c>
      <c r="D3944">
        <v>18763.685547000001</v>
      </c>
      <c r="E3944">
        <v>0.13644100000000001</v>
      </c>
      <c r="F3944">
        <v>9.9607709999999994</v>
      </c>
      <c r="G3944">
        <v>-8.4608000000000003E-2</v>
      </c>
      <c r="H3944">
        <v>1.6417000000000001E-2</v>
      </c>
      <c r="I3944">
        <v>6.6660000000000001E-3</v>
      </c>
      <c r="J3944">
        <v>-1.3062000000000001E-2</v>
      </c>
      <c r="K3944">
        <v>1012.73999</v>
      </c>
      <c r="L3944">
        <v>45.719841000000002</v>
      </c>
      <c r="W3944">
        <f t="shared" si="61"/>
        <v>53118.682735270129</v>
      </c>
    </row>
    <row r="3945" spans="1:23" x14ac:dyDescent="0.3">
      <c r="A3945">
        <v>353.82375000000002</v>
      </c>
      <c r="B3945">
        <v>1055.565918</v>
      </c>
      <c r="C3945">
        <v>-49674.675780999998</v>
      </c>
      <c r="D3945">
        <v>18673.404297000001</v>
      </c>
      <c r="E3945">
        <v>0.14333000000000001</v>
      </c>
      <c r="F3945">
        <v>9.9549859999999999</v>
      </c>
      <c r="G3945">
        <v>-7.6720999999999998E-2</v>
      </c>
      <c r="H3945">
        <v>4.8173000000000001E-2</v>
      </c>
      <c r="I3945">
        <v>1.0678999999999999E-2</v>
      </c>
      <c r="J3945">
        <v>-2.1916000000000001E-2</v>
      </c>
      <c r="K3945">
        <v>1012.73999</v>
      </c>
      <c r="L3945">
        <v>45.719841000000002</v>
      </c>
      <c r="W3945">
        <f t="shared" si="61"/>
        <v>53079.032219831672</v>
      </c>
    </row>
    <row r="3946" spans="1:23" x14ac:dyDescent="0.3">
      <c r="A3946">
        <v>353.83499999999998</v>
      </c>
      <c r="B3946">
        <v>1007.770874</v>
      </c>
      <c r="C3946">
        <v>-49659.757812000003</v>
      </c>
      <c r="D3946">
        <v>18714.304687</v>
      </c>
      <c r="E3946">
        <v>0.14349999999999999</v>
      </c>
      <c r="F3946">
        <v>9.9563819999999996</v>
      </c>
      <c r="G3946">
        <v>-6.9573999999999997E-2</v>
      </c>
      <c r="H3946">
        <v>7.0139999999999994E-2</v>
      </c>
      <c r="I3946">
        <v>1.3565000000000001E-2</v>
      </c>
      <c r="J3946">
        <v>-2.4881E-2</v>
      </c>
      <c r="K3946">
        <v>1012.73999</v>
      </c>
      <c r="L3946">
        <v>45.719841000000002</v>
      </c>
      <c r="W3946">
        <f t="shared" si="61"/>
        <v>53078.548849783452</v>
      </c>
    </row>
    <row r="3947" spans="1:23" x14ac:dyDescent="0.3">
      <c r="A3947">
        <v>353.84625</v>
      </c>
      <c r="B3947">
        <v>988.87713599999995</v>
      </c>
      <c r="C3947">
        <v>-49653.847655999998</v>
      </c>
      <c r="D3947">
        <v>18708.738281000002</v>
      </c>
      <c r="E3947">
        <v>0.13625300000000001</v>
      </c>
      <c r="F3947">
        <v>9.9493019999999994</v>
      </c>
      <c r="G3947">
        <v>-7.1795999999999999E-2</v>
      </c>
      <c r="H3947">
        <v>5.8897999999999999E-2</v>
      </c>
      <c r="I3947">
        <v>1.2722000000000001E-2</v>
      </c>
      <c r="J3947">
        <v>-1.77E-2</v>
      </c>
      <c r="K3947">
        <v>1012.73999</v>
      </c>
      <c r="L3947">
        <v>45.719841000000002</v>
      </c>
      <c r="W3947">
        <f t="shared" si="61"/>
        <v>53070.701456663592</v>
      </c>
    </row>
    <row r="3948" spans="1:23" x14ac:dyDescent="0.3">
      <c r="A3948">
        <v>353.85750000000002</v>
      </c>
      <c r="B3948">
        <v>1095.240112</v>
      </c>
      <c r="C3948">
        <v>-49661.535155999998</v>
      </c>
      <c r="D3948">
        <v>18739.820312</v>
      </c>
      <c r="E3948">
        <v>0.132828</v>
      </c>
      <c r="F3948">
        <v>9.9559440000000006</v>
      </c>
      <c r="G3948">
        <v>-7.1082000000000006E-2</v>
      </c>
      <c r="H3948">
        <v>2.8295000000000001E-2</v>
      </c>
      <c r="I3948">
        <v>8.4010000000000005E-3</v>
      </c>
      <c r="J3948">
        <v>-9.8949999999999993E-3</v>
      </c>
      <c r="K3948">
        <v>1012.73999</v>
      </c>
      <c r="L3948">
        <v>45.719841000000002</v>
      </c>
      <c r="W3948">
        <f t="shared" si="61"/>
        <v>53090.945464171244</v>
      </c>
    </row>
    <row r="3949" spans="1:23" x14ac:dyDescent="0.3">
      <c r="A3949">
        <v>353.86874999999998</v>
      </c>
      <c r="B3949">
        <v>1144.5703120000001</v>
      </c>
      <c r="C3949">
        <v>-49643.871094000002</v>
      </c>
      <c r="D3949">
        <v>18719.265625</v>
      </c>
      <c r="E3949">
        <v>0.14927099999999999</v>
      </c>
      <c r="F3949">
        <v>9.9562939999999998</v>
      </c>
      <c r="G3949">
        <v>-8.7242E-2</v>
      </c>
      <c r="H3949">
        <v>-9.8499999999999998E-4</v>
      </c>
      <c r="I3949">
        <v>4.8690000000000001E-3</v>
      </c>
      <c r="J3949">
        <v>-3.3089999999999999E-3</v>
      </c>
      <c r="K3949">
        <v>1012.73999</v>
      </c>
      <c r="L3949">
        <v>45.719841000000002</v>
      </c>
      <c r="W3949">
        <f t="shared" si="61"/>
        <v>53068.209729894865</v>
      </c>
    </row>
    <row r="3950" spans="1:23" x14ac:dyDescent="0.3">
      <c r="A3950">
        <v>353.88</v>
      </c>
      <c r="B3950">
        <v>968.96313499999997</v>
      </c>
      <c r="C3950">
        <v>-49684.464844000002</v>
      </c>
      <c r="D3950">
        <v>18662.859375</v>
      </c>
      <c r="E3950">
        <v>0.138713</v>
      </c>
      <c r="F3950">
        <v>9.9489970000000003</v>
      </c>
      <c r="G3950">
        <v>-8.2283999999999996E-2</v>
      </c>
      <c r="H3950">
        <v>-2.8896000000000002E-2</v>
      </c>
      <c r="I3950">
        <v>1.3270000000000001E-3</v>
      </c>
      <c r="J3950">
        <v>2.7569999999999999E-3</v>
      </c>
      <c r="K3950">
        <v>1012.73999</v>
      </c>
      <c r="L3950">
        <v>45.719841000000002</v>
      </c>
      <c r="W3950">
        <f t="shared" si="61"/>
        <v>53082.833914954907</v>
      </c>
    </row>
    <row r="3951" spans="1:23" x14ac:dyDescent="0.3">
      <c r="A3951">
        <v>353.89125000000001</v>
      </c>
      <c r="B3951">
        <v>1012.284302</v>
      </c>
      <c r="C3951">
        <v>-49669.242187000003</v>
      </c>
      <c r="D3951">
        <v>18807.917968999998</v>
      </c>
      <c r="E3951">
        <v>0.137602</v>
      </c>
      <c r="F3951">
        <v>9.9491460000000007</v>
      </c>
      <c r="G3951">
        <v>-9.1891E-2</v>
      </c>
      <c r="H3951">
        <v>-3.0112E-2</v>
      </c>
      <c r="I3951">
        <v>7.85E-4</v>
      </c>
      <c r="J3951">
        <v>2.575E-3</v>
      </c>
      <c r="K3951">
        <v>1012.73999</v>
      </c>
      <c r="L3951">
        <v>45.719841000000002</v>
      </c>
      <c r="W3951">
        <f t="shared" si="61"/>
        <v>53120.580919899301</v>
      </c>
    </row>
    <row r="3952" spans="1:23" x14ac:dyDescent="0.3">
      <c r="A3952">
        <v>353.90249999999997</v>
      </c>
      <c r="B3952">
        <v>1104.332275</v>
      </c>
      <c r="C3952">
        <v>-49688.042969000002</v>
      </c>
      <c r="D3952">
        <v>18772.945312</v>
      </c>
      <c r="E3952">
        <v>0.13472999999999999</v>
      </c>
      <c r="F3952">
        <v>9.9488880000000002</v>
      </c>
      <c r="G3952">
        <v>-8.3669999999999994E-2</v>
      </c>
      <c r="H3952">
        <v>-7.6119999999999998E-3</v>
      </c>
      <c r="I3952">
        <v>3.091E-3</v>
      </c>
      <c r="J3952">
        <v>-4.2259999999999997E-3</v>
      </c>
      <c r="K3952">
        <v>1012.73999</v>
      </c>
      <c r="L3952">
        <v>45.719841000000002</v>
      </c>
      <c r="W3952">
        <f t="shared" si="61"/>
        <v>53127.625954395327</v>
      </c>
    </row>
    <row r="3953" spans="1:23" x14ac:dyDescent="0.3">
      <c r="A3953">
        <v>353.91374999999999</v>
      </c>
      <c r="B3953">
        <v>1039.4742429999999</v>
      </c>
      <c r="C3953">
        <v>-49684.324219000002</v>
      </c>
      <c r="D3953">
        <v>18724.728515999999</v>
      </c>
      <c r="E3953">
        <v>0.14366599999999999</v>
      </c>
      <c r="F3953">
        <v>9.9514300000000002</v>
      </c>
      <c r="G3953">
        <v>-5.9739E-2</v>
      </c>
      <c r="H3953">
        <v>2.6338E-2</v>
      </c>
      <c r="I3953">
        <v>7.8239999999999994E-3</v>
      </c>
      <c r="J3953">
        <v>-1.5703999999999999E-2</v>
      </c>
      <c r="K3953">
        <v>1012.73999</v>
      </c>
      <c r="L3953">
        <v>45.719841000000002</v>
      </c>
      <c r="W3953">
        <f t="shared" si="61"/>
        <v>53105.819246090854</v>
      </c>
    </row>
    <row r="3954" spans="1:23" x14ac:dyDescent="0.3">
      <c r="A3954">
        <v>353.92500000000001</v>
      </c>
      <c r="B3954">
        <v>1039.6361079999999</v>
      </c>
      <c r="C3954">
        <v>-49682.367187000003</v>
      </c>
      <c r="D3954">
        <v>18667.896484000001</v>
      </c>
      <c r="E3954">
        <v>0.148336</v>
      </c>
      <c r="F3954">
        <v>9.9534850000000006</v>
      </c>
      <c r="G3954">
        <v>-6.6980999999999999E-2</v>
      </c>
      <c r="H3954">
        <v>5.4918000000000002E-2</v>
      </c>
      <c r="I3954">
        <v>1.1887999999999999E-2</v>
      </c>
      <c r="J3954">
        <v>-2.4032000000000001E-2</v>
      </c>
      <c r="K3954">
        <v>1012.73999</v>
      </c>
      <c r="L3954">
        <v>45.719841000000002</v>
      </c>
      <c r="W3954">
        <f t="shared" si="61"/>
        <v>53083.978860653348</v>
      </c>
    </row>
    <row r="3955" spans="1:23" x14ac:dyDescent="0.3">
      <c r="A3955">
        <v>353.93624999999997</v>
      </c>
      <c r="B3955">
        <v>944.76501499999995</v>
      </c>
      <c r="C3955">
        <v>-49674.214844000002</v>
      </c>
      <c r="D3955">
        <v>18652.193359000001</v>
      </c>
      <c r="E3955">
        <v>0.144645</v>
      </c>
      <c r="F3955">
        <v>9.9438739999999992</v>
      </c>
      <c r="G3955">
        <v>-8.1601999999999994E-2</v>
      </c>
      <c r="H3955">
        <v>6.6210000000000005E-2</v>
      </c>
      <c r="I3955">
        <v>1.2912E-2</v>
      </c>
      <c r="J3955">
        <v>-2.2533000000000001E-2</v>
      </c>
      <c r="K3955">
        <v>1012.73999</v>
      </c>
      <c r="L3955">
        <v>45.719841000000002</v>
      </c>
      <c r="W3955">
        <f t="shared" si="61"/>
        <v>53069.054244474362</v>
      </c>
    </row>
    <row r="3956" spans="1:23" x14ac:dyDescent="0.3">
      <c r="A3956">
        <v>353.94749999999999</v>
      </c>
      <c r="B3956">
        <v>1024.818237</v>
      </c>
      <c r="C3956">
        <v>-49680.554687000003</v>
      </c>
      <c r="D3956">
        <v>18641.765625</v>
      </c>
      <c r="E3956">
        <v>0.143619</v>
      </c>
      <c r="F3956">
        <v>9.9541970000000006</v>
      </c>
      <c r="G3956">
        <v>-8.3666000000000004E-2</v>
      </c>
      <c r="H3956">
        <v>5.5944000000000001E-2</v>
      </c>
      <c r="I3956">
        <v>1.1896E-2</v>
      </c>
      <c r="J3956">
        <v>-1.7455999999999999E-2</v>
      </c>
      <c r="K3956">
        <v>1012.73999</v>
      </c>
      <c r="L3956">
        <v>45.719841000000002</v>
      </c>
      <c r="W3956">
        <f t="shared" si="61"/>
        <v>53072.810289679568</v>
      </c>
    </row>
    <row r="3957" spans="1:23" x14ac:dyDescent="0.3">
      <c r="A3957">
        <v>353.95875000000001</v>
      </c>
      <c r="B3957">
        <v>1081.4948730000001</v>
      </c>
      <c r="C3957">
        <v>-49663.183594000002</v>
      </c>
      <c r="D3957">
        <v>18652.880859000001</v>
      </c>
      <c r="E3957">
        <v>0.13025900000000001</v>
      </c>
      <c r="F3957">
        <v>9.9527640000000002</v>
      </c>
      <c r="G3957">
        <v>-8.3582000000000004E-2</v>
      </c>
      <c r="H3957">
        <v>2.2596000000000002E-2</v>
      </c>
      <c r="I3957">
        <v>8.0780000000000001E-3</v>
      </c>
      <c r="J3957">
        <v>-1.0799E-2</v>
      </c>
      <c r="K3957">
        <v>1012.73999</v>
      </c>
      <c r="L3957">
        <v>45.719841000000002</v>
      </c>
      <c r="W3957">
        <f t="shared" si="61"/>
        <v>53061.581207044001</v>
      </c>
    </row>
    <row r="3958" spans="1:23" x14ac:dyDescent="0.3">
      <c r="A3958">
        <v>353.97</v>
      </c>
      <c r="B3958">
        <v>1030.928711</v>
      </c>
      <c r="C3958">
        <v>-49661.5625</v>
      </c>
      <c r="D3958">
        <v>18677.949218999998</v>
      </c>
      <c r="E3958">
        <v>0.13597600000000001</v>
      </c>
      <c r="F3958">
        <v>9.9501729999999995</v>
      </c>
      <c r="G3958">
        <v>-8.0241000000000007E-2</v>
      </c>
      <c r="H3958">
        <v>-1.6945999999999999E-2</v>
      </c>
      <c r="I3958">
        <v>2.542E-3</v>
      </c>
      <c r="J3958">
        <v>-1.0219999999999999E-3</v>
      </c>
      <c r="K3958">
        <v>1012.73999</v>
      </c>
      <c r="L3958">
        <v>45.719841000000002</v>
      </c>
      <c r="W3958">
        <f t="shared" si="61"/>
        <v>53067.875319972183</v>
      </c>
    </row>
    <row r="3959" spans="1:23" x14ac:dyDescent="0.3">
      <c r="A3959">
        <v>353.98124999999999</v>
      </c>
      <c r="B3959">
        <v>995.06195100000002</v>
      </c>
      <c r="C3959">
        <v>-49655.203125</v>
      </c>
      <c r="D3959">
        <v>18681.265625</v>
      </c>
      <c r="E3959">
        <v>0.145653</v>
      </c>
      <c r="F3959">
        <v>9.9493679999999998</v>
      </c>
      <c r="G3959">
        <v>-7.3397000000000004E-2</v>
      </c>
      <c r="H3959">
        <v>-3.3342999999999998E-2</v>
      </c>
      <c r="I3959">
        <v>5.0799999999999999E-4</v>
      </c>
      <c r="J3959">
        <v>4.0200000000000001E-3</v>
      </c>
      <c r="K3959">
        <v>1012.73999</v>
      </c>
      <c r="L3959">
        <v>45.719841000000002</v>
      </c>
      <c r="W3959">
        <f t="shared" si="61"/>
        <v>53062.406947132957</v>
      </c>
    </row>
    <row r="3960" spans="1:23" x14ac:dyDescent="0.3">
      <c r="A3960">
        <v>353.99250000000001</v>
      </c>
      <c r="B3960">
        <v>1115.2380370000001</v>
      </c>
      <c r="C3960">
        <v>-49658.933594000002</v>
      </c>
      <c r="D3960">
        <v>18818.271484000001</v>
      </c>
      <c r="E3960">
        <v>0.14388300000000001</v>
      </c>
      <c r="F3960">
        <v>9.9371390000000002</v>
      </c>
      <c r="G3960">
        <v>-7.7553999999999998E-2</v>
      </c>
      <c r="H3960">
        <v>-2.8587999999999999E-2</v>
      </c>
      <c r="I3960">
        <v>3.5300000000000002E-4</v>
      </c>
      <c r="J3960">
        <v>2.3189999999999999E-3</v>
      </c>
      <c r="K3960">
        <v>1012.73999</v>
      </c>
      <c r="L3960">
        <v>45.719841000000002</v>
      </c>
      <c r="W3960">
        <f t="shared" si="61"/>
        <v>53116.671424497239</v>
      </c>
    </row>
    <row r="3961" spans="1:23" x14ac:dyDescent="0.3">
      <c r="A3961">
        <v>354.00375000000003</v>
      </c>
      <c r="B3961">
        <v>994.70153800000003</v>
      </c>
      <c r="C3961">
        <v>-49671.730469000002</v>
      </c>
      <c r="D3961">
        <v>18718.570312</v>
      </c>
      <c r="E3961">
        <v>0.15487999999999999</v>
      </c>
      <c r="F3961">
        <v>9.952833</v>
      </c>
      <c r="G3961">
        <v>-8.6904999999999996E-2</v>
      </c>
      <c r="H3961">
        <v>5.2769999999999996E-3</v>
      </c>
      <c r="I3961">
        <v>5.4790000000000004E-3</v>
      </c>
      <c r="J3961">
        <v>-7.4949999999999999E-3</v>
      </c>
      <c r="K3961">
        <v>1012.72998</v>
      </c>
      <c r="L3961">
        <v>45.719841000000002</v>
      </c>
      <c r="W3961">
        <f t="shared" si="61"/>
        <v>53091.007839934347</v>
      </c>
    </row>
    <row r="3962" spans="1:23" x14ac:dyDescent="0.3">
      <c r="A3962">
        <v>354.01499999999999</v>
      </c>
      <c r="B3962">
        <v>916.09551999999996</v>
      </c>
      <c r="C3962">
        <v>-49661.394530999998</v>
      </c>
      <c r="D3962">
        <v>18638.876952999999</v>
      </c>
      <c r="E3962">
        <v>0.145038</v>
      </c>
      <c r="F3962">
        <v>9.9515010000000004</v>
      </c>
      <c r="G3962">
        <v>-8.5946999999999996E-2</v>
      </c>
      <c r="H3962">
        <v>4.1664E-2</v>
      </c>
      <c r="I3962">
        <v>8.7449999999999993E-3</v>
      </c>
      <c r="J3962">
        <v>-2.0223999999999999E-2</v>
      </c>
      <c r="K3962">
        <v>1012.72998</v>
      </c>
      <c r="L3962">
        <v>45.719841000000002</v>
      </c>
      <c r="W3962">
        <f t="shared" si="61"/>
        <v>53051.871520564433</v>
      </c>
    </row>
    <row r="3963" spans="1:23" x14ac:dyDescent="0.3">
      <c r="A3963">
        <v>354.02625</v>
      </c>
      <c r="B3963">
        <v>1127.128784</v>
      </c>
      <c r="C3963">
        <v>-49672.632812000003</v>
      </c>
      <c r="D3963">
        <v>18728.785156000002</v>
      </c>
      <c r="E3963">
        <v>0.14447299999999999</v>
      </c>
      <c r="F3963">
        <v>9.9552230000000002</v>
      </c>
      <c r="G3963">
        <v>-8.4707000000000005E-2</v>
      </c>
      <c r="H3963">
        <v>6.3663999999999998E-2</v>
      </c>
      <c r="I3963">
        <v>1.2865E-2</v>
      </c>
      <c r="J3963">
        <v>-2.3446000000000002E-2</v>
      </c>
      <c r="K3963">
        <v>1012.72998</v>
      </c>
      <c r="L3963">
        <v>45.719841000000002</v>
      </c>
      <c r="W3963">
        <f t="shared" si="61"/>
        <v>53098.100372716792</v>
      </c>
    </row>
    <row r="3964" spans="1:23" x14ac:dyDescent="0.3">
      <c r="A3964">
        <v>354.03750000000002</v>
      </c>
      <c r="B3964">
        <v>1050.4185789999999</v>
      </c>
      <c r="C3964">
        <v>-49689.832030999998</v>
      </c>
      <c r="D3964">
        <v>18680.009765999999</v>
      </c>
      <c r="E3964">
        <v>0.14685599999999999</v>
      </c>
      <c r="F3964">
        <v>9.9438910000000007</v>
      </c>
      <c r="G3964">
        <v>-7.5707999999999998E-2</v>
      </c>
      <c r="H3964">
        <v>6.5622E-2</v>
      </c>
      <c r="I3964">
        <v>1.3523E-2</v>
      </c>
      <c r="J3964">
        <v>-1.9689000000000002E-2</v>
      </c>
      <c r="K3964">
        <v>1012.72998</v>
      </c>
      <c r="L3964">
        <v>45.719841000000002</v>
      </c>
      <c r="W3964">
        <f t="shared" si="61"/>
        <v>53095.438140370941</v>
      </c>
    </row>
    <row r="3965" spans="1:23" x14ac:dyDescent="0.3">
      <c r="A3965">
        <v>354.04874999999998</v>
      </c>
      <c r="B3965">
        <v>988.93554700000004</v>
      </c>
      <c r="C3965">
        <v>-49660.699219000002</v>
      </c>
      <c r="D3965">
        <v>18772.505859000001</v>
      </c>
      <c r="E3965">
        <v>0.15215000000000001</v>
      </c>
      <c r="F3965">
        <v>9.951435</v>
      </c>
      <c r="G3965">
        <v>-8.6070999999999995E-2</v>
      </c>
      <c r="H3965">
        <v>4.0431000000000002E-2</v>
      </c>
      <c r="I3965">
        <v>1.0199E-2</v>
      </c>
      <c r="J3965">
        <v>-1.421E-2</v>
      </c>
      <c r="K3965">
        <v>1012.72998</v>
      </c>
      <c r="L3965">
        <v>45.719841000000002</v>
      </c>
      <c r="W3965">
        <f t="shared" si="61"/>
        <v>53099.623507726457</v>
      </c>
    </row>
    <row r="3966" spans="1:23" x14ac:dyDescent="0.3">
      <c r="A3966">
        <v>354.06</v>
      </c>
      <c r="B3966">
        <v>1040.7136230000001</v>
      </c>
      <c r="C3966">
        <v>-49653.476562000003</v>
      </c>
      <c r="D3966">
        <v>18839.347656000002</v>
      </c>
      <c r="E3966">
        <v>0.14429900000000001</v>
      </c>
      <c r="F3966">
        <v>9.9421999999999997</v>
      </c>
      <c r="G3966">
        <v>-8.7787000000000004E-2</v>
      </c>
      <c r="H3966">
        <v>6.0219999999999996E-3</v>
      </c>
      <c r="I3966">
        <v>5.6140000000000001E-3</v>
      </c>
      <c r="J3966">
        <v>-5.1850000000000004E-3</v>
      </c>
      <c r="K3966">
        <v>1012.72998</v>
      </c>
      <c r="L3966">
        <v>45.719841000000002</v>
      </c>
      <c r="W3966">
        <f t="shared" si="61"/>
        <v>53117.528553593445</v>
      </c>
    </row>
    <row r="3967" spans="1:23" x14ac:dyDescent="0.3">
      <c r="A3967">
        <v>354.07125000000002</v>
      </c>
      <c r="B3967">
        <v>1066.9420170000001</v>
      </c>
      <c r="C3967">
        <v>-49687.789062000003</v>
      </c>
      <c r="D3967">
        <v>18701.064452999999</v>
      </c>
      <c r="E3967">
        <v>0.146342</v>
      </c>
      <c r="F3967">
        <v>9.9551409999999994</v>
      </c>
      <c r="G3967">
        <v>-9.5215999999999995E-2</v>
      </c>
      <c r="H3967">
        <v>-2.5852E-2</v>
      </c>
      <c r="I3967">
        <v>1.5870000000000001E-3</v>
      </c>
      <c r="J3967">
        <v>1.7210000000000001E-3</v>
      </c>
      <c r="K3967">
        <v>1012.72998</v>
      </c>
      <c r="L3967">
        <v>45.719841000000002</v>
      </c>
      <c r="W3967">
        <f t="shared" si="61"/>
        <v>53101.267017018603</v>
      </c>
    </row>
    <row r="3968" spans="1:23" x14ac:dyDescent="0.3">
      <c r="A3968">
        <v>354.08249999999998</v>
      </c>
      <c r="B3968">
        <v>1081.4654539999999</v>
      </c>
      <c r="C3968">
        <v>-49672.957030999998</v>
      </c>
      <c r="D3968">
        <v>18740.630859000001</v>
      </c>
      <c r="E3968">
        <v>0.14325599999999999</v>
      </c>
      <c r="F3968">
        <v>9.9582470000000001</v>
      </c>
      <c r="G3968">
        <v>-8.7374999999999994E-2</v>
      </c>
      <c r="H3968">
        <v>-3.6579E-2</v>
      </c>
      <c r="I3968">
        <v>2.14E-4</v>
      </c>
      <c r="J3968">
        <v>6.5989999999999998E-3</v>
      </c>
      <c r="K3968">
        <v>1012.72998</v>
      </c>
      <c r="L3968">
        <v>45.719841000000002</v>
      </c>
      <c r="W3968">
        <f t="shared" si="61"/>
        <v>53101.633428031862</v>
      </c>
    </row>
    <row r="3969" spans="1:23" x14ac:dyDescent="0.3">
      <c r="A3969">
        <v>354.09375</v>
      </c>
      <c r="B3969">
        <v>1061.736206</v>
      </c>
      <c r="C3969">
        <v>-49678.988280999998</v>
      </c>
      <c r="D3969">
        <v>18931.927734000001</v>
      </c>
      <c r="E3969">
        <v>0.13699</v>
      </c>
      <c r="F3969">
        <v>9.9571570000000005</v>
      </c>
      <c r="G3969">
        <v>-6.4321000000000003E-2</v>
      </c>
      <c r="H3969">
        <v>-1.763E-2</v>
      </c>
      <c r="I3969">
        <v>1.818E-3</v>
      </c>
      <c r="J3969">
        <v>-2.2490000000000001E-3</v>
      </c>
      <c r="K3969">
        <v>1012.72998</v>
      </c>
      <c r="L3969">
        <v>45.719841000000002</v>
      </c>
      <c r="W3969">
        <f t="shared" si="61"/>
        <v>53174.684278519839</v>
      </c>
    </row>
    <row r="3970" spans="1:23" x14ac:dyDescent="0.3">
      <c r="A3970">
        <v>354.10500000000002</v>
      </c>
      <c r="B3970">
        <v>999.79461700000002</v>
      </c>
      <c r="C3970">
        <v>-49670.160155999998</v>
      </c>
      <c r="D3970">
        <v>18704.162109000001</v>
      </c>
      <c r="E3970">
        <v>0.14157900000000001</v>
      </c>
      <c r="F3970">
        <v>9.9667019999999997</v>
      </c>
      <c r="G3970">
        <v>-6.6639000000000004E-2</v>
      </c>
      <c r="H3970">
        <v>1.4888E-2</v>
      </c>
      <c r="I3970">
        <v>6.293E-3</v>
      </c>
      <c r="J3970">
        <v>-1.3135000000000001E-2</v>
      </c>
      <c r="K3970">
        <v>1012.709961</v>
      </c>
      <c r="L3970">
        <v>45.719841000000002</v>
      </c>
      <c r="W3970">
        <f t="shared" ref="W3970:W4033" si="62">SQRT((B3970)^2+(C3970)^2+(D3970)^2)</f>
        <v>53084.555940486338</v>
      </c>
    </row>
    <row r="3971" spans="1:23" x14ac:dyDescent="0.3">
      <c r="A3971">
        <v>354.11624999999998</v>
      </c>
      <c r="B3971">
        <v>1035.1779790000001</v>
      </c>
      <c r="C3971">
        <v>-49662.921875</v>
      </c>
      <c r="D3971">
        <v>18721.005859000001</v>
      </c>
      <c r="E3971">
        <v>0.148143</v>
      </c>
      <c r="F3971">
        <v>9.9586269999999999</v>
      </c>
      <c r="G3971">
        <v>-8.5085999999999995E-2</v>
      </c>
      <c r="H3971">
        <v>5.0401000000000001E-2</v>
      </c>
      <c r="I3971">
        <v>1.0454E-2</v>
      </c>
      <c r="J3971">
        <v>-2.2610000000000002E-2</v>
      </c>
      <c r="K3971">
        <v>1012.709961</v>
      </c>
      <c r="L3971">
        <v>45.719841000000002</v>
      </c>
      <c r="W3971">
        <f t="shared" si="62"/>
        <v>53084.399431313832</v>
      </c>
    </row>
    <row r="3972" spans="1:23" x14ac:dyDescent="0.3">
      <c r="A3972">
        <v>354.1275</v>
      </c>
      <c r="B3972">
        <v>980.00945999999999</v>
      </c>
      <c r="C3972">
        <v>-49674.53125</v>
      </c>
      <c r="D3972">
        <v>18712.640625</v>
      </c>
      <c r="E3972">
        <v>0.148006</v>
      </c>
      <c r="F3972">
        <v>9.9510439999999996</v>
      </c>
      <c r="G3972">
        <v>-7.7618999999999994E-2</v>
      </c>
      <c r="H3972">
        <v>6.8305000000000005E-2</v>
      </c>
      <c r="I3972">
        <v>1.2860999999999999E-2</v>
      </c>
      <c r="J3972">
        <v>-2.3802E-2</v>
      </c>
      <c r="K3972">
        <v>1012.709961</v>
      </c>
      <c r="L3972">
        <v>45.719841000000002</v>
      </c>
      <c r="W3972">
        <f t="shared" si="62"/>
        <v>53091.264748631824</v>
      </c>
    </row>
    <row r="3973" spans="1:23" x14ac:dyDescent="0.3">
      <c r="A3973">
        <v>354.13875000000002</v>
      </c>
      <c r="B3973">
        <v>1202.648193</v>
      </c>
      <c r="C3973">
        <v>-49675.183594000002</v>
      </c>
      <c r="D3973">
        <v>18717.042968999998</v>
      </c>
      <c r="E3973">
        <v>0.141953</v>
      </c>
      <c r="F3973">
        <v>9.9424139999999994</v>
      </c>
      <c r="G3973">
        <v>-7.8641000000000003E-2</v>
      </c>
      <c r="H3973">
        <v>5.7651000000000001E-2</v>
      </c>
      <c r="I3973">
        <v>1.2354E-2</v>
      </c>
      <c r="J3973">
        <v>-1.7638999999999998E-2</v>
      </c>
      <c r="K3973">
        <v>1012.709961</v>
      </c>
      <c r="L3973">
        <v>45.719841000000002</v>
      </c>
      <c r="W3973">
        <f t="shared" si="62"/>
        <v>53098.003025322199</v>
      </c>
    </row>
    <row r="3974" spans="1:23" x14ac:dyDescent="0.3">
      <c r="A3974">
        <v>354.15</v>
      </c>
      <c r="B3974">
        <v>1122.867798</v>
      </c>
      <c r="C3974">
        <v>-49671.914062000003</v>
      </c>
      <c r="D3974">
        <v>18728.853515999999</v>
      </c>
      <c r="E3974">
        <v>0.13530800000000001</v>
      </c>
      <c r="F3974">
        <v>9.9429090000000002</v>
      </c>
      <c r="G3974">
        <v>-7.3993000000000003E-2</v>
      </c>
      <c r="H3974">
        <v>2.8389000000000001E-2</v>
      </c>
      <c r="I3974">
        <v>8.4639999999999993E-3</v>
      </c>
      <c r="J3974">
        <v>-1.0413E-2</v>
      </c>
      <c r="K3974">
        <v>1012.709961</v>
      </c>
      <c r="L3974">
        <v>45.719841000000002</v>
      </c>
      <c r="W3974">
        <f t="shared" si="62"/>
        <v>53097.361824277905</v>
      </c>
    </row>
    <row r="3975" spans="1:23" x14ac:dyDescent="0.3">
      <c r="A3975">
        <v>354.16125</v>
      </c>
      <c r="B3975">
        <v>1000.696899</v>
      </c>
      <c r="C3975">
        <v>-49694.441405999998</v>
      </c>
      <c r="D3975">
        <v>18793.355468999998</v>
      </c>
      <c r="E3975">
        <v>0.14651700000000001</v>
      </c>
      <c r="F3975">
        <v>9.9452250000000006</v>
      </c>
      <c r="G3975">
        <v>-6.2902E-2</v>
      </c>
      <c r="H3975">
        <v>-9.9690000000000004E-3</v>
      </c>
      <c r="I3975">
        <v>3.0349999999999999E-3</v>
      </c>
      <c r="J3975">
        <v>-1.719E-3</v>
      </c>
      <c r="K3975">
        <v>1012.709961</v>
      </c>
      <c r="L3975">
        <v>45.719841000000002</v>
      </c>
      <c r="W3975">
        <f t="shared" si="62"/>
        <v>53138.772198106228</v>
      </c>
    </row>
    <row r="3976" spans="1:23" x14ac:dyDescent="0.3">
      <c r="A3976">
        <v>354.17250000000001</v>
      </c>
      <c r="B3976">
        <v>1051.318726</v>
      </c>
      <c r="C3976">
        <v>-49666.289062000003</v>
      </c>
      <c r="D3976">
        <v>18818</v>
      </c>
      <c r="E3976">
        <v>0.148341</v>
      </c>
      <c r="F3976">
        <v>9.947044</v>
      </c>
      <c r="G3976">
        <v>-7.1598999999999996E-2</v>
      </c>
      <c r="H3976">
        <v>-3.4275E-2</v>
      </c>
      <c r="I3976">
        <v>7.9941369999999998E-5</v>
      </c>
      <c r="J3976">
        <v>4.7229999999999998E-3</v>
      </c>
      <c r="K3976">
        <v>1012.709961</v>
      </c>
      <c r="L3976">
        <v>45.719841000000002</v>
      </c>
      <c r="W3976">
        <f t="shared" si="62"/>
        <v>53122.148528215417</v>
      </c>
    </row>
    <row r="3977" spans="1:23" x14ac:dyDescent="0.3">
      <c r="A3977">
        <v>354.18374999999997</v>
      </c>
      <c r="B3977">
        <v>1069.4456789999999</v>
      </c>
      <c r="C3977">
        <v>-49662.441405999998</v>
      </c>
      <c r="D3977">
        <v>18766.238281000002</v>
      </c>
      <c r="E3977">
        <v>0.14328099999999999</v>
      </c>
      <c r="F3977">
        <v>9.9510470000000009</v>
      </c>
      <c r="G3977">
        <v>-8.1220000000000001E-2</v>
      </c>
      <c r="H3977">
        <v>-2.9522E-2</v>
      </c>
      <c r="I3977">
        <v>3.2000000000000003E-4</v>
      </c>
      <c r="J3977">
        <v>2.957E-3</v>
      </c>
      <c r="K3977">
        <v>1012.709961</v>
      </c>
      <c r="L3977">
        <v>45.719841000000002</v>
      </c>
      <c r="W3977">
        <f t="shared" si="62"/>
        <v>53100.597922094857</v>
      </c>
    </row>
    <row r="3978" spans="1:23" x14ac:dyDescent="0.3">
      <c r="A3978">
        <v>354.19499999999999</v>
      </c>
      <c r="B3978">
        <v>1011.222473</v>
      </c>
      <c r="C3978">
        <v>-49670.757812000003</v>
      </c>
      <c r="D3978">
        <v>18809.361327999999</v>
      </c>
      <c r="E3978">
        <v>0.136961</v>
      </c>
      <c r="F3978">
        <v>9.9472769999999997</v>
      </c>
      <c r="G3978">
        <v>-7.6649999999999996E-2</v>
      </c>
      <c r="H3978">
        <v>-5.7540000000000004E-3</v>
      </c>
      <c r="I3978">
        <v>3.271E-3</v>
      </c>
      <c r="J3978">
        <v>-5.5729999999999998E-3</v>
      </c>
      <c r="K3978">
        <v>1012.709961</v>
      </c>
      <c r="L3978">
        <v>45.719841000000002</v>
      </c>
      <c r="W3978">
        <f t="shared" si="62"/>
        <v>53122.488891951602</v>
      </c>
    </row>
    <row r="3979" spans="1:23" x14ac:dyDescent="0.3">
      <c r="A3979">
        <v>354.20625000000001</v>
      </c>
      <c r="B3979">
        <v>840.36981200000002</v>
      </c>
      <c r="C3979">
        <v>-49676.417969000002</v>
      </c>
      <c r="D3979">
        <v>18795.185547000001</v>
      </c>
      <c r="E3979">
        <v>0.145312</v>
      </c>
      <c r="F3979">
        <v>9.9468689999999995</v>
      </c>
      <c r="G3979">
        <v>-7.6525999999999997E-2</v>
      </c>
      <c r="H3979">
        <v>3.1150000000000001E-2</v>
      </c>
      <c r="I3979">
        <v>8.1429999999999992E-3</v>
      </c>
      <c r="J3979">
        <v>-1.7524000000000001E-2</v>
      </c>
      <c r="K3979">
        <v>1012.75</v>
      </c>
      <c r="L3979">
        <v>45.719841000000002</v>
      </c>
      <c r="W3979">
        <f t="shared" si="62"/>
        <v>53119.786552638412</v>
      </c>
    </row>
    <row r="3980" spans="1:23" x14ac:dyDescent="0.3">
      <c r="A3980">
        <v>354.21749999999997</v>
      </c>
      <c r="B3980">
        <v>1059.2379149999999</v>
      </c>
      <c r="C3980">
        <v>-49674.085937000003</v>
      </c>
      <c r="D3980">
        <v>18776.109375</v>
      </c>
      <c r="E3980">
        <v>0.15352199999999999</v>
      </c>
      <c r="F3980">
        <v>9.9468689999999995</v>
      </c>
      <c r="G3980">
        <v>-8.8969000000000006E-2</v>
      </c>
      <c r="H3980">
        <v>6.4445000000000002E-2</v>
      </c>
      <c r="I3980">
        <v>1.2317E-2</v>
      </c>
      <c r="J3980">
        <v>-2.5822999999999999E-2</v>
      </c>
      <c r="K3980">
        <v>1012.75</v>
      </c>
      <c r="L3980">
        <v>45.719841000000002</v>
      </c>
      <c r="W3980">
        <f t="shared" si="62"/>
        <v>53114.772727547257</v>
      </c>
    </row>
    <row r="3981" spans="1:23" x14ac:dyDescent="0.3">
      <c r="A3981">
        <v>354.22874999999999</v>
      </c>
      <c r="B3981">
        <v>1014.713013</v>
      </c>
      <c r="C3981">
        <v>-49681.367187000003</v>
      </c>
      <c r="D3981">
        <v>18627.960937</v>
      </c>
      <c r="E3981">
        <v>0.14293700000000001</v>
      </c>
      <c r="F3981">
        <v>9.9508390000000002</v>
      </c>
      <c r="G3981">
        <v>-8.1281000000000006E-2</v>
      </c>
      <c r="H3981">
        <v>6.8096000000000004E-2</v>
      </c>
      <c r="I3981">
        <v>1.3365999999999999E-2</v>
      </c>
      <c r="J3981">
        <v>-2.2939000000000001E-2</v>
      </c>
      <c r="K3981">
        <v>1012.75</v>
      </c>
      <c r="L3981">
        <v>45.719841000000002</v>
      </c>
      <c r="W3981">
        <f t="shared" si="62"/>
        <v>53068.529438252481</v>
      </c>
    </row>
    <row r="3982" spans="1:23" x14ac:dyDescent="0.3">
      <c r="A3982">
        <v>354.24</v>
      </c>
      <c r="B3982">
        <v>926.01531999999997</v>
      </c>
      <c r="C3982">
        <v>-49670.113280999998</v>
      </c>
      <c r="D3982">
        <v>18623.779297000001</v>
      </c>
      <c r="E3982">
        <v>0.14075799999999999</v>
      </c>
      <c r="F3982">
        <v>9.9525009999999998</v>
      </c>
      <c r="G3982">
        <v>-8.3252999999999994E-2</v>
      </c>
      <c r="H3982">
        <v>5.3220999999999997E-2</v>
      </c>
      <c r="I3982">
        <v>1.1632999999999999E-2</v>
      </c>
      <c r="J3982">
        <v>-1.546E-2</v>
      </c>
      <c r="K3982">
        <v>1012.75</v>
      </c>
      <c r="L3982">
        <v>45.719841000000002</v>
      </c>
      <c r="W3982">
        <f t="shared" si="62"/>
        <v>53054.903760384041</v>
      </c>
    </row>
    <row r="3983" spans="1:23" x14ac:dyDescent="0.3">
      <c r="A3983">
        <v>354.25125000000003</v>
      </c>
      <c r="B3983">
        <v>990.8125</v>
      </c>
      <c r="C3983">
        <v>-49680.921875</v>
      </c>
      <c r="D3983">
        <v>18727.566406000002</v>
      </c>
      <c r="E3983">
        <v>0.13656199999999999</v>
      </c>
      <c r="F3983">
        <v>9.9451800000000006</v>
      </c>
      <c r="G3983">
        <v>-7.6211000000000001E-2</v>
      </c>
      <c r="H3983">
        <v>2.1982000000000002E-2</v>
      </c>
      <c r="I3983">
        <v>7.6360000000000004E-3</v>
      </c>
      <c r="J3983">
        <v>-9.6539999999999994E-3</v>
      </c>
      <c r="K3983">
        <v>1012.75</v>
      </c>
      <c r="L3983">
        <v>45.719841000000002</v>
      </c>
      <c r="W3983">
        <f t="shared" si="62"/>
        <v>53102.706628298612</v>
      </c>
    </row>
    <row r="3984" spans="1:23" x14ac:dyDescent="0.3">
      <c r="A3984">
        <v>354.26249999999999</v>
      </c>
      <c r="B3984">
        <v>1004.762207</v>
      </c>
      <c r="C3984">
        <v>-49679.632812000003</v>
      </c>
      <c r="D3984">
        <v>18743.246093999998</v>
      </c>
      <c r="E3984">
        <v>0.14151900000000001</v>
      </c>
      <c r="F3984">
        <v>9.9541540000000008</v>
      </c>
      <c r="G3984">
        <v>-7.0161000000000001E-2</v>
      </c>
      <c r="H3984">
        <v>-1.8058000000000001E-2</v>
      </c>
      <c r="I3984">
        <v>2.0270000000000002E-3</v>
      </c>
      <c r="J3984">
        <v>9.0899999999999998E-4</v>
      </c>
      <c r="K3984">
        <v>1012.75</v>
      </c>
      <c r="L3984">
        <v>45.719841000000002</v>
      </c>
      <c r="W3984">
        <f t="shared" si="62"/>
        <v>53107.294579633875</v>
      </c>
    </row>
    <row r="3985" spans="1:23" x14ac:dyDescent="0.3">
      <c r="A3985">
        <v>354.27375000000001</v>
      </c>
      <c r="B3985">
        <v>1089.690552</v>
      </c>
      <c r="C3985">
        <v>-49656.703125</v>
      </c>
      <c r="D3985">
        <v>18736.421875</v>
      </c>
      <c r="E3985">
        <v>0.14319799999999999</v>
      </c>
      <c r="F3985">
        <v>9.9490020000000001</v>
      </c>
      <c r="G3985">
        <v>-7.5928999999999996E-2</v>
      </c>
      <c r="H3985">
        <v>-3.1227999999999999E-2</v>
      </c>
      <c r="I3985">
        <v>6.3100000000000005E-4</v>
      </c>
      <c r="J3985">
        <v>3.748E-3</v>
      </c>
      <c r="K3985">
        <v>1012.75</v>
      </c>
      <c r="L3985">
        <v>45.719841000000002</v>
      </c>
      <c r="W3985">
        <f t="shared" si="62"/>
        <v>53085.111805679386</v>
      </c>
    </row>
    <row r="3986" spans="1:23" x14ac:dyDescent="0.3">
      <c r="A3986">
        <v>354.28500000000003</v>
      </c>
      <c r="B3986">
        <v>1039.806885</v>
      </c>
      <c r="C3986">
        <v>-49695.855469000002</v>
      </c>
      <c r="D3986">
        <v>18792.912109000001</v>
      </c>
      <c r="E3986">
        <v>0.14837500000000001</v>
      </c>
      <c r="F3986">
        <v>9.9468350000000001</v>
      </c>
      <c r="G3986">
        <v>-6.2171999999999998E-2</v>
      </c>
      <c r="H3986">
        <v>-2.4518000000000002E-2</v>
      </c>
      <c r="I3986">
        <v>8.5700000000000001E-4</v>
      </c>
      <c r="J3986">
        <v>1.2719999999999999E-3</v>
      </c>
      <c r="K3986">
        <v>1012.75</v>
      </c>
      <c r="L3986">
        <v>45.719841000000002</v>
      </c>
      <c r="W3986">
        <f t="shared" si="62"/>
        <v>53140.688692285774</v>
      </c>
    </row>
    <row r="3987" spans="1:23" x14ac:dyDescent="0.3">
      <c r="A3987">
        <v>354.29624999999999</v>
      </c>
      <c r="B3987">
        <v>1067.185669</v>
      </c>
      <c r="C3987">
        <v>-49689.679687000003</v>
      </c>
      <c r="D3987">
        <v>18781.039062</v>
      </c>
      <c r="E3987">
        <v>0.14550399999999999</v>
      </c>
      <c r="F3987">
        <v>9.9446790000000007</v>
      </c>
      <c r="G3987">
        <v>-7.8140000000000001E-2</v>
      </c>
      <c r="H3987">
        <v>3.1779999999999998E-3</v>
      </c>
      <c r="I3987">
        <v>4.2770000000000004E-3</v>
      </c>
      <c r="J3987">
        <v>-7.4269999999999996E-3</v>
      </c>
      <c r="K3987">
        <v>1012.75</v>
      </c>
      <c r="L3987">
        <v>45.719841000000002</v>
      </c>
      <c r="W3987">
        <f t="shared" si="62"/>
        <v>53131.258039850225</v>
      </c>
    </row>
    <row r="3988" spans="1:23" x14ac:dyDescent="0.3">
      <c r="A3988">
        <v>354.3075</v>
      </c>
      <c r="B3988">
        <v>988.52929700000004</v>
      </c>
      <c r="C3988">
        <v>-49659.769530999998</v>
      </c>
      <c r="D3988">
        <v>18632.992187</v>
      </c>
      <c r="E3988">
        <v>0.13381699999999999</v>
      </c>
      <c r="F3988">
        <v>9.9466260000000002</v>
      </c>
      <c r="G3988">
        <v>-8.2368999999999998E-2</v>
      </c>
      <c r="H3988">
        <v>4.8571000000000003E-2</v>
      </c>
      <c r="I3988">
        <v>1.0978999999999999E-2</v>
      </c>
      <c r="J3988">
        <v>-2.0764000000000001E-2</v>
      </c>
      <c r="K3988">
        <v>1012.72998</v>
      </c>
      <c r="L3988">
        <v>45.724724000000002</v>
      </c>
      <c r="W3988">
        <f t="shared" si="62"/>
        <v>53049.583390295033</v>
      </c>
    </row>
    <row r="3989" spans="1:23" x14ac:dyDescent="0.3">
      <c r="A3989">
        <v>354.31875000000002</v>
      </c>
      <c r="B3989">
        <v>952.21777299999997</v>
      </c>
      <c r="C3989">
        <v>-49690.175780999998</v>
      </c>
      <c r="D3989">
        <v>18692.123047000001</v>
      </c>
      <c r="E3989">
        <v>0.13867599999999999</v>
      </c>
      <c r="F3989">
        <v>9.9483969999999999</v>
      </c>
      <c r="G3989">
        <v>-8.8248999999999994E-2</v>
      </c>
      <c r="H3989">
        <v>6.4104999999999995E-2</v>
      </c>
      <c r="I3989">
        <v>1.3113E-2</v>
      </c>
      <c r="J3989">
        <v>-2.4560999999999999E-2</v>
      </c>
      <c r="K3989">
        <v>1012.72998</v>
      </c>
      <c r="L3989">
        <v>45.724724000000002</v>
      </c>
      <c r="W3989">
        <f t="shared" si="62"/>
        <v>53098.170889759327</v>
      </c>
    </row>
    <row r="3990" spans="1:23" x14ac:dyDescent="0.3">
      <c r="A3990">
        <v>354.33</v>
      </c>
      <c r="B3990">
        <v>933.58660899999995</v>
      </c>
      <c r="C3990">
        <v>-49695.105469000002</v>
      </c>
      <c r="D3990">
        <v>18690.542968999998</v>
      </c>
      <c r="E3990">
        <v>0.13359099999999999</v>
      </c>
      <c r="F3990">
        <v>9.9585969999999993</v>
      </c>
      <c r="G3990">
        <v>-7.6785000000000006E-2</v>
      </c>
      <c r="H3990">
        <v>6.5402000000000002E-2</v>
      </c>
      <c r="I3990">
        <v>1.3476E-2</v>
      </c>
      <c r="J3990">
        <v>-2.0798000000000001E-2</v>
      </c>
      <c r="K3990">
        <v>1012.72998</v>
      </c>
      <c r="L3990">
        <v>45.724724000000002</v>
      </c>
      <c r="W3990">
        <f t="shared" si="62"/>
        <v>53101.897216649173</v>
      </c>
    </row>
    <row r="3991" spans="1:23" x14ac:dyDescent="0.3">
      <c r="A3991">
        <v>354.34125</v>
      </c>
      <c r="B3991">
        <v>1057.4467770000001</v>
      </c>
      <c r="C3991">
        <v>-49676.757812000003</v>
      </c>
      <c r="D3991">
        <v>18619.582031000002</v>
      </c>
      <c r="E3991">
        <v>0.150231</v>
      </c>
      <c r="F3991">
        <v>9.9694420000000008</v>
      </c>
      <c r="G3991">
        <v>-6.5118999999999996E-2</v>
      </c>
      <c r="H3991">
        <v>4.1398999999999998E-2</v>
      </c>
      <c r="I3991">
        <v>1.0451E-2</v>
      </c>
      <c r="J3991">
        <v>-1.3393E-2</v>
      </c>
      <c r="K3991">
        <v>1012.72998</v>
      </c>
      <c r="L3991">
        <v>45.724724000000002</v>
      </c>
      <c r="W3991">
        <f t="shared" si="62"/>
        <v>53062.107905806282</v>
      </c>
    </row>
    <row r="3992" spans="1:23" x14ac:dyDescent="0.3">
      <c r="A3992">
        <v>354.35250000000002</v>
      </c>
      <c r="B3992">
        <v>999.60565199999996</v>
      </c>
      <c r="C3992">
        <v>-49659.019530999998</v>
      </c>
      <c r="D3992">
        <v>18660.671875</v>
      </c>
      <c r="E3992">
        <v>0.145008</v>
      </c>
      <c r="F3992">
        <v>9.9559899999999999</v>
      </c>
      <c r="G3992">
        <v>-7.5147000000000005E-2</v>
      </c>
      <c r="H3992">
        <v>4.28E-3</v>
      </c>
      <c r="I3992">
        <v>5.189E-3</v>
      </c>
      <c r="J3992">
        <v>-5.7080000000000004E-3</v>
      </c>
      <c r="K3992">
        <v>1012.72998</v>
      </c>
      <c r="L3992">
        <v>45.724724000000002</v>
      </c>
      <c r="W3992">
        <f t="shared" si="62"/>
        <v>53058.817429963186</v>
      </c>
    </row>
    <row r="3993" spans="1:23" x14ac:dyDescent="0.3">
      <c r="A3993">
        <v>354.36374999999998</v>
      </c>
      <c r="B3993">
        <v>934.40362500000003</v>
      </c>
      <c r="C3993">
        <v>-49651.148437000003</v>
      </c>
      <c r="D3993">
        <v>18817.998047000001</v>
      </c>
      <c r="E3993">
        <v>0.14202000000000001</v>
      </c>
      <c r="F3993">
        <v>9.9490350000000003</v>
      </c>
      <c r="G3993">
        <v>-7.9500000000000001E-2</v>
      </c>
      <c r="H3993">
        <v>-2.4653000000000001E-2</v>
      </c>
      <c r="I3993">
        <v>2.5230000000000001E-3</v>
      </c>
      <c r="J3993">
        <v>1.5989999999999999E-3</v>
      </c>
      <c r="K3993">
        <v>1012.72998</v>
      </c>
      <c r="L3993">
        <v>45.724724000000002</v>
      </c>
      <c r="W3993">
        <f t="shared" si="62"/>
        <v>53105.806666920304</v>
      </c>
    </row>
    <row r="3994" spans="1:23" x14ac:dyDescent="0.3">
      <c r="A3994">
        <v>354.375</v>
      </c>
      <c r="B3994">
        <v>1020.07605</v>
      </c>
      <c r="C3994">
        <v>-49650.808594000002</v>
      </c>
      <c r="D3994">
        <v>18781.292968999998</v>
      </c>
      <c r="E3994">
        <v>0.14268</v>
      </c>
      <c r="F3994">
        <v>9.9538589999999996</v>
      </c>
      <c r="G3994">
        <v>-8.0613000000000004E-2</v>
      </c>
      <c r="H3994">
        <v>-3.4810000000000001E-2</v>
      </c>
      <c r="I3994">
        <v>2.43E-4</v>
      </c>
      <c r="J3994">
        <v>4.9500000000000004E-3</v>
      </c>
      <c r="K3994">
        <v>1012.72998</v>
      </c>
      <c r="L3994">
        <v>45.724724000000002</v>
      </c>
      <c r="W3994">
        <f t="shared" si="62"/>
        <v>53094.070429504813</v>
      </c>
    </row>
    <row r="3995" spans="1:23" x14ac:dyDescent="0.3">
      <c r="A3995">
        <v>354.38625000000002</v>
      </c>
      <c r="B3995">
        <v>920.82312000000002</v>
      </c>
      <c r="C3995">
        <v>-49693.464844000002</v>
      </c>
      <c r="D3995">
        <v>18821.853515999999</v>
      </c>
      <c r="E3995">
        <v>0.144731</v>
      </c>
      <c r="F3995">
        <v>9.9502330000000008</v>
      </c>
      <c r="G3995">
        <v>-8.6708999999999994E-2</v>
      </c>
      <c r="H3995">
        <v>-1.5304E-2</v>
      </c>
      <c r="I3995">
        <v>1.9610000000000001E-3</v>
      </c>
      <c r="J3995">
        <v>-3.4600000000000001E-4</v>
      </c>
      <c r="K3995">
        <v>1012.72998</v>
      </c>
      <c r="L3995">
        <v>45.724724000000002</v>
      </c>
      <c r="W3995">
        <f t="shared" si="62"/>
        <v>53146.500667475295</v>
      </c>
    </row>
    <row r="3996" spans="1:23" x14ac:dyDescent="0.3">
      <c r="A3996">
        <v>354.39749999999998</v>
      </c>
      <c r="B3996">
        <v>987.52905299999998</v>
      </c>
      <c r="C3996">
        <v>-49689.027344000002</v>
      </c>
      <c r="D3996">
        <v>18726.511718999998</v>
      </c>
      <c r="E3996">
        <v>0.13114100000000001</v>
      </c>
      <c r="F3996">
        <v>9.9560650000000006</v>
      </c>
      <c r="G3996">
        <v>-8.4192000000000003E-2</v>
      </c>
      <c r="H3996">
        <v>1.8787000000000002E-2</v>
      </c>
      <c r="I3996">
        <v>6.0210000000000003E-3</v>
      </c>
      <c r="J3996">
        <v>-1.3154000000000001E-2</v>
      </c>
      <c r="K3996">
        <v>1012.72998</v>
      </c>
      <c r="L3996">
        <v>45.724724000000002</v>
      </c>
      <c r="W3996">
        <f t="shared" si="62"/>
        <v>53109.856836421081</v>
      </c>
    </row>
    <row r="3997" spans="1:23" x14ac:dyDescent="0.3">
      <c r="A3997">
        <v>354.40875</v>
      </c>
      <c r="B3997">
        <v>996.29125999999997</v>
      </c>
      <c r="C3997">
        <v>-49686.457030999998</v>
      </c>
      <c r="D3997">
        <v>18796.640625</v>
      </c>
      <c r="E3997">
        <v>0.132829</v>
      </c>
      <c r="F3997">
        <v>9.9535879999999999</v>
      </c>
      <c r="G3997">
        <v>-8.5930999999999993E-2</v>
      </c>
      <c r="H3997">
        <v>5.2421000000000002E-2</v>
      </c>
      <c r="I3997">
        <v>1.0962E-2</v>
      </c>
      <c r="J3997">
        <v>-2.2456E-2</v>
      </c>
      <c r="K3997">
        <v>1012.709961</v>
      </c>
      <c r="L3997">
        <v>45.727069999999998</v>
      </c>
      <c r="W3997">
        <f t="shared" si="62"/>
        <v>53132.384732416846</v>
      </c>
    </row>
    <row r="3998" spans="1:23" x14ac:dyDescent="0.3">
      <c r="A3998">
        <v>354.42</v>
      </c>
      <c r="B3998">
        <v>1147.7679439999999</v>
      </c>
      <c r="C3998">
        <v>-49673.144530999998</v>
      </c>
      <c r="D3998">
        <v>18744.414062</v>
      </c>
      <c r="E3998">
        <v>0.14207</v>
      </c>
      <c r="F3998">
        <v>9.9504850000000005</v>
      </c>
      <c r="G3998">
        <v>-7.2894E-2</v>
      </c>
      <c r="H3998">
        <v>7.0544999999999997E-2</v>
      </c>
      <c r="I3998">
        <v>1.3403999999999999E-2</v>
      </c>
      <c r="J3998">
        <v>-2.3494000000000001E-2</v>
      </c>
      <c r="K3998">
        <v>1012.709961</v>
      </c>
      <c r="L3998">
        <v>45.727069999999998</v>
      </c>
      <c r="W3998">
        <f t="shared" si="62"/>
        <v>53104.535751464697</v>
      </c>
    </row>
    <row r="3999" spans="1:23" x14ac:dyDescent="0.3">
      <c r="A3999">
        <v>354.43124999999998</v>
      </c>
      <c r="B3999">
        <v>1053.2261960000001</v>
      </c>
      <c r="C3999">
        <v>-49638.628905999998</v>
      </c>
      <c r="D3999">
        <v>18738.458984000001</v>
      </c>
      <c r="E3999">
        <v>0.13755100000000001</v>
      </c>
      <c r="F3999">
        <v>9.9530609999999999</v>
      </c>
      <c r="G3999">
        <v>-7.9636999999999999E-2</v>
      </c>
      <c r="H3999">
        <v>6.1716E-2</v>
      </c>
      <c r="I3999">
        <v>1.3235E-2</v>
      </c>
      <c r="J3999">
        <v>-1.7866E-2</v>
      </c>
      <c r="K3999">
        <v>1012.709961</v>
      </c>
      <c r="L3999">
        <v>45.727069999999998</v>
      </c>
      <c r="W3999">
        <f t="shared" si="62"/>
        <v>53068.188306956261</v>
      </c>
    </row>
    <row r="4000" spans="1:23" x14ac:dyDescent="0.3">
      <c r="A4000">
        <v>354.4425</v>
      </c>
      <c r="B4000">
        <v>1049.939697</v>
      </c>
      <c r="C4000">
        <v>-49656.355469000002</v>
      </c>
      <c r="D4000">
        <v>18766.833984000001</v>
      </c>
      <c r="E4000">
        <v>0.134132</v>
      </c>
      <c r="F4000">
        <v>9.9456260000000007</v>
      </c>
      <c r="G4000">
        <v>-8.0404000000000003E-2</v>
      </c>
      <c r="H4000">
        <v>0.03</v>
      </c>
      <c r="I4000">
        <v>8.5570000000000004E-3</v>
      </c>
      <c r="J4000">
        <v>-1.0898E-2</v>
      </c>
      <c r="K4000">
        <v>1012.709961</v>
      </c>
      <c r="L4000">
        <v>45.727069999999998</v>
      </c>
      <c r="W4000">
        <f t="shared" si="62"/>
        <v>53094.727324038868</v>
      </c>
    </row>
    <row r="4001" spans="1:23" x14ac:dyDescent="0.3">
      <c r="A4001">
        <v>354.45375000000001</v>
      </c>
      <c r="B4001">
        <v>1039.500732</v>
      </c>
      <c r="C4001">
        <v>-49682.101562000003</v>
      </c>
      <c r="D4001">
        <v>18614.613281000002</v>
      </c>
      <c r="E4001">
        <v>0.13051299999999999</v>
      </c>
      <c r="F4001">
        <v>9.9457450000000005</v>
      </c>
      <c r="G4001">
        <v>-7.2703000000000004E-2</v>
      </c>
      <c r="H4001">
        <v>-1.2184E-2</v>
      </c>
      <c r="I4001">
        <v>3.0929999999999998E-3</v>
      </c>
      <c r="J4001">
        <v>-1.658E-3</v>
      </c>
      <c r="K4001">
        <v>1012.709961</v>
      </c>
      <c r="L4001">
        <v>45.727069999999998</v>
      </c>
      <c r="W4001">
        <f t="shared" si="62"/>
        <v>53065.013002824126</v>
      </c>
    </row>
    <row r="4002" spans="1:23" x14ac:dyDescent="0.3">
      <c r="A4002">
        <v>354.46499999999997</v>
      </c>
      <c r="B4002">
        <v>1053.4766850000001</v>
      </c>
      <c r="C4002">
        <v>-49657.78125</v>
      </c>
      <c r="D4002">
        <v>18710.017577999999</v>
      </c>
      <c r="E4002">
        <v>0.137631</v>
      </c>
      <c r="F4002">
        <v>9.9500779999999995</v>
      </c>
      <c r="G4002">
        <v>-7.1632000000000001E-2</v>
      </c>
      <c r="H4002">
        <v>-3.3682999999999998E-2</v>
      </c>
      <c r="I4002">
        <v>4.1899999999999999E-4</v>
      </c>
      <c r="J4002">
        <v>3.202E-3</v>
      </c>
      <c r="K4002">
        <v>1012.709961</v>
      </c>
      <c r="L4002">
        <v>45.727069999999998</v>
      </c>
      <c r="W4002">
        <f t="shared" si="62"/>
        <v>53076.075679799083</v>
      </c>
    </row>
    <row r="4003" spans="1:23" x14ac:dyDescent="0.3">
      <c r="A4003">
        <v>354.47624999999999</v>
      </c>
      <c r="B4003">
        <v>1138.331543</v>
      </c>
      <c r="C4003">
        <v>-49657.476562000003</v>
      </c>
      <c r="D4003">
        <v>18788.552734000001</v>
      </c>
      <c r="E4003">
        <v>0.14779200000000001</v>
      </c>
      <c r="F4003">
        <v>9.9481640000000002</v>
      </c>
      <c r="G4003">
        <v>-7.9268000000000005E-2</v>
      </c>
      <c r="H4003">
        <v>-3.1766999999999997E-2</v>
      </c>
      <c r="I4003">
        <v>3.7371779999999999E-5</v>
      </c>
      <c r="J4003">
        <v>4.2810000000000001E-3</v>
      </c>
      <c r="K4003">
        <v>1012.709961</v>
      </c>
      <c r="L4003">
        <v>45.727069999999998</v>
      </c>
      <c r="W4003">
        <f t="shared" si="62"/>
        <v>53105.277431208917</v>
      </c>
    </row>
    <row r="4004" spans="1:23" x14ac:dyDescent="0.3">
      <c r="A4004">
        <v>354.48750000000001</v>
      </c>
      <c r="B4004">
        <v>1154.4171140000001</v>
      </c>
      <c r="C4004">
        <v>-49677.226562000003</v>
      </c>
      <c r="D4004">
        <v>18814.228515999999</v>
      </c>
      <c r="E4004">
        <v>0.14241000000000001</v>
      </c>
      <c r="F4004">
        <v>9.9479970000000009</v>
      </c>
      <c r="G4004">
        <v>-6.8990999999999997E-2</v>
      </c>
      <c r="H4004">
        <v>-1.0614999999999999E-2</v>
      </c>
      <c r="I4004">
        <v>3.1540000000000001E-3</v>
      </c>
      <c r="J4004">
        <v>-5.1539999999999997E-3</v>
      </c>
      <c r="K4004">
        <v>1012.709961</v>
      </c>
      <c r="L4004">
        <v>45.727069999999998</v>
      </c>
      <c r="W4004">
        <f t="shared" si="62"/>
        <v>53133.179016671325</v>
      </c>
    </row>
    <row r="4005" spans="1:23" x14ac:dyDescent="0.3">
      <c r="A4005">
        <v>354.49874999999997</v>
      </c>
      <c r="B4005">
        <v>1028.4077150000001</v>
      </c>
      <c r="C4005">
        <v>-49643.785155999998</v>
      </c>
      <c r="D4005">
        <v>18727.490234000001</v>
      </c>
      <c r="E4005">
        <v>0.13588</v>
      </c>
      <c r="F4005">
        <v>9.9724920000000008</v>
      </c>
      <c r="G4005">
        <v>-7.4978000000000003E-2</v>
      </c>
      <c r="H4005">
        <v>3.0717000000000001E-2</v>
      </c>
      <c r="I4005">
        <v>8.3639999999999999E-3</v>
      </c>
      <c r="J4005">
        <v>-1.6698999999999999E-2</v>
      </c>
      <c r="K4005">
        <v>1012.709961</v>
      </c>
      <c r="L4005">
        <v>45.727069999999998</v>
      </c>
      <c r="W4005">
        <f t="shared" si="62"/>
        <v>53068.652870672362</v>
      </c>
    </row>
    <row r="4006" spans="1:23" x14ac:dyDescent="0.3">
      <c r="A4006">
        <v>354.51</v>
      </c>
      <c r="B4006">
        <v>1033.9157709999999</v>
      </c>
      <c r="C4006">
        <v>-49665.324219000002</v>
      </c>
      <c r="D4006">
        <v>18742.431640999999</v>
      </c>
      <c r="E4006">
        <v>0.134353</v>
      </c>
      <c r="F4006">
        <v>9.9485539999999997</v>
      </c>
      <c r="G4006">
        <v>-7.1758000000000002E-2</v>
      </c>
      <c r="H4006">
        <v>5.8865000000000001E-2</v>
      </c>
      <c r="I4006">
        <v>1.154E-2</v>
      </c>
      <c r="J4006">
        <v>-2.3525999999999998E-2</v>
      </c>
      <c r="K4006">
        <v>1012.6999510000001</v>
      </c>
      <c r="L4006">
        <v>45.727069999999998</v>
      </c>
      <c r="W4006">
        <f t="shared" si="62"/>
        <v>53094.181935664747</v>
      </c>
    </row>
    <row r="4007" spans="1:23" x14ac:dyDescent="0.3">
      <c r="A4007">
        <v>354.52125000000001</v>
      </c>
      <c r="B4007">
        <v>1039.399658</v>
      </c>
      <c r="C4007">
        <v>-49672.015625</v>
      </c>
      <c r="D4007">
        <v>18718.970702999999</v>
      </c>
      <c r="E4007">
        <v>0.14877499999999999</v>
      </c>
      <c r="F4007">
        <v>9.9429370000000006</v>
      </c>
      <c r="G4007">
        <v>-6.7308000000000007E-2</v>
      </c>
      <c r="H4007">
        <v>6.4901E-2</v>
      </c>
      <c r="I4007">
        <v>1.3393E-2</v>
      </c>
      <c r="J4007">
        <v>-2.1323999999999999E-2</v>
      </c>
      <c r="K4007">
        <v>1012.6999510000001</v>
      </c>
      <c r="L4007">
        <v>45.727069999999998</v>
      </c>
      <c r="W4007">
        <f t="shared" si="62"/>
        <v>53092.272056101225</v>
      </c>
    </row>
    <row r="4008" spans="1:23" x14ac:dyDescent="0.3">
      <c r="A4008">
        <v>354.53250000000003</v>
      </c>
      <c r="B4008">
        <v>1092.0008539999999</v>
      </c>
      <c r="C4008">
        <v>-49707.4375</v>
      </c>
      <c r="D4008">
        <v>18840.945312</v>
      </c>
      <c r="E4008">
        <v>0.154145</v>
      </c>
      <c r="F4008">
        <v>9.9453309999999995</v>
      </c>
      <c r="G4008">
        <v>-7.5789999999999996E-2</v>
      </c>
      <c r="H4008">
        <v>4.9331E-2</v>
      </c>
      <c r="I4008">
        <v>1.0595E-2</v>
      </c>
      <c r="J4008">
        <v>-1.494E-2</v>
      </c>
      <c r="K4008">
        <v>1012.6999510000001</v>
      </c>
      <c r="L4008">
        <v>45.727069999999998</v>
      </c>
      <c r="W4008">
        <f t="shared" si="62"/>
        <v>53169.5686359342</v>
      </c>
    </row>
    <row r="4009" spans="1:23" x14ac:dyDescent="0.3">
      <c r="A4009">
        <v>354.54374999999999</v>
      </c>
      <c r="B4009">
        <v>1130.4963379999999</v>
      </c>
      <c r="C4009">
        <v>-49685.621094000002</v>
      </c>
      <c r="D4009">
        <v>18609.457031000002</v>
      </c>
      <c r="E4009">
        <v>0.143092</v>
      </c>
      <c r="F4009">
        <v>9.9455109999999998</v>
      </c>
      <c r="G4009">
        <v>-7.8632999999999995E-2</v>
      </c>
      <c r="H4009">
        <v>1.5193E-2</v>
      </c>
      <c r="I4009">
        <v>6.1269999999999996E-3</v>
      </c>
      <c r="J4009">
        <v>-8.2190000000000006E-3</v>
      </c>
      <c r="K4009">
        <v>1012.6999510000001</v>
      </c>
      <c r="L4009">
        <v>45.727069999999998</v>
      </c>
      <c r="W4009">
        <f t="shared" si="62"/>
        <v>53068.360220148177</v>
      </c>
    </row>
    <row r="4010" spans="1:23" x14ac:dyDescent="0.3">
      <c r="A4010">
        <v>354.55500000000001</v>
      </c>
      <c r="B4010">
        <v>1098.2703859999999</v>
      </c>
      <c r="C4010">
        <v>-49687.929687000003</v>
      </c>
      <c r="D4010">
        <v>18708.976562</v>
      </c>
      <c r="E4010">
        <v>0.15119299999999999</v>
      </c>
      <c r="F4010">
        <v>9.9533749999999994</v>
      </c>
      <c r="G4010">
        <v>-7.6063000000000006E-2</v>
      </c>
      <c r="H4010">
        <v>-1.7215000000000001E-2</v>
      </c>
      <c r="I4010">
        <v>2.48E-3</v>
      </c>
      <c r="J4010">
        <v>4.7899999999999999E-4</v>
      </c>
      <c r="K4010">
        <v>1012.6999510000001</v>
      </c>
      <c r="L4010">
        <v>45.727069999999998</v>
      </c>
      <c r="W4010">
        <f t="shared" si="62"/>
        <v>53104.824248070778</v>
      </c>
    </row>
    <row r="4011" spans="1:23" x14ac:dyDescent="0.3">
      <c r="A4011">
        <v>354.56625000000003</v>
      </c>
      <c r="B4011">
        <v>1026.9688719999999</v>
      </c>
      <c r="C4011">
        <v>-49670.652344000002</v>
      </c>
      <c r="D4011">
        <v>18698.966797000001</v>
      </c>
      <c r="E4011">
        <v>0.14008499999999999</v>
      </c>
      <c r="F4011">
        <v>9.9489219999999996</v>
      </c>
      <c r="G4011">
        <v>-8.6952000000000002E-2</v>
      </c>
      <c r="H4011">
        <v>-3.44E-2</v>
      </c>
      <c r="I4011">
        <v>-8.7460639999999997E-5</v>
      </c>
      <c r="J4011">
        <v>4.2599999999999999E-3</v>
      </c>
      <c r="K4011">
        <v>1012.6999510000001</v>
      </c>
      <c r="L4011">
        <v>45.727069999999998</v>
      </c>
      <c r="W4011">
        <f t="shared" si="62"/>
        <v>53083.704925503065</v>
      </c>
    </row>
    <row r="4012" spans="1:23" x14ac:dyDescent="0.3">
      <c r="A4012">
        <v>354.57749999999999</v>
      </c>
      <c r="B4012">
        <v>1056.604126</v>
      </c>
      <c r="C4012">
        <v>-49677.9375</v>
      </c>
      <c r="D4012">
        <v>18688.154297000001</v>
      </c>
      <c r="E4012">
        <v>0.156609</v>
      </c>
      <c r="F4012">
        <v>9.9401329999999994</v>
      </c>
      <c r="G4012">
        <v>-7.2161000000000003E-2</v>
      </c>
      <c r="H4012">
        <v>-2.7782999999999999E-2</v>
      </c>
      <c r="I4012">
        <v>3.7300000000000001E-4</v>
      </c>
      <c r="J4012">
        <v>2.3630000000000001E-3</v>
      </c>
      <c r="K4012">
        <v>1012.6999510000001</v>
      </c>
      <c r="L4012">
        <v>45.727069999999998</v>
      </c>
      <c r="W4012">
        <f t="shared" si="62"/>
        <v>53087.296009134487</v>
      </c>
    </row>
    <row r="4013" spans="1:23" x14ac:dyDescent="0.3">
      <c r="A4013">
        <v>354.58875</v>
      </c>
      <c r="B4013">
        <v>1156.674072</v>
      </c>
      <c r="C4013">
        <v>-49674.699219000002</v>
      </c>
      <c r="D4013">
        <v>18773.373047000001</v>
      </c>
      <c r="E4013">
        <v>0.14817900000000001</v>
      </c>
      <c r="F4013">
        <v>9.9397739999999999</v>
      </c>
      <c r="G4013">
        <v>-7.4063000000000004E-2</v>
      </c>
      <c r="H4013">
        <v>6.9709999999999998E-3</v>
      </c>
      <c r="I4013">
        <v>5.3530000000000001E-3</v>
      </c>
      <c r="J4013">
        <v>-8.1200000000000005E-3</v>
      </c>
      <c r="K4013">
        <v>1012.6999510000001</v>
      </c>
      <c r="L4013">
        <v>45.727069999999998</v>
      </c>
      <c r="W4013">
        <f t="shared" si="62"/>
        <v>53116.411521946611</v>
      </c>
    </row>
    <row r="4014" spans="1:23" x14ac:dyDescent="0.3">
      <c r="A4014">
        <v>354.6</v>
      </c>
      <c r="B4014">
        <v>1113.231323</v>
      </c>
      <c r="C4014">
        <v>-49675.78125</v>
      </c>
      <c r="D4014">
        <v>18654.703125</v>
      </c>
      <c r="E4014">
        <v>0.150922</v>
      </c>
      <c r="F4014">
        <v>9.9512579999999993</v>
      </c>
      <c r="G4014">
        <v>-8.7617E-2</v>
      </c>
      <c r="H4014">
        <v>4.9229000000000002E-2</v>
      </c>
      <c r="I4014">
        <v>1.0096000000000001E-2</v>
      </c>
      <c r="J4014">
        <v>-2.1847999999999999E-2</v>
      </c>
      <c r="K4014">
        <v>1012.73999</v>
      </c>
      <c r="L4014">
        <v>45.731952999999997</v>
      </c>
      <c r="W4014">
        <f t="shared" si="62"/>
        <v>53074.668868097942</v>
      </c>
    </row>
    <row r="4015" spans="1:23" x14ac:dyDescent="0.3">
      <c r="A4015">
        <v>354.61124999999998</v>
      </c>
      <c r="B4015">
        <v>1036.877686</v>
      </c>
      <c r="C4015">
        <v>-49694.386719000002</v>
      </c>
      <c r="D4015">
        <v>18784.111327999999</v>
      </c>
      <c r="E4015">
        <v>0.146145</v>
      </c>
      <c r="F4015">
        <v>9.9481750000000009</v>
      </c>
      <c r="G4015">
        <v>-8.4860000000000005E-2</v>
      </c>
      <c r="H4015">
        <v>6.1843000000000002E-2</v>
      </c>
      <c r="I4015">
        <v>1.2673E-2</v>
      </c>
      <c r="J4015">
        <v>-2.3313E-2</v>
      </c>
      <c r="K4015">
        <v>1012.73999</v>
      </c>
      <c r="L4015">
        <v>45.731952999999997</v>
      </c>
      <c r="W4015">
        <f t="shared" si="62"/>
        <v>53136.146125739557</v>
      </c>
    </row>
    <row r="4016" spans="1:23" x14ac:dyDescent="0.3">
      <c r="A4016">
        <v>354.6225</v>
      </c>
      <c r="B4016">
        <v>1057.409668</v>
      </c>
      <c r="C4016">
        <v>-49686.898437000003</v>
      </c>
      <c r="D4016">
        <v>18692.019531000002</v>
      </c>
      <c r="E4016">
        <v>0.14949499999999999</v>
      </c>
      <c r="F4016">
        <v>9.9483870000000003</v>
      </c>
      <c r="G4016">
        <v>-7.8203999999999996E-2</v>
      </c>
      <c r="H4016">
        <v>6.3741000000000006E-2</v>
      </c>
      <c r="I4016">
        <v>1.3197E-2</v>
      </c>
      <c r="J4016">
        <v>-2.0499E-2</v>
      </c>
      <c r="K4016">
        <v>1012.73999</v>
      </c>
      <c r="L4016">
        <v>45.731952999999997</v>
      </c>
      <c r="W4016">
        <f t="shared" si="62"/>
        <v>53097.058163725218</v>
      </c>
    </row>
    <row r="4017" spans="1:23" x14ac:dyDescent="0.3">
      <c r="A4017">
        <v>354.63375000000002</v>
      </c>
      <c r="B4017">
        <v>1039.1290280000001</v>
      </c>
      <c r="C4017">
        <v>-49697.816405999998</v>
      </c>
      <c r="D4017">
        <v>18751.134765999999</v>
      </c>
      <c r="E4017">
        <v>0.153951</v>
      </c>
      <c r="F4017">
        <v>9.9619450000000001</v>
      </c>
      <c r="G4017">
        <v>-8.1517000000000006E-2</v>
      </c>
      <c r="H4017">
        <v>3.9130999999999999E-2</v>
      </c>
      <c r="I4017">
        <v>1.1034E-2</v>
      </c>
      <c r="J4017">
        <v>-1.2302E-2</v>
      </c>
      <c r="K4017">
        <v>1012.73999</v>
      </c>
      <c r="L4017">
        <v>45.731952999999997</v>
      </c>
      <c r="W4017">
        <f t="shared" si="62"/>
        <v>53127.749808118249</v>
      </c>
    </row>
    <row r="4018" spans="1:23" x14ac:dyDescent="0.3">
      <c r="A4018">
        <v>354.64499999999998</v>
      </c>
      <c r="B4018">
        <v>1116.4990230000001</v>
      </c>
      <c r="C4018">
        <v>-49665.210937000003</v>
      </c>
      <c r="D4018">
        <v>18667.921875</v>
      </c>
      <c r="E4018">
        <v>0.13831199999999999</v>
      </c>
      <c r="F4018">
        <v>9.9511939999999992</v>
      </c>
      <c r="G4018">
        <v>-8.9594999999999994E-2</v>
      </c>
      <c r="H4018">
        <v>4.6119999999999998E-3</v>
      </c>
      <c r="I4018">
        <v>5.5069999999999997E-3</v>
      </c>
      <c r="J4018">
        <v>-4.9379999999999997E-3</v>
      </c>
      <c r="K4018">
        <v>1012.73999</v>
      </c>
      <c r="L4018">
        <v>45.731952999999997</v>
      </c>
      <c r="W4018">
        <f t="shared" si="62"/>
        <v>53069.492692281958</v>
      </c>
    </row>
    <row r="4019" spans="1:23" x14ac:dyDescent="0.3">
      <c r="A4019">
        <v>354.65625</v>
      </c>
      <c r="B4019">
        <v>1069.9163820000001</v>
      </c>
      <c r="C4019">
        <v>-49656.492187000003</v>
      </c>
      <c r="D4019">
        <v>18647.478515999999</v>
      </c>
      <c r="E4019">
        <v>0.135821</v>
      </c>
      <c r="F4019">
        <v>9.9559569999999997</v>
      </c>
      <c r="G4019">
        <v>-8.2864999999999994E-2</v>
      </c>
      <c r="H4019">
        <v>-2.3198E-2</v>
      </c>
      <c r="I4019">
        <v>2.15E-3</v>
      </c>
      <c r="J4019">
        <v>1.529E-3</v>
      </c>
      <c r="K4019">
        <v>1012.73999</v>
      </c>
      <c r="L4019">
        <v>45.731952999999997</v>
      </c>
      <c r="W4019">
        <f t="shared" si="62"/>
        <v>53053.184564046169</v>
      </c>
    </row>
    <row r="4020" spans="1:23" x14ac:dyDescent="0.3">
      <c r="A4020">
        <v>354.66750000000002</v>
      </c>
      <c r="B4020">
        <v>995.77520800000002</v>
      </c>
      <c r="C4020">
        <v>-49659.566405999998</v>
      </c>
      <c r="D4020">
        <v>18778.449218999998</v>
      </c>
      <c r="E4020">
        <v>0.13592599999999999</v>
      </c>
      <c r="F4020">
        <v>9.9441950000000006</v>
      </c>
      <c r="G4020">
        <v>-8.0845E-2</v>
      </c>
      <c r="H4020">
        <v>-3.6026000000000002E-2</v>
      </c>
      <c r="I4020">
        <v>-6.8499999999999995E-4</v>
      </c>
      <c r="J4020">
        <v>4.496E-3</v>
      </c>
      <c r="K4020">
        <v>1012.73999</v>
      </c>
      <c r="L4020">
        <v>45.731952999999997</v>
      </c>
      <c r="W4020">
        <f t="shared" si="62"/>
        <v>53100.793393012056</v>
      </c>
    </row>
    <row r="4021" spans="1:23" x14ac:dyDescent="0.3">
      <c r="A4021">
        <v>354.67874999999998</v>
      </c>
      <c r="B4021">
        <v>999.78161599999999</v>
      </c>
      <c r="C4021">
        <v>-49667.507812000003</v>
      </c>
      <c r="D4021">
        <v>18817.152343999998</v>
      </c>
      <c r="E4021">
        <v>0.141736</v>
      </c>
      <c r="F4021">
        <v>9.9515089999999997</v>
      </c>
      <c r="G4021">
        <v>-7.5146000000000004E-2</v>
      </c>
      <c r="H4021">
        <v>-1.6559000000000001E-2</v>
      </c>
      <c r="I4021">
        <v>2.7560000000000002E-3</v>
      </c>
      <c r="J4021">
        <v>-1.1720000000000001E-3</v>
      </c>
      <c r="K4021">
        <v>1012.73999</v>
      </c>
      <c r="L4021">
        <v>45.731952999999997</v>
      </c>
      <c r="W4021">
        <f t="shared" si="62"/>
        <v>53121.99278897656</v>
      </c>
    </row>
    <row r="4022" spans="1:23" x14ac:dyDescent="0.3">
      <c r="A4022">
        <v>354.69</v>
      </c>
      <c r="B4022">
        <v>1000.929199</v>
      </c>
      <c r="C4022">
        <v>-49669.058594000002</v>
      </c>
      <c r="D4022">
        <v>18741.441406000002</v>
      </c>
      <c r="E4022">
        <v>0.14221400000000001</v>
      </c>
      <c r="F4022">
        <v>9.951746</v>
      </c>
      <c r="G4022">
        <v>-7.8922000000000006E-2</v>
      </c>
      <c r="H4022">
        <v>1.9668999999999999E-2</v>
      </c>
      <c r="I4022">
        <v>7.1300000000000001E-3</v>
      </c>
      <c r="J4022">
        <v>-1.3362000000000001E-2</v>
      </c>
      <c r="K4022">
        <v>1012.73999</v>
      </c>
      <c r="L4022">
        <v>45.731952999999997</v>
      </c>
      <c r="W4022">
        <f t="shared" si="62"/>
        <v>53096.693558546067</v>
      </c>
    </row>
    <row r="4023" spans="1:23" x14ac:dyDescent="0.3">
      <c r="A4023">
        <v>354.70125000000002</v>
      </c>
      <c r="B4023">
        <v>996.79711899999995</v>
      </c>
      <c r="C4023">
        <v>-49680.914062000003</v>
      </c>
      <c r="D4023">
        <v>18700.488281000002</v>
      </c>
      <c r="E4023">
        <v>0.13561699999999999</v>
      </c>
      <c r="F4023">
        <v>9.9417089999999995</v>
      </c>
      <c r="G4023">
        <v>-7.7242000000000005E-2</v>
      </c>
      <c r="H4023">
        <v>5.1309E-2</v>
      </c>
      <c r="I4023">
        <v>1.0612E-2</v>
      </c>
      <c r="J4023">
        <v>-2.2275E-2</v>
      </c>
      <c r="K4023">
        <v>1012.72998</v>
      </c>
      <c r="L4023">
        <v>45.731952999999997</v>
      </c>
      <c r="W4023">
        <f t="shared" si="62"/>
        <v>53093.26782634588</v>
      </c>
    </row>
    <row r="4024" spans="1:23" x14ac:dyDescent="0.3">
      <c r="A4024">
        <v>354.71249999999998</v>
      </c>
      <c r="B4024">
        <v>1067.431885</v>
      </c>
      <c r="C4024">
        <v>-49651.476562000003</v>
      </c>
      <c r="D4024">
        <v>18764.349609000001</v>
      </c>
      <c r="E4024">
        <v>0.14793200000000001</v>
      </c>
      <c r="F4024">
        <v>9.9586360000000003</v>
      </c>
      <c r="G4024">
        <v>-8.4559999999999996E-2</v>
      </c>
      <c r="H4024">
        <v>7.2121000000000005E-2</v>
      </c>
      <c r="I4024">
        <v>1.3148999999999999E-2</v>
      </c>
      <c r="J4024">
        <v>-2.4249E-2</v>
      </c>
      <c r="K4024">
        <v>1012.72998</v>
      </c>
      <c r="L4024">
        <v>45.731952999999997</v>
      </c>
      <c r="W4024">
        <f t="shared" si="62"/>
        <v>53089.635069990152</v>
      </c>
    </row>
    <row r="4025" spans="1:23" x14ac:dyDescent="0.3">
      <c r="A4025">
        <v>354.72375</v>
      </c>
      <c r="B4025">
        <v>983.33843999999999</v>
      </c>
      <c r="C4025">
        <v>-49682.257812000003</v>
      </c>
      <c r="D4025">
        <v>18824.064452999999</v>
      </c>
      <c r="E4025">
        <v>0.12948499999999999</v>
      </c>
      <c r="F4025">
        <v>9.9508790000000005</v>
      </c>
      <c r="G4025">
        <v>-8.0827999999999997E-2</v>
      </c>
      <c r="H4025">
        <v>6.0158000000000003E-2</v>
      </c>
      <c r="I4025">
        <v>1.1446E-2</v>
      </c>
      <c r="J4025">
        <v>-1.8586999999999999E-2</v>
      </c>
      <c r="K4025">
        <v>1012.72998</v>
      </c>
      <c r="L4025">
        <v>45.731952999999997</v>
      </c>
      <c r="W4025">
        <f t="shared" si="62"/>
        <v>53137.925235337476</v>
      </c>
    </row>
    <row r="4026" spans="1:23" x14ac:dyDescent="0.3">
      <c r="A4026">
        <v>354.73500000000001</v>
      </c>
      <c r="B4026">
        <v>1045.899658</v>
      </c>
      <c r="C4026">
        <v>-49660.199219000002</v>
      </c>
      <c r="D4026">
        <v>18772.478515999999</v>
      </c>
      <c r="E4026">
        <v>0.14480899999999999</v>
      </c>
      <c r="F4026">
        <v>9.9543669999999995</v>
      </c>
      <c r="G4026">
        <v>-8.2633999999999999E-2</v>
      </c>
      <c r="H4026">
        <v>2.8007000000000001E-2</v>
      </c>
      <c r="I4026">
        <v>9.0019999999999996E-3</v>
      </c>
      <c r="J4026">
        <v>-1.0442999999999999E-2</v>
      </c>
      <c r="K4026">
        <v>1012.72998</v>
      </c>
      <c r="L4026">
        <v>45.731952999999997</v>
      </c>
      <c r="W4026">
        <f t="shared" si="62"/>
        <v>53100.2376849582</v>
      </c>
    </row>
    <row r="4027" spans="1:23" x14ac:dyDescent="0.3">
      <c r="A4027">
        <v>354.74624999999997</v>
      </c>
      <c r="B4027">
        <v>1004.5637819999999</v>
      </c>
      <c r="C4027">
        <v>-49696.234375</v>
      </c>
      <c r="D4027">
        <v>18758.259765999999</v>
      </c>
      <c r="E4027">
        <v>0.14482999999999999</v>
      </c>
      <c r="F4027">
        <v>9.9473090000000006</v>
      </c>
      <c r="G4027">
        <v>-8.9985999999999997E-2</v>
      </c>
      <c r="H4027">
        <v>-8.4670000000000006E-3</v>
      </c>
      <c r="I4027">
        <v>3.999E-3</v>
      </c>
      <c r="J4027">
        <v>-3.058E-3</v>
      </c>
      <c r="K4027">
        <v>1012.72998</v>
      </c>
      <c r="L4027">
        <v>45.731952999999997</v>
      </c>
      <c r="W4027">
        <f t="shared" si="62"/>
        <v>53128.120321499911</v>
      </c>
    </row>
    <row r="4028" spans="1:23" x14ac:dyDescent="0.3">
      <c r="A4028">
        <v>354.75749999999999</v>
      </c>
      <c r="B4028">
        <v>975.74377400000003</v>
      </c>
      <c r="C4028">
        <v>-49673.378905999998</v>
      </c>
      <c r="D4028">
        <v>18709.498047000001</v>
      </c>
      <c r="E4028">
        <v>0.13034899999999999</v>
      </c>
      <c r="F4028">
        <v>9.9463419999999996</v>
      </c>
      <c r="G4028">
        <v>-8.2211999999999993E-2</v>
      </c>
      <c r="H4028">
        <v>-3.5505000000000002E-2</v>
      </c>
      <c r="I4028">
        <v>6.5700000000000003E-4</v>
      </c>
      <c r="J4028">
        <v>4.3090000000000003E-3</v>
      </c>
      <c r="K4028">
        <v>1012.72998</v>
      </c>
      <c r="L4028">
        <v>45.731952999999997</v>
      </c>
      <c r="W4028">
        <f t="shared" si="62"/>
        <v>53089.000414607937</v>
      </c>
    </row>
    <row r="4029" spans="1:23" x14ac:dyDescent="0.3">
      <c r="A4029">
        <v>354.76875000000001</v>
      </c>
      <c r="B4029">
        <v>1044.709351</v>
      </c>
      <c r="C4029">
        <v>-49677.660155999998</v>
      </c>
      <c r="D4029">
        <v>18727.955077999999</v>
      </c>
      <c r="E4029">
        <v>0.13759299999999999</v>
      </c>
      <c r="F4029">
        <v>9.9547539999999994</v>
      </c>
      <c r="G4029">
        <v>-7.8544000000000003E-2</v>
      </c>
      <c r="H4029">
        <v>-3.0754E-2</v>
      </c>
      <c r="I4029">
        <v>5.0100000000000003E-4</v>
      </c>
      <c r="J4029">
        <v>3.2460000000000002E-3</v>
      </c>
      <c r="K4029">
        <v>1012.72998</v>
      </c>
      <c r="L4029">
        <v>45.731952999999997</v>
      </c>
      <c r="W4029">
        <f t="shared" si="62"/>
        <v>53100.825206456844</v>
      </c>
    </row>
    <row r="4030" spans="1:23" x14ac:dyDescent="0.3">
      <c r="A4030">
        <v>354.78</v>
      </c>
      <c r="B4030">
        <v>1052.8374020000001</v>
      </c>
      <c r="C4030">
        <v>-49678.683594000002</v>
      </c>
      <c r="D4030">
        <v>18721.742187</v>
      </c>
      <c r="E4030">
        <v>0.14910599999999999</v>
      </c>
      <c r="F4030">
        <v>9.9545879999999993</v>
      </c>
      <c r="G4030">
        <v>-7.2835999999999998E-2</v>
      </c>
      <c r="H4030">
        <v>-4.0330000000000001E-3</v>
      </c>
      <c r="I4030">
        <v>3.3059999999999999E-3</v>
      </c>
      <c r="J4030">
        <v>-6.1799999999999997E-3</v>
      </c>
      <c r="K4030">
        <v>1012.72998</v>
      </c>
      <c r="L4030">
        <v>45.731952999999997</v>
      </c>
      <c r="W4030">
        <f t="shared" si="62"/>
        <v>53099.752360480088</v>
      </c>
    </row>
    <row r="4031" spans="1:23" x14ac:dyDescent="0.3">
      <c r="A4031">
        <v>354.79124999999999</v>
      </c>
      <c r="B4031">
        <v>1074.7734370000001</v>
      </c>
      <c r="C4031">
        <v>-49642.257812000003</v>
      </c>
      <c r="D4031">
        <v>18839.421875</v>
      </c>
      <c r="E4031">
        <v>0.139732</v>
      </c>
      <c r="F4031">
        <v>9.9654369999999997</v>
      </c>
      <c r="G4031">
        <v>-8.5808999999999996E-2</v>
      </c>
      <c r="H4031">
        <v>2.7244999999999998E-2</v>
      </c>
      <c r="I4031">
        <v>7.7809999999999997E-3</v>
      </c>
      <c r="J4031">
        <v>-1.61E-2</v>
      </c>
      <c r="K4031">
        <v>1012.72998</v>
      </c>
      <c r="L4031">
        <v>45.731952999999997</v>
      </c>
      <c r="W4031">
        <f t="shared" si="62"/>
        <v>53107.746282422726</v>
      </c>
    </row>
    <row r="4032" spans="1:23" x14ac:dyDescent="0.3">
      <c r="A4032">
        <v>354.80250000000001</v>
      </c>
      <c r="B4032">
        <v>995.50720200000001</v>
      </c>
      <c r="C4032">
        <v>-49669.480469000002</v>
      </c>
      <c r="D4032">
        <v>18759.435547000001</v>
      </c>
      <c r="E4032">
        <v>0.13307099999999999</v>
      </c>
      <c r="F4032">
        <v>9.9504680000000008</v>
      </c>
      <c r="G4032">
        <v>-8.3973000000000006E-2</v>
      </c>
      <c r="H4032">
        <v>6.1816000000000003E-2</v>
      </c>
      <c r="I4032">
        <v>1.1521999999999999E-2</v>
      </c>
      <c r="J4032">
        <v>-2.4105999999999999E-2</v>
      </c>
      <c r="K4032">
        <v>1012.72998</v>
      </c>
      <c r="L4032">
        <v>45.734295000000003</v>
      </c>
      <c r="W4032">
        <f t="shared" si="62"/>
        <v>53103.340259268567</v>
      </c>
    </row>
    <row r="4033" spans="1:23" x14ac:dyDescent="0.3">
      <c r="A4033">
        <v>354.81375000000003</v>
      </c>
      <c r="B4033">
        <v>1013.593872</v>
      </c>
      <c r="C4033">
        <v>-49658.863280999998</v>
      </c>
      <c r="D4033">
        <v>18779.841797000001</v>
      </c>
      <c r="E4033">
        <v>0.14544599999999999</v>
      </c>
      <c r="F4033">
        <v>9.9415990000000001</v>
      </c>
      <c r="G4033">
        <v>-7.9557000000000003E-2</v>
      </c>
      <c r="H4033">
        <v>6.8255999999999997E-2</v>
      </c>
      <c r="I4033">
        <v>1.2617E-2</v>
      </c>
      <c r="J4033">
        <v>-2.1749999999999999E-2</v>
      </c>
      <c r="K4033">
        <v>1012.72998</v>
      </c>
      <c r="L4033">
        <v>45.734295000000003</v>
      </c>
      <c r="W4033">
        <f t="shared" si="62"/>
        <v>53100.965460326181</v>
      </c>
    </row>
    <row r="4034" spans="1:23" x14ac:dyDescent="0.3">
      <c r="A4034">
        <v>354.82499999999999</v>
      </c>
      <c r="B4034">
        <v>1104.7664789999999</v>
      </c>
      <c r="C4034">
        <v>-49667.605469000002</v>
      </c>
      <c r="D4034">
        <v>18663.712890999999</v>
      </c>
      <c r="E4034">
        <v>0.131853</v>
      </c>
      <c r="F4034">
        <v>9.9475920000000002</v>
      </c>
      <c r="G4034">
        <v>-5.4538999999999997E-2</v>
      </c>
      <c r="H4034">
        <v>4.7163999999999998E-2</v>
      </c>
      <c r="I4034">
        <v>1.072E-2</v>
      </c>
      <c r="J4034">
        <v>-1.3832000000000001E-2</v>
      </c>
      <c r="K4034">
        <v>1012.72998</v>
      </c>
      <c r="L4034">
        <v>45.734295000000003</v>
      </c>
      <c r="W4034">
        <f t="shared" ref="W4034:W4097" si="63">SQRT((B4034)^2+(C4034)^2+(D4034)^2)</f>
        <v>53070.007733889019</v>
      </c>
    </row>
    <row r="4035" spans="1:23" x14ac:dyDescent="0.3">
      <c r="A4035">
        <v>354.83625000000001</v>
      </c>
      <c r="B4035">
        <v>1183.9876710000001</v>
      </c>
      <c r="C4035">
        <v>-49661.109375</v>
      </c>
      <c r="D4035">
        <v>18706.5625</v>
      </c>
      <c r="E4035">
        <v>0.13261999999999999</v>
      </c>
      <c r="F4035">
        <v>9.9456679999999995</v>
      </c>
      <c r="G4035">
        <v>-8.0570000000000003E-2</v>
      </c>
      <c r="H4035">
        <v>1.2852000000000001E-2</v>
      </c>
      <c r="I4035">
        <v>6.5160000000000001E-3</v>
      </c>
      <c r="J4035">
        <v>-7.2519999999999998E-3</v>
      </c>
      <c r="K4035">
        <v>1012.72998</v>
      </c>
      <c r="L4035">
        <v>45.734295000000003</v>
      </c>
      <c r="W4035">
        <f t="shared" si="63"/>
        <v>53080.722411504525</v>
      </c>
    </row>
    <row r="4036" spans="1:23" x14ac:dyDescent="0.3">
      <c r="A4036">
        <v>354.84750000000003</v>
      </c>
      <c r="B4036">
        <v>1033.4508060000001</v>
      </c>
      <c r="C4036">
        <v>-49676.976562000003</v>
      </c>
      <c r="D4036">
        <v>18792.017577999999</v>
      </c>
      <c r="E4036">
        <v>0.13119400000000001</v>
      </c>
      <c r="F4036">
        <v>9.9646930000000005</v>
      </c>
      <c r="G4036">
        <v>-7.6189000000000007E-2</v>
      </c>
      <c r="H4036">
        <v>-2.0719000000000001E-2</v>
      </c>
      <c r="I4036">
        <v>1.598E-3</v>
      </c>
      <c r="J4036">
        <v>4.3399999999999998E-4</v>
      </c>
      <c r="K4036">
        <v>1012.72998</v>
      </c>
      <c r="L4036">
        <v>45.734295000000003</v>
      </c>
      <c r="W4036">
        <f t="shared" si="63"/>
        <v>53122.593550783844</v>
      </c>
    </row>
    <row r="4037" spans="1:23" x14ac:dyDescent="0.3">
      <c r="A4037">
        <v>354.85874999999999</v>
      </c>
      <c r="B4037">
        <v>1143.133057</v>
      </c>
      <c r="C4037">
        <v>-49674.84375</v>
      </c>
      <c r="D4037">
        <v>18830.486327999999</v>
      </c>
      <c r="E4037">
        <v>0.13839899999999999</v>
      </c>
      <c r="F4037">
        <v>9.9629530000000006</v>
      </c>
      <c r="G4037">
        <v>-8.3569000000000004E-2</v>
      </c>
      <c r="H4037">
        <v>-3.2716000000000002E-2</v>
      </c>
      <c r="I4037">
        <v>1.02E-4</v>
      </c>
      <c r="J4037">
        <v>4.0070000000000001E-3</v>
      </c>
      <c r="K4037">
        <v>1012.72998</v>
      </c>
      <c r="L4037">
        <v>45.734295000000003</v>
      </c>
      <c r="W4037">
        <f t="shared" si="63"/>
        <v>53136.466481333839</v>
      </c>
    </row>
    <row r="4038" spans="1:23" x14ac:dyDescent="0.3">
      <c r="A4038">
        <v>354.87</v>
      </c>
      <c r="B4038">
        <v>1150.8145750000001</v>
      </c>
      <c r="C4038">
        <v>-49668.988280999998</v>
      </c>
      <c r="D4038">
        <v>18656.537109000001</v>
      </c>
      <c r="E4038">
        <v>0.14768300000000001</v>
      </c>
      <c r="F4038">
        <v>9.9540330000000008</v>
      </c>
      <c r="G4038">
        <v>-7.8151999999999999E-2</v>
      </c>
      <c r="H4038">
        <v>-2.7113999999999999E-2</v>
      </c>
      <c r="I4038">
        <v>4.9399999999999997E-4</v>
      </c>
      <c r="J4038">
        <v>7.27E-4</v>
      </c>
      <c r="K4038">
        <v>1012.72998</v>
      </c>
      <c r="L4038">
        <v>45.734295000000003</v>
      </c>
      <c r="W4038">
        <f t="shared" si="63"/>
        <v>53069.757375963585</v>
      </c>
    </row>
    <row r="4039" spans="1:23" x14ac:dyDescent="0.3">
      <c r="A4039">
        <v>354.88125000000002</v>
      </c>
      <c r="B4039">
        <v>1122.9487300000001</v>
      </c>
      <c r="C4039">
        <v>-49667</v>
      </c>
      <c r="D4039">
        <v>18845.0625</v>
      </c>
      <c r="E4039">
        <v>0.13822000000000001</v>
      </c>
      <c r="F4039">
        <v>9.9578640000000007</v>
      </c>
      <c r="G4039">
        <v>-7.8501000000000001E-2</v>
      </c>
      <c r="H4039">
        <v>6.7330000000000003E-3</v>
      </c>
      <c r="I4039">
        <v>5.1830000000000001E-3</v>
      </c>
      <c r="J4039">
        <v>-1.0123999999999999E-2</v>
      </c>
      <c r="K4039">
        <v>1012.72998</v>
      </c>
      <c r="L4039">
        <v>45.734295000000003</v>
      </c>
      <c r="W4039">
        <f t="shared" si="63"/>
        <v>53133.871339091369</v>
      </c>
    </row>
    <row r="4040" spans="1:23" x14ac:dyDescent="0.3">
      <c r="A4040">
        <v>354.89249999999998</v>
      </c>
      <c r="B4040">
        <v>990.55267300000003</v>
      </c>
      <c r="C4040">
        <v>-49671.476562000003</v>
      </c>
      <c r="D4040">
        <v>18769.974609000001</v>
      </c>
      <c r="E4040">
        <v>0.14810100000000001</v>
      </c>
      <c r="F4040">
        <v>9.9520560000000007</v>
      </c>
      <c r="G4040">
        <v>-7.5553999999999996E-2</v>
      </c>
      <c r="H4040">
        <v>4.5315000000000001E-2</v>
      </c>
      <c r="I4040">
        <v>8.5649999999999997E-3</v>
      </c>
      <c r="J4040">
        <v>-2.0864000000000001E-2</v>
      </c>
      <c r="K4040">
        <v>1012.72998</v>
      </c>
      <c r="L4040">
        <v>45.734295000000003</v>
      </c>
      <c r="W4040">
        <f t="shared" si="63"/>
        <v>53108.838485414155</v>
      </c>
    </row>
    <row r="4041" spans="1:23" x14ac:dyDescent="0.3">
      <c r="A4041">
        <v>354.90375</v>
      </c>
      <c r="B4041">
        <v>1141.8447269999999</v>
      </c>
      <c r="C4041">
        <v>-49673.082030999998</v>
      </c>
      <c r="D4041">
        <v>18752.099609000001</v>
      </c>
      <c r="E4041">
        <v>0.14547399999999999</v>
      </c>
      <c r="F4041">
        <v>9.9470349999999996</v>
      </c>
      <c r="G4041">
        <v>-8.9893000000000001E-2</v>
      </c>
      <c r="H4041">
        <v>6.7105999999999999E-2</v>
      </c>
      <c r="I4041">
        <v>1.163E-2</v>
      </c>
      <c r="J4041">
        <v>-2.3779000000000002E-2</v>
      </c>
      <c r="K4041">
        <v>1012.72998</v>
      </c>
      <c r="L4041">
        <v>45.734295000000003</v>
      </c>
      <c r="W4041">
        <f t="shared" si="63"/>
        <v>53107.062878537072</v>
      </c>
    </row>
    <row r="4042" spans="1:23" x14ac:dyDescent="0.3">
      <c r="A4042">
        <v>354.91500000000002</v>
      </c>
      <c r="B4042">
        <v>1192.340332</v>
      </c>
      <c r="C4042">
        <v>-49664.09375</v>
      </c>
      <c r="D4042">
        <v>18827.570312</v>
      </c>
      <c r="E4042">
        <v>0.14940500000000001</v>
      </c>
      <c r="F4042">
        <v>9.9504149999999996</v>
      </c>
      <c r="G4042">
        <v>-8.0609E-2</v>
      </c>
      <c r="H4042">
        <v>6.4307000000000003E-2</v>
      </c>
      <c r="I4042">
        <v>1.2042000000000001E-2</v>
      </c>
      <c r="J4042">
        <v>-1.8948E-2</v>
      </c>
      <c r="K4042">
        <v>1012.72998</v>
      </c>
      <c r="L4042">
        <v>45.734295000000003</v>
      </c>
      <c r="W4042">
        <f t="shared" si="63"/>
        <v>53126.465037017158</v>
      </c>
    </row>
    <row r="4043" spans="1:23" x14ac:dyDescent="0.3">
      <c r="A4043">
        <v>354.92624999999998</v>
      </c>
      <c r="B4043">
        <v>1029.9926760000001</v>
      </c>
      <c r="C4043">
        <v>-49663.246094000002</v>
      </c>
      <c r="D4043">
        <v>18655.539062</v>
      </c>
      <c r="E4043">
        <v>0.135492</v>
      </c>
      <c r="F4043">
        <v>9.9496730000000007</v>
      </c>
      <c r="G4043">
        <v>-8.5694999999999993E-2</v>
      </c>
      <c r="H4043">
        <v>3.7952E-2</v>
      </c>
      <c r="I4043">
        <v>9.0290000000000006E-3</v>
      </c>
      <c r="J4043">
        <v>-1.2747E-2</v>
      </c>
      <c r="K4043">
        <v>1012.72998</v>
      </c>
      <c r="L4043">
        <v>45.734295000000003</v>
      </c>
      <c r="W4043">
        <f t="shared" si="63"/>
        <v>53061.549498668319</v>
      </c>
    </row>
    <row r="4044" spans="1:23" x14ac:dyDescent="0.3">
      <c r="A4044">
        <v>354.9375</v>
      </c>
      <c r="B4044">
        <v>1025.0882570000001</v>
      </c>
      <c r="C4044">
        <v>-49717.644530999998</v>
      </c>
      <c r="D4044">
        <v>18665.863281000002</v>
      </c>
      <c r="E4044">
        <v>0.152891</v>
      </c>
      <c r="F4044">
        <v>9.9531550000000006</v>
      </c>
      <c r="G4044">
        <v>-8.1402000000000002E-2</v>
      </c>
      <c r="H4044">
        <v>1.137E-3</v>
      </c>
      <c r="I4044">
        <v>5.5139999999999998E-3</v>
      </c>
      <c r="J4044">
        <v>-4.4770000000000001E-3</v>
      </c>
      <c r="K4044">
        <v>1012.72998</v>
      </c>
      <c r="L4044">
        <v>45.734295000000003</v>
      </c>
      <c r="W4044">
        <f t="shared" si="63"/>
        <v>53115.999808631088</v>
      </c>
    </row>
    <row r="4045" spans="1:23" x14ac:dyDescent="0.3">
      <c r="A4045">
        <v>354.94875000000002</v>
      </c>
      <c r="B4045">
        <v>993.808899</v>
      </c>
      <c r="C4045">
        <v>-49689.058594000002</v>
      </c>
      <c r="D4045">
        <v>18882.916015999999</v>
      </c>
      <c r="E4045">
        <v>0.162773</v>
      </c>
      <c r="F4045">
        <v>9.9525799999999993</v>
      </c>
      <c r="G4045">
        <v>-7.5556999999999999E-2</v>
      </c>
      <c r="H4045">
        <v>-2.6845000000000001E-2</v>
      </c>
      <c r="I4045">
        <v>1.0690000000000001E-3</v>
      </c>
      <c r="J4045">
        <v>3.1930000000000001E-3</v>
      </c>
      <c r="K4045">
        <v>1012.72998</v>
      </c>
      <c r="L4045">
        <v>45.734295000000003</v>
      </c>
      <c r="W4045">
        <f t="shared" si="63"/>
        <v>53165.352602545638</v>
      </c>
    </row>
    <row r="4046" spans="1:23" x14ac:dyDescent="0.3">
      <c r="A4046">
        <v>354.96</v>
      </c>
      <c r="B4046">
        <v>1050.1710210000001</v>
      </c>
      <c r="C4046">
        <v>-49666.054687000003</v>
      </c>
      <c r="D4046">
        <v>18825.085937</v>
      </c>
      <c r="E4046">
        <v>0.14275399999999999</v>
      </c>
      <c r="F4046">
        <v>9.9549909999999997</v>
      </c>
      <c r="G4046">
        <v>-6.8698999999999996E-2</v>
      </c>
      <c r="H4046">
        <v>-3.0158000000000001E-2</v>
      </c>
      <c r="I4046">
        <v>5.8E-4</v>
      </c>
      <c r="J4046">
        <v>3.0790000000000001E-3</v>
      </c>
      <c r="K4046">
        <v>1012.72998</v>
      </c>
      <c r="L4046">
        <v>45.734295000000003</v>
      </c>
      <c r="W4046">
        <f t="shared" si="63"/>
        <v>53124.417247447127</v>
      </c>
    </row>
    <row r="4047" spans="1:23" x14ac:dyDescent="0.3">
      <c r="A4047">
        <v>354.97125</v>
      </c>
      <c r="B4047">
        <v>960.63214100000005</v>
      </c>
      <c r="C4047">
        <v>-49647.925780999998</v>
      </c>
      <c r="D4047">
        <v>18748.285156000002</v>
      </c>
      <c r="E4047">
        <v>0.15093699999999999</v>
      </c>
      <c r="F4047">
        <v>9.9570220000000003</v>
      </c>
      <c r="G4047">
        <v>-8.2515000000000005E-2</v>
      </c>
      <c r="H4047">
        <v>-1.5620999999999999E-2</v>
      </c>
      <c r="I4047">
        <v>1.449E-3</v>
      </c>
      <c r="J4047">
        <v>-1.81E-3</v>
      </c>
      <c r="K4047">
        <v>1012.72998</v>
      </c>
      <c r="L4047">
        <v>45.734295000000003</v>
      </c>
      <c r="W4047">
        <f t="shared" si="63"/>
        <v>53078.59780322665</v>
      </c>
    </row>
    <row r="4048" spans="1:23" x14ac:dyDescent="0.3">
      <c r="A4048">
        <v>354.98250000000002</v>
      </c>
      <c r="B4048">
        <v>989.35272199999997</v>
      </c>
      <c r="C4048">
        <v>-49662.015625</v>
      </c>
      <c r="D4048">
        <v>18743.283202999999</v>
      </c>
      <c r="E4048">
        <v>0.14275599999999999</v>
      </c>
      <c r="F4048">
        <v>9.9568530000000006</v>
      </c>
      <c r="G4048">
        <v>-9.1603000000000004E-2</v>
      </c>
      <c r="H4048">
        <v>2.3732E-2</v>
      </c>
      <c r="I4048">
        <v>6.3670000000000003E-3</v>
      </c>
      <c r="J4048">
        <v>-1.4514000000000001E-2</v>
      </c>
      <c r="K4048">
        <v>1012.72998</v>
      </c>
      <c r="L4048">
        <v>45.734295000000003</v>
      </c>
      <c r="W4048">
        <f t="shared" si="63"/>
        <v>53090.538516520392</v>
      </c>
    </row>
    <row r="4049" spans="1:23" x14ac:dyDescent="0.3">
      <c r="A4049">
        <v>354.99374999999998</v>
      </c>
      <c r="B4049">
        <v>1055.6829829999999</v>
      </c>
      <c r="C4049">
        <v>-49633.910155999998</v>
      </c>
      <c r="D4049">
        <v>18785.224609000001</v>
      </c>
      <c r="E4049">
        <v>0.138263</v>
      </c>
      <c r="F4049">
        <v>9.9597390000000008</v>
      </c>
      <c r="G4049">
        <v>-6.5769999999999995E-2</v>
      </c>
      <c r="H4049">
        <v>5.9761000000000002E-2</v>
      </c>
      <c r="I4049">
        <v>1.1851E-2</v>
      </c>
      <c r="J4049">
        <v>-2.4688999999999999E-2</v>
      </c>
      <c r="K4049">
        <v>1012.72998</v>
      </c>
      <c r="L4049">
        <v>45.734295000000003</v>
      </c>
      <c r="W4049">
        <f t="shared" si="63"/>
        <v>53080.355759405524</v>
      </c>
    </row>
    <row r="4050" spans="1:23" x14ac:dyDescent="0.3">
      <c r="A4050">
        <v>355.005</v>
      </c>
      <c r="B4050">
        <v>955.362122</v>
      </c>
      <c r="C4050">
        <v>-49676.738280999998</v>
      </c>
      <c r="D4050">
        <v>18773.496093999998</v>
      </c>
      <c r="E4050">
        <v>0.13866800000000001</v>
      </c>
      <c r="F4050">
        <v>9.9550219999999996</v>
      </c>
      <c r="G4050">
        <v>-9.2902999999999999E-2</v>
      </c>
      <c r="H4050">
        <v>6.9346000000000005E-2</v>
      </c>
      <c r="I4050">
        <v>1.3285999999999999E-2</v>
      </c>
      <c r="J4050">
        <v>-2.4643999999999999E-2</v>
      </c>
      <c r="K4050">
        <v>1012.72998</v>
      </c>
      <c r="L4050">
        <v>45.734295000000003</v>
      </c>
      <c r="W4050">
        <f t="shared" si="63"/>
        <v>53114.359627266109</v>
      </c>
    </row>
    <row r="4051" spans="1:23" x14ac:dyDescent="0.3">
      <c r="A4051">
        <v>355.01625000000001</v>
      </c>
      <c r="B4051">
        <v>957.47277799999995</v>
      </c>
      <c r="C4051">
        <v>-49667.039062000003</v>
      </c>
      <c r="D4051">
        <v>18774.142577999999</v>
      </c>
      <c r="E4051">
        <v>0.141676</v>
      </c>
      <c r="F4051">
        <v>9.9563089999999992</v>
      </c>
      <c r="G4051">
        <v>-9.1828000000000007E-2</v>
      </c>
      <c r="H4051">
        <v>5.9700000000000003E-2</v>
      </c>
      <c r="I4051">
        <v>1.2697999999999999E-2</v>
      </c>
      <c r="J4051">
        <v>-1.8522E-2</v>
      </c>
      <c r="K4051">
        <v>1012.72998</v>
      </c>
      <c r="L4051">
        <v>45.734295000000003</v>
      </c>
      <c r="W4051">
        <f t="shared" si="63"/>
        <v>53105.554820997</v>
      </c>
    </row>
    <row r="4052" spans="1:23" x14ac:dyDescent="0.3">
      <c r="A4052">
        <v>355.02749999999997</v>
      </c>
      <c r="B4052">
        <v>1092.2733149999999</v>
      </c>
      <c r="C4052">
        <v>-49689.175780999998</v>
      </c>
      <c r="D4052">
        <v>18768.380859000001</v>
      </c>
      <c r="E4052">
        <v>0.15848100000000001</v>
      </c>
      <c r="F4052">
        <v>9.9533559999999994</v>
      </c>
      <c r="G4052">
        <v>-7.3318999999999995E-2</v>
      </c>
      <c r="H4052">
        <v>2.6075000000000001E-2</v>
      </c>
      <c r="I4052">
        <v>7.8359999999999992E-3</v>
      </c>
      <c r="J4052">
        <v>-1.0547000000000001E-2</v>
      </c>
      <c r="K4052">
        <v>1012.72998</v>
      </c>
      <c r="L4052">
        <v>45.734295000000003</v>
      </c>
      <c r="W4052">
        <f t="shared" si="63"/>
        <v>53126.823459136489</v>
      </c>
    </row>
    <row r="4053" spans="1:23" x14ac:dyDescent="0.3">
      <c r="A4053">
        <v>355.03874999999999</v>
      </c>
      <c r="B4053">
        <v>1091.226807</v>
      </c>
      <c r="C4053">
        <v>-49688.019530999998</v>
      </c>
      <c r="D4053">
        <v>18690.292968999998</v>
      </c>
      <c r="E4053">
        <v>0.14119399999999999</v>
      </c>
      <c r="F4053">
        <v>9.9467770000000009</v>
      </c>
      <c r="G4053">
        <v>-8.0262E-2</v>
      </c>
      <c r="H4053">
        <v>-9.4439999999999993E-3</v>
      </c>
      <c r="I4053">
        <v>3.3899999999999998E-3</v>
      </c>
      <c r="J4053">
        <v>-2.3749999999999999E-3</v>
      </c>
      <c r="K4053">
        <v>1012.72998</v>
      </c>
      <c r="L4053">
        <v>45.734295000000003</v>
      </c>
      <c r="W4053">
        <f t="shared" si="63"/>
        <v>53098.183698921413</v>
      </c>
    </row>
    <row r="4054" spans="1:23" x14ac:dyDescent="0.3">
      <c r="A4054">
        <v>355.05</v>
      </c>
      <c r="B4054">
        <v>1057.0162350000001</v>
      </c>
      <c r="C4054">
        <v>-49666.300780999998</v>
      </c>
      <c r="D4054">
        <v>18701.126952999999</v>
      </c>
      <c r="E4054">
        <v>0.14258899999999999</v>
      </c>
      <c r="F4054">
        <v>9.9620280000000001</v>
      </c>
      <c r="G4054">
        <v>-8.3567000000000002E-2</v>
      </c>
      <c r="H4054">
        <v>-3.4890999999999998E-2</v>
      </c>
      <c r="I4054">
        <v>-2.34E-4</v>
      </c>
      <c r="J4054">
        <v>4.2940000000000001E-3</v>
      </c>
      <c r="K4054">
        <v>1012.72998</v>
      </c>
      <c r="L4054">
        <v>45.734295000000003</v>
      </c>
      <c r="W4054">
        <f t="shared" si="63"/>
        <v>53080.984032909917</v>
      </c>
    </row>
    <row r="4055" spans="1:23" x14ac:dyDescent="0.3">
      <c r="A4055">
        <v>355.06124999999997</v>
      </c>
      <c r="B4055">
        <v>1052.909302</v>
      </c>
      <c r="C4055">
        <v>-49679.882812000003</v>
      </c>
      <c r="D4055">
        <v>18730.054687</v>
      </c>
      <c r="E4055">
        <v>0.14502100000000001</v>
      </c>
      <c r="F4055">
        <v>9.9474780000000003</v>
      </c>
      <c r="G4055">
        <v>-7.5023000000000006E-2</v>
      </c>
      <c r="H4055">
        <v>-2.9252E-2</v>
      </c>
      <c r="I4055">
        <v>8.9800000000000004E-4</v>
      </c>
      <c r="J4055">
        <v>2.5869999999999999E-3</v>
      </c>
      <c r="K4055">
        <v>1012.72998</v>
      </c>
      <c r="L4055">
        <v>45.734295000000003</v>
      </c>
      <c r="W4055">
        <f t="shared" si="63"/>
        <v>53103.807046108304</v>
      </c>
    </row>
    <row r="4056" spans="1:23" x14ac:dyDescent="0.3">
      <c r="A4056">
        <v>355.07249999999999</v>
      </c>
      <c r="B4056">
        <v>1014.446777</v>
      </c>
      <c r="C4056">
        <v>-49695.601562000003</v>
      </c>
      <c r="D4056">
        <v>18734.128906000002</v>
      </c>
      <c r="E4056">
        <v>0.14110200000000001</v>
      </c>
      <c r="F4056">
        <v>9.9458970000000004</v>
      </c>
      <c r="G4056">
        <v>-7.9579999999999998E-2</v>
      </c>
      <c r="H4056">
        <v>-3.4580000000000001E-3</v>
      </c>
      <c r="I4056">
        <v>4.8799999999999998E-3</v>
      </c>
      <c r="J4056">
        <v>-5.999E-3</v>
      </c>
      <c r="K4056">
        <v>1012.72998</v>
      </c>
      <c r="L4056">
        <v>45.734295000000003</v>
      </c>
      <c r="W4056">
        <f t="shared" si="63"/>
        <v>53119.20088573479</v>
      </c>
    </row>
    <row r="4057" spans="1:23" x14ac:dyDescent="0.3">
      <c r="A4057">
        <v>355.08375000000001</v>
      </c>
      <c r="B4057">
        <v>1023.874512</v>
      </c>
      <c r="C4057">
        <v>-49663.382812000003</v>
      </c>
      <c r="D4057">
        <v>18583.970702999999</v>
      </c>
      <c r="E4057">
        <v>0.14697099999999999</v>
      </c>
      <c r="F4057">
        <v>9.9583060000000003</v>
      </c>
      <c r="G4057">
        <v>-7.4515999999999999E-2</v>
      </c>
      <c r="H4057">
        <v>3.1425000000000002E-2</v>
      </c>
      <c r="I4057">
        <v>8.6730000000000002E-3</v>
      </c>
      <c r="J4057">
        <v>-1.8015E-2</v>
      </c>
      <c r="K4057">
        <v>1012.72998</v>
      </c>
      <c r="L4057">
        <v>45.734295000000003</v>
      </c>
      <c r="W4057">
        <f t="shared" si="63"/>
        <v>53036.439156843313</v>
      </c>
    </row>
    <row r="4058" spans="1:23" x14ac:dyDescent="0.3">
      <c r="A4058">
        <v>355.09500000000003</v>
      </c>
      <c r="B4058">
        <v>1009.109497</v>
      </c>
      <c r="C4058">
        <v>-49682.253905999998</v>
      </c>
      <c r="D4058">
        <v>18819.689452999999</v>
      </c>
      <c r="E4058">
        <v>0.14004</v>
      </c>
      <c r="F4058">
        <v>9.9609509999999997</v>
      </c>
      <c r="G4058">
        <v>-8.0232999999999999E-2</v>
      </c>
      <c r="H4058">
        <v>6.2783000000000005E-2</v>
      </c>
      <c r="I4058">
        <v>1.2492E-2</v>
      </c>
      <c r="J4058">
        <v>-2.41E-2</v>
      </c>
      <c r="K4058">
        <v>1012.72998</v>
      </c>
      <c r="L4058">
        <v>45.734295000000003</v>
      </c>
      <c r="W4058">
        <f t="shared" si="63"/>
        <v>53136.855065618503</v>
      </c>
    </row>
    <row r="4059" spans="1:23" x14ac:dyDescent="0.3">
      <c r="A4059">
        <v>355.10624999999999</v>
      </c>
      <c r="B4059">
        <v>971.82110599999999</v>
      </c>
      <c r="C4059">
        <v>-49664.027344000002</v>
      </c>
      <c r="D4059">
        <v>18782.572265999999</v>
      </c>
      <c r="E4059">
        <v>0.137048</v>
      </c>
      <c r="F4059">
        <v>9.9489889999999992</v>
      </c>
      <c r="G4059">
        <v>-8.6253999999999997E-2</v>
      </c>
      <c r="H4059">
        <v>6.6911999999999999E-2</v>
      </c>
      <c r="I4059">
        <v>1.3587E-2</v>
      </c>
      <c r="J4059">
        <v>-2.1141E-2</v>
      </c>
      <c r="K4059">
        <v>1012.709961</v>
      </c>
      <c r="L4059">
        <v>45.736834999999999</v>
      </c>
      <c r="W4059">
        <f t="shared" si="63"/>
        <v>53105.979599430786</v>
      </c>
    </row>
    <row r="4060" spans="1:23" x14ac:dyDescent="0.3">
      <c r="A4060">
        <v>355.11750000000001</v>
      </c>
      <c r="B4060">
        <v>1033.4956050000001</v>
      </c>
      <c r="C4060">
        <v>-49667.199219000002</v>
      </c>
      <c r="D4060">
        <v>18545.570312</v>
      </c>
      <c r="E4060">
        <v>0.145038</v>
      </c>
      <c r="F4060">
        <v>9.9478010000000001</v>
      </c>
      <c r="G4060">
        <v>-7.1467000000000003E-2</v>
      </c>
      <c r="H4060">
        <v>4.9285000000000002E-2</v>
      </c>
      <c r="I4060">
        <v>1.14E-2</v>
      </c>
      <c r="J4060">
        <v>-1.4865E-2</v>
      </c>
      <c r="K4060">
        <v>1012.709961</v>
      </c>
      <c r="L4060">
        <v>45.736834999999999</v>
      </c>
      <c r="W4060">
        <f t="shared" si="63"/>
        <v>53026.757110186598</v>
      </c>
    </row>
    <row r="4061" spans="1:23" x14ac:dyDescent="0.3">
      <c r="A4061">
        <v>355.12875000000003</v>
      </c>
      <c r="B4061">
        <v>1022.011536</v>
      </c>
      <c r="C4061">
        <v>-49676.230469000002</v>
      </c>
      <c r="D4061">
        <v>18785.203125</v>
      </c>
      <c r="E4061">
        <v>0.14365700000000001</v>
      </c>
      <c r="F4061">
        <v>9.9414890000000007</v>
      </c>
      <c r="G4061">
        <v>-8.0623E-2</v>
      </c>
      <c r="H4061">
        <v>1.5436999999999999E-2</v>
      </c>
      <c r="I4061">
        <v>6.1789999999999996E-3</v>
      </c>
      <c r="J4061">
        <v>-8.3870000000000004E-3</v>
      </c>
      <c r="K4061">
        <v>1012.709961</v>
      </c>
      <c r="L4061">
        <v>45.736834999999999</v>
      </c>
      <c r="W4061">
        <f t="shared" si="63"/>
        <v>53119.264279886549</v>
      </c>
    </row>
    <row r="4062" spans="1:23" x14ac:dyDescent="0.3">
      <c r="A4062">
        <v>355.14</v>
      </c>
      <c r="B4062">
        <v>994.76068099999998</v>
      </c>
      <c r="C4062">
        <v>-49665.40625</v>
      </c>
      <c r="D4062">
        <v>18829.414062</v>
      </c>
      <c r="E4062">
        <v>0.15398300000000001</v>
      </c>
      <c r="F4062">
        <v>9.9485209999999995</v>
      </c>
      <c r="G4062">
        <v>-7.4975E-2</v>
      </c>
      <c r="H4062">
        <v>-1.8689000000000001E-2</v>
      </c>
      <c r="I4062">
        <v>2.5079999999999998E-3</v>
      </c>
      <c r="J4062">
        <v>-6.3199999999999997E-4</v>
      </c>
      <c r="K4062">
        <v>1012.709961</v>
      </c>
      <c r="L4062">
        <v>45.736834999999999</v>
      </c>
      <c r="W4062">
        <f t="shared" si="63"/>
        <v>53124.278448824567</v>
      </c>
    </row>
    <row r="4063" spans="1:23" x14ac:dyDescent="0.3">
      <c r="A4063">
        <v>355.15125</v>
      </c>
      <c r="B4063">
        <v>1134.575439</v>
      </c>
      <c r="C4063">
        <v>-49646.09375</v>
      </c>
      <c r="D4063">
        <v>18741.921875</v>
      </c>
      <c r="E4063">
        <v>0.14782799999999999</v>
      </c>
      <c r="F4063">
        <v>9.9486620000000006</v>
      </c>
      <c r="G4063">
        <v>-8.2701999999999998E-2</v>
      </c>
      <c r="H4063">
        <v>-3.0301999999999999E-2</v>
      </c>
      <c r="I4063">
        <v>2.14E-4</v>
      </c>
      <c r="J4063">
        <v>2.519E-3</v>
      </c>
      <c r="K4063">
        <v>1012.709961</v>
      </c>
      <c r="L4063">
        <v>45.736834999999999</v>
      </c>
      <c r="W4063">
        <f t="shared" si="63"/>
        <v>53078.070063154846</v>
      </c>
    </row>
    <row r="4064" spans="1:23" x14ac:dyDescent="0.3">
      <c r="A4064">
        <v>355.16250000000002</v>
      </c>
      <c r="B4064">
        <v>1042.092163</v>
      </c>
      <c r="C4064">
        <v>-49668.761719000002</v>
      </c>
      <c r="D4064">
        <v>18698.521484000001</v>
      </c>
      <c r="E4064">
        <v>0.144561</v>
      </c>
      <c r="F4064">
        <v>9.9449159999999992</v>
      </c>
      <c r="G4064">
        <v>-7.7507000000000006E-2</v>
      </c>
      <c r="H4064">
        <v>-2.4844000000000001E-2</v>
      </c>
      <c r="I4064">
        <v>1.4679999999999999E-3</v>
      </c>
      <c r="J4064">
        <v>-1.0900000000000001E-4</v>
      </c>
      <c r="K4064">
        <v>1012.709961</v>
      </c>
      <c r="L4064">
        <v>45.736834999999999</v>
      </c>
      <c r="W4064">
        <f t="shared" si="63"/>
        <v>53082.073739282227</v>
      </c>
    </row>
    <row r="4065" spans="1:23" x14ac:dyDescent="0.3">
      <c r="A4065">
        <v>355.17374999999998</v>
      </c>
      <c r="B4065">
        <v>1036.7222899999999</v>
      </c>
      <c r="C4065">
        <v>-49705.511719000002</v>
      </c>
      <c r="D4065">
        <v>18588.777343999998</v>
      </c>
      <c r="E4065">
        <v>0.145263</v>
      </c>
      <c r="F4065">
        <v>9.9499040000000001</v>
      </c>
      <c r="G4065">
        <v>-5.9622000000000001E-2</v>
      </c>
      <c r="H4065">
        <v>5.202E-3</v>
      </c>
      <c r="I4065">
        <v>5.0540000000000003E-3</v>
      </c>
      <c r="J4065">
        <v>-1.0241999999999999E-2</v>
      </c>
      <c r="K4065">
        <v>1012.709961</v>
      </c>
      <c r="L4065">
        <v>45.736834999999999</v>
      </c>
      <c r="W4065">
        <f t="shared" si="63"/>
        <v>53077.823349295672</v>
      </c>
    </row>
    <row r="4066" spans="1:23" x14ac:dyDescent="0.3">
      <c r="A4066">
        <v>355.185</v>
      </c>
      <c r="B4066">
        <v>1024.737061</v>
      </c>
      <c r="C4066">
        <v>-49707.390625</v>
      </c>
      <c r="D4066">
        <v>18658.150390999999</v>
      </c>
      <c r="E4066">
        <v>0.15334700000000001</v>
      </c>
      <c r="F4066">
        <v>9.9631089999999993</v>
      </c>
      <c r="G4066">
        <v>-7.8772999999999996E-2</v>
      </c>
      <c r="H4066">
        <v>5.1709999999999999E-2</v>
      </c>
      <c r="I4066">
        <v>1.1303000000000001E-2</v>
      </c>
      <c r="J4066">
        <v>-2.1527000000000001E-2</v>
      </c>
      <c r="K4066">
        <v>1012.709961</v>
      </c>
      <c r="L4066">
        <v>45.736834999999999</v>
      </c>
      <c r="W4066">
        <f t="shared" si="63"/>
        <v>53103.684851464859</v>
      </c>
    </row>
    <row r="4067" spans="1:23" x14ac:dyDescent="0.3">
      <c r="A4067">
        <v>355.19625000000002</v>
      </c>
      <c r="B4067">
        <v>990.97174099999995</v>
      </c>
      <c r="C4067">
        <v>-49677.003905999998</v>
      </c>
      <c r="D4067">
        <v>18686.943359000001</v>
      </c>
      <c r="E4067">
        <v>0.145791</v>
      </c>
      <c r="F4067">
        <v>9.9536660000000001</v>
      </c>
      <c r="G4067">
        <v>-7.6144000000000003E-2</v>
      </c>
      <c r="H4067">
        <v>6.6108E-2</v>
      </c>
      <c r="I4067">
        <v>1.2753E-2</v>
      </c>
      <c r="J4067">
        <v>-2.3057000000000001E-2</v>
      </c>
      <c r="K4067">
        <v>1012.709961</v>
      </c>
      <c r="L4067">
        <v>45.736834999999999</v>
      </c>
      <c r="W4067">
        <f t="shared" si="63"/>
        <v>53084.73032964069</v>
      </c>
    </row>
    <row r="4068" spans="1:23" x14ac:dyDescent="0.3">
      <c r="A4068">
        <v>355.20749999999998</v>
      </c>
      <c r="B4068">
        <v>979.46466099999998</v>
      </c>
      <c r="C4068">
        <v>-49674.660155999998</v>
      </c>
      <c r="D4068">
        <v>18709.109375</v>
      </c>
      <c r="E4068">
        <v>0.13609499999999999</v>
      </c>
      <c r="F4068">
        <v>9.9510009999999998</v>
      </c>
      <c r="G4068">
        <v>-8.5464999999999999E-2</v>
      </c>
      <c r="H4068">
        <v>6.1364000000000002E-2</v>
      </c>
      <c r="I4068">
        <v>1.2355E-2</v>
      </c>
      <c r="J4068">
        <v>-1.9064999999999999E-2</v>
      </c>
      <c r="K4068">
        <v>1012.709961</v>
      </c>
      <c r="L4068">
        <v>45.736834999999999</v>
      </c>
      <c r="W4068">
        <f t="shared" si="63"/>
        <v>53090.130780041916</v>
      </c>
    </row>
    <row r="4069" spans="1:23" x14ac:dyDescent="0.3">
      <c r="A4069">
        <v>355.21875</v>
      </c>
      <c r="B4069">
        <v>950.84002699999996</v>
      </c>
      <c r="C4069">
        <v>-49667.015625</v>
      </c>
      <c r="D4069">
        <v>18769.578125</v>
      </c>
      <c r="E4069">
        <v>0.13019800000000001</v>
      </c>
      <c r="F4069">
        <v>9.9475339999999992</v>
      </c>
      <c r="G4069">
        <v>-7.3683999999999999E-2</v>
      </c>
      <c r="H4069">
        <v>3.7705000000000002E-2</v>
      </c>
      <c r="I4069">
        <v>9.0629999999999999E-3</v>
      </c>
      <c r="J4069">
        <v>-1.2233000000000001E-2</v>
      </c>
      <c r="K4069">
        <v>1012.709961</v>
      </c>
      <c r="L4069">
        <v>45.736834999999999</v>
      </c>
      <c r="W4069">
        <f t="shared" si="63"/>
        <v>53103.800248583131</v>
      </c>
    </row>
    <row r="4070" spans="1:23" x14ac:dyDescent="0.3">
      <c r="A4070">
        <v>355.23</v>
      </c>
      <c r="B4070">
        <v>1043.1694339999999</v>
      </c>
      <c r="C4070">
        <v>-49659.40625</v>
      </c>
      <c r="D4070">
        <v>18685.753906000002</v>
      </c>
      <c r="E4070">
        <v>0.14226900000000001</v>
      </c>
      <c r="F4070">
        <v>9.9481389999999994</v>
      </c>
      <c r="G4070">
        <v>-7.1336999999999998E-2</v>
      </c>
      <c r="H4070">
        <v>-3.5079999999999998E-3</v>
      </c>
      <c r="I4070">
        <v>4.1370000000000001E-3</v>
      </c>
      <c r="J4070">
        <v>-3.7039999999999998E-3</v>
      </c>
      <c r="K4070">
        <v>1012.709961</v>
      </c>
      <c r="L4070">
        <v>45.736834999999999</v>
      </c>
      <c r="W4070">
        <f t="shared" si="63"/>
        <v>53068.844255421332</v>
      </c>
    </row>
    <row r="4071" spans="1:23" x14ac:dyDescent="0.3">
      <c r="A4071">
        <v>355.24124999999998</v>
      </c>
      <c r="B4071">
        <v>880.45910600000002</v>
      </c>
      <c r="C4071">
        <v>-49643.71875</v>
      </c>
      <c r="D4071">
        <v>18911.654297000001</v>
      </c>
      <c r="E4071">
        <v>0.14293</v>
      </c>
      <c r="F4071">
        <v>9.9523799999999998</v>
      </c>
      <c r="G4071">
        <v>-8.0475000000000005E-2</v>
      </c>
      <c r="H4071">
        <v>-2.5923000000000002E-2</v>
      </c>
      <c r="I4071">
        <v>8.3600000000000005E-4</v>
      </c>
      <c r="J4071">
        <v>2.019E-3</v>
      </c>
      <c r="K4071">
        <v>1012.709961</v>
      </c>
      <c r="L4071">
        <v>45.736834999999999</v>
      </c>
      <c r="W4071">
        <f t="shared" si="63"/>
        <v>53131.202582057922</v>
      </c>
    </row>
    <row r="4072" spans="1:23" x14ac:dyDescent="0.3">
      <c r="A4072">
        <v>355.2525</v>
      </c>
      <c r="B4072">
        <v>1103.8741460000001</v>
      </c>
      <c r="C4072">
        <v>-49679.410155999998</v>
      </c>
      <c r="D4072">
        <v>18791.640625</v>
      </c>
      <c r="E4072">
        <v>0.14551500000000001</v>
      </c>
      <c r="F4072">
        <v>9.9600439999999999</v>
      </c>
      <c r="G4072">
        <v>-8.5082000000000005E-2</v>
      </c>
      <c r="H4072">
        <v>-3.3485000000000001E-2</v>
      </c>
      <c r="I4072">
        <v>-1.6000000000000001E-4</v>
      </c>
      <c r="J4072">
        <v>4.2199999999999998E-3</v>
      </c>
      <c r="K4072">
        <v>1012.709961</v>
      </c>
      <c r="L4072">
        <v>45.736834999999999</v>
      </c>
      <c r="W4072">
        <f t="shared" si="63"/>
        <v>53126.152589449135</v>
      </c>
    </row>
    <row r="4073" spans="1:23" x14ac:dyDescent="0.3">
      <c r="A4073">
        <v>355.26375000000002</v>
      </c>
      <c r="B4073">
        <v>1111.0424800000001</v>
      </c>
      <c r="C4073">
        <v>-49673.457030999998</v>
      </c>
      <c r="D4073">
        <v>18692.128906000002</v>
      </c>
      <c r="E4073">
        <v>0.13528200000000001</v>
      </c>
      <c r="F4073">
        <v>9.9585989999999995</v>
      </c>
      <c r="G4073">
        <v>-8.2139000000000004E-2</v>
      </c>
      <c r="H4073">
        <v>-1.0730999999999999E-2</v>
      </c>
      <c r="I4073">
        <v>3.0839999999999999E-3</v>
      </c>
      <c r="J4073">
        <v>-4.7169999999999998E-3</v>
      </c>
      <c r="K4073">
        <v>1012.709961</v>
      </c>
      <c r="L4073">
        <v>45.736834999999999</v>
      </c>
      <c r="W4073">
        <f t="shared" si="63"/>
        <v>53085.614170333269</v>
      </c>
    </row>
    <row r="4074" spans="1:23" x14ac:dyDescent="0.3">
      <c r="A4074">
        <v>355.27499999999998</v>
      </c>
      <c r="B4074">
        <v>1133.081177</v>
      </c>
      <c r="C4074">
        <v>-49669.085937000003</v>
      </c>
      <c r="D4074">
        <v>18731.316406000002</v>
      </c>
      <c r="E4074">
        <v>0.13664599999999999</v>
      </c>
      <c r="F4074">
        <v>9.9574309999999997</v>
      </c>
      <c r="G4074">
        <v>-8.2351999999999995E-2</v>
      </c>
      <c r="H4074">
        <v>2.7598999999999999E-2</v>
      </c>
      <c r="I4074">
        <v>7.7039999999999999E-3</v>
      </c>
      <c r="J4074">
        <v>-1.6528000000000001E-2</v>
      </c>
      <c r="K4074">
        <v>1012.709961</v>
      </c>
      <c r="L4074">
        <v>45.736834999999999</v>
      </c>
      <c r="W4074">
        <f t="shared" si="63"/>
        <v>53095.801953379028</v>
      </c>
    </row>
    <row r="4075" spans="1:23" x14ac:dyDescent="0.3">
      <c r="A4075">
        <v>355.28625</v>
      </c>
      <c r="B4075">
        <v>1130.656616</v>
      </c>
      <c r="C4075">
        <v>-49691.316405999998</v>
      </c>
      <c r="D4075">
        <v>18882.412109000001</v>
      </c>
      <c r="E4075">
        <v>0.14638599999999999</v>
      </c>
      <c r="F4075">
        <v>9.9599209999999996</v>
      </c>
      <c r="G4075">
        <v>-8.6175000000000002E-2</v>
      </c>
      <c r="H4075">
        <v>5.5892999999999998E-2</v>
      </c>
      <c r="I4075">
        <v>1.1313E-2</v>
      </c>
      <c r="J4075">
        <v>-2.2709E-2</v>
      </c>
      <c r="K4075">
        <v>1012.709961</v>
      </c>
      <c r="L4075">
        <v>45.736834999999999</v>
      </c>
      <c r="W4075">
        <f t="shared" si="63"/>
        <v>53170.017844633257</v>
      </c>
    </row>
    <row r="4076" spans="1:23" x14ac:dyDescent="0.3">
      <c r="A4076">
        <v>355.29750000000001</v>
      </c>
      <c r="B4076">
        <v>1017.545532</v>
      </c>
      <c r="C4076">
        <v>-49700.421875</v>
      </c>
      <c r="D4076">
        <v>18658.478515999999</v>
      </c>
      <c r="E4076">
        <v>0.152917</v>
      </c>
      <c r="F4076">
        <v>9.9564699999999995</v>
      </c>
      <c r="G4076">
        <v>-8.2045999999999994E-2</v>
      </c>
      <c r="H4076">
        <v>6.7238999999999993E-2</v>
      </c>
      <c r="I4076">
        <v>1.3187000000000001E-2</v>
      </c>
      <c r="J4076">
        <v>-2.2709E-2</v>
      </c>
      <c r="K4076">
        <v>1012.709961</v>
      </c>
      <c r="L4076">
        <v>45.736834999999999</v>
      </c>
      <c r="W4076">
        <f t="shared" si="63"/>
        <v>53097.138849421113</v>
      </c>
    </row>
    <row r="4077" spans="1:23" x14ac:dyDescent="0.3">
      <c r="A4077">
        <v>355.30874999999997</v>
      </c>
      <c r="B4077">
        <v>1034.76062</v>
      </c>
      <c r="C4077">
        <v>-49706.585937000003</v>
      </c>
      <c r="D4077">
        <v>18741.105468999998</v>
      </c>
      <c r="E4077">
        <v>0.15645700000000001</v>
      </c>
      <c r="F4077">
        <v>9.953754</v>
      </c>
      <c r="G4077">
        <v>-7.8185000000000004E-2</v>
      </c>
      <c r="H4077">
        <v>5.2533000000000003E-2</v>
      </c>
      <c r="I4077">
        <v>1.0855999999999999E-2</v>
      </c>
      <c r="J4077">
        <v>-1.5292E-2</v>
      </c>
      <c r="K4077">
        <v>1012.709961</v>
      </c>
      <c r="L4077">
        <v>45.741717999999999</v>
      </c>
      <c r="W4077">
        <f t="shared" si="63"/>
        <v>53132.329604989565</v>
      </c>
    </row>
    <row r="4078" spans="1:23" x14ac:dyDescent="0.3">
      <c r="A4078">
        <v>355.32</v>
      </c>
      <c r="B4078">
        <v>972.34478799999999</v>
      </c>
      <c r="C4078">
        <v>-49675.015625</v>
      </c>
      <c r="D4078">
        <v>18809.785156000002</v>
      </c>
      <c r="E4078">
        <v>0.143176</v>
      </c>
      <c r="F4078">
        <v>9.9399069999999998</v>
      </c>
      <c r="G4078">
        <v>-8.7333999999999995E-2</v>
      </c>
      <c r="H4078">
        <v>2.4312E-2</v>
      </c>
      <c r="I4078">
        <v>8.6820000000000005E-3</v>
      </c>
      <c r="J4078">
        <v>-9.1570000000000002E-3</v>
      </c>
      <c r="K4078">
        <v>1012.709961</v>
      </c>
      <c r="L4078">
        <v>45.741717999999999</v>
      </c>
      <c r="W4078">
        <f t="shared" si="63"/>
        <v>53125.894339254402</v>
      </c>
    </row>
    <row r="4079" spans="1:23" x14ac:dyDescent="0.3">
      <c r="A4079">
        <v>355.33125000000001</v>
      </c>
      <c r="B4079">
        <v>1119.4052730000001</v>
      </c>
      <c r="C4079">
        <v>-49704.875</v>
      </c>
      <c r="D4079">
        <v>18887.400390999999</v>
      </c>
      <c r="E4079">
        <v>0.14082</v>
      </c>
      <c r="F4079">
        <v>9.9474780000000003</v>
      </c>
      <c r="G4079">
        <v>-8.7175000000000002E-2</v>
      </c>
      <c r="H4079">
        <v>-1.3941E-2</v>
      </c>
      <c r="I4079">
        <v>3.1020000000000002E-3</v>
      </c>
      <c r="J4079">
        <v>-1.0330000000000001E-3</v>
      </c>
      <c r="K4079">
        <v>1012.709961</v>
      </c>
      <c r="L4079">
        <v>45.741717999999999</v>
      </c>
      <c r="W4079">
        <f t="shared" si="63"/>
        <v>53184.222852842293</v>
      </c>
    </row>
    <row r="4080" spans="1:23" x14ac:dyDescent="0.3">
      <c r="A4080">
        <v>355.34249999999997</v>
      </c>
      <c r="B4080">
        <v>1100.7894289999999</v>
      </c>
      <c r="C4080">
        <v>-49668.707030999998</v>
      </c>
      <c r="D4080">
        <v>18621.28125</v>
      </c>
      <c r="E4080">
        <v>0.144486</v>
      </c>
      <c r="F4080">
        <v>9.9491560000000003</v>
      </c>
      <c r="G4080">
        <v>-8.6645E-2</v>
      </c>
      <c r="H4080">
        <v>-3.8510999999999997E-2</v>
      </c>
      <c r="I4080">
        <v>4.4000000000000002E-4</v>
      </c>
      <c r="J4080">
        <v>5.0889999999999998E-3</v>
      </c>
      <c r="K4080">
        <v>1012.709961</v>
      </c>
      <c r="L4080">
        <v>45.741717999999999</v>
      </c>
      <c r="W4080">
        <f t="shared" si="63"/>
        <v>53056.048768165048</v>
      </c>
    </row>
    <row r="4081" spans="1:23" x14ac:dyDescent="0.3">
      <c r="A4081">
        <v>355.35374999999999</v>
      </c>
      <c r="B4081">
        <v>1043.7583010000001</v>
      </c>
      <c r="C4081">
        <v>-49673.953125</v>
      </c>
      <c r="D4081">
        <v>18765.144531000002</v>
      </c>
      <c r="E4081">
        <v>0.14409</v>
      </c>
      <c r="F4081">
        <v>9.9399940000000004</v>
      </c>
      <c r="G4081">
        <v>-7.8498999999999999E-2</v>
      </c>
      <c r="H4081">
        <v>-2.9779E-2</v>
      </c>
      <c r="I4081">
        <v>1.2130000000000001E-3</v>
      </c>
      <c r="J4081">
        <v>2.787E-3</v>
      </c>
      <c r="K4081">
        <v>1012.709961</v>
      </c>
      <c r="L4081">
        <v>45.741717999999999</v>
      </c>
      <c r="W4081">
        <f t="shared" si="63"/>
        <v>53110.4669507332</v>
      </c>
    </row>
    <row r="4082" spans="1:23" x14ac:dyDescent="0.3">
      <c r="A4082">
        <v>355.36500000000001</v>
      </c>
      <c r="B4082">
        <v>1118.4616699999999</v>
      </c>
      <c r="C4082">
        <v>-49659.492187000003</v>
      </c>
      <c r="D4082">
        <v>18839.994140999999</v>
      </c>
      <c r="E4082">
        <v>0.133075</v>
      </c>
      <c r="F4082">
        <v>9.9552219999999991</v>
      </c>
      <c r="G4082">
        <v>-6.5869999999999998E-2</v>
      </c>
      <c r="H4082">
        <v>3.7139999999999999E-3</v>
      </c>
      <c r="I4082">
        <v>4.607E-3</v>
      </c>
      <c r="J4082">
        <v>-8.3059999999999991E-3</v>
      </c>
      <c r="K4082">
        <v>1012.709961</v>
      </c>
      <c r="L4082">
        <v>45.741717999999999</v>
      </c>
      <c r="W4082">
        <f t="shared" si="63"/>
        <v>53124.961176558878</v>
      </c>
    </row>
    <row r="4083" spans="1:23" x14ac:dyDescent="0.3">
      <c r="A4083">
        <v>355.37625000000003</v>
      </c>
      <c r="B4083">
        <v>1071.4616699999999</v>
      </c>
      <c r="C4083">
        <v>-49661.730469000002</v>
      </c>
      <c r="D4083">
        <v>18912.873047000001</v>
      </c>
      <c r="E4083">
        <v>0.15020500000000001</v>
      </c>
      <c r="F4083">
        <v>9.9549000000000003</v>
      </c>
      <c r="G4083">
        <v>-8.2683000000000006E-2</v>
      </c>
      <c r="H4083">
        <v>3.8997999999999998E-2</v>
      </c>
      <c r="I4083">
        <v>9.2399999999999999E-3</v>
      </c>
      <c r="J4083">
        <v>-1.8894999999999999E-2</v>
      </c>
      <c r="K4083">
        <v>1012.709961</v>
      </c>
      <c r="L4083">
        <v>45.741717999999999</v>
      </c>
      <c r="W4083">
        <f t="shared" si="63"/>
        <v>53151.973342274141</v>
      </c>
    </row>
    <row r="4084" spans="1:23" x14ac:dyDescent="0.3">
      <c r="A4084">
        <v>355.38749999999999</v>
      </c>
      <c r="B4084">
        <v>1004.212952</v>
      </c>
      <c r="C4084">
        <v>-49688.148437000003</v>
      </c>
      <c r="D4084">
        <v>18696.751952999999</v>
      </c>
      <c r="E4084">
        <v>0.13950199999999999</v>
      </c>
      <c r="F4084">
        <v>9.959854</v>
      </c>
      <c r="G4084">
        <v>-9.8992999999999998E-2</v>
      </c>
      <c r="H4084">
        <v>6.7585999999999993E-2</v>
      </c>
      <c r="I4084">
        <v>1.2423999999999999E-2</v>
      </c>
      <c r="J4084">
        <v>-2.5975000000000002E-2</v>
      </c>
      <c r="K4084">
        <v>1012.709961</v>
      </c>
      <c r="L4084">
        <v>45.741717999999999</v>
      </c>
      <c r="W4084">
        <f t="shared" si="63"/>
        <v>53098.861309281572</v>
      </c>
    </row>
    <row r="4085" spans="1:23" x14ac:dyDescent="0.3">
      <c r="A4085">
        <v>355.39875000000001</v>
      </c>
      <c r="B4085">
        <v>973.42248500000005</v>
      </c>
      <c r="C4085">
        <v>-49673.40625</v>
      </c>
      <c r="D4085">
        <v>18668.330077999999</v>
      </c>
      <c r="E4085">
        <v>0.14743000000000001</v>
      </c>
      <c r="F4085">
        <v>9.9430200000000006</v>
      </c>
      <c r="G4085">
        <v>-8.6062E-2</v>
      </c>
      <c r="H4085">
        <v>6.9542999999999994E-2</v>
      </c>
      <c r="I4085">
        <v>1.3858000000000001E-2</v>
      </c>
      <c r="J4085">
        <v>-2.1701000000000002E-2</v>
      </c>
      <c r="K4085">
        <v>1012.709961</v>
      </c>
      <c r="L4085">
        <v>45.741717999999999</v>
      </c>
      <c r="W4085">
        <f t="shared" si="63"/>
        <v>53074.489048063399</v>
      </c>
    </row>
    <row r="4086" spans="1:23" x14ac:dyDescent="0.3">
      <c r="A4086">
        <v>355.41</v>
      </c>
      <c r="B4086">
        <v>1064.456177</v>
      </c>
      <c r="C4086">
        <v>-49680.484375</v>
      </c>
      <c r="D4086">
        <v>18697.253906000002</v>
      </c>
      <c r="E4086">
        <v>0.14261399999999999</v>
      </c>
      <c r="F4086">
        <v>9.9576619999999991</v>
      </c>
      <c r="G4086">
        <v>-7.3317999999999994E-2</v>
      </c>
      <c r="H4086">
        <v>4.7844999999999999E-2</v>
      </c>
      <c r="I4086">
        <v>1.0815999999999999E-2</v>
      </c>
      <c r="J4086">
        <v>-1.5455999999999999E-2</v>
      </c>
      <c r="K4086">
        <v>1012.709961</v>
      </c>
      <c r="L4086">
        <v>45.741717999999999</v>
      </c>
      <c r="W4086">
        <f t="shared" si="63"/>
        <v>53093.040017621941</v>
      </c>
    </row>
    <row r="4087" spans="1:23" x14ac:dyDescent="0.3">
      <c r="A4087">
        <v>355.42124999999999</v>
      </c>
      <c r="B4087">
        <v>1059.015991</v>
      </c>
      <c r="C4087">
        <v>-49671.03125</v>
      </c>
      <c r="D4087">
        <v>18660.8125</v>
      </c>
      <c r="E4087">
        <v>0.142626</v>
      </c>
      <c r="F4087">
        <v>9.9507750000000001</v>
      </c>
      <c r="G4087">
        <v>-7.0988999999999997E-2</v>
      </c>
      <c r="H4087">
        <v>1.0152E-2</v>
      </c>
      <c r="I4087">
        <v>6.7210000000000004E-3</v>
      </c>
      <c r="J4087">
        <v>-6.2820000000000003E-3</v>
      </c>
      <c r="K4087">
        <v>1012.709961</v>
      </c>
      <c r="L4087">
        <v>45.741717999999999</v>
      </c>
      <c r="W4087">
        <f t="shared" si="63"/>
        <v>53071.261370612119</v>
      </c>
    </row>
    <row r="4088" spans="1:23" x14ac:dyDescent="0.3">
      <c r="A4088">
        <v>355.4325</v>
      </c>
      <c r="B4088">
        <v>974.57977300000005</v>
      </c>
      <c r="C4088">
        <v>-49674.792969000002</v>
      </c>
      <c r="D4088">
        <v>18680.746093999998</v>
      </c>
      <c r="E4088">
        <v>0.14665800000000001</v>
      </c>
      <c r="F4088">
        <v>9.9525009999999998</v>
      </c>
      <c r="G4088">
        <v>-8.1761E-2</v>
      </c>
      <c r="H4088">
        <v>-2.8243000000000001E-2</v>
      </c>
      <c r="I4088">
        <v>4.4099999999999999E-4</v>
      </c>
      <c r="J4088">
        <v>3.2309999999999999E-3</v>
      </c>
      <c r="K4088">
        <v>1012.709961</v>
      </c>
      <c r="L4088">
        <v>45.741717999999999</v>
      </c>
      <c r="W4088">
        <f t="shared" si="63"/>
        <v>53080.176496272587</v>
      </c>
    </row>
    <row r="4089" spans="1:23" x14ac:dyDescent="0.3">
      <c r="A4089">
        <v>355.44375000000002</v>
      </c>
      <c r="B4089">
        <v>980.39514199999996</v>
      </c>
      <c r="C4089">
        <v>-49668.921875</v>
      </c>
      <c r="D4089">
        <v>18853.492187</v>
      </c>
      <c r="E4089">
        <v>0.147311</v>
      </c>
      <c r="F4089">
        <v>9.9578640000000007</v>
      </c>
      <c r="G4089">
        <v>-8.4195000000000006E-2</v>
      </c>
      <c r="H4089">
        <v>-3.4731999999999999E-2</v>
      </c>
      <c r="I4089">
        <v>-5.6400000000000005E-4</v>
      </c>
      <c r="J4089">
        <v>5.6439999999999997E-3</v>
      </c>
      <c r="K4089">
        <v>1012.709961</v>
      </c>
      <c r="L4089">
        <v>45.741717999999999</v>
      </c>
      <c r="W4089">
        <f t="shared" si="63"/>
        <v>53135.836706544673</v>
      </c>
    </row>
    <row r="4090" spans="1:23" x14ac:dyDescent="0.3">
      <c r="A4090">
        <v>355.45499999999998</v>
      </c>
      <c r="B4090">
        <v>982.34796100000005</v>
      </c>
      <c r="C4090">
        <v>-49643.242187000003</v>
      </c>
      <c r="D4090">
        <v>18774.523437</v>
      </c>
      <c r="E4090">
        <v>0.15160599999999999</v>
      </c>
      <c r="F4090">
        <v>9.9413920000000005</v>
      </c>
      <c r="G4090">
        <v>-7.9257999999999995E-2</v>
      </c>
      <c r="H4090">
        <v>-1.6857E-2</v>
      </c>
      <c r="I4090">
        <v>1.97E-3</v>
      </c>
      <c r="J4090">
        <v>-2.0599999999999999E-4</v>
      </c>
      <c r="K4090">
        <v>1012.709961</v>
      </c>
      <c r="L4090">
        <v>45.741717999999999</v>
      </c>
      <c r="W4090">
        <f t="shared" si="63"/>
        <v>53083.88863525429</v>
      </c>
    </row>
    <row r="4091" spans="1:23" x14ac:dyDescent="0.3">
      <c r="A4091">
        <v>355.46625</v>
      </c>
      <c r="B4091">
        <v>1052.1206050000001</v>
      </c>
      <c r="C4091">
        <v>-49666.816405999998</v>
      </c>
      <c r="D4091">
        <v>18646.511718999998</v>
      </c>
      <c r="E4091">
        <v>0.13345799999999999</v>
      </c>
      <c r="F4091">
        <v>9.9473939999999992</v>
      </c>
      <c r="G4091">
        <v>-8.6305999999999994E-2</v>
      </c>
      <c r="H4091">
        <v>1.0148000000000001E-2</v>
      </c>
      <c r="I4091">
        <v>5.241E-3</v>
      </c>
      <c r="J4091">
        <v>-9.299E-3</v>
      </c>
      <c r="K4091">
        <v>1012.709961</v>
      </c>
      <c r="L4091">
        <v>45.741717999999999</v>
      </c>
      <c r="W4091">
        <f t="shared" si="63"/>
        <v>53062.152321231566</v>
      </c>
    </row>
    <row r="4092" spans="1:23" x14ac:dyDescent="0.3">
      <c r="A4092">
        <v>355.47750000000002</v>
      </c>
      <c r="B4092">
        <v>1046.6831050000001</v>
      </c>
      <c r="C4092">
        <v>-49649.613280999998</v>
      </c>
      <c r="D4092">
        <v>18748.011718999998</v>
      </c>
      <c r="E4092">
        <v>0.139598</v>
      </c>
      <c r="F4092">
        <v>9.9534660000000006</v>
      </c>
      <c r="G4092">
        <v>-8.3534999999999998E-2</v>
      </c>
      <c r="H4092">
        <v>4.3333999999999998E-2</v>
      </c>
      <c r="I4092">
        <v>9.9480000000000002E-3</v>
      </c>
      <c r="J4092">
        <v>-1.9448E-2</v>
      </c>
      <c r="K4092">
        <v>1012.709961</v>
      </c>
      <c r="L4092">
        <v>45.741717999999999</v>
      </c>
      <c r="W4092">
        <f t="shared" si="63"/>
        <v>53081.706716070323</v>
      </c>
    </row>
    <row r="4093" spans="1:23" x14ac:dyDescent="0.3">
      <c r="A4093">
        <v>355.48874999999998</v>
      </c>
      <c r="B4093">
        <v>1170.1251219999999</v>
      </c>
      <c r="C4093">
        <v>-49692.046875</v>
      </c>
      <c r="D4093">
        <v>18668.609375</v>
      </c>
      <c r="E4093">
        <v>0.13850699999999999</v>
      </c>
      <c r="F4093">
        <v>9.9498090000000001</v>
      </c>
      <c r="G4093">
        <v>-8.3832000000000004E-2</v>
      </c>
      <c r="H4093">
        <v>6.3003000000000003E-2</v>
      </c>
      <c r="I4093">
        <v>1.3103999999999999E-2</v>
      </c>
      <c r="J4093">
        <v>-2.2671E-2</v>
      </c>
      <c r="K4093">
        <v>1012.709961</v>
      </c>
      <c r="L4093">
        <v>45.741717999999999</v>
      </c>
      <c r="W4093">
        <f t="shared" si="63"/>
        <v>53096.004477028881</v>
      </c>
    </row>
    <row r="4094" spans="1:23" x14ac:dyDescent="0.3">
      <c r="A4094">
        <v>355.5</v>
      </c>
      <c r="B4094">
        <v>1070.291504</v>
      </c>
      <c r="C4094">
        <v>-49641.542969000002</v>
      </c>
      <c r="D4094">
        <v>18628.041015999999</v>
      </c>
      <c r="E4094">
        <v>0.15796499999999999</v>
      </c>
      <c r="F4094">
        <v>9.9445200000000007</v>
      </c>
      <c r="G4094">
        <v>-7.3447999999999999E-2</v>
      </c>
      <c r="H4094">
        <v>6.3516000000000003E-2</v>
      </c>
      <c r="I4094">
        <v>1.2793000000000001E-2</v>
      </c>
      <c r="J4094">
        <v>-1.8551999999999999E-2</v>
      </c>
      <c r="K4094">
        <v>1012.709961</v>
      </c>
      <c r="L4094">
        <v>45.744061000000002</v>
      </c>
      <c r="W4094">
        <f t="shared" si="63"/>
        <v>53032.36959009456</v>
      </c>
    </row>
    <row r="4095" spans="1:23" x14ac:dyDescent="0.3">
      <c r="A4095">
        <v>355.51125000000002</v>
      </c>
      <c r="B4095">
        <v>1109.1888429999999</v>
      </c>
      <c r="C4095">
        <v>-49655.871094000002</v>
      </c>
      <c r="D4095">
        <v>18736.835937</v>
      </c>
      <c r="E4095">
        <v>0.15077599999999999</v>
      </c>
      <c r="F4095">
        <v>9.9467800000000004</v>
      </c>
      <c r="G4095">
        <v>-8.0415E-2</v>
      </c>
      <c r="H4095">
        <v>3.1098000000000001E-2</v>
      </c>
      <c r="I4095">
        <v>8.6320000000000008E-3</v>
      </c>
      <c r="J4095">
        <v>-1.1088000000000001E-2</v>
      </c>
      <c r="K4095">
        <v>1012.709961</v>
      </c>
      <c r="L4095">
        <v>45.744061000000002</v>
      </c>
      <c r="W4095">
        <f t="shared" si="63"/>
        <v>53084.883487895451</v>
      </c>
    </row>
    <row r="4096" spans="1:23" x14ac:dyDescent="0.3">
      <c r="A4096">
        <v>355.52249999999998</v>
      </c>
      <c r="B4096">
        <v>1162.4646</v>
      </c>
      <c r="C4096">
        <v>-49682.859375</v>
      </c>
      <c r="D4096">
        <v>18676.478515999999</v>
      </c>
      <c r="E4096">
        <v>0.145728</v>
      </c>
      <c r="F4096">
        <v>9.9486530000000002</v>
      </c>
      <c r="G4096">
        <v>-8.2678000000000001E-2</v>
      </c>
      <c r="H4096">
        <v>-2.625861E-5</v>
      </c>
      <c r="I4096">
        <v>5.4409999999999997E-3</v>
      </c>
      <c r="J4096">
        <v>-5.4089999999999997E-3</v>
      </c>
      <c r="K4096">
        <v>1012.709961</v>
      </c>
      <c r="L4096">
        <v>45.744061000000002</v>
      </c>
      <c r="W4096">
        <f t="shared" si="63"/>
        <v>53090.005550770926</v>
      </c>
    </row>
    <row r="4097" spans="1:23" x14ac:dyDescent="0.3">
      <c r="A4097">
        <v>355.53375</v>
      </c>
      <c r="B4097">
        <v>1181.4613039999999</v>
      </c>
      <c r="C4097">
        <v>-49689.03125</v>
      </c>
      <c r="D4097">
        <v>18698.789062</v>
      </c>
      <c r="E4097">
        <v>0.147646</v>
      </c>
      <c r="F4097">
        <v>9.9502629999999996</v>
      </c>
      <c r="G4097">
        <v>-6.8246000000000001E-2</v>
      </c>
      <c r="H4097">
        <v>-2.9145000000000001E-2</v>
      </c>
      <c r="I4097">
        <v>-2.0347849999999999E-5</v>
      </c>
      <c r="J4097">
        <v>1.627E-3</v>
      </c>
      <c r="K4097">
        <v>1012.709961</v>
      </c>
      <c r="L4097">
        <v>45.744061000000002</v>
      </c>
      <c r="W4097">
        <f t="shared" si="63"/>
        <v>53104.052479650716</v>
      </c>
    </row>
    <row r="4098" spans="1:23" x14ac:dyDescent="0.3">
      <c r="A4098">
        <v>355.54500000000002</v>
      </c>
      <c r="B4098">
        <v>1046.183716</v>
      </c>
      <c r="C4098">
        <v>-49684.84375</v>
      </c>
      <c r="D4098">
        <v>18761.755859000001</v>
      </c>
      <c r="E4098">
        <v>0.150454</v>
      </c>
      <c r="F4098">
        <v>9.9538390000000003</v>
      </c>
      <c r="G4098">
        <v>-6.6234000000000001E-2</v>
      </c>
      <c r="H4098">
        <v>-3.3113999999999998E-2</v>
      </c>
      <c r="I4098">
        <v>4.4999999999999999E-4</v>
      </c>
      <c r="J4098">
        <v>3.2720000000000002E-3</v>
      </c>
      <c r="K4098">
        <v>1012.709961</v>
      </c>
      <c r="L4098">
        <v>45.744061000000002</v>
      </c>
      <c r="W4098">
        <f t="shared" ref="W4098:W4161" si="64">SQRT((B4098)^2+(C4098)^2+(D4098)^2)</f>
        <v>53119.503779141785</v>
      </c>
    </row>
    <row r="4099" spans="1:23" x14ac:dyDescent="0.3">
      <c r="A4099">
        <v>355.55624999999998</v>
      </c>
      <c r="B4099">
        <v>1105.8336179999999</v>
      </c>
      <c r="C4099">
        <v>-49669.5</v>
      </c>
      <c r="D4099">
        <v>18863.335937</v>
      </c>
      <c r="E4099">
        <v>0.13858100000000001</v>
      </c>
      <c r="F4099">
        <v>9.9485639999999993</v>
      </c>
      <c r="G4099">
        <v>-8.1015000000000004E-2</v>
      </c>
      <c r="H4099">
        <v>-1.2215E-2</v>
      </c>
      <c r="I4099">
        <v>3.1809999999999998E-3</v>
      </c>
      <c r="J4099">
        <v>-3.7659999999999998E-3</v>
      </c>
      <c r="K4099">
        <v>1012.709961</v>
      </c>
      <c r="L4099">
        <v>45.744061000000002</v>
      </c>
      <c r="W4099">
        <f t="shared" si="64"/>
        <v>53142.332851624182</v>
      </c>
    </row>
    <row r="4100" spans="1:23" x14ac:dyDescent="0.3">
      <c r="A4100">
        <v>355.5675</v>
      </c>
      <c r="B4100">
        <v>1074.9858400000001</v>
      </c>
      <c r="C4100">
        <v>-49664.273437000003</v>
      </c>
      <c r="D4100">
        <v>18840.726562</v>
      </c>
      <c r="E4100">
        <v>0.135269</v>
      </c>
      <c r="F4100">
        <v>9.9433070000000008</v>
      </c>
      <c r="G4100">
        <v>-8.0066999999999999E-2</v>
      </c>
      <c r="H4100">
        <v>2.3455E-2</v>
      </c>
      <c r="I4100">
        <v>7.3480000000000004E-3</v>
      </c>
      <c r="J4100">
        <v>-1.5183E-2</v>
      </c>
      <c r="K4100">
        <v>1012.709961</v>
      </c>
      <c r="L4100">
        <v>45.744061000000002</v>
      </c>
      <c r="W4100">
        <f t="shared" si="64"/>
        <v>53128.79283369195</v>
      </c>
    </row>
    <row r="4101" spans="1:23" x14ac:dyDescent="0.3">
      <c r="A4101">
        <v>355.57875000000001</v>
      </c>
      <c r="B4101">
        <v>1103.4377440000001</v>
      </c>
      <c r="C4101">
        <v>-49669.085937000003</v>
      </c>
      <c r="D4101">
        <v>18742.787109000001</v>
      </c>
      <c r="E4101">
        <v>0.15204699999999999</v>
      </c>
      <c r="F4101">
        <v>9.9515309999999992</v>
      </c>
      <c r="G4101">
        <v>-7.8230999999999995E-2</v>
      </c>
      <c r="H4101">
        <v>5.9574000000000002E-2</v>
      </c>
      <c r="I4101">
        <v>1.1535E-2</v>
      </c>
      <c r="J4101">
        <v>-2.3862000000000001E-2</v>
      </c>
      <c r="K4101">
        <v>1012.709961</v>
      </c>
      <c r="L4101">
        <v>45.744061000000002</v>
      </c>
      <c r="W4101">
        <f t="shared" si="64"/>
        <v>53099.225430181854</v>
      </c>
    </row>
    <row r="4102" spans="1:23" x14ac:dyDescent="0.3">
      <c r="A4102">
        <v>355.59</v>
      </c>
      <c r="B4102">
        <v>1073.158081</v>
      </c>
      <c r="C4102">
        <v>-49670.816405999998</v>
      </c>
      <c r="D4102">
        <v>18797.59375</v>
      </c>
      <c r="E4102">
        <v>0.13955699999999999</v>
      </c>
      <c r="F4102">
        <v>9.9513210000000001</v>
      </c>
      <c r="G4102">
        <v>-8.3557000000000006E-2</v>
      </c>
      <c r="H4102">
        <v>6.8822999999999995E-2</v>
      </c>
      <c r="I4102">
        <v>1.3757E-2</v>
      </c>
      <c r="J4102">
        <v>-2.3154000000000001E-2</v>
      </c>
      <c r="K4102">
        <v>1012.709961</v>
      </c>
      <c r="L4102">
        <v>45.744061000000002</v>
      </c>
      <c r="W4102">
        <f t="shared" si="64"/>
        <v>53119.593386013541</v>
      </c>
    </row>
    <row r="4103" spans="1:23" x14ac:dyDescent="0.3">
      <c r="A4103">
        <v>355.60124999999999</v>
      </c>
      <c r="B4103">
        <v>1179.589966</v>
      </c>
      <c r="C4103">
        <v>-49663.457030999998</v>
      </c>
      <c r="D4103">
        <v>18918.878906000002</v>
      </c>
      <c r="E4103">
        <v>0.146315</v>
      </c>
      <c r="F4103">
        <v>9.942304</v>
      </c>
      <c r="G4103">
        <v>-7.4837000000000001E-2</v>
      </c>
      <c r="H4103">
        <v>5.2116000000000003E-2</v>
      </c>
      <c r="I4103">
        <v>1.1658E-2</v>
      </c>
      <c r="J4103">
        <v>-1.4189E-2</v>
      </c>
      <c r="K4103">
        <v>1012.709961</v>
      </c>
      <c r="L4103">
        <v>45.748942999999997</v>
      </c>
      <c r="W4103">
        <f t="shared" si="64"/>
        <v>53158.013279446051</v>
      </c>
    </row>
    <row r="4104" spans="1:23" x14ac:dyDescent="0.3">
      <c r="A4104">
        <v>355.61250000000001</v>
      </c>
      <c r="B4104">
        <v>1053.5507809999999</v>
      </c>
      <c r="C4104">
        <v>-49662.089844000002</v>
      </c>
      <c r="D4104">
        <v>18819.822265999999</v>
      </c>
      <c r="E4104">
        <v>0.145008</v>
      </c>
      <c r="F4104">
        <v>9.9509170000000005</v>
      </c>
      <c r="G4104">
        <v>-7.3193999999999995E-2</v>
      </c>
      <c r="H4104">
        <v>1.8530000000000001E-2</v>
      </c>
      <c r="I4104">
        <v>6.7279999999999996E-3</v>
      </c>
      <c r="J4104">
        <v>-8.0909999999999992E-3</v>
      </c>
      <c r="K4104">
        <v>1012.709961</v>
      </c>
      <c r="L4104">
        <v>45.748942999999997</v>
      </c>
      <c r="W4104">
        <f t="shared" si="64"/>
        <v>53118.912329277817</v>
      </c>
    </row>
    <row r="4105" spans="1:23" x14ac:dyDescent="0.3">
      <c r="A4105">
        <v>355.62374999999997</v>
      </c>
      <c r="B4105">
        <v>917.68377699999996</v>
      </c>
      <c r="C4105">
        <v>-49654.308594000002</v>
      </c>
      <c r="D4105">
        <v>18854.199218999998</v>
      </c>
      <c r="E4105">
        <v>0.15504599999999999</v>
      </c>
      <c r="F4105">
        <v>9.9521470000000001</v>
      </c>
      <c r="G4105">
        <v>-8.3682000000000006E-2</v>
      </c>
      <c r="H4105">
        <v>-1.3339E-2</v>
      </c>
      <c r="I4105">
        <v>3.2290000000000001E-3</v>
      </c>
      <c r="J4105">
        <v>-7.900548E-5</v>
      </c>
      <c r="K4105">
        <v>1012.709961</v>
      </c>
      <c r="L4105">
        <v>45.748942999999997</v>
      </c>
      <c r="W4105">
        <f t="shared" si="64"/>
        <v>53121.307717831005</v>
      </c>
    </row>
    <row r="4106" spans="1:23" x14ac:dyDescent="0.3">
      <c r="A4106">
        <v>355.63499999999999</v>
      </c>
      <c r="B4106">
        <v>1040.580078</v>
      </c>
      <c r="C4106">
        <v>-49695.710937000003</v>
      </c>
      <c r="D4106">
        <v>18829.4375</v>
      </c>
      <c r="E4106">
        <v>0.14272199999999999</v>
      </c>
      <c r="F4106">
        <v>9.947146</v>
      </c>
      <c r="G4106">
        <v>-8.7647000000000003E-2</v>
      </c>
      <c r="H4106">
        <v>-3.7557E-2</v>
      </c>
      <c r="I4106">
        <v>4.6299999999999998E-4</v>
      </c>
      <c r="J4106">
        <v>6.4559999999999999E-3</v>
      </c>
      <c r="K4106">
        <v>1012.709961</v>
      </c>
      <c r="L4106">
        <v>45.748942999999997</v>
      </c>
      <c r="W4106">
        <f t="shared" si="64"/>
        <v>53153.49667706724</v>
      </c>
    </row>
    <row r="4107" spans="1:23" x14ac:dyDescent="0.3">
      <c r="A4107">
        <v>355.64625000000001</v>
      </c>
      <c r="B4107">
        <v>1004.055847</v>
      </c>
      <c r="C4107">
        <v>-49672.714844000002</v>
      </c>
      <c r="D4107">
        <v>18787.802734000001</v>
      </c>
      <c r="E4107">
        <v>0.14165900000000001</v>
      </c>
      <c r="F4107">
        <v>9.9553589999999996</v>
      </c>
      <c r="G4107">
        <v>-7.0236000000000007E-2</v>
      </c>
      <c r="H4107">
        <v>-2.7699999999999999E-2</v>
      </c>
      <c r="I4107">
        <v>4.4200000000000001E-4</v>
      </c>
      <c r="J4107">
        <v>2.3839999999999998E-3</v>
      </c>
      <c r="K4107">
        <v>1012.709961</v>
      </c>
      <c r="L4107">
        <v>45.748942999999997</v>
      </c>
      <c r="W4107">
        <f t="shared" si="64"/>
        <v>53116.553537375999</v>
      </c>
    </row>
    <row r="4108" spans="1:23" x14ac:dyDescent="0.3">
      <c r="A4108">
        <v>355.65750000000003</v>
      </c>
      <c r="B4108">
        <v>1109.0482179999999</v>
      </c>
      <c r="C4108">
        <v>-49662.511719000002</v>
      </c>
      <c r="D4108">
        <v>18676.548827999999</v>
      </c>
      <c r="E4108">
        <v>0.15071200000000001</v>
      </c>
      <c r="F4108">
        <v>9.9609590000000008</v>
      </c>
      <c r="G4108">
        <v>-7.0905999999999997E-2</v>
      </c>
      <c r="H4108">
        <v>3.9839999999999997E-3</v>
      </c>
      <c r="I4108">
        <v>4.2659999999999998E-3</v>
      </c>
      <c r="J4108">
        <v>-7.737E-3</v>
      </c>
      <c r="K4108">
        <v>1012.709961</v>
      </c>
      <c r="L4108">
        <v>45.748942999999997</v>
      </c>
      <c r="W4108">
        <f t="shared" si="64"/>
        <v>53069.845810161627</v>
      </c>
    </row>
    <row r="4109" spans="1:23" x14ac:dyDescent="0.3">
      <c r="A4109">
        <v>355.66874999999999</v>
      </c>
      <c r="B4109">
        <v>1054.375</v>
      </c>
      <c r="C4109">
        <v>-49643.292969000002</v>
      </c>
      <c r="D4109">
        <v>18685.025390999999</v>
      </c>
      <c r="E4109">
        <v>0.14216100000000001</v>
      </c>
      <c r="F4109">
        <v>9.9589800000000004</v>
      </c>
      <c r="G4109">
        <v>-8.0087000000000005E-2</v>
      </c>
      <c r="H4109">
        <v>4.1869999999999997E-2</v>
      </c>
      <c r="I4109">
        <v>9.2999999999999992E-3</v>
      </c>
      <c r="J4109">
        <v>-1.9231999999999999E-2</v>
      </c>
      <c r="K4109">
        <v>1012.709961</v>
      </c>
      <c r="L4109">
        <v>45.748942999999997</v>
      </c>
      <c r="W4109">
        <f t="shared" si="64"/>
        <v>53053.731417393297</v>
      </c>
    </row>
    <row r="4110" spans="1:23" x14ac:dyDescent="0.3">
      <c r="A4110">
        <v>355.68</v>
      </c>
      <c r="B4110">
        <v>1123.5277100000001</v>
      </c>
      <c r="C4110">
        <v>-49643.65625</v>
      </c>
      <c r="D4110">
        <v>18622.433593999998</v>
      </c>
      <c r="E4110">
        <v>0.14663399999999999</v>
      </c>
      <c r="F4110">
        <v>9.9509860000000003</v>
      </c>
      <c r="G4110">
        <v>-7.9298999999999994E-2</v>
      </c>
      <c r="H4110">
        <v>6.4101000000000005E-2</v>
      </c>
      <c r="I4110">
        <v>1.2418999999999999E-2</v>
      </c>
      <c r="J4110">
        <v>-2.4264999999999998E-2</v>
      </c>
      <c r="K4110">
        <v>1012.709961</v>
      </c>
      <c r="L4110">
        <v>45.748942999999997</v>
      </c>
      <c r="W4110">
        <f t="shared" si="64"/>
        <v>53033.4795515648</v>
      </c>
    </row>
    <row r="4111" spans="1:23" x14ac:dyDescent="0.3">
      <c r="A4111">
        <v>355.69125000000003</v>
      </c>
      <c r="B4111">
        <v>936.881531</v>
      </c>
      <c r="C4111">
        <v>-49655.375</v>
      </c>
      <c r="D4111">
        <v>18783.896484000001</v>
      </c>
      <c r="E4111">
        <v>0.142763</v>
      </c>
      <c r="F4111">
        <v>9.9556389999999997</v>
      </c>
      <c r="G4111">
        <v>-8.6476999999999998E-2</v>
      </c>
      <c r="H4111">
        <v>6.1552000000000003E-2</v>
      </c>
      <c r="I4111">
        <v>1.2496E-2</v>
      </c>
      <c r="J4111">
        <v>-2.0629000000000002E-2</v>
      </c>
      <c r="K4111">
        <v>1012.709961</v>
      </c>
      <c r="L4111">
        <v>45.748942999999997</v>
      </c>
      <c r="W4111">
        <f t="shared" si="64"/>
        <v>53097.72858150697</v>
      </c>
    </row>
    <row r="4112" spans="1:23" x14ac:dyDescent="0.3">
      <c r="A4112">
        <v>355.70249999999999</v>
      </c>
      <c r="B4112">
        <v>959.95752000000005</v>
      </c>
      <c r="C4112">
        <v>-49668.410155999998</v>
      </c>
      <c r="D4112">
        <v>18789.28125</v>
      </c>
      <c r="E4112">
        <v>0.14482999999999999</v>
      </c>
      <c r="F4112">
        <v>9.9449310000000004</v>
      </c>
      <c r="G4112">
        <v>-7.5927999999999995E-2</v>
      </c>
      <c r="H4112">
        <v>4.2493999999999997E-2</v>
      </c>
      <c r="I4112">
        <v>1.0170999999999999E-2</v>
      </c>
      <c r="J4112">
        <v>-1.3813000000000001E-2</v>
      </c>
      <c r="K4112">
        <v>1012.709961</v>
      </c>
      <c r="L4112">
        <v>45.746600999999998</v>
      </c>
      <c r="W4112">
        <f t="shared" si="64"/>
        <v>53112.235650144219</v>
      </c>
    </row>
    <row r="4113" spans="1:23" x14ac:dyDescent="0.3">
      <c r="A4113">
        <v>355.71375</v>
      </c>
      <c r="B4113">
        <v>998.71667500000001</v>
      </c>
      <c r="C4113">
        <v>-49647.988280999998</v>
      </c>
      <c r="D4113">
        <v>18845.707031000002</v>
      </c>
      <c r="E4113">
        <v>0.14623800000000001</v>
      </c>
      <c r="F4113">
        <v>9.9522619999999993</v>
      </c>
      <c r="G4113">
        <v>-6.2278E-2</v>
      </c>
      <c r="H4113">
        <v>3.9230000000000003E-3</v>
      </c>
      <c r="I4113">
        <v>6.019E-3</v>
      </c>
      <c r="J4113">
        <v>-4.5880000000000001E-3</v>
      </c>
      <c r="K4113">
        <v>1012.709961</v>
      </c>
      <c r="L4113">
        <v>45.746600999999998</v>
      </c>
      <c r="W4113">
        <f t="shared" si="64"/>
        <v>53113.847995089935</v>
      </c>
    </row>
    <row r="4114" spans="1:23" x14ac:dyDescent="0.3">
      <c r="A4114">
        <v>355.72500000000002</v>
      </c>
      <c r="B4114">
        <v>1083.832275</v>
      </c>
      <c r="C4114">
        <v>-49666.175780999998</v>
      </c>
      <c r="D4114">
        <v>18675.154297000001</v>
      </c>
      <c r="E4114">
        <v>0.141736</v>
      </c>
      <c r="F4114">
        <v>9.9404330000000005</v>
      </c>
      <c r="G4114">
        <v>-6.9751999999999995E-2</v>
      </c>
      <c r="H4114">
        <v>-2.5373E-2</v>
      </c>
      <c r="I4114">
        <v>1.3270000000000001E-3</v>
      </c>
      <c r="J4114">
        <v>2.183E-3</v>
      </c>
      <c r="K4114">
        <v>1012.709961</v>
      </c>
      <c r="L4114">
        <v>45.746600999999998</v>
      </c>
      <c r="W4114">
        <f t="shared" si="64"/>
        <v>53072.262973480603</v>
      </c>
    </row>
    <row r="4115" spans="1:23" x14ac:dyDescent="0.3">
      <c r="A4115">
        <v>355.73624999999998</v>
      </c>
      <c r="B4115">
        <v>998.33605999999997</v>
      </c>
      <c r="C4115">
        <v>-49668.859375</v>
      </c>
      <c r="D4115">
        <v>18760.107422000001</v>
      </c>
      <c r="E4115">
        <v>0.14944399999999999</v>
      </c>
      <c r="F4115">
        <v>9.951765</v>
      </c>
      <c r="G4115">
        <v>-7.6216999999999993E-2</v>
      </c>
      <c r="H4115">
        <v>-3.5226E-2</v>
      </c>
      <c r="I4115">
        <v>-6.1399999999999996E-4</v>
      </c>
      <c r="J4115">
        <v>5.2529999999999999E-3</v>
      </c>
      <c r="K4115">
        <v>1012.709961</v>
      </c>
      <c r="L4115">
        <v>45.746600999999998</v>
      </c>
      <c r="W4115">
        <f t="shared" si="64"/>
        <v>53103.049789886842</v>
      </c>
    </row>
    <row r="4116" spans="1:23" x14ac:dyDescent="0.3">
      <c r="A4116">
        <v>355.7475</v>
      </c>
      <c r="B4116">
        <v>1018.793762</v>
      </c>
      <c r="C4116">
        <v>-49644.03125</v>
      </c>
      <c r="D4116">
        <v>18674.509765999999</v>
      </c>
      <c r="E4116">
        <v>0.14139599999999999</v>
      </c>
      <c r="F4116">
        <v>9.9514929999999993</v>
      </c>
      <c r="G4116">
        <v>-8.0686999999999995E-2</v>
      </c>
      <c r="H4116">
        <v>-1.9158999999999999E-2</v>
      </c>
      <c r="I4116">
        <v>1.366E-3</v>
      </c>
      <c r="J4116">
        <v>-7.4899999999999999E-4</v>
      </c>
      <c r="K4116">
        <v>1012.709961</v>
      </c>
      <c r="L4116">
        <v>45.746600999999998</v>
      </c>
      <c r="W4116">
        <f t="shared" si="64"/>
        <v>53050.024453160207</v>
      </c>
    </row>
    <row r="4117" spans="1:23" x14ac:dyDescent="0.3">
      <c r="A4117">
        <v>355.75875000000002</v>
      </c>
      <c r="B4117">
        <v>976.58850099999995</v>
      </c>
      <c r="C4117">
        <v>-49700.722655999998</v>
      </c>
      <c r="D4117">
        <v>18706.953125</v>
      </c>
      <c r="E4117">
        <v>0.146066</v>
      </c>
      <c r="F4117">
        <v>9.9346370000000004</v>
      </c>
      <c r="G4117">
        <v>-7.4367000000000003E-2</v>
      </c>
      <c r="H4117">
        <v>1.5082999999999999E-2</v>
      </c>
      <c r="I4117">
        <v>5.5129999999999997E-3</v>
      </c>
      <c r="J4117">
        <v>-1.1563E-2</v>
      </c>
      <c r="K4117">
        <v>1012.709961</v>
      </c>
      <c r="L4117">
        <v>45.746600999999998</v>
      </c>
      <c r="W4117">
        <f t="shared" si="64"/>
        <v>53113.704943732409</v>
      </c>
    </row>
    <row r="4118" spans="1:23" x14ac:dyDescent="0.3">
      <c r="A4118">
        <v>355.77</v>
      </c>
      <c r="B4118">
        <v>1024.930908</v>
      </c>
      <c r="C4118">
        <v>-49675.796875</v>
      </c>
      <c r="D4118">
        <v>18657.169922000001</v>
      </c>
      <c r="E4118">
        <v>0.14874899999999999</v>
      </c>
      <c r="F4118">
        <v>9.9485060000000001</v>
      </c>
      <c r="G4118">
        <v>-7.9239000000000004E-2</v>
      </c>
      <c r="H4118">
        <v>5.5749E-2</v>
      </c>
      <c r="I4118">
        <v>1.1872000000000001E-2</v>
      </c>
      <c r="J4118">
        <v>-2.3910000000000001E-2</v>
      </c>
      <c r="K4118">
        <v>1012.709961</v>
      </c>
      <c r="L4118">
        <v>45.746600999999998</v>
      </c>
      <c r="W4118">
        <f t="shared" si="64"/>
        <v>53073.771940863742</v>
      </c>
    </row>
    <row r="4119" spans="1:23" x14ac:dyDescent="0.3">
      <c r="A4119">
        <v>355.78125</v>
      </c>
      <c r="B4119">
        <v>1141.1861570000001</v>
      </c>
      <c r="C4119">
        <v>-49648.648437000003</v>
      </c>
      <c r="D4119">
        <v>18598.349609000001</v>
      </c>
      <c r="E4119">
        <v>0.14121</v>
      </c>
      <c r="F4119">
        <v>9.9415010000000006</v>
      </c>
      <c r="G4119">
        <v>-7.4007000000000003E-2</v>
      </c>
      <c r="H4119">
        <v>6.7409999999999998E-2</v>
      </c>
      <c r="I4119">
        <v>1.3235E-2</v>
      </c>
      <c r="J4119">
        <v>-2.4126999999999999E-2</v>
      </c>
      <c r="K4119">
        <v>1012.709961</v>
      </c>
      <c r="L4119">
        <v>45.746600999999998</v>
      </c>
      <c r="W4119">
        <f t="shared" si="64"/>
        <v>53030.078310750599</v>
      </c>
    </row>
    <row r="4120" spans="1:23" x14ac:dyDescent="0.3">
      <c r="A4120">
        <v>355.79250000000002</v>
      </c>
      <c r="B4120">
        <v>1093.828125</v>
      </c>
      <c r="C4120">
        <v>-49673.667969000002</v>
      </c>
      <c r="D4120">
        <v>18696.419922000001</v>
      </c>
      <c r="E4120">
        <v>0.137964</v>
      </c>
      <c r="F4120">
        <v>9.9488990000000008</v>
      </c>
      <c r="G4120">
        <v>-8.6531999999999998E-2</v>
      </c>
      <c r="H4120">
        <v>6.3769000000000006E-2</v>
      </c>
      <c r="I4120">
        <v>1.2801999999999999E-2</v>
      </c>
      <c r="J4120">
        <v>-1.9653E-2</v>
      </c>
      <c r="K4120">
        <v>1012.709961</v>
      </c>
      <c r="L4120">
        <v>45.746600999999998</v>
      </c>
      <c r="W4120">
        <f t="shared" si="64"/>
        <v>53086.96513609773</v>
      </c>
    </row>
    <row r="4121" spans="1:23" x14ac:dyDescent="0.3">
      <c r="A4121">
        <v>355.80374999999998</v>
      </c>
      <c r="B4121">
        <v>1259.575439</v>
      </c>
      <c r="C4121">
        <v>-49667.449219000002</v>
      </c>
      <c r="D4121">
        <v>18817.369140999999</v>
      </c>
      <c r="E4121">
        <v>0.13360900000000001</v>
      </c>
      <c r="F4121">
        <v>9.9523250000000001</v>
      </c>
      <c r="G4121">
        <v>-7.4661000000000005E-2</v>
      </c>
      <c r="H4121">
        <v>2.8837000000000002E-2</v>
      </c>
      <c r="I4121">
        <v>8.0309999999999999E-3</v>
      </c>
      <c r="J4121">
        <v>-1.0893E-2</v>
      </c>
      <c r="K4121">
        <v>1012.759949</v>
      </c>
      <c r="L4121">
        <v>45.751483999999998</v>
      </c>
      <c r="W4121">
        <f t="shared" si="64"/>
        <v>53127.539220230545</v>
      </c>
    </row>
    <row r="4122" spans="1:23" x14ac:dyDescent="0.3">
      <c r="A4122">
        <v>355.815</v>
      </c>
      <c r="B4122">
        <v>1152.576172</v>
      </c>
      <c r="C4122">
        <v>-49688.597655999998</v>
      </c>
      <c r="D4122">
        <v>18759.037109000001</v>
      </c>
      <c r="E4122">
        <v>0.14005799999999999</v>
      </c>
      <c r="F4122">
        <v>9.9419939999999993</v>
      </c>
      <c r="G4122">
        <v>-8.1884999999999999E-2</v>
      </c>
      <c r="H4122">
        <v>-1.0803999999999999E-2</v>
      </c>
      <c r="I4122">
        <v>3.4529999999999999E-3</v>
      </c>
      <c r="J4122">
        <v>-1.8550000000000001E-3</v>
      </c>
      <c r="K4122">
        <v>1012.759949</v>
      </c>
      <c r="L4122">
        <v>45.751483999999998</v>
      </c>
      <c r="W4122">
        <f t="shared" si="64"/>
        <v>53124.256626412665</v>
      </c>
    </row>
    <row r="4123" spans="1:23" x14ac:dyDescent="0.3">
      <c r="A4123">
        <v>355.82625000000002</v>
      </c>
      <c r="B4123">
        <v>943.29913299999998</v>
      </c>
      <c r="C4123">
        <v>-49668.675780999998</v>
      </c>
      <c r="D4123">
        <v>18611.052734000001</v>
      </c>
      <c r="E4123">
        <v>0.14214299999999999</v>
      </c>
      <c r="F4123">
        <v>9.9474800000000005</v>
      </c>
      <c r="G4123">
        <v>-8.2246E-2</v>
      </c>
      <c r="H4123">
        <v>-3.0018E-2</v>
      </c>
      <c r="I4123">
        <v>1.4899999999999999E-4</v>
      </c>
      <c r="J4123">
        <v>3.4510000000000001E-3</v>
      </c>
      <c r="K4123">
        <v>1012.759949</v>
      </c>
      <c r="L4123">
        <v>45.751483999999998</v>
      </c>
      <c r="W4123">
        <f t="shared" si="64"/>
        <v>53049.396329837189</v>
      </c>
    </row>
    <row r="4124" spans="1:23" x14ac:dyDescent="0.3">
      <c r="A4124">
        <v>355.83749999999998</v>
      </c>
      <c r="B4124">
        <v>1014.492737</v>
      </c>
      <c r="C4124">
        <v>-49661.632812000003</v>
      </c>
      <c r="D4124">
        <v>18512.484375</v>
      </c>
      <c r="E4124">
        <v>0.13974900000000001</v>
      </c>
      <c r="F4124">
        <v>9.9507440000000003</v>
      </c>
      <c r="G4124">
        <v>-7.3286000000000004E-2</v>
      </c>
      <c r="H4124">
        <v>-3.2263E-2</v>
      </c>
      <c r="I4124">
        <v>1.22E-4</v>
      </c>
      <c r="J4124">
        <v>3.3990000000000001E-3</v>
      </c>
      <c r="K4124">
        <v>1012.759949</v>
      </c>
      <c r="L4124">
        <v>45.751483999999998</v>
      </c>
      <c r="W4124">
        <f t="shared" si="64"/>
        <v>53009.612777325216</v>
      </c>
    </row>
    <row r="4125" spans="1:23" x14ac:dyDescent="0.3">
      <c r="A4125">
        <v>355.84875</v>
      </c>
      <c r="B4125">
        <v>1116.9013669999999</v>
      </c>
      <c r="C4125">
        <v>-49672.667969000002</v>
      </c>
      <c r="D4125">
        <v>18819.197265999999</v>
      </c>
      <c r="E4125">
        <v>0.137491</v>
      </c>
      <c r="F4125">
        <v>9.9423729999999999</v>
      </c>
      <c r="G4125">
        <v>-8.4705000000000003E-2</v>
      </c>
      <c r="H4125">
        <v>-2.6050000000000001E-3</v>
      </c>
      <c r="I4125">
        <v>3.7620000000000002E-3</v>
      </c>
      <c r="J4125">
        <v>-5.1250000000000002E-3</v>
      </c>
      <c r="K4125">
        <v>1012.759949</v>
      </c>
      <c r="L4125">
        <v>45.751483999999998</v>
      </c>
      <c r="W4125">
        <f t="shared" si="64"/>
        <v>53129.874812187794</v>
      </c>
    </row>
    <row r="4126" spans="1:23" x14ac:dyDescent="0.3">
      <c r="A4126">
        <v>355.86</v>
      </c>
      <c r="B4126">
        <v>1040.229126</v>
      </c>
      <c r="C4126">
        <v>-49670.085937000003</v>
      </c>
      <c r="D4126">
        <v>18610.632812</v>
      </c>
      <c r="E4126">
        <v>0.14188000000000001</v>
      </c>
      <c r="F4126">
        <v>9.9650280000000002</v>
      </c>
      <c r="G4126">
        <v>-8.1250000000000003E-2</v>
      </c>
      <c r="H4126">
        <v>3.2001000000000002E-2</v>
      </c>
      <c r="I4126">
        <v>7.7429999999999999E-3</v>
      </c>
      <c r="J4126">
        <v>-1.7586999999999998E-2</v>
      </c>
      <c r="K4126">
        <v>1012.759949</v>
      </c>
      <c r="L4126">
        <v>45.751483999999998</v>
      </c>
      <c r="W4126">
        <f t="shared" si="64"/>
        <v>53052.381353588979</v>
      </c>
    </row>
    <row r="4127" spans="1:23" x14ac:dyDescent="0.3">
      <c r="A4127">
        <v>355.87124999999997</v>
      </c>
      <c r="B4127">
        <v>939.28241000000003</v>
      </c>
      <c r="C4127">
        <v>-49676.367187000003</v>
      </c>
      <c r="D4127">
        <v>18699.572265999999</v>
      </c>
      <c r="E4127">
        <v>0.14394499999999999</v>
      </c>
      <c r="F4127">
        <v>9.9603809999999999</v>
      </c>
      <c r="G4127">
        <v>-7.2818999999999995E-2</v>
      </c>
      <c r="H4127">
        <v>5.7069000000000002E-2</v>
      </c>
      <c r="I4127">
        <v>1.1634E-2</v>
      </c>
      <c r="J4127">
        <v>-2.2891999999999999E-2</v>
      </c>
      <c r="K4127">
        <v>1012.759949</v>
      </c>
      <c r="L4127">
        <v>45.751483999999998</v>
      </c>
      <c r="W4127">
        <f t="shared" si="64"/>
        <v>53087.641794251351</v>
      </c>
    </row>
    <row r="4128" spans="1:23" x14ac:dyDescent="0.3">
      <c r="A4128">
        <v>355.88249999999999</v>
      </c>
      <c r="B4128">
        <v>920.42993200000001</v>
      </c>
      <c r="C4128">
        <v>-49659.132812000003</v>
      </c>
      <c r="D4128">
        <v>18755.839843999998</v>
      </c>
      <c r="E4128">
        <v>0.14024700000000001</v>
      </c>
      <c r="F4128">
        <v>9.9513359999999995</v>
      </c>
      <c r="G4128">
        <v>-8.2529000000000005E-2</v>
      </c>
      <c r="H4128">
        <v>6.6562999999999997E-2</v>
      </c>
      <c r="I4128">
        <v>1.2460000000000001E-2</v>
      </c>
      <c r="J4128">
        <v>-2.0823000000000001E-2</v>
      </c>
      <c r="K4128">
        <v>1012.759949</v>
      </c>
      <c r="L4128">
        <v>45.751483999999998</v>
      </c>
      <c r="W4128">
        <f t="shared" si="64"/>
        <v>53091.036824998577</v>
      </c>
    </row>
    <row r="4129" spans="1:23" x14ac:dyDescent="0.3">
      <c r="A4129">
        <v>355.89375000000001</v>
      </c>
      <c r="B4129">
        <v>1071.3819579999999</v>
      </c>
      <c r="C4129">
        <v>-49660.695312000003</v>
      </c>
      <c r="D4129">
        <v>18740.349609000001</v>
      </c>
      <c r="E4129">
        <v>0.141573</v>
      </c>
      <c r="F4129">
        <v>9.9497630000000008</v>
      </c>
      <c r="G4129">
        <v>-7.0463999999999999E-2</v>
      </c>
      <c r="H4129">
        <v>4.5494E-2</v>
      </c>
      <c r="I4129">
        <v>1.0090999999999999E-2</v>
      </c>
      <c r="J4129">
        <v>-1.3675E-2</v>
      </c>
      <c r="K4129">
        <v>1012.759949</v>
      </c>
      <c r="L4129">
        <v>45.751483999999998</v>
      </c>
      <c r="W4129">
        <f t="shared" si="64"/>
        <v>53089.859875863047</v>
      </c>
    </row>
    <row r="4130" spans="1:23" x14ac:dyDescent="0.3">
      <c r="A4130">
        <v>355.90499999999997</v>
      </c>
      <c r="B4130">
        <v>1038.3133539999999</v>
      </c>
      <c r="C4130">
        <v>-49681.527344000002</v>
      </c>
      <c r="D4130">
        <v>18818.984375</v>
      </c>
      <c r="E4130">
        <v>0.137795</v>
      </c>
      <c r="F4130">
        <v>9.9604839999999992</v>
      </c>
      <c r="G4130">
        <v>-8.0294000000000004E-2</v>
      </c>
      <c r="H4130">
        <v>1.6757999999999999E-2</v>
      </c>
      <c r="I4130">
        <v>7.2129999999999998E-3</v>
      </c>
      <c r="J4130">
        <v>-8.3169999999999997E-3</v>
      </c>
      <c r="K4130">
        <v>1012.709961</v>
      </c>
      <c r="L4130">
        <v>45.748942999999997</v>
      </c>
      <c r="W4130">
        <f t="shared" si="64"/>
        <v>53136.488656668014</v>
      </c>
    </row>
    <row r="4131" spans="1:23" x14ac:dyDescent="0.3">
      <c r="A4131">
        <v>355.91624999999999</v>
      </c>
      <c r="B4131">
        <v>1076.531616</v>
      </c>
      <c r="C4131">
        <v>-49649.691405999998</v>
      </c>
      <c r="D4131">
        <v>18764.226562</v>
      </c>
      <c r="E4131">
        <v>0.13367499999999999</v>
      </c>
      <c r="F4131">
        <v>9.962135</v>
      </c>
      <c r="G4131">
        <v>-7.2739999999999999E-2</v>
      </c>
      <c r="H4131">
        <v>-1.9005999999999999E-2</v>
      </c>
      <c r="I4131">
        <v>2.5330000000000001E-3</v>
      </c>
      <c r="J4131">
        <v>3.8900000000000002E-4</v>
      </c>
      <c r="K4131">
        <v>1012.709961</v>
      </c>
      <c r="L4131">
        <v>45.748942999999997</v>
      </c>
      <c r="W4131">
        <f t="shared" si="64"/>
        <v>53088.10578181655</v>
      </c>
    </row>
    <row r="4132" spans="1:23" x14ac:dyDescent="0.3">
      <c r="A4132">
        <v>355.92750000000001</v>
      </c>
      <c r="B4132">
        <v>1063.372192</v>
      </c>
      <c r="C4132">
        <v>-49668.507812000003</v>
      </c>
      <c r="D4132">
        <v>18748.482422000001</v>
      </c>
      <c r="E4132">
        <v>0.14962900000000001</v>
      </c>
      <c r="F4132">
        <v>9.9541649999999997</v>
      </c>
      <c r="G4132">
        <v>-8.3531999999999995E-2</v>
      </c>
      <c r="H4132">
        <v>-3.5812999999999998E-2</v>
      </c>
      <c r="I4132">
        <v>-5.3399999999999997E-4</v>
      </c>
      <c r="J4132">
        <v>3.901E-3</v>
      </c>
      <c r="K4132">
        <v>1012.709961</v>
      </c>
      <c r="L4132">
        <v>45.748942999999997</v>
      </c>
      <c r="W4132">
        <f t="shared" si="64"/>
        <v>53099.877794750784</v>
      </c>
    </row>
    <row r="4133" spans="1:23" x14ac:dyDescent="0.3">
      <c r="A4133">
        <v>355.93875000000003</v>
      </c>
      <c r="B4133">
        <v>1072.822876</v>
      </c>
      <c r="C4133">
        <v>-49686.609375</v>
      </c>
      <c r="D4133">
        <v>18640.03125</v>
      </c>
      <c r="E4133">
        <v>0.14766799999999999</v>
      </c>
      <c r="F4133">
        <v>9.9580570000000002</v>
      </c>
      <c r="G4133">
        <v>-8.1379000000000007E-2</v>
      </c>
      <c r="H4133">
        <v>-2.7435999999999999E-2</v>
      </c>
      <c r="I4133">
        <v>2.9E-4</v>
      </c>
      <c r="J4133">
        <v>1.4610000000000001E-3</v>
      </c>
      <c r="K4133">
        <v>1012.709961</v>
      </c>
      <c r="L4133">
        <v>45.748942999999997</v>
      </c>
      <c r="W4133">
        <f t="shared" si="64"/>
        <v>53078.817480310194</v>
      </c>
    </row>
    <row r="4134" spans="1:23" x14ac:dyDescent="0.3">
      <c r="A4134">
        <v>355.95</v>
      </c>
      <c r="B4134">
        <v>1022.675598</v>
      </c>
      <c r="C4134">
        <v>-49663.601562000003</v>
      </c>
      <c r="D4134">
        <v>18692.136718999998</v>
      </c>
      <c r="E4134">
        <v>0.14619099999999999</v>
      </c>
      <c r="F4134">
        <v>9.9439130000000002</v>
      </c>
      <c r="G4134">
        <v>-8.0448000000000006E-2</v>
      </c>
      <c r="H4134">
        <v>4.6560000000000004E-3</v>
      </c>
      <c r="I4134">
        <v>4.1260000000000003E-3</v>
      </c>
      <c r="J4134">
        <v>-9.8569999999999994E-3</v>
      </c>
      <c r="K4134">
        <v>1012.709961</v>
      </c>
      <c r="L4134">
        <v>45.748942999999997</v>
      </c>
      <c r="W4134">
        <f t="shared" si="64"/>
        <v>53074.61879853328</v>
      </c>
    </row>
    <row r="4135" spans="1:23" x14ac:dyDescent="0.3">
      <c r="A4135">
        <v>355.96125000000001</v>
      </c>
      <c r="B4135">
        <v>1011.240662</v>
      </c>
      <c r="C4135">
        <v>-49668.191405999998</v>
      </c>
      <c r="D4135">
        <v>18767.570312</v>
      </c>
      <c r="E4135">
        <v>0.13783300000000001</v>
      </c>
      <c r="F4135">
        <v>9.9617930000000001</v>
      </c>
      <c r="G4135">
        <v>-7.6189000000000007E-2</v>
      </c>
      <c r="H4135">
        <v>4.0745999999999997E-2</v>
      </c>
      <c r="I4135">
        <v>1.0191E-2</v>
      </c>
      <c r="J4135">
        <v>-1.9505000000000002E-2</v>
      </c>
      <c r="K4135">
        <v>1012.709961</v>
      </c>
      <c r="L4135">
        <v>45.748942999999997</v>
      </c>
      <c r="W4135">
        <f t="shared" si="64"/>
        <v>53105.306143881688</v>
      </c>
    </row>
    <row r="4136" spans="1:23" x14ac:dyDescent="0.3">
      <c r="A4136">
        <v>355.97250000000003</v>
      </c>
      <c r="B4136">
        <v>1105.3688959999999</v>
      </c>
      <c r="C4136">
        <v>-49671.648437000003</v>
      </c>
      <c r="D4136">
        <v>18705.904297000001</v>
      </c>
      <c r="E4136">
        <v>0.16655300000000001</v>
      </c>
      <c r="F4136">
        <v>9.9522770000000005</v>
      </c>
      <c r="G4136">
        <v>-7.9780000000000004E-2</v>
      </c>
      <c r="H4136">
        <v>6.5603999999999996E-2</v>
      </c>
      <c r="I4136">
        <v>1.2859000000000001E-2</v>
      </c>
      <c r="J4136">
        <v>-2.3854E-2</v>
      </c>
      <c r="K4136">
        <v>1012.709961</v>
      </c>
      <c r="L4136">
        <v>45.748942999999997</v>
      </c>
      <c r="W4136">
        <f t="shared" si="64"/>
        <v>53088.655609402012</v>
      </c>
    </row>
    <row r="4137" spans="1:23" x14ac:dyDescent="0.3">
      <c r="A4137">
        <v>355.98374999999999</v>
      </c>
      <c r="B4137">
        <v>1132.6988530000001</v>
      </c>
      <c r="C4137">
        <v>-49667.429687000003</v>
      </c>
      <c r="D4137">
        <v>18710.400390999999</v>
      </c>
      <c r="E4137">
        <v>0.14534900000000001</v>
      </c>
      <c r="F4137">
        <v>9.9521359999999994</v>
      </c>
      <c r="G4137">
        <v>-7.6823000000000002E-2</v>
      </c>
      <c r="H4137">
        <v>6.5487000000000004E-2</v>
      </c>
      <c r="I4137">
        <v>1.2681E-2</v>
      </c>
      <c r="J4137">
        <v>-1.9987000000000001E-2</v>
      </c>
      <c r="K4137">
        <v>1012.709961</v>
      </c>
      <c r="L4137">
        <v>45.748942999999997</v>
      </c>
      <c r="W4137">
        <f t="shared" si="64"/>
        <v>53086.869009164686</v>
      </c>
    </row>
    <row r="4138" spans="1:23" x14ac:dyDescent="0.3">
      <c r="A4138">
        <v>355.995</v>
      </c>
      <c r="B4138">
        <v>1205.809448</v>
      </c>
      <c r="C4138">
        <v>-49640.222655999998</v>
      </c>
      <c r="D4138">
        <v>18881.974609000001</v>
      </c>
      <c r="E4138">
        <v>0.14552499999999999</v>
      </c>
      <c r="F4138">
        <v>9.9605510000000006</v>
      </c>
      <c r="G4138">
        <v>-8.3051E-2</v>
      </c>
      <c r="H4138">
        <v>4.0189000000000002E-2</v>
      </c>
      <c r="I4138">
        <v>9.6290000000000004E-3</v>
      </c>
      <c r="J4138">
        <v>-1.2718999999999999E-2</v>
      </c>
      <c r="K4138">
        <v>1012.709961</v>
      </c>
      <c r="L4138">
        <v>45.748942999999997</v>
      </c>
      <c r="W4138">
        <f t="shared" si="64"/>
        <v>53123.767250610741</v>
      </c>
    </row>
    <row r="4139" spans="1:23" x14ac:dyDescent="0.3">
      <c r="A4139">
        <v>356.00625000000002</v>
      </c>
      <c r="B4139">
        <v>1148.5288089999999</v>
      </c>
      <c r="C4139">
        <v>-49653.734375</v>
      </c>
      <c r="D4139">
        <v>18762.419922000001</v>
      </c>
      <c r="E4139">
        <v>0.13919300000000001</v>
      </c>
      <c r="F4139">
        <v>9.9553159999999998</v>
      </c>
      <c r="G4139">
        <v>-7.6263999999999998E-2</v>
      </c>
      <c r="H4139">
        <v>4.9240000000000004E-3</v>
      </c>
      <c r="I4139">
        <v>5.4970000000000001E-3</v>
      </c>
      <c r="J4139">
        <v>-4.6730000000000001E-3</v>
      </c>
      <c r="K4139">
        <v>1012.73999</v>
      </c>
      <c r="L4139">
        <v>45.751483999999998</v>
      </c>
      <c r="W4139">
        <f t="shared" si="64"/>
        <v>53092.757106196907</v>
      </c>
    </row>
    <row r="4140" spans="1:23" x14ac:dyDescent="0.3">
      <c r="A4140">
        <v>356.01749999999998</v>
      </c>
      <c r="B4140">
        <v>1072.7639160000001</v>
      </c>
      <c r="C4140">
        <v>-49679.203125</v>
      </c>
      <c r="D4140">
        <v>18799.089843999998</v>
      </c>
      <c r="E4140">
        <v>0.14829100000000001</v>
      </c>
      <c r="F4140">
        <v>9.9562209999999993</v>
      </c>
      <c r="G4140">
        <v>-7.8467999999999996E-2</v>
      </c>
      <c r="H4140">
        <v>-2.6679999999999999E-2</v>
      </c>
      <c r="I4140">
        <v>1.586E-3</v>
      </c>
      <c r="J4140">
        <v>3.8739999999999998E-3</v>
      </c>
      <c r="K4140">
        <v>1012.73999</v>
      </c>
      <c r="L4140">
        <v>45.751483999999998</v>
      </c>
      <c r="W4140">
        <f t="shared" si="64"/>
        <v>53127.957089627162</v>
      </c>
    </row>
    <row r="4141" spans="1:23" x14ac:dyDescent="0.3">
      <c r="A4141">
        <v>356.02875</v>
      </c>
      <c r="B4141">
        <v>1017.078857</v>
      </c>
      <c r="C4141">
        <v>-49664.660155999998</v>
      </c>
      <c r="D4141">
        <v>18818.378906000002</v>
      </c>
      <c r="E4141">
        <v>0.14444399999999999</v>
      </c>
      <c r="F4141">
        <v>9.9523580000000003</v>
      </c>
      <c r="G4141">
        <v>-8.3944000000000005E-2</v>
      </c>
      <c r="H4141">
        <v>-3.0946000000000001E-2</v>
      </c>
      <c r="I4141">
        <v>5.8299999999999997E-4</v>
      </c>
      <c r="J4141">
        <v>3.993E-3</v>
      </c>
      <c r="K4141">
        <v>1012.73999</v>
      </c>
      <c r="L4141">
        <v>45.751483999999998</v>
      </c>
      <c r="W4141">
        <f t="shared" si="64"/>
        <v>53120.093208334227</v>
      </c>
    </row>
    <row r="4142" spans="1:23" x14ac:dyDescent="0.3">
      <c r="A4142">
        <v>356.04</v>
      </c>
      <c r="B4142">
        <v>1086.166626</v>
      </c>
      <c r="C4142">
        <v>-49663.886719000002</v>
      </c>
      <c r="D4142">
        <v>18695.113281000002</v>
      </c>
      <c r="E4142">
        <v>0.12543799999999999</v>
      </c>
      <c r="F4142">
        <v>9.9480830000000005</v>
      </c>
      <c r="G4142">
        <v>-8.1198000000000006E-2</v>
      </c>
      <c r="H4142">
        <v>-1.4959E-2</v>
      </c>
      <c r="I4142">
        <v>1.24E-3</v>
      </c>
      <c r="J4142">
        <v>-2.7009999999999998E-3</v>
      </c>
      <c r="K4142">
        <v>1012.73999</v>
      </c>
      <c r="L4142">
        <v>45.751483999999998</v>
      </c>
      <c r="W4142">
        <f t="shared" si="64"/>
        <v>53077.195315563949</v>
      </c>
    </row>
    <row r="4143" spans="1:23" x14ac:dyDescent="0.3">
      <c r="A4143">
        <v>356.05124999999998</v>
      </c>
      <c r="B4143">
        <v>1075.3127440000001</v>
      </c>
      <c r="C4143">
        <v>-49692.984375</v>
      </c>
      <c r="D4143">
        <v>18824.292968999998</v>
      </c>
      <c r="E4143">
        <v>0.14205499999999999</v>
      </c>
      <c r="F4143">
        <v>9.9442719999999998</v>
      </c>
      <c r="G4143">
        <v>-9.4192999999999999E-2</v>
      </c>
      <c r="H4143">
        <v>2.3754000000000001E-2</v>
      </c>
      <c r="I4143">
        <v>7.5420000000000001E-3</v>
      </c>
      <c r="J4143">
        <v>-1.4864E-2</v>
      </c>
      <c r="K4143">
        <v>1012.73999</v>
      </c>
      <c r="L4143">
        <v>45.751483999999998</v>
      </c>
      <c r="W4143">
        <f t="shared" si="64"/>
        <v>53149.81655071018</v>
      </c>
    </row>
    <row r="4144" spans="1:23" x14ac:dyDescent="0.3">
      <c r="A4144">
        <v>356.0625</v>
      </c>
      <c r="B4144">
        <v>974.84661900000003</v>
      </c>
      <c r="C4144">
        <v>-49666.660155999998</v>
      </c>
      <c r="D4144">
        <v>18811.298827999999</v>
      </c>
      <c r="E4144">
        <v>0.148731</v>
      </c>
      <c r="F4144">
        <v>9.9489929999999998</v>
      </c>
      <c r="G4144">
        <v>-8.0565999999999999E-2</v>
      </c>
      <c r="H4144">
        <v>5.9475E-2</v>
      </c>
      <c r="I4144">
        <v>1.1187000000000001E-2</v>
      </c>
      <c r="J4144">
        <v>-2.4228E-2</v>
      </c>
      <c r="K4144">
        <v>1012.73999</v>
      </c>
      <c r="L4144">
        <v>45.751483999999998</v>
      </c>
      <c r="W4144">
        <f t="shared" si="64"/>
        <v>53118.663580501416</v>
      </c>
    </row>
    <row r="4145" spans="1:23" x14ac:dyDescent="0.3">
      <c r="A4145">
        <v>356.07375000000002</v>
      </c>
      <c r="B4145">
        <v>1152.6967770000001</v>
      </c>
      <c r="C4145">
        <v>-49659.417969000002</v>
      </c>
      <c r="D4145">
        <v>18840.720702999999</v>
      </c>
      <c r="E4145">
        <v>0.13337199999999999</v>
      </c>
      <c r="F4145">
        <v>9.9489610000000006</v>
      </c>
      <c r="G4145">
        <v>-7.2382000000000002E-2</v>
      </c>
      <c r="H4145">
        <v>6.7044999999999993E-2</v>
      </c>
      <c r="I4145">
        <v>1.3157E-2</v>
      </c>
      <c r="J4145">
        <v>-2.4052E-2</v>
      </c>
      <c r="K4145">
        <v>1012.73999</v>
      </c>
      <c r="L4145">
        <v>45.751483999999998</v>
      </c>
      <c r="W4145">
        <f t="shared" si="64"/>
        <v>53125.881258460075</v>
      </c>
    </row>
    <row r="4146" spans="1:23" x14ac:dyDescent="0.3">
      <c r="A4146">
        <v>356.08499999999998</v>
      </c>
      <c r="B4146">
        <v>1176.2615969999999</v>
      </c>
      <c r="C4146">
        <v>-49647.675780999998</v>
      </c>
      <c r="D4146">
        <v>18825.962890999999</v>
      </c>
      <c r="E4146">
        <v>0.13932800000000001</v>
      </c>
      <c r="F4146">
        <v>9.9471430000000005</v>
      </c>
      <c r="G4146">
        <v>-6.8574999999999997E-2</v>
      </c>
      <c r="H4146">
        <v>6.0220000000000003E-2</v>
      </c>
      <c r="I4146">
        <v>1.3431E-2</v>
      </c>
      <c r="J4146">
        <v>-1.8214000000000001E-2</v>
      </c>
      <c r="K4146">
        <v>1012.73999</v>
      </c>
      <c r="L4146">
        <v>45.751483999999998</v>
      </c>
      <c r="W4146">
        <f t="shared" si="64"/>
        <v>53110.189046671447</v>
      </c>
    </row>
    <row r="4147" spans="1:23" x14ac:dyDescent="0.3">
      <c r="A4147">
        <v>356.09625</v>
      </c>
      <c r="B4147">
        <v>1053.443115</v>
      </c>
      <c r="C4147">
        <v>-49665.832030999998</v>
      </c>
      <c r="D4147">
        <v>18652.191406000002</v>
      </c>
      <c r="E4147">
        <v>0.14657400000000001</v>
      </c>
      <c r="F4147">
        <v>9.9433159999999994</v>
      </c>
      <c r="G4147">
        <v>-8.5725999999999997E-2</v>
      </c>
      <c r="H4147">
        <v>2.8264000000000001E-2</v>
      </c>
      <c r="I4147">
        <v>9.0209999999999995E-3</v>
      </c>
      <c r="J4147">
        <v>-1.0611000000000001E-2</v>
      </c>
      <c r="K4147">
        <v>1012.73999</v>
      </c>
      <c r="L4147">
        <v>45.751483999999998</v>
      </c>
      <c r="W4147">
        <f t="shared" si="64"/>
        <v>53063.253367788398</v>
      </c>
    </row>
    <row r="4148" spans="1:23" x14ac:dyDescent="0.3">
      <c r="A4148">
        <v>356.10750000000002</v>
      </c>
      <c r="B4148">
        <v>1054.444092</v>
      </c>
      <c r="C4148">
        <v>-49671.890625</v>
      </c>
      <c r="D4148">
        <v>18707.375</v>
      </c>
      <c r="E4148">
        <v>0.14646700000000001</v>
      </c>
      <c r="F4148">
        <v>9.950234</v>
      </c>
      <c r="G4148">
        <v>-8.9407E-2</v>
      </c>
      <c r="H4148">
        <v>-9.8689999999999993E-3</v>
      </c>
      <c r="I4148">
        <v>3.8240000000000001E-3</v>
      </c>
      <c r="J4148">
        <v>-1.5299999999999999E-3</v>
      </c>
      <c r="K4148">
        <v>1012.75</v>
      </c>
      <c r="L4148">
        <v>45.756366999999997</v>
      </c>
      <c r="W4148">
        <f t="shared" si="64"/>
        <v>53088.364544368298</v>
      </c>
    </row>
    <row r="4149" spans="1:23" x14ac:dyDescent="0.3">
      <c r="A4149">
        <v>356.11874999999998</v>
      </c>
      <c r="B4149">
        <v>1006.6875</v>
      </c>
      <c r="C4149">
        <v>-49691.824219000002</v>
      </c>
      <c r="D4149">
        <v>18805.638672000001</v>
      </c>
      <c r="E4149">
        <v>0.13917099999999999</v>
      </c>
      <c r="F4149">
        <v>9.9593129999999999</v>
      </c>
      <c r="G4149">
        <v>-8.3178000000000002E-2</v>
      </c>
      <c r="H4149">
        <v>-2.9246000000000001E-2</v>
      </c>
      <c r="I4149">
        <v>7.0088700000000005E-5</v>
      </c>
      <c r="J4149">
        <v>3.5750000000000001E-3</v>
      </c>
      <c r="K4149">
        <v>1012.75</v>
      </c>
      <c r="L4149">
        <v>45.756366999999997</v>
      </c>
      <c r="W4149">
        <f t="shared" si="64"/>
        <v>53140.783394644022</v>
      </c>
    </row>
    <row r="4150" spans="1:23" x14ac:dyDescent="0.3">
      <c r="A4150">
        <v>356.13</v>
      </c>
      <c r="B4150">
        <v>966.56500200000005</v>
      </c>
      <c r="C4150">
        <v>-49705.210937000003</v>
      </c>
      <c r="D4150">
        <v>18736.9375</v>
      </c>
      <c r="E4150">
        <v>0.14279</v>
      </c>
      <c r="F4150">
        <v>9.9557210000000005</v>
      </c>
      <c r="G4150">
        <v>-8.5905999999999996E-2</v>
      </c>
      <c r="H4150">
        <v>-3.3090000000000001E-2</v>
      </c>
      <c r="I4150">
        <v>3.8699999999999997E-4</v>
      </c>
      <c r="J4150">
        <v>3.1610000000000002E-3</v>
      </c>
      <c r="K4150">
        <v>1012.75</v>
      </c>
      <c r="L4150">
        <v>45.756366999999997</v>
      </c>
      <c r="W4150">
        <f t="shared" si="64"/>
        <v>53128.288783600612</v>
      </c>
    </row>
    <row r="4151" spans="1:23" x14ac:dyDescent="0.3">
      <c r="A4151">
        <v>356.14125000000001</v>
      </c>
      <c r="B4151">
        <v>1057.7573239999999</v>
      </c>
      <c r="C4151">
        <v>-49683.167969000002</v>
      </c>
      <c r="D4151">
        <v>18766.697265999999</v>
      </c>
      <c r="E4151">
        <v>0.149058</v>
      </c>
      <c r="F4151">
        <v>9.9560270000000006</v>
      </c>
      <c r="G4151">
        <v>-7.3481000000000005E-2</v>
      </c>
      <c r="H4151">
        <v>-1.382E-3</v>
      </c>
      <c r="I4151">
        <v>4.1149999999999997E-3</v>
      </c>
      <c r="J4151">
        <v>-6.5399999999999998E-3</v>
      </c>
      <c r="K4151">
        <v>1012.75</v>
      </c>
      <c r="L4151">
        <v>45.756366999999997</v>
      </c>
      <c r="W4151">
        <f t="shared" si="64"/>
        <v>53119.911109357432</v>
      </c>
    </row>
    <row r="4152" spans="1:23" x14ac:dyDescent="0.3">
      <c r="A4152">
        <v>356.15249999999997</v>
      </c>
      <c r="B4152">
        <v>1061.028198</v>
      </c>
      <c r="C4152">
        <v>-49687.40625</v>
      </c>
      <c r="D4152">
        <v>18646.097656000002</v>
      </c>
      <c r="E4152">
        <v>0.14213600000000001</v>
      </c>
      <c r="F4152">
        <v>9.9522180000000002</v>
      </c>
      <c r="G4152">
        <v>-8.1897999999999999E-2</v>
      </c>
      <c r="H4152">
        <v>3.5980999999999999E-2</v>
      </c>
      <c r="I4152">
        <v>9.9780000000000008E-3</v>
      </c>
      <c r="J4152">
        <v>-1.9272999999999998E-2</v>
      </c>
      <c r="K4152">
        <v>1012.75</v>
      </c>
      <c r="L4152">
        <v>45.756366999999997</v>
      </c>
      <c r="W4152">
        <f t="shared" si="64"/>
        <v>53081.457011715298</v>
      </c>
    </row>
    <row r="4153" spans="1:23" x14ac:dyDescent="0.3">
      <c r="A4153">
        <v>356.16374999999999</v>
      </c>
      <c r="B4153">
        <v>1018.578186</v>
      </c>
      <c r="C4153">
        <v>-49704.789062000003</v>
      </c>
      <c r="D4153">
        <v>18765.035156000002</v>
      </c>
      <c r="E4153">
        <v>0.139908</v>
      </c>
      <c r="F4153">
        <v>9.9424379999999992</v>
      </c>
      <c r="G4153">
        <v>-9.4077999999999995E-2</v>
      </c>
      <c r="H4153">
        <v>5.7933999999999999E-2</v>
      </c>
      <c r="I4153">
        <v>1.1729E-2</v>
      </c>
      <c r="J4153">
        <v>-2.3956000000000002E-2</v>
      </c>
      <c r="K4153">
        <v>1012.75</v>
      </c>
      <c r="L4153">
        <v>45.756366999999997</v>
      </c>
      <c r="W4153">
        <f t="shared" si="64"/>
        <v>53138.781521830424</v>
      </c>
    </row>
    <row r="4154" spans="1:23" x14ac:dyDescent="0.3">
      <c r="A4154">
        <v>356.17500000000001</v>
      </c>
      <c r="B4154">
        <v>1046.3961179999999</v>
      </c>
      <c r="C4154">
        <v>-49700.078125</v>
      </c>
      <c r="D4154">
        <v>18732.087890999999</v>
      </c>
      <c r="E4154">
        <v>0.145703</v>
      </c>
      <c r="F4154">
        <v>9.9505549999999996</v>
      </c>
      <c r="G4154">
        <v>-7.9742999999999994E-2</v>
      </c>
      <c r="H4154">
        <v>6.8321000000000007E-2</v>
      </c>
      <c r="I4154">
        <v>1.3283E-2</v>
      </c>
      <c r="J4154">
        <v>-2.2322999999999999E-2</v>
      </c>
      <c r="K4154">
        <v>1012.75</v>
      </c>
      <c r="L4154">
        <v>45.756366999999997</v>
      </c>
      <c r="W4154">
        <f t="shared" si="64"/>
        <v>53123.288934543743</v>
      </c>
    </row>
    <row r="4155" spans="1:23" x14ac:dyDescent="0.3">
      <c r="A4155">
        <v>356.18624999999997</v>
      </c>
      <c r="B4155">
        <v>1068.1324460000001</v>
      </c>
      <c r="C4155">
        <v>-49672.273437000003</v>
      </c>
      <c r="D4155">
        <v>18835.40625</v>
      </c>
      <c r="E4155">
        <v>0.146484</v>
      </c>
      <c r="F4155">
        <v>9.9521829999999998</v>
      </c>
      <c r="G4155">
        <v>-7.7677999999999997E-2</v>
      </c>
      <c r="H4155">
        <v>4.8313000000000002E-2</v>
      </c>
      <c r="I4155">
        <v>1.0485E-2</v>
      </c>
      <c r="J4155">
        <v>-1.5702000000000001E-2</v>
      </c>
      <c r="K4155">
        <v>1012.75</v>
      </c>
      <c r="L4155">
        <v>45.756366999999997</v>
      </c>
      <c r="W4155">
        <f t="shared" si="64"/>
        <v>53134.246808671647</v>
      </c>
    </row>
    <row r="4156" spans="1:23" x14ac:dyDescent="0.3">
      <c r="A4156">
        <v>356.19749999999999</v>
      </c>
      <c r="B4156">
        <v>1081.6479489999999</v>
      </c>
      <c r="C4156">
        <v>-49669.78125</v>
      </c>
      <c r="D4156">
        <v>18846.287109000001</v>
      </c>
      <c r="E4156">
        <v>0.15495</v>
      </c>
      <c r="F4156">
        <v>9.9503149999999998</v>
      </c>
      <c r="G4156">
        <v>-7.8598000000000001E-2</v>
      </c>
      <c r="H4156">
        <v>1.3436999999999999E-2</v>
      </c>
      <c r="I4156">
        <v>6.4819999999999999E-3</v>
      </c>
      <c r="J4156">
        <v>-7.4330000000000004E-3</v>
      </c>
      <c r="K4156">
        <v>1012.75</v>
      </c>
      <c r="L4156">
        <v>45.756366999999997</v>
      </c>
      <c r="W4156">
        <f t="shared" si="64"/>
        <v>53136.048681693363</v>
      </c>
    </row>
    <row r="4157" spans="1:23" x14ac:dyDescent="0.3">
      <c r="A4157">
        <v>356.20875000000001</v>
      </c>
      <c r="B4157">
        <v>1125.1373289999999</v>
      </c>
      <c r="C4157">
        <v>-49673.625</v>
      </c>
      <c r="D4157">
        <v>18809.236327999999</v>
      </c>
      <c r="E4157">
        <v>0.140931</v>
      </c>
      <c r="F4157">
        <v>9.9551479999999994</v>
      </c>
      <c r="G4157">
        <v>-7.0818000000000006E-2</v>
      </c>
      <c r="H4157">
        <v>-2.0079E-2</v>
      </c>
      <c r="I4157">
        <v>2.1090000000000002E-3</v>
      </c>
      <c r="J4157">
        <v>4.8899999999999996E-4</v>
      </c>
      <c r="K4157">
        <v>1012.769958</v>
      </c>
      <c r="L4157">
        <v>45.758709000000003</v>
      </c>
      <c r="W4157">
        <f t="shared" si="64"/>
        <v>53127.415953463133</v>
      </c>
    </row>
    <row r="4158" spans="1:23" x14ac:dyDescent="0.3">
      <c r="A4158">
        <v>356.22</v>
      </c>
      <c r="B4158">
        <v>1073.6933590000001</v>
      </c>
      <c r="C4158">
        <v>-49662.496094000002</v>
      </c>
      <c r="D4158">
        <v>18751.519531000002</v>
      </c>
      <c r="E4158">
        <v>0.13168299999999999</v>
      </c>
      <c r="F4158">
        <v>9.9516190000000009</v>
      </c>
      <c r="G4158">
        <v>-7.4485999999999997E-2</v>
      </c>
      <c r="H4158">
        <v>-3.6070999999999999E-2</v>
      </c>
      <c r="I4158">
        <v>-6.0800000000000003E-4</v>
      </c>
      <c r="J4158">
        <v>5.1859999999999996E-3</v>
      </c>
      <c r="K4158">
        <v>1012.769958</v>
      </c>
      <c r="L4158">
        <v>45.758709000000003</v>
      </c>
      <c r="W4158">
        <f t="shared" si="64"/>
        <v>53095.534844628892</v>
      </c>
    </row>
    <row r="4159" spans="1:23" x14ac:dyDescent="0.3">
      <c r="A4159">
        <v>356.23124999999999</v>
      </c>
      <c r="B4159">
        <v>990.33660899999995</v>
      </c>
      <c r="C4159">
        <v>-49663.292969000002</v>
      </c>
      <c r="D4159">
        <v>18753.15625</v>
      </c>
      <c r="E4159">
        <v>0.130051</v>
      </c>
      <c r="F4159">
        <v>9.9581970000000002</v>
      </c>
      <c r="G4159">
        <v>-7.5485999999999998E-2</v>
      </c>
      <c r="H4159">
        <v>-2.6825999999999999E-2</v>
      </c>
      <c r="I4159">
        <v>1.0089999999999999E-3</v>
      </c>
      <c r="J4159">
        <v>2.2950000000000002E-3</v>
      </c>
      <c r="K4159">
        <v>1012.769958</v>
      </c>
      <c r="L4159">
        <v>45.758709000000003</v>
      </c>
      <c r="W4159">
        <f t="shared" si="64"/>
        <v>53095.238058236115</v>
      </c>
    </row>
    <row r="4160" spans="1:23" x14ac:dyDescent="0.3">
      <c r="A4160">
        <v>356.24250000000001</v>
      </c>
      <c r="B4160">
        <v>1090.513794</v>
      </c>
      <c r="C4160">
        <v>-49672.492187000003</v>
      </c>
      <c r="D4160">
        <v>18787.669922000001</v>
      </c>
      <c r="E4160">
        <v>0.135182</v>
      </c>
      <c r="F4160">
        <v>9.9646749999999997</v>
      </c>
      <c r="G4160">
        <v>-7.9143000000000005E-2</v>
      </c>
      <c r="H4160">
        <v>5.5640000000000004E-3</v>
      </c>
      <c r="I4160">
        <v>4.7429999999999998E-3</v>
      </c>
      <c r="J4160">
        <v>-1.0426E-2</v>
      </c>
      <c r="K4160">
        <v>1012.769958</v>
      </c>
      <c r="L4160">
        <v>45.758709000000003</v>
      </c>
      <c r="W4160">
        <f t="shared" si="64"/>
        <v>53118.002988633751</v>
      </c>
    </row>
    <row r="4161" spans="1:23" x14ac:dyDescent="0.3">
      <c r="A4161">
        <v>356.25375000000003</v>
      </c>
      <c r="B4161">
        <v>1048.984375</v>
      </c>
      <c r="C4161">
        <v>-49675.019530999998</v>
      </c>
      <c r="D4161">
        <v>18876.113281000002</v>
      </c>
      <c r="E4161">
        <v>0.13788700000000001</v>
      </c>
      <c r="F4161">
        <v>9.956429</v>
      </c>
      <c r="G4161">
        <v>-7.4067999999999995E-2</v>
      </c>
      <c r="H4161">
        <v>4.2361000000000003E-2</v>
      </c>
      <c r="I4161">
        <v>9.1990000000000006E-3</v>
      </c>
      <c r="J4161">
        <v>-2.0083E-2</v>
      </c>
      <c r="K4161">
        <v>1012.769958</v>
      </c>
      <c r="L4161">
        <v>45.758709000000003</v>
      </c>
      <c r="W4161">
        <f t="shared" si="64"/>
        <v>53150.875686308034</v>
      </c>
    </row>
    <row r="4162" spans="1:23" x14ac:dyDescent="0.3">
      <c r="A4162">
        <v>356.26499999999999</v>
      </c>
      <c r="B4162">
        <v>923.43078600000001</v>
      </c>
      <c r="C4162">
        <v>-49678.441405999998</v>
      </c>
      <c r="D4162">
        <v>18606.953125</v>
      </c>
      <c r="E4162">
        <v>0.13150000000000001</v>
      </c>
      <c r="F4162">
        <v>9.9380159999999993</v>
      </c>
      <c r="G4162">
        <v>-7.3018E-2</v>
      </c>
      <c r="H4162">
        <v>6.7593E-2</v>
      </c>
      <c r="I4162">
        <v>1.23E-2</v>
      </c>
      <c r="J4162">
        <v>-2.3068999999999999E-2</v>
      </c>
      <c r="K4162">
        <v>1012.769958</v>
      </c>
      <c r="L4162">
        <v>45.758709000000003</v>
      </c>
      <c r="W4162">
        <f t="shared" ref="W4162:W4225" si="65">SQRT((B4162)^2+(C4162)^2+(D4162)^2)</f>
        <v>53056.752346349422</v>
      </c>
    </row>
    <row r="4163" spans="1:23" x14ac:dyDescent="0.3">
      <c r="A4163">
        <v>356.27625</v>
      </c>
      <c r="B4163">
        <v>939.12438999999995</v>
      </c>
      <c r="C4163">
        <v>-49681.105469000002</v>
      </c>
      <c r="D4163">
        <v>18658.484375</v>
      </c>
      <c r="E4163">
        <v>0.15135899999999999</v>
      </c>
      <c r="F4163">
        <v>9.9392429999999994</v>
      </c>
      <c r="G4163">
        <v>-8.3904999999999993E-2</v>
      </c>
      <c r="H4163">
        <v>6.4217999999999997E-2</v>
      </c>
      <c r="I4163">
        <v>1.1926000000000001E-2</v>
      </c>
      <c r="J4163">
        <v>-1.9914999999999999E-2</v>
      </c>
      <c r="K4163">
        <v>1012.769958</v>
      </c>
      <c r="L4163">
        <v>45.758709000000003</v>
      </c>
      <c r="W4163">
        <f t="shared" si="65"/>
        <v>53077.615191471385</v>
      </c>
    </row>
    <row r="4164" spans="1:23" x14ac:dyDescent="0.3">
      <c r="A4164">
        <v>356.28750000000002</v>
      </c>
      <c r="B4164">
        <v>861.48687700000005</v>
      </c>
      <c r="C4164">
        <v>-49692.144530999998</v>
      </c>
      <c r="D4164">
        <v>18570.210937</v>
      </c>
      <c r="E4164">
        <v>0.143736</v>
      </c>
      <c r="F4164">
        <v>9.9542090000000005</v>
      </c>
      <c r="G4164">
        <v>-7.9627000000000003E-2</v>
      </c>
      <c r="H4164">
        <v>3.5798999999999997E-2</v>
      </c>
      <c r="I4164">
        <v>9.5949999999999994E-3</v>
      </c>
      <c r="J4164">
        <v>-1.2057999999999999E-2</v>
      </c>
      <c r="K4164">
        <v>1012.769958</v>
      </c>
      <c r="L4164">
        <v>45.758709000000003</v>
      </c>
      <c r="W4164">
        <f t="shared" si="65"/>
        <v>53055.670026621192</v>
      </c>
    </row>
    <row r="4165" spans="1:23" x14ac:dyDescent="0.3">
      <c r="A4165">
        <v>356.29874999999998</v>
      </c>
      <c r="B4165">
        <v>1050.400269</v>
      </c>
      <c r="C4165">
        <v>-49679.5</v>
      </c>
      <c r="D4165">
        <v>18597.974609000001</v>
      </c>
      <c r="E4165">
        <v>0.14200099999999999</v>
      </c>
      <c r="F4165">
        <v>9.9483779999999999</v>
      </c>
      <c r="G4165">
        <v>-7.8065999999999997E-2</v>
      </c>
      <c r="H4165">
        <v>-1.866E-3</v>
      </c>
      <c r="I4165">
        <v>5.2890000000000003E-3</v>
      </c>
      <c r="J4165">
        <v>-5.2449999999999997E-3</v>
      </c>
      <c r="K4165">
        <v>1012.769958</v>
      </c>
      <c r="L4165">
        <v>45.758709000000003</v>
      </c>
      <c r="W4165">
        <f t="shared" si="65"/>
        <v>53056.957324484072</v>
      </c>
    </row>
    <row r="4166" spans="1:23" x14ac:dyDescent="0.3">
      <c r="A4166">
        <v>356.31</v>
      </c>
      <c r="B4166">
        <v>1006.02179</v>
      </c>
      <c r="C4166">
        <v>-49679.25</v>
      </c>
      <c r="D4166">
        <v>18640.765625</v>
      </c>
      <c r="E4166">
        <v>0.14912600000000001</v>
      </c>
      <c r="F4166">
        <v>9.9530279999999998</v>
      </c>
      <c r="G4166">
        <v>-8.3599999999999994E-2</v>
      </c>
      <c r="H4166">
        <v>-3.3599999999999998E-2</v>
      </c>
      <c r="I4166">
        <v>2.4899999999999998E-4</v>
      </c>
      <c r="J4166">
        <v>3.8769999999999998E-3</v>
      </c>
      <c r="K4166">
        <v>1012.72998</v>
      </c>
      <c r="L4166">
        <v>45.758709000000003</v>
      </c>
      <c r="W4166">
        <f t="shared" si="65"/>
        <v>53070.878111169746</v>
      </c>
    </row>
    <row r="4167" spans="1:23" x14ac:dyDescent="0.3">
      <c r="A4167">
        <v>356.32125000000002</v>
      </c>
      <c r="B4167">
        <v>1082.729004</v>
      </c>
      <c r="C4167">
        <v>-49665.0625</v>
      </c>
      <c r="D4167">
        <v>18757.916015999999</v>
      </c>
      <c r="E4167">
        <v>0.14824599999999999</v>
      </c>
      <c r="F4167">
        <v>9.9466920000000005</v>
      </c>
      <c r="G4167">
        <v>-8.6424000000000001E-2</v>
      </c>
      <c r="H4167">
        <v>-3.6621000000000001E-2</v>
      </c>
      <c r="I4167">
        <v>3.9100000000000002E-4</v>
      </c>
      <c r="J4167">
        <v>4.4089999999999997E-3</v>
      </c>
      <c r="K4167">
        <v>1012.72998</v>
      </c>
      <c r="L4167">
        <v>45.758709000000003</v>
      </c>
      <c r="W4167">
        <f t="shared" si="65"/>
        <v>53100.378044683624</v>
      </c>
    </row>
    <row r="4168" spans="1:23" x14ac:dyDescent="0.3">
      <c r="A4168">
        <v>356.33249999999998</v>
      </c>
      <c r="B4168">
        <v>1060.4368899999999</v>
      </c>
      <c r="C4168">
        <v>-49675.890625</v>
      </c>
      <c r="D4168">
        <v>18710.423827999999</v>
      </c>
      <c r="E4168">
        <v>0.14286299999999999</v>
      </c>
      <c r="F4168">
        <v>9.9383990000000004</v>
      </c>
      <c r="G4168">
        <v>-7.6780000000000001E-2</v>
      </c>
      <c r="H4168">
        <v>-1.8324E-2</v>
      </c>
      <c r="I4168">
        <v>1.0759999999999999E-3</v>
      </c>
      <c r="J4168">
        <v>-2.026E-3</v>
      </c>
      <c r="K4168">
        <v>1012.72998</v>
      </c>
      <c r="L4168">
        <v>45.758709000000003</v>
      </c>
      <c r="W4168">
        <f t="shared" si="65"/>
        <v>53093.300854326488</v>
      </c>
    </row>
    <row r="4169" spans="1:23" x14ac:dyDescent="0.3">
      <c r="A4169">
        <v>356.34375</v>
      </c>
      <c r="B4169">
        <v>1004.193909</v>
      </c>
      <c r="C4169">
        <v>-49671.953125</v>
      </c>
      <c r="D4169">
        <v>18750.734375</v>
      </c>
      <c r="E4169">
        <v>0.14838999999999999</v>
      </c>
      <c r="F4169">
        <v>9.9536339999999992</v>
      </c>
      <c r="G4169">
        <v>-8.9660000000000004E-2</v>
      </c>
      <c r="H4169">
        <v>2.0801E-2</v>
      </c>
      <c r="I4169">
        <v>6.9210000000000001E-3</v>
      </c>
      <c r="J4169">
        <v>-1.4574E-2</v>
      </c>
      <c r="K4169">
        <v>1012.72998</v>
      </c>
      <c r="L4169">
        <v>45.758709000000003</v>
      </c>
      <c r="W4169">
        <f t="shared" si="65"/>
        <v>53102.743547399477</v>
      </c>
    </row>
    <row r="4170" spans="1:23" x14ac:dyDescent="0.3">
      <c r="A4170">
        <v>356.35500000000002</v>
      </c>
      <c r="B4170">
        <v>995.74987799999997</v>
      </c>
      <c r="C4170">
        <v>-49667.96875</v>
      </c>
      <c r="D4170">
        <v>18632.714843999998</v>
      </c>
      <c r="E4170">
        <v>0.13805700000000001</v>
      </c>
      <c r="F4170">
        <v>9.9504889999999993</v>
      </c>
      <c r="G4170">
        <v>-9.9387000000000003E-2</v>
      </c>
      <c r="H4170">
        <v>5.5056000000000001E-2</v>
      </c>
      <c r="I4170">
        <v>1.2064999999999999E-2</v>
      </c>
      <c r="J4170">
        <v>-2.4008999999999999E-2</v>
      </c>
      <c r="K4170">
        <v>1012.72998</v>
      </c>
      <c r="L4170">
        <v>45.758709000000003</v>
      </c>
      <c r="W4170">
        <f t="shared" si="65"/>
        <v>53057.296388228562</v>
      </c>
    </row>
    <row r="4171" spans="1:23" x14ac:dyDescent="0.3">
      <c r="A4171">
        <v>356.36624999999998</v>
      </c>
      <c r="B4171">
        <v>1020.6915279999999</v>
      </c>
      <c r="C4171">
        <v>-49662.480469000002</v>
      </c>
      <c r="D4171">
        <v>18721.404297000001</v>
      </c>
      <c r="E4171">
        <v>0.13546800000000001</v>
      </c>
      <c r="F4171">
        <v>9.9430730000000001</v>
      </c>
      <c r="G4171">
        <v>-8.0472000000000002E-2</v>
      </c>
      <c r="H4171">
        <v>6.6316E-2</v>
      </c>
      <c r="I4171">
        <v>1.3702000000000001E-2</v>
      </c>
      <c r="J4171">
        <v>-2.3466999999999998E-2</v>
      </c>
      <c r="K4171">
        <v>1012.72998</v>
      </c>
      <c r="L4171">
        <v>45.758709000000003</v>
      </c>
      <c r="W4171">
        <f t="shared" si="65"/>
        <v>53083.846473111458</v>
      </c>
    </row>
    <row r="4172" spans="1:23" x14ac:dyDescent="0.3">
      <c r="A4172">
        <v>356.3775</v>
      </c>
      <c r="B4172">
        <v>1000.6604</v>
      </c>
      <c r="C4172">
        <v>-49657.605469000002</v>
      </c>
      <c r="D4172">
        <v>18734.482422000001</v>
      </c>
      <c r="E4172">
        <v>0.14271500000000001</v>
      </c>
      <c r="F4172">
        <v>9.9455910000000003</v>
      </c>
      <c r="G4172">
        <v>-6.8358000000000002E-2</v>
      </c>
      <c r="H4172">
        <v>5.7410999999999997E-2</v>
      </c>
      <c r="I4172">
        <v>1.1952000000000001E-2</v>
      </c>
      <c r="J4172">
        <v>-1.7408E-2</v>
      </c>
      <c r="K4172">
        <v>1012.72998</v>
      </c>
      <c r="L4172">
        <v>45.758709000000003</v>
      </c>
      <c r="W4172">
        <f t="shared" si="65"/>
        <v>53083.51847580578</v>
      </c>
    </row>
    <row r="4173" spans="1:23" x14ac:dyDescent="0.3">
      <c r="A4173">
        <v>356.38875000000002</v>
      </c>
      <c r="B4173">
        <v>1045.527832</v>
      </c>
      <c r="C4173">
        <v>-49649.238280999998</v>
      </c>
      <c r="D4173">
        <v>18697.148437</v>
      </c>
      <c r="E4173">
        <v>0.14495</v>
      </c>
      <c r="F4173">
        <v>9.9432109999999998</v>
      </c>
      <c r="G4173">
        <v>-7.8344999999999998E-2</v>
      </c>
      <c r="H4173">
        <v>2.0059E-2</v>
      </c>
      <c r="I4173">
        <v>7.6969999999999998E-3</v>
      </c>
      <c r="J4173">
        <v>-8.6350000000000003E-3</v>
      </c>
      <c r="K4173">
        <v>1012.72998</v>
      </c>
      <c r="L4173">
        <v>45.758709000000003</v>
      </c>
      <c r="W4173">
        <f t="shared" si="65"/>
        <v>53063.389921924645</v>
      </c>
    </row>
    <row r="4174" spans="1:23" x14ac:dyDescent="0.3">
      <c r="A4174">
        <v>356.4</v>
      </c>
      <c r="B4174">
        <v>1152.686279</v>
      </c>
      <c r="C4174">
        <v>-49668.761719000002</v>
      </c>
      <c r="D4174">
        <v>18707.859375</v>
      </c>
      <c r="E4174">
        <v>0.14278199999999999</v>
      </c>
      <c r="F4174">
        <v>9.946968</v>
      </c>
      <c r="G4174">
        <v>-8.4303000000000003E-2</v>
      </c>
      <c r="H4174">
        <v>-1.8447999999999999E-2</v>
      </c>
      <c r="I4174">
        <v>3.3010000000000001E-3</v>
      </c>
      <c r="J4174">
        <v>1.132E-3</v>
      </c>
      <c r="K4174">
        <v>1012.759949</v>
      </c>
      <c r="L4174">
        <v>45.761249999999997</v>
      </c>
      <c r="W4174">
        <f t="shared" si="65"/>
        <v>53087.649964482043</v>
      </c>
    </row>
    <row r="4175" spans="1:23" x14ac:dyDescent="0.3">
      <c r="A4175">
        <v>356.41125</v>
      </c>
      <c r="B4175">
        <v>1054.112061</v>
      </c>
      <c r="C4175">
        <v>-49643.550780999998</v>
      </c>
      <c r="D4175">
        <v>18765.763672000001</v>
      </c>
      <c r="E4175">
        <v>0.154138</v>
      </c>
      <c r="F4175">
        <v>9.9412649999999996</v>
      </c>
      <c r="G4175">
        <v>-8.0148999999999998E-2</v>
      </c>
      <c r="H4175">
        <v>-3.3980999999999997E-2</v>
      </c>
      <c r="I4175">
        <v>1.2400000000000001E-4</v>
      </c>
      <c r="J4175">
        <v>5.5399999999999998E-3</v>
      </c>
      <c r="K4175">
        <v>1012.759949</v>
      </c>
      <c r="L4175">
        <v>45.761249999999997</v>
      </c>
      <c r="W4175">
        <f t="shared" si="65"/>
        <v>53082.45635401801</v>
      </c>
    </row>
    <row r="4176" spans="1:23" x14ac:dyDescent="0.3">
      <c r="A4176">
        <v>356.42250000000001</v>
      </c>
      <c r="B4176">
        <v>987.43945299999996</v>
      </c>
      <c r="C4176">
        <v>-49640.03125</v>
      </c>
      <c r="D4176">
        <v>18707.765625</v>
      </c>
      <c r="E4176">
        <v>0.143706</v>
      </c>
      <c r="F4176">
        <v>9.9464699999999997</v>
      </c>
      <c r="G4176">
        <v>-8.4709000000000007E-2</v>
      </c>
      <c r="H4176">
        <v>-3.3257000000000002E-2</v>
      </c>
      <c r="I4176">
        <v>-5.8699999999999996E-4</v>
      </c>
      <c r="J4176">
        <v>4.607E-3</v>
      </c>
      <c r="K4176">
        <v>1012.759949</v>
      </c>
      <c r="L4176">
        <v>45.761249999999997</v>
      </c>
      <c r="W4176">
        <f t="shared" si="65"/>
        <v>53057.405080292505</v>
      </c>
    </row>
    <row r="4177" spans="1:23" x14ac:dyDescent="0.3">
      <c r="A4177">
        <v>356.43374999999997</v>
      </c>
      <c r="B4177">
        <v>952.87994400000002</v>
      </c>
      <c r="C4177">
        <v>-49659.71875</v>
      </c>
      <c r="D4177">
        <v>18679.740234000001</v>
      </c>
      <c r="E4177">
        <v>0.15070600000000001</v>
      </c>
      <c r="F4177">
        <v>9.9515220000000006</v>
      </c>
      <c r="G4177">
        <v>-7.1276999999999993E-2</v>
      </c>
      <c r="H4177">
        <v>-4.0000000000000002E-4</v>
      </c>
      <c r="I4177">
        <v>3.2820000000000002E-3</v>
      </c>
      <c r="J4177">
        <v>-6.3E-3</v>
      </c>
      <c r="K4177">
        <v>1012.759949</v>
      </c>
      <c r="L4177">
        <v>45.761249999999997</v>
      </c>
      <c r="W4177">
        <f t="shared" si="65"/>
        <v>53065.32146069123</v>
      </c>
    </row>
    <row r="4178" spans="1:23" x14ac:dyDescent="0.3">
      <c r="A4178">
        <v>356.44499999999999</v>
      </c>
      <c r="B4178">
        <v>1057.709961</v>
      </c>
      <c r="C4178">
        <v>-49654.675780999998</v>
      </c>
      <c r="D4178">
        <v>18673.628906000002</v>
      </c>
      <c r="E4178">
        <v>0.143013</v>
      </c>
      <c r="F4178">
        <v>9.9564269999999997</v>
      </c>
      <c r="G4178">
        <v>-7.6974000000000001E-2</v>
      </c>
      <c r="H4178">
        <v>3.6903999999999999E-2</v>
      </c>
      <c r="I4178">
        <v>9.1009999999999997E-3</v>
      </c>
      <c r="J4178">
        <v>-1.9116000000000001E-2</v>
      </c>
      <c r="K4178">
        <v>1012.759949</v>
      </c>
      <c r="L4178">
        <v>45.761249999999997</v>
      </c>
      <c r="W4178">
        <f t="shared" si="65"/>
        <v>53060.437180604014</v>
      </c>
    </row>
    <row r="4179" spans="1:23" x14ac:dyDescent="0.3">
      <c r="A4179">
        <v>356.45625000000001</v>
      </c>
      <c r="B4179">
        <v>1053.9643550000001</v>
      </c>
      <c r="C4179">
        <v>-49676.09375</v>
      </c>
      <c r="D4179">
        <v>18649.876952999999</v>
      </c>
      <c r="E4179">
        <v>0.13853799999999999</v>
      </c>
      <c r="F4179">
        <v>9.9607639999999993</v>
      </c>
      <c r="G4179">
        <v>-7.9318E-2</v>
      </c>
      <c r="H4179">
        <v>6.3200000000000006E-2</v>
      </c>
      <c r="I4179">
        <v>1.2865E-2</v>
      </c>
      <c r="J4179">
        <v>-2.4546999999999999E-2</v>
      </c>
      <c r="K4179">
        <v>1012.759949</v>
      </c>
      <c r="L4179">
        <v>45.761249999999997</v>
      </c>
      <c r="W4179">
        <f t="shared" si="65"/>
        <v>53072.055184272256</v>
      </c>
    </row>
    <row r="4180" spans="1:23" x14ac:dyDescent="0.3">
      <c r="A4180">
        <v>356.46749999999997</v>
      </c>
      <c r="B4180">
        <v>1092.7246090000001</v>
      </c>
      <c r="C4180">
        <v>-49688.867187000003</v>
      </c>
      <c r="D4180">
        <v>18740.164062</v>
      </c>
      <c r="E4180">
        <v>0.14115800000000001</v>
      </c>
      <c r="F4180">
        <v>9.9622259999999994</v>
      </c>
      <c r="G4180">
        <v>-7.7796000000000004E-2</v>
      </c>
      <c r="H4180">
        <v>6.7723000000000005E-2</v>
      </c>
      <c r="I4180">
        <v>1.3592E-2</v>
      </c>
      <c r="J4180">
        <v>-2.0722999999999998E-2</v>
      </c>
      <c r="K4180">
        <v>1012.759949</v>
      </c>
      <c r="L4180">
        <v>45.761249999999997</v>
      </c>
      <c r="W4180">
        <f t="shared" si="65"/>
        <v>53116.58233046547</v>
      </c>
    </row>
    <row r="4181" spans="1:23" x14ac:dyDescent="0.3">
      <c r="A4181">
        <v>356.47874999999999</v>
      </c>
      <c r="B4181">
        <v>1028.2727050000001</v>
      </c>
      <c r="C4181">
        <v>-49667.621094000002</v>
      </c>
      <c r="D4181">
        <v>18765.939452999999</v>
      </c>
      <c r="E4181">
        <v>0.138519</v>
      </c>
      <c r="F4181">
        <v>9.9558250000000008</v>
      </c>
      <c r="G4181">
        <v>-7.5673000000000004E-2</v>
      </c>
      <c r="H4181">
        <v>4.7975999999999998E-2</v>
      </c>
      <c r="I4181">
        <v>1.1828E-2</v>
      </c>
      <c r="J4181">
        <v>-1.4288E-2</v>
      </c>
      <c r="K4181">
        <v>1012.759949</v>
      </c>
      <c r="L4181">
        <v>45.761249999999997</v>
      </c>
      <c r="W4181">
        <f t="shared" si="65"/>
        <v>53104.523474433547</v>
      </c>
    </row>
    <row r="4182" spans="1:23" x14ac:dyDescent="0.3">
      <c r="A4182">
        <v>356.49</v>
      </c>
      <c r="B4182">
        <v>1020.165833</v>
      </c>
      <c r="C4182">
        <v>-49701.425780999998</v>
      </c>
      <c r="D4182">
        <v>18687.753906000002</v>
      </c>
      <c r="E4182">
        <v>0.135183</v>
      </c>
      <c r="F4182">
        <v>9.955508</v>
      </c>
      <c r="G4182">
        <v>-7.2547E-2</v>
      </c>
      <c r="H4182">
        <v>1.3211000000000001E-2</v>
      </c>
      <c r="I4182">
        <v>6.3860000000000002E-3</v>
      </c>
      <c r="J4182">
        <v>-7.0829999999999999E-3</v>
      </c>
      <c r="K4182">
        <v>1012.759949</v>
      </c>
      <c r="L4182">
        <v>45.761249999999997</v>
      </c>
      <c r="W4182">
        <f t="shared" si="65"/>
        <v>53108.423145884211</v>
      </c>
    </row>
    <row r="4183" spans="1:23" x14ac:dyDescent="0.3">
      <c r="A4183">
        <v>356.50125000000003</v>
      </c>
      <c r="B4183">
        <v>1036.2373050000001</v>
      </c>
      <c r="C4183">
        <v>-49662.261719000002</v>
      </c>
      <c r="D4183">
        <v>18677.019531000002</v>
      </c>
      <c r="E4183">
        <v>0.150784</v>
      </c>
      <c r="F4183">
        <v>9.9644589999999997</v>
      </c>
      <c r="G4183">
        <v>-8.0038999999999999E-2</v>
      </c>
      <c r="H4183">
        <v>-1.9993E-2</v>
      </c>
      <c r="I4183">
        <v>1.7149999999999999E-3</v>
      </c>
      <c r="J4183">
        <v>-4.8370130000000002E-5</v>
      </c>
      <c r="K4183">
        <v>1012.759949</v>
      </c>
      <c r="L4183">
        <v>45.763592000000003</v>
      </c>
      <c r="W4183">
        <f t="shared" si="65"/>
        <v>53068.305845957453</v>
      </c>
    </row>
    <row r="4184" spans="1:23" x14ac:dyDescent="0.3">
      <c r="A4184">
        <v>356.51249999999999</v>
      </c>
      <c r="B4184">
        <v>1040.7998050000001</v>
      </c>
      <c r="C4184">
        <v>-49646.742187000003</v>
      </c>
      <c r="D4184">
        <v>18689.101562</v>
      </c>
      <c r="E4184">
        <v>0.14016700000000001</v>
      </c>
      <c r="F4184">
        <v>9.9522589999999997</v>
      </c>
      <c r="G4184">
        <v>-7.0776000000000006E-2</v>
      </c>
      <c r="H4184">
        <v>-3.6139999999999999E-2</v>
      </c>
      <c r="I4184">
        <v>-9.9200000000000004E-4</v>
      </c>
      <c r="J4184">
        <v>4.9649999999999998E-3</v>
      </c>
      <c r="K4184">
        <v>1012.759949</v>
      </c>
      <c r="L4184">
        <v>45.763592000000003</v>
      </c>
      <c r="W4184">
        <f t="shared" si="65"/>
        <v>53058.126533183255</v>
      </c>
    </row>
    <row r="4185" spans="1:23" x14ac:dyDescent="0.3">
      <c r="A4185">
        <v>356.52375000000001</v>
      </c>
      <c r="B4185">
        <v>888.77288799999997</v>
      </c>
      <c r="C4185">
        <v>-49658.714844000002</v>
      </c>
      <c r="D4185">
        <v>18794.529297000001</v>
      </c>
      <c r="E4185">
        <v>0.14092399999999999</v>
      </c>
      <c r="F4185">
        <v>9.9496769999999994</v>
      </c>
      <c r="G4185">
        <v>-7.7780000000000002E-2</v>
      </c>
      <c r="H4185">
        <v>-2.0060999999999999E-2</v>
      </c>
      <c r="I4185">
        <v>1.8240000000000001E-3</v>
      </c>
      <c r="J4185">
        <v>3.39E-4</v>
      </c>
      <c r="K4185">
        <v>1012.759949</v>
      </c>
      <c r="L4185">
        <v>45.763592000000003</v>
      </c>
      <c r="W4185">
        <f t="shared" si="65"/>
        <v>53103.787140842804</v>
      </c>
    </row>
    <row r="4186" spans="1:23" x14ac:dyDescent="0.3">
      <c r="A4186">
        <v>356.53500000000003</v>
      </c>
      <c r="B4186">
        <v>945.58715800000004</v>
      </c>
      <c r="C4186">
        <v>-49657.328125</v>
      </c>
      <c r="D4186">
        <v>18798.626952999999</v>
      </c>
      <c r="E4186">
        <v>0.141734</v>
      </c>
      <c r="F4186">
        <v>9.9482560000000007</v>
      </c>
      <c r="G4186">
        <v>-8.0934000000000006E-2</v>
      </c>
      <c r="H4186">
        <v>1.4564000000000001E-2</v>
      </c>
      <c r="I4186">
        <v>6.5129999999999997E-3</v>
      </c>
      <c r="J4186">
        <v>-1.2395E-2</v>
      </c>
      <c r="K4186">
        <v>1012.759949</v>
      </c>
      <c r="L4186">
        <v>45.763592000000003</v>
      </c>
      <c r="W4186">
        <f t="shared" si="65"/>
        <v>53104.922059121309</v>
      </c>
    </row>
    <row r="4187" spans="1:23" x14ac:dyDescent="0.3">
      <c r="A4187">
        <v>356.54624999999999</v>
      </c>
      <c r="B4187">
        <v>1094.759033</v>
      </c>
      <c r="C4187">
        <v>-49642.140625</v>
      </c>
      <c r="D4187">
        <v>18770.335937</v>
      </c>
      <c r="E4187">
        <v>0.152695</v>
      </c>
      <c r="F4187">
        <v>9.9563959999999998</v>
      </c>
      <c r="G4187">
        <v>-7.1649000000000004E-2</v>
      </c>
      <c r="H4187">
        <v>4.6382E-2</v>
      </c>
      <c r="I4187">
        <v>1.0512000000000001E-2</v>
      </c>
      <c r="J4187">
        <v>-2.0434000000000001E-2</v>
      </c>
      <c r="K4187">
        <v>1012.759949</v>
      </c>
      <c r="L4187">
        <v>45.763592000000003</v>
      </c>
      <c r="W4187">
        <f t="shared" si="65"/>
        <v>53083.576879864115</v>
      </c>
    </row>
    <row r="4188" spans="1:23" x14ac:dyDescent="0.3">
      <c r="A4188">
        <v>356.5575</v>
      </c>
      <c r="B4188">
        <v>1052.380005</v>
      </c>
      <c r="C4188">
        <v>-49663.785155999998</v>
      </c>
      <c r="D4188">
        <v>18687.611327999999</v>
      </c>
      <c r="E4188">
        <v>0.14111799999999999</v>
      </c>
      <c r="F4188">
        <v>9.9544440000000005</v>
      </c>
      <c r="G4188">
        <v>-6.3714999999999994E-2</v>
      </c>
      <c r="H4188">
        <v>7.0784E-2</v>
      </c>
      <c r="I4188">
        <v>1.2766E-2</v>
      </c>
      <c r="J4188">
        <v>-2.3944E-2</v>
      </c>
      <c r="K4188">
        <v>1012.759949</v>
      </c>
      <c r="L4188">
        <v>45.763592000000003</v>
      </c>
      <c r="W4188">
        <f t="shared" si="65"/>
        <v>53073.777676387828</v>
      </c>
    </row>
    <row r="4189" spans="1:23" x14ac:dyDescent="0.3">
      <c r="A4189">
        <v>356.56875000000002</v>
      </c>
      <c r="B4189">
        <v>1024.7666019999999</v>
      </c>
      <c r="C4189">
        <v>-49641.65625</v>
      </c>
      <c r="D4189">
        <v>18779.126952999999</v>
      </c>
      <c r="E4189">
        <v>0.14873900000000001</v>
      </c>
      <c r="F4189">
        <v>9.9632839999999998</v>
      </c>
      <c r="G4189">
        <v>-7.3678999999999994E-2</v>
      </c>
      <c r="H4189">
        <v>6.2279000000000001E-2</v>
      </c>
      <c r="I4189">
        <v>1.1818E-2</v>
      </c>
      <c r="J4189">
        <v>-1.8341E-2</v>
      </c>
      <c r="K4189">
        <v>1012.759949</v>
      </c>
      <c r="L4189">
        <v>45.763592000000003</v>
      </c>
      <c r="W4189">
        <f t="shared" si="65"/>
        <v>53084.835790917066</v>
      </c>
    </row>
    <row r="4190" spans="1:23" x14ac:dyDescent="0.3">
      <c r="A4190">
        <v>356.58</v>
      </c>
      <c r="B4190">
        <v>1080.3945309999999</v>
      </c>
      <c r="C4190">
        <v>-49631.757812000003</v>
      </c>
      <c r="D4190">
        <v>18691.484375</v>
      </c>
      <c r="E4190">
        <v>0.13648299999999999</v>
      </c>
      <c r="F4190">
        <v>9.9585089999999994</v>
      </c>
      <c r="G4190">
        <v>-8.9344000000000007E-2</v>
      </c>
      <c r="H4190">
        <v>3.0769000000000001E-2</v>
      </c>
      <c r="I4190">
        <v>8.2030000000000002E-3</v>
      </c>
      <c r="J4190">
        <v>-1.0824E-2</v>
      </c>
      <c r="K4190">
        <v>1012.759949</v>
      </c>
      <c r="L4190">
        <v>45.763592000000003</v>
      </c>
      <c r="W4190">
        <f t="shared" si="65"/>
        <v>53045.737095383141</v>
      </c>
    </row>
    <row r="4191" spans="1:23" x14ac:dyDescent="0.3">
      <c r="A4191">
        <v>356.59125</v>
      </c>
      <c r="B4191">
        <v>1102.732788</v>
      </c>
      <c r="C4191">
        <v>-49660.777344000002</v>
      </c>
      <c r="D4191">
        <v>18659.267577999999</v>
      </c>
      <c r="E4191">
        <v>0.13753000000000001</v>
      </c>
      <c r="F4191">
        <v>9.9502190000000006</v>
      </c>
      <c r="G4191">
        <v>-8.4171999999999997E-2</v>
      </c>
      <c r="H4191">
        <v>-4.2459999999999998E-3</v>
      </c>
      <c r="I4191">
        <v>4.1450000000000002E-3</v>
      </c>
      <c r="J4191">
        <v>-4.1650000000000003E-3</v>
      </c>
      <c r="K4191">
        <v>1012.759949</v>
      </c>
      <c r="L4191">
        <v>45.763592000000003</v>
      </c>
      <c r="W4191">
        <f t="shared" si="65"/>
        <v>53062.01176509873</v>
      </c>
    </row>
    <row r="4192" spans="1:23" x14ac:dyDescent="0.3">
      <c r="A4192">
        <v>356.60250000000002</v>
      </c>
      <c r="B4192">
        <v>1106.0982670000001</v>
      </c>
      <c r="C4192">
        <v>-49674.191405999998</v>
      </c>
      <c r="D4192">
        <v>18764.134765999999</v>
      </c>
      <c r="E4192">
        <v>0.13894799999999999</v>
      </c>
      <c r="F4192">
        <v>9.9532849999999993</v>
      </c>
      <c r="G4192">
        <v>-8.1684999999999994E-2</v>
      </c>
      <c r="H4192">
        <v>-3.0190000000000002E-2</v>
      </c>
      <c r="I4192">
        <v>1.0200000000000001E-3</v>
      </c>
      <c r="J4192">
        <v>3.2680000000000001E-3</v>
      </c>
      <c r="K4192">
        <v>1012.75</v>
      </c>
      <c r="L4192">
        <v>45.766131999999999</v>
      </c>
      <c r="W4192">
        <f t="shared" si="65"/>
        <v>53111.594767365008</v>
      </c>
    </row>
    <row r="4193" spans="1:23" x14ac:dyDescent="0.3">
      <c r="A4193">
        <v>356.61374999999998</v>
      </c>
      <c r="B4193">
        <v>1088.393311</v>
      </c>
      <c r="C4193">
        <v>-49644.71875</v>
      </c>
      <c r="D4193">
        <v>18659.529297000001</v>
      </c>
      <c r="E4193">
        <v>0.135267</v>
      </c>
      <c r="F4193">
        <v>9.9531480000000006</v>
      </c>
      <c r="G4193">
        <v>-7.0052000000000003E-2</v>
      </c>
      <c r="H4193">
        <v>-3.2239999999999998E-2</v>
      </c>
      <c r="I4193">
        <v>7.7300000000000003E-4</v>
      </c>
      <c r="J4193">
        <v>4.9750000000000003E-3</v>
      </c>
      <c r="K4193">
        <v>1012.75</v>
      </c>
      <c r="L4193">
        <v>45.766131999999999</v>
      </c>
      <c r="W4193">
        <f t="shared" si="65"/>
        <v>53046.778727380166</v>
      </c>
    </row>
    <row r="4194" spans="1:23" x14ac:dyDescent="0.3">
      <c r="A4194">
        <v>356.625</v>
      </c>
      <c r="B4194">
        <v>1038.647217</v>
      </c>
      <c r="C4194">
        <v>-49679.390625</v>
      </c>
      <c r="D4194">
        <v>18793.943359000001</v>
      </c>
      <c r="E4194">
        <v>0.13983200000000001</v>
      </c>
      <c r="F4194">
        <v>9.9586190000000006</v>
      </c>
      <c r="G4194">
        <v>-8.2429000000000002E-2</v>
      </c>
      <c r="H4194">
        <v>-9.3600000000000003E-3</v>
      </c>
      <c r="I4194">
        <v>2.2620000000000001E-3</v>
      </c>
      <c r="J4194">
        <v>-4.3059999999999999E-3</v>
      </c>
      <c r="K4194">
        <v>1012.75</v>
      </c>
      <c r="L4194">
        <v>45.766131999999999</v>
      </c>
      <c r="W4194">
        <f t="shared" si="65"/>
        <v>53125.633623459216</v>
      </c>
    </row>
    <row r="4195" spans="1:23" x14ac:dyDescent="0.3">
      <c r="A4195">
        <v>356.63625000000002</v>
      </c>
      <c r="B4195">
        <v>1066.818481</v>
      </c>
      <c r="C4195">
        <v>-49673.9375</v>
      </c>
      <c r="D4195">
        <v>18622.244140999999</v>
      </c>
      <c r="E4195">
        <v>0.14183699999999999</v>
      </c>
      <c r="F4195">
        <v>9.9433070000000008</v>
      </c>
      <c r="G4195">
        <v>-9.0995999999999994E-2</v>
      </c>
      <c r="H4195">
        <v>2.9534000000000001E-2</v>
      </c>
      <c r="I4195">
        <v>7.3159999999999996E-3</v>
      </c>
      <c r="J4195">
        <v>-1.6551E-2</v>
      </c>
      <c r="K4195">
        <v>1012.75</v>
      </c>
      <c r="L4195">
        <v>45.766131999999999</v>
      </c>
      <c r="W4195">
        <f t="shared" si="65"/>
        <v>53060.589379240009</v>
      </c>
    </row>
    <row r="4196" spans="1:23" x14ac:dyDescent="0.3">
      <c r="A4196">
        <v>356.64749999999998</v>
      </c>
      <c r="B4196">
        <v>1128.730591</v>
      </c>
      <c r="C4196">
        <v>-49658.347655999998</v>
      </c>
      <c r="D4196">
        <v>18756.644531000002</v>
      </c>
      <c r="E4196">
        <v>0.158939</v>
      </c>
      <c r="F4196">
        <v>9.9552340000000008</v>
      </c>
      <c r="G4196">
        <v>-9.3800999999999995E-2</v>
      </c>
      <c r="H4196">
        <v>5.8177E-2</v>
      </c>
      <c r="I4196">
        <v>1.2303E-2</v>
      </c>
      <c r="J4196">
        <v>-2.2988000000000001E-2</v>
      </c>
      <c r="K4196">
        <v>1012.75</v>
      </c>
      <c r="L4196">
        <v>45.766131999999999</v>
      </c>
      <c r="W4196">
        <f t="shared" si="65"/>
        <v>53094.606493819236</v>
      </c>
    </row>
    <row r="4197" spans="1:23" x14ac:dyDescent="0.3">
      <c r="A4197">
        <v>356.65875</v>
      </c>
      <c r="B4197">
        <v>1048.958374</v>
      </c>
      <c r="C4197">
        <v>-49683.3125</v>
      </c>
      <c r="D4197">
        <v>18691.792968999998</v>
      </c>
      <c r="E4197">
        <v>0.15037700000000001</v>
      </c>
      <c r="F4197">
        <v>9.9544090000000001</v>
      </c>
      <c r="G4197">
        <v>-8.4626999999999994E-2</v>
      </c>
      <c r="H4197">
        <v>7.1385000000000004E-2</v>
      </c>
      <c r="I4197">
        <v>1.359E-2</v>
      </c>
      <c r="J4197">
        <v>-2.2374999999999999E-2</v>
      </c>
      <c r="K4197">
        <v>1012.75</v>
      </c>
      <c r="L4197">
        <v>45.766131999999999</v>
      </c>
      <c r="W4197">
        <f t="shared" si="65"/>
        <v>53093.455143162413</v>
      </c>
    </row>
    <row r="4198" spans="1:23" x14ac:dyDescent="0.3">
      <c r="A4198">
        <v>356.67</v>
      </c>
      <c r="B4198">
        <v>1141.0830080000001</v>
      </c>
      <c r="C4198">
        <v>-49686.410155999998</v>
      </c>
      <c r="D4198">
        <v>18707.970702999999</v>
      </c>
      <c r="E4198">
        <v>0.14372499999999999</v>
      </c>
      <c r="F4198">
        <v>9.9504669999999997</v>
      </c>
      <c r="G4198">
        <v>-8.0272999999999997E-2</v>
      </c>
      <c r="H4198">
        <v>5.2073000000000001E-2</v>
      </c>
      <c r="I4198">
        <v>1.1981E-2</v>
      </c>
      <c r="J4198">
        <v>-1.5624000000000001E-2</v>
      </c>
      <c r="K4198">
        <v>1012.75</v>
      </c>
      <c r="L4198">
        <v>45.766131999999999</v>
      </c>
      <c r="W4198">
        <f t="shared" si="65"/>
        <v>53103.950817671859</v>
      </c>
    </row>
    <row r="4199" spans="1:23" x14ac:dyDescent="0.3">
      <c r="A4199">
        <v>356.68124999999998</v>
      </c>
      <c r="B4199">
        <v>1010.882263</v>
      </c>
      <c r="C4199">
        <v>-49681.464844000002</v>
      </c>
      <c r="D4199">
        <v>18676.857422000001</v>
      </c>
      <c r="E4199">
        <v>0.142184</v>
      </c>
      <c r="F4199">
        <v>9.9473540000000007</v>
      </c>
      <c r="G4199">
        <v>-6.7679000000000003E-2</v>
      </c>
      <c r="H4199">
        <v>1.8471000000000001E-2</v>
      </c>
      <c r="I4199">
        <v>6.8050000000000003E-3</v>
      </c>
      <c r="J4199">
        <v>-9.4629999999999992E-3</v>
      </c>
      <c r="K4199">
        <v>1012.75</v>
      </c>
      <c r="L4199">
        <v>45.766131999999999</v>
      </c>
      <c r="W4199">
        <f t="shared" si="65"/>
        <v>53085.730993902427</v>
      </c>
    </row>
    <row r="4200" spans="1:23" x14ac:dyDescent="0.3">
      <c r="A4200">
        <v>356.6925</v>
      </c>
      <c r="B4200">
        <v>1032.352905</v>
      </c>
      <c r="C4200">
        <v>-49697.789062000003</v>
      </c>
      <c r="D4200">
        <v>18737.644531000002</v>
      </c>
      <c r="E4200">
        <v>0.124987</v>
      </c>
      <c r="F4200">
        <v>9.9420929999999998</v>
      </c>
      <c r="G4200">
        <v>-7.9505000000000006E-2</v>
      </c>
      <c r="H4200">
        <v>-2.0185999999999999E-2</v>
      </c>
      <c r="I4200">
        <v>1.5399999999999999E-3</v>
      </c>
      <c r="J4200">
        <v>-7.7264139999999994E-5</v>
      </c>
      <c r="K4200">
        <v>1012.75</v>
      </c>
      <c r="L4200">
        <v>45.766131999999999</v>
      </c>
      <c r="W4200">
        <f t="shared" si="65"/>
        <v>53122.832310990569</v>
      </c>
    </row>
    <row r="4201" spans="1:23" x14ac:dyDescent="0.3">
      <c r="A4201">
        <v>356.70375000000001</v>
      </c>
      <c r="B4201">
        <v>895.67077600000005</v>
      </c>
      <c r="C4201">
        <v>-49635.777344000002</v>
      </c>
      <c r="D4201">
        <v>18717.345702999999</v>
      </c>
      <c r="E4201">
        <v>0.15116299999999999</v>
      </c>
      <c r="F4201">
        <v>9.9508399999999995</v>
      </c>
      <c r="G4201">
        <v>-7.7914999999999998E-2</v>
      </c>
      <c r="H4201">
        <v>-3.1130999999999999E-2</v>
      </c>
      <c r="I4201">
        <v>-3.3599999999999998E-4</v>
      </c>
      <c r="J4201">
        <v>4.4980000000000003E-3</v>
      </c>
      <c r="K4201">
        <v>1012.73999</v>
      </c>
      <c r="L4201">
        <v>45.761249999999997</v>
      </c>
      <c r="W4201">
        <f t="shared" si="65"/>
        <v>53055.175514248716</v>
      </c>
    </row>
    <row r="4202" spans="1:23" x14ac:dyDescent="0.3">
      <c r="A4202">
        <v>356.71499999999997</v>
      </c>
      <c r="B4202">
        <v>990.35455300000001</v>
      </c>
      <c r="C4202">
        <v>-49647.589844000002</v>
      </c>
      <c r="D4202">
        <v>18746.738281000002</v>
      </c>
      <c r="E4202">
        <v>0.13919400000000001</v>
      </c>
      <c r="F4202">
        <v>9.9533360000000002</v>
      </c>
      <c r="G4202">
        <v>-7.1437E-2</v>
      </c>
      <c r="H4202">
        <v>-2.7203999999999999E-2</v>
      </c>
      <c r="I4202">
        <v>8.1099999999999998E-4</v>
      </c>
      <c r="J4202">
        <v>1.6800000000000001E-3</v>
      </c>
      <c r="K4202">
        <v>1012.73999</v>
      </c>
      <c r="L4202">
        <v>45.761249999999997</v>
      </c>
      <c r="W4202">
        <f t="shared" si="65"/>
        <v>53078.283465415603</v>
      </c>
    </row>
    <row r="4203" spans="1:23" x14ac:dyDescent="0.3">
      <c r="A4203">
        <v>356.72624999999999</v>
      </c>
      <c r="B4203">
        <v>975.123108</v>
      </c>
      <c r="C4203">
        <v>-49653.660155999998</v>
      </c>
      <c r="D4203">
        <v>18887.501952999999</v>
      </c>
      <c r="E4203">
        <v>0.138628</v>
      </c>
      <c r="F4203">
        <v>9.9476270000000007</v>
      </c>
      <c r="G4203">
        <v>-7.4166999999999997E-2</v>
      </c>
      <c r="H4203">
        <v>3.6189999999999998E-3</v>
      </c>
      <c r="I4203">
        <v>4.7280000000000004E-3</v>
      </c>
      <c r="J4203">
        <v>-8.0470000000000003E-3</v>
      </c>
      <c r="K4203">
        <v>1012.73999</v>
      </c>
      <c r="L4203">
        <v>45.761249999999997</v>
      </c>
      <c r="W4203">
        <f t="shared" si="65"/>
        <v>53133.554012392924</v>
      </c>
    </row>
    <row r="4204" spans="1:23" x14ac:dyDescent="0.3">
      <c r="A4204">
        <v>356.73750000000001</v>
      </c>
      <c r="B4204">
        <v>992.60546899999997</v>
      </c>
      <c r="C4204">
        <v>-49655.191405999998</v>
      </c>
      <c r="D4204">
        <v>18771.460937</v>
      </c>
      <c r="E4204">
        <v>0.14529400000000001</v>
      </c>
      <c r="F4204">
        <v>9.9519219999999997</v>
      </c>
      <c r="G4204">
        <v>-7.6171000000000003E-2</v>
      </c>
      <c r="H4204">
        <v>4.4464999999999998E-2</v>
      </c>
      <c r="I4204">
        <v>9.8200000000000006E-3</v>
      </c>
      <c r="J4204">
        <v>-2.0102999999999999E-2</v>
      </c>
      <c r="K4204">
        <v>1012.73999</v>
      </c>
      <c r="L4204">
        <v>45.761249999999997</v>
      </c>
      <c r="W4204">
        <f t="shared" si="65"/>
        <v>53094.171477601019</v>
      </c>
    </row>
    <row r="4205" spans="1:23" x14ac:dyDescent="0.3">
      <c r="A4205">
        <v>356.74874999999997</v>
      </c>
      <c r="B4205">
        <v>966.10980199999995</v>
      </c>
      <c r="C4205">
        <v>-49667.136719000002</v>
      </c>
      <c r="D4205">
        <v>18686.558593999998</v>
      </c>
      <c r="E4205">
        <v>0.14177600000000001</v>
      </c>
      <c r="F4205">
        <v>9.9508899999999993</v>
      </c>
      <c r="G4205">
        <v>-8.5475999999999996E-2</v>
      </c>
      <c r="H4205">
        <v>6.7292000000000005E-2</v>
      </c>
      <c r="I4205">
        <v>1.2723999999999999E-2</v>
      </c>
      <c r="J4205">
        <v>-2.3820999999999998E-2</v>
      </c>
      <c r="K4205">
        <v>1012.73999</v>
      </c>
      <c r="L4205">
        <v>45.761249999999997</v>
      </c>
      <c r="W4205">
        <f t="shared" si="65"/>
        <v>53074.902827045793</v>
      </c>
    </row>
    <row r="4206" spans="1:23" x14ac:dyDescent="0.3">
      <c r="A4206">
        <v>356.76</v>
      </c>
      <c r="B4206">
        <v>934.00591999999995</v>
      </c>
      <c r="C4206">
        <v>-49658.804687000003</v>
      </c>
      <c r="D4206">
        <v>18759.71875</v>
      </c>
      <c r="E4206">
        <v>0.13689200000000001</v>
      </c>
      <c r="F4206">
        <v>9.9489830000000001</v>
      </c>
      <c r="G4206">
        <v>-8.5855000000000001E-2</v>
      </c>
      <c r="H4206">
        <v>6.4976999999999993E-2</v>
      </c>
      <c r="I4206">
        <v>1.2796E-2</v>
      </c>
      <c r="J4206">
        <v>-2.0431000000000001E-2</v>
      </c>
      <c r="K4206">
        <v>1012.73999</v>
      </c>
      <c r="L4206">
        <v>45.761249999999997</v>
      </c>
      <c r="W4206">
        <f t="shared" si="65"/>
        <v>53092.337465770994</v>
      </c>
    </row>
    <row r="4207" spans="1:23" x14ac:dyDescent="0.3">
      <c r="A4207">
        <v>356.77125000000001</v>
      </c>
      <c r="B4207">
        <v>1029.3758539999999</v>
      </c>
      <c r="C4207">
        <v>-49659.152344000002</v>
      </c>
      <c r="D4207">
        <v>18757.226562</v>
      </c>
      <c r="E4207">
        <v>0.133851</v>
      </c>
      <c r="F4207">
        <v>9.9467700000000008</v>
      </c>
      <c r="G4207">
        <v>-7.9006000000000007E-2</v>
      </c>
      <c r="H4207">
        <v>4.0597000000000001E-2</v>
      </c>
      <c r="I4207">
        <v>9.3769999999999999E-3</v>
      </c>
      <c r="J4207">
        <v>-1.2877E-2</v>
      </c>
      <c r="K4207">
        <v>1012.73999</v>
      </c>
      <c r="L4207">
        <v>45.761249999999997</v>
      </c>
      <c r="W4207">
        <f t="shared" si="65"/>
        <v>53093.545506695984</v>
      </c>
    </row>
    <row r="4208" spans="1:23" x14ac:dyDescent="0.3">
      <c r="A4208">
        <v>356.78250000000003</v>
      </c>
      <c r="B4208">
        <v>1109.0119629999999</v>
      </c>
      <c r="C4208">
        <v>-49675.320312000003</v>
      </c>
      <c r="D4208">
        <v>18766.576172000001</v>
      </c>
      <c r="E4208">
        <v>0.14521400000000001</v>
      </c>
      <c r="F4208">
        <v>9.9555220000000002</v>
      </c>
      <c r="G4208">
        <v>-6.8904999999999994E-2</v>
      </c>
      <c r="H4208">
        <v>9.0220000000000005E-3</v>
      </c>
      <c r="I4208">
        <v>6.2440000000000004E-3</v>
      </c>
      <c r="J4208">
        <v>-5.6800000000000002E-3</v>
      </c>
      <c r="K4208">
        <v>1012.73999</v>
      </c>
      <c r="L4208">
        <v>45.761249999999997</v>
      </c>
      <c r="W4208">
        <f t="shared" si="65"/>
        <v>53113.573941633367</v>
      </c>
    </row>
    <row r="4209" spans="1:23" x14ac:dyDescent="0.3">
      <c r="A4209">
        <v>356.79374999999999</v>
      </c>
      <c r="B4209">
        <v>1140.708496</v>
      </c>
      <c r="C4209">
        <v>-49673.945312000003</v>
      </c>
      <c r="D4209">
        <v>18627.681640999999</v>
      </c>
      <c r="E4209">
        <v>0.137797</v>
      </c>
      <c r="F4209">
        <v>9.9623749999999998</v>
      </c>
      <c r="G4209">
        <v>-7.5661000000000006E-2</v>
      </c>
      <c r="H4209">
        <v>-2.6689000000000001E-2</v>
      </c>
      <c r="I4209">
        <v>1.9430000000000001E-3</v>
      </c>
      <c r="J4209">
        <v>3.3279999999999998E-3</v>
      </c>
      <c r="K4209">
        <v>1012.73999</v>
      </c>
      <c r="L4209">
        <v>45.761249999999997</v>
      </c>
      <c r="W4209">
        <f t="shared" si="65"/>
        <v>53064.042270174461</v>
      </c>
    </row>
    <row r="4210" spans="1:23" x14ac:dyDescent="0.3">
      <c r="A4210">
        <v>356.80500000000001</v>
      </c>
      <c r="B4210">
        <v>1069.0585940000001</v>
      </c>
      <c r="C4210">
        <v>-49672.511719000002</v>
      </c>
      <c r="D4210">
        <v>18634.263672000001</v>
      </c>
      <c r="E4210">
        <v>0.16020799999999999</v>
      </c>
      <c r="F4210">
        <v>9.9654050000000005</v>
      </c>
      <c r="G4210">
        <v>-7.4648999999999993E-2</v>
      </c>
      <c r="H4210">
        <v>-3.3257000000000002E-2</v>
      </c>
      <c r="I4210">
        <v>-4.8999999999999998E-4</v>
      </c>
      <c r="J4210">
        <v>4.9319999999999998E-3</v>
      </c>
      <c r="K4210">
        <v>1012.72998</v>
      </c>
      <c r="L4210">
        <v>45.766131999999999</v>
      </c>
      <c r="W4210">
        <f t="shared" si="65"/>
        <v>53063.51938336937</v>
      </c>
    </row>
    <row r="4211" spans="1:23" x14ac:dyDescent="0.3">
      <c r="A4211">
        <v>356.81625000000003</v>
      </c>
      <c r="B4211">
        <v>1128.3867190000001</v>
      </c>
      <c r="C4211">
        <v>-49671.234375</v>
      </c>
      <c r="D4211">
        <v>18697.550781000002</v>
      </c>
      <c r="E4211">
        <v>0.146366</v>
      </c>
      <c r="F4211">
        <v>9.9585869999999996</v>
      </c>
      <c r="G4211">
        <v>-7.9076999999999995E-2</v>
      </c>
      <c r="H4211">
        <v>-2.0909000000000001E-2</v>
      </c>
      <c r="I4211">
        <v>1.6670000000000001E-3</v>
      </c>
      <c r="J4211">
        <v>3.5599999999999998E-4</v>
      </c>
      <c r="K4211">
        <v>1012.72998</v>
      </c>
      <c r="L4211">
        <v>45.766131999999999</v>
      </c>
      <c r="W4211">
        <f t="shared" si="65"/>
        <v>53085.809649395676</v>
      </c>
    </row>
    <row r="4212" spans="1:23" x14ac:dyDescent="0.3">
      <c r="A4212">
        <v>356.82749999999999</v>
      </c>
      <c r="B4212">
        <v>1066.740845</v>
      </c>
      <c r="C4212">
        <v>-49693.878905999998</v>
      </c>
      <c r="D4212">
        <v>18774.394531000002</v>
      </c>
      <c r="E4212">
        <v>0.14055999999999999</v>
      </c>
      <c r="F4212">
        <v>9.9505520000000001</v>
      </c>
      <c r="G4212">
        <v>-8.3907999999999996E-2</v>
      </c>
      <c r="H4212">
        <v>1.8284000000000002E-2</v>
      </c>
      <c r="I4212">
        <v>6.4650000000000003E-3</v>
      </c>
      <c r="J4212">
        <v>-1.3299E-2</v>
      </c>
      <c r="K4212">
        <v>1012.72998</v>
      </c>
      <c r="L4212">
        <v>45.766131999999999</v>
      </c>
      <c r="W4212">
        <f t="shared" si="65"/>
        <v>53132.828145697509</v>
      </c>
    </row>
    <row r="4213" spans="1:23" x14ac:dyDescent="0.3">
      <c r="A4213">
        <v>356.83875</v>
      </c>
      <c r="B4213">
        <v>1123.4693600000001</v>
      </c>
      <c r="C4213">
        <v>-49695.21875</v>
      </c>
      <c r="D4213">
        <v>18728.033202999999</v>
      </c>
      <c r="E4213">
        <v>0.14211699999999999</v>
      </c>
      <c r="F4213">
        <v>9.9619870000000006</v>
      </c>
      <c r="G4213">
        <v>-8.0028000000000002E-2</v>
      </c>
      <c r="H4213">
        <v>5.2011000000000002E-2</v>
      </c>
      <c r="I4213">
        <v>1.108E-2</v>
      </c>
      <c r="J4213">
        <v>-2.2103999999999999E-2</v>
      </c>
      <c r="K4213">
        <v>1012.72998</v>
      </c>
      <c r="L4213">
        <v>45.766131999999999</v>
      </c>
      <c r="W4213">
        <f t="shared" si="65"/>
        <v>53118.887202819686</v>
      </c>
    </row>
    <row r="4214" spans="1:23" x14ac:dyDescent="0.3">
      <c r="A4214">
        <v>356.85</v>
      </c>
      <c r="B4214">
        <v>1099.5676269999999</v>
      </c>
      <c r="C4214">
        <v>-49687.628905999998</v>
      </c>
      <c r="D4214">
        <v>18857.191406000002</v>
      </c>
      <c r="E4214">
        <v>0.142568</v>
      </c>
      <c r="F4214">
        <v>9.9457260000000005</v>
      </c>
      <c r="G4214">
        <v>-8.1503000000000006E-2</v>
      </c>
      <c r="H4214">
        <v>6.7362000000000005E-2</v>
      </c>
      <c r="I4214">
        <v>1.3089E-2</v>
      </c>
      <c r="J4214">
        <v>-2.3511000000000001E-2</v>
      </c>
      <c r="K4214">
        <v>1012.72998</v>
      </c>
      <c r="L4214">
        <v>45.766131999999999</v>
      </c>
      <c r="W4214">
        <f t="shared" si="65"/>
        <v>53156.967398349887</v>
      </c>
    </row>
    <row r="4215" spans="1:23" x14ac:dyDescent="0.3">
      <c r="A4215">
        <v>356.86124999999998</v>
      </c>
      <c r="B4215">
        <v>1020.099426</v>
      </c>
      <c r="C4215">
        <v>-49664.453125</v>
      </c>
      <c r="D4215">
        <v>18746.6875</v>
      </c>
      <c r="E4215">
        <v>0.14500199999999999</v>
      </c>
      <c r="F4215">
        <v>9.9477600000000006</v>
      </c>
      <c r="G4215">
        <v>-8.1719E-2</v>
      </c>
      <c r="H4215">
        <v>6.0516E-2</v>
      </c>
      <c r="I4215">
        <v>1.227E-2</v>
      </c>
      <c r="J4215">
        <v>-1.7835E-2</v>
      </c>
      <c r="K4215">
        <v>1012.72998</v>
      </c>
      <c r="L4215">
        <v>45.766131999999999</v>
      </c>
      <c r="W4215">
        <f t="shared" si="65"/>
        <v>53094.602355295065</v>
      </c>
    </row>
    <row r="4216" spans="1:23" x14ac:dyDescent="0.3">
      <c r="A4216">
        <v>356.8725</v>
      </c>
      <c r="B4216">
        <v>1015.450867</v>
      </c>
      <c r="C4216">
        <v>-49714.9375</v>
      </c>
      <c r="D4216">
        <v>18668.986327999999</v>
      </c>
      <c r="E4216">
        <v>0.14663100000000001</v>
      </c>
      <c r="F4216">
        <v>9.9651669999999992</v>
      </c>
      <c r="G4216">
        <v>-8.3969000000000002E-2</v>
      </c>
      <c r="H4216">
        <v>3.0136E-2</v>
      </c>
      <c r="I4216">
        <v>8.9110000000000005E-3</v>
      </c>
      <c r="J4216">
        <v>-9.9010000000000001E-3</v>
      </c>
      <c r="K4216">
        <v>1012.72998</v>
      </c>
      <c r="L4216">
        <v>45.766131999999999</v>
      </c>
      <c r="W4216">
        <f t="shared" si="65"/>
        <v>53114.378482735243</v>
      </c>
    </row>
    <row r="4217" spans="1:23" x14ac:dyDescent="0.3">
      <c r="A4217">
        <v>356.88375000000002</v>
      </c>
      <c r="B4217">
        <v>1086.949341</v>
      </c>
      <c r="C4217">
        <v>-49649.273437000003</v>
      </c>
      <c r="D4217">
        <v>18806.585937</v>
      </c>
      <c r="E4217">
        <v>0.15503600000000001</v>
      </c>
      <c r="F4217">
        <v>9.9591180000000001</v>
      </c>
      <c r="G4217">
        <v>-8.7305999999999995E-2</v>
      </c>
      <c r="H4217">
        <v>-9.3130000000000001E-3</v>
      </c>
      <c r="I4217">
        <v>4.4539999999999996E-3</v>
      </c>
      <c r="J4217">
        <v>-1.4220000000000001E-3</v>
      </c>
      <c r="K4217">
        <v>1012.72998</v>
      </c>
      <c r="L4217">
        <v>45.766131999999999</v>
      </c>
      <c r="W4217">
        <f t="shared" si="65"/>
        <v>53102.914103631461</v>
      </c>
    </row>
    <row r="4218" spans="1:23" x14ac:dyDescent="0.3">
      <c r="A4218">
        <v>356.89499999999998</v>
      </c>
      <c r="B4218">
        <v>1208.275513</v>
      </c>
      <c r="C4218">
        <v>-49639.355469000002</v>
      </c>
      <c r="D4218">
        <v>18784.927734000001</v>
      </c>
      <c r="E4218">
        <v>0.150591</v>
      </c>
      <c r="F4218">
        <v>9.9504339999999996</v>
      </c>
      <c r="G4218">
        <v>-9.1300999999999993E-2</v>
      </c>
      <c r="H4218">
        <v>-3.4202000000000003E-2</v>
      </c>
      <c r="I4218">
        <v>-6.0099999999999997E-4</v>
      </c>
      <c r="J4218">
        <v>3.2130000000000001E-3</v>
      </c>
      <c r="K4218">
        <v>1012.72998</v>
      </c>
      <c r="L4218">
        <v>45.766131999999999</v>
      </c>
      <c r="W4218">
        <f t="shared" si="65"/>
        <v>53088.596243116641</v>
      </c>
    </row>
    <row r="4219" spans="1:23" x14ac:dyDescent="0.3">
      <c r="A4219">
        <v>356.90625</v>
      </c>
      <c r="B4219">
        <v>1126.190552</v>
      </c>
      <c r="C4219">
        <v>-49645.089844000002</v>
      </c>
      <c r="D4219">
        <v>18822.232422000001</v>
      </c>
      <c r="E4219">
        <v>0.14916199999999999</v>
      </c>
      <c r="F4219">
        <v>9.9527649999999994</v>
      </c>
      <c r="G4219">
        <v>-8.7755E-2</v>
      </c>
      <c r="H4219">
        <v>-2.9713E-2</v>
      </c>
      <c r="I4219">
        <v>-1.15E-4</v>
      </c>
      <c r="J4219">
        <v>3.0730000000000002E-3</v>
      </c>
      <c r="K4219">
        <v>1012.75</v>
      </c>
      <c r="L4219">
        <v>45.770820999999998</v>
      </c>
      <c r="W4219">
        <f t="shared" si="65"/>
        <v>53105.363986381206</v>
      </c>
    </row>
    <row r="4220" spans="1:23" x14ac:dyDescent="0.3">
      <c r="A4220">
        <v>356.91750000000002</v>
      </c>
      <c r="B4220">
        <v>1026.805908</v>
      </c>
      <c r="C4220">
        <v>-49675.847655999998</v>
      </c>
      <c r="D4220">
        <v>18783.115234000001</v>
      </c>
      <c r="E4220">
        <v>0.13991000000000001</v>
      </c>
      <c r="F4220">
        <v>9.9529080000000008</v>
      </c>
      <c r="G4220">
        <v>-8.0495999999999998E-2</v>
      </c>
      <c r="H4220">
        <v>-4.81E-3</v>
      </c>
      <c r="I4220">
        <v>3.555E-3</v>
      </c>
      <c r="J4220">
        <v>-4.2449999999999996E-3</v>
      </c>
      <c r="K4220">
        <v>1012.75</v>
      </c>
      <c r="L4220">
        <v>45.770820999999998</v>
      </c>
      <c r="W4220">
        <f t="shared" si="65"/>
        <v>53118.260406460482</v>
      </c>
    </row>
    <row r="4221" spans="1:23" x14ac:dyDescent="0.3">
      <c r="A4221">
        <v>356.92874999999998</v>
      </c>
      <c r="B4221">
        <v>925.74371299999996</v>
      </c>
      <c r="C4221">
        <v>-49668.671875</v>
      </c>
      <c r="D4221">
        <v>18635.349609000001</v>
      </c>
      <c r="E4221">
        <v>0.14169399999999999</v>
      </c>
      <c r="F4221">
        <v>9.9444689999999998</v>
      </c>
      <c r="G4221">
        <v>-8.1826999999999997E-2</v>
      </c>
      <c r="H4221">
        <v>2.8965999999999999E-2</v>
      </c>
      <c r="I4221">
        <v>8.6189999999999999E-3</v>
      </c>
      <c r="J4221">
        <v>-1.5772999999999999E-2</v>
      </c>
      <c r="K4221">
        <v>1012.75</v>
      </c>
      <c r="L4221">
        <v>45.770820999999998</v>
      </c>
      <c r="W4221">
        <f t="shared" si="65"/>
        <v>53057.612293602426</v>
      </c>
    </row>
    <row r="4222" spans="1:23" x14ac:dyDescent="0.3">
      <c r="A4222">
        <v>356.94</v>
      </c>
      <c r="B4222">
        <v>1054.4735109999999</v>
      </c>
      <c r="C4222">
        <v>-49674.226562000003</v>
      </c>
      <c r="D4222">
        <v>18602.527343999998</v>
      </c>
      <c r="E4222">
        <v>0.14165</v>
      </c>
      <c r="F4222">
        <v>9.9576849999999997</v>
      </c>
      <c r="G4222">
        <v>-9.2439999999999994E-2</v>
      </c>
      <c r="H4222">
        <v>5.738E-2</v>
      </c>
      <c r="I4222">
        <v>1.1147000000000001E-2</v>
      </c>
      <c r="J4222">
        <v>-2.2293E-2</v>
      </c>
      <c r="K4222">
        <v>1012.75</v>
      </c>
      <c r="L4222">
        <v>45.770820999999998</v>
      </c>
      <c r="W4222">
        <f t="shared" si="65"/>
        <v>53053.696596020287</v>
      </c>
    </row>
    <row r="4223" spans="1:23" x14ac:dyDescent="0.3">
      <c r="A4223">
        <v>356.95125000000002</v>
      </c>
      <c r="B4223">
        <v>972.48101799999995</v>
      </c>
      <c r="C4223">
        <v>-49667.527344000002</v>
      </c>
      <c r="D4223">
        <v>18805.173827999999</v>
      </c>
      <c r="E4223">
        <v>0.141792</v>
      </c>
      <c r="F4223">
        <v>9.9485100000000006</v>
      </c>
      <c r="G4223">
        <v>-8.9989E-2</v>
      </c>
      <c r="H4223">
        <v>6.9658999999999999E-2</v>
      </c>
      <c r="I4223">
        <v>1.3481E-2</v>
      </c>
      <c r="J4223">
        <v>-2.1517999999999999E-2</v>
      </c>
      <c r="K4223">
        <v>1012.75</v>
      </c>
      <c r="L4223">
        <v>45.770820999999998</v>
      </c>
      <c r="W4223">
        <f t="shared" si="65"/>
        <v>53117.26230236885</v>
      </c>
    </row>
    <row r="4224" spans="1:23" x14ac:dyDescent="0.3">
      <c r="A4224">
        <v>356.96249999999998</v>
      </c>
      <c r="B4224">
        <v>1095.4541019999999</v>
      </c>
      <c r="C4224">
        <v>-49674.023437000003</v>
      </c>
      <c r="D4224">
        <v>18645.890625</v>
      </c>
      <c r="E4224">
        <v>0.145366</v>
      </c>
      <c r="F4224">
        <v>9.9471340000000001</v>
      </c>
      <c r="G4224">
        <v>-7.9380000000000006E-2</v>
      </c>
      <c r="H4224">
        <v>5.0401000000000001E-2</v>
      </c>
      <c r="I4224">
        <v>1.0886E-2</v>
      </c>
      <c r="J4224">
        <v>-1.4973999999999999E-2</v>
      </c>
      <c r="K4224">
        <v>1012.75</v>
      </c>
      <c r="L4224">
        <v>45.770820999999998</v>
      </c>
      <c r="W4224">
        <f t="shared" si="65"/>
        <v>53069.556822237333</v>
      </c>
    </row>
    <row r="4225" spans="1:23" x14ac:dyDescent="0.3">
      <c r="A4225">
        <v>356.97375</v>
      </c>
      <c r="B4225">
        <v>1044.975952</v>
      </c>
      <c r="C4225">
        <v>-49692.816405999998</v>
      </c>
      <c r="D4225">
        <v>18699.84375</v>
      </c>
      <c r="E4225">
        <v>0.14141400000000001</v>
      </c>
      <c r="F4225">
        <v>9.9466049999999999</v>
      </c>
      <c r="G4225">
        <v>-8.6718000000000003E-2</v>
      </c>
      <c r="H4225">
        <v>1.1513000000000001E-2</v>
      </c>
      <c r="I4225">
        <v>6.483E-3</v>
      </c>
      <c r="J4225">
        <v>-7.0169999999999998E-3</v>
      </c>
      <c r="K4225">
        <v>1012.75</v>
      </c>
      <c r="L4225">
        <v>45.770820999999998</v>
      </c>
      <c r="W4225">
        <f t="shared" si="65"/>
        <v>53105.104588684269</v>
      </c>
    </row>
    <row r="4226" spans="1:23" x14ac:dyDescent="0.3">
      <c r="A4226">
        <v>356.98500000000001</v>
      </c>
      <c r="B4226">
        <v>995.43548599999997</v>
      </c>
      <c r="C4226">
        <v>-49674.332030999998</v>
      </c>
      <c r="D4226">
        <v>18656.417968999998</v>
      </c>
      <c r="E4226">
        <v>0.13458400000000001</v>
      </c>
      <c r="F4226">
        <v>9.9487550000000002</v>
      </c>
      <c r="G4226">
        <v>-7.8794000000000003E-2</v>
      </c>
      <c r="H4226">
        <v>-1.7866E-2</v>
      </c>
      <c r="I4226">
        <v>2.0449999999999999E-3</v>
      </c>
      <c r="J4226">
        <v>-1.1119999999999999E-3</v>
      </c>
      <c r="K4226">
        <v>1012.75</v>
      </c>
      <c r="L4226">
        <v>45.770820999999998</v>
      </c>
      <c r="W4226">
        <f t="shared" ref="W4226:W4289" si="66">SQRT((B4226)^2+(C4226)^2+(D4226)^2)</f>
        <v>53071.575122346301</v>
      </c>
    </row>
    <row r="4227" spans="1:23" x14ac:dyDescent="0.3">
      <c r="A4227">
        <v>356.99624999999997</v>
      </c>
      <c r="B4227">
        <v>1019.164124</v>
      </c>
      <c r="C4227">
        <v>-49668.222655999998</v>
      </c>
      <c r="D4227">
        <v>18775.917968999998</v>
      </c>
      <c r="E4227">
        <v>0.14643100000000001</v>
      </c>
      <c r="F4227">
        <v>9.9533439999999995</v>
      </c>
      <c r="G4227">
        <v>-8.1408999999999995E-2</v>
      </c>
      <c r="H4227">
        <v>-3.3167000000000002E-2</v>
      </c>
      <c r="I4227">
        <v>7.8899999999999999E-4</v>
      </c>
      <c r="J4227">
        <v>3.9560000000000003E-3</v>
      </c>
      <c r="K4227">
        <v>1012.75</v>
      </c>
      <c r="L4227">
        <v>45.770820999999998</v>
      </c>
      <c r="W4227">
        <f t="shared" si="66"/>
        <v>53108.437492513913</v>
      </c>
    </row>
    <row r="4228" spans="1:23" x14ac:dyDescent="0.3">
      <c r="A4228">
        <v>357.00749999999999</v>
      </c>
      <c r="B4228">
        <v>1047.8179929999999</v>
      </c>
      <c r="C4228">
        <v>-49682.972655999998</v>
      </c>
      <c r="D4228">
        <v>18787.095702999999</v>
      </c>
      <c r="E4228">
        <v>0.15132000000000001</v>
      </c>
      <c r="F4228">
        <v>9.9528379999999999</v>
      </c>
      <c r="G4228">
        <v>-7.3111999999999996E-2</v>
      </c>
      <c r="H4228">
        <v>-2.4806000000000002E-2</v>
      </c>
      <c r="I4228">
        <v>9.4499999999999998E-4</v>
      </c>
      <c r="J4228">
        <v>-7.0299999999999996E-4</v>
      </c>
      <c r="K4228">
        <v>1012.759949</v>
      </c>
      <c r="L4228">
        <v>45.770820999999998</v>
      </c>
      <c r="W4228">
        <f t="shared" si="66"/>
        <v>53126.741472040034</v>
      </c>
    </row>
    <row r="4229" spans="1:23" x14ac:dyDescent="0.3">
      <c r="A4229">
        <v>357.01875000000001</v>
      </c>
      <c r="B4229">
        <v>1014.984131</v>
      </c>
      <c r="C4229">
        <v>-49667.492187000003</v>
      </c>
      <c r="D4229">
        <v>18760.244140999999</v>
      </c>
      <c r="E4229">
        <v>0.15418000000000001</v>
      </c>
      <c r="F4229">
        <v>9.9442660000000007</v>
      </c>
      <c r="G4229">
        <v>-7.8620999999999996E-2</v>
      </c>
      <c r="H4229">
        <v>9.6179999999999998E-3</v>
      </c>
      <c r="I4229">
        <v>5.28E-3</v>
      </c>
      <c r="J4229">
        <v>-1.1195E-2</v>
      </c>
      <c r="K4229">
        <v>1012.759949</v>
      </c>
      <c r="L4229">
        <v>45.770820999999998</v>
      </c>
      <c r="W4229">
        <f t="shared" si="66"/>
        <v>53102.134920940916</v>
      </c>
    </row>
    <row r="4230" spans="1:23" x14ac:dyDescent="0.3">
      <c r="A4230">
        <v>357.03</v>
      </c>
      <c r="B4230">
        <v>1021.313416</v>
      </c>
      <c r="C4230">
        <v>-49640.839844000002</v>
      </c>
      <c r="D4230">
        <v>18709.865234000001</v>
      </c>
      <c r="E4230">
        <v>0.15157100000000001</v>
      </c>
      <c r="F4230">
        <v>9.9487310000000004</v>
      </c>
      <c r="G4230">
        <v>-7.5278999999999999E-2</v>
      </c>
      <c r="H4230">
        <v>4.6184999999999997E-2</v>
      </c>
      <c r="I4230">
        <v>1.0154E-2</v>
      </c>
      <c r="J4230">
        <v>-2.0969000000000002E-2</v>
      </c>
      <c r="K4230">
        <v>1012.759949</v>
      </c>
      <c r="L4230">
        <v>45.770820999999998</v>
      </c>
      <c r="W4230">
        <f t="shared" si="66"/>
        <v>53059.543143395058</v>
      </c>
    </row>
    <row r="4231" spans="1:23" x14ac:dyDescent="0.3">
      <c r="A4231">
        <v>357.04124999999999</v>
      </c>
      <c r="B4231">
        <v>1026.35437</v>
      </c>
      <c r="C4231">
        <v>-49675.796875</v>
      </c>
      <c r="D4231">
        <v>18666.140625</v>
      </c>
      <c r="E4231">
        <v>0.149622</v>
      </c>
      <c r="F4231">
        <v>9.9459099999999996</v>
      </c>
      <c r="G4231">
        <v>-6.9740999999999997E-2</v>
      </c>
      <c r="H4231">
        <v>6.4754999999999993E-2</v>
      </c>
      <c r="I4231">
        <v>1.3252E-2</v>
      </c>
      <c r="J4231">
        <v>-2.3664999999999999E-2</v>
      </c>
      <c r="K4231">
        <v>1012.759949</v>
      </c>
      <c r="L4231">
        <v>45.770820999999998</v>
      </c>
      <c r="W4231">
        <f t="shared" si="66"/>
        <v>53076.953607864059</v>
      </c>
    </row>
    <row r="4232" spans="1:23" x14ac:dyDescent="0.3">
      <c r="A4232">
        <v>357.05250000000001</v>
      </c>
      <c r="B4232">
        <v>974.05963099999997</v>
      </c>
      <c r="C4232">
        <v>-49630.820312000003</v>
      </c>
      <c r="D4232">
        <v>18691.728515999999</v>
      </c>
      <c r="E4232">
        <v>0.14733299999999999</v>
      </c>
      <c r="F4232">
        <v>9.9514820000000004</v>
      </c>
      <c r="G4232">
        <v>-7.3691000000000006E-2</v>
      </c>
      <c r="H4232">
        <v>6.9295999999999996E-2</v>
      </c>
      <c r="I4232">
        <v>1.3533999999999999E-2</v>
      </c>
      <c r="J4232">
        <v>-2.1149999999999999E-2</v>
      </c>
      <c r="K4232">
        <v>1012.759949</v>
      </c>
      <c r="L4232">
        <v>45.770820999999998</v>
      </c>
      <c r="W4232">
        <f t="shared" si="66"/>
        <v>53042.886723128329</v>
      </c>
    </row>
    <row r="4233" spans="1:23" x14ac:dyDescent="0.3">
      <c r="A4233">
        <v>357.06375000000003</v>
      </c>
      <c r="B4233">
        <v>987.43267800000001</v>
      </c>
      <c r="C4233">
        <v>-49669.976562000003</v>
      </c>
      <c r="D4233">
        <v>18743.517577999999</v>
      </c>
      <c r="E4233">
        <v>0.14339199999999999</v>
      </c>
      <c r="F4233">
        <v>9.9563729999999993</v>
      </c>
      <c r="G4233">
        <v>-8.9065000000000005E-2</v>
      </c>
      <c r="H4233">
        <v>3.8392999999999997E-2</v>
      </c>
      <c r="I4233">
        <v>9.325E-3</v>
      </c>
      <c r="J4233">
        <v>-1.2692999999999999E-2</v>
      </c>
      <c r="K4233">
        <v>1012.759949</v>
      </c>
      <c r="L4233">
        <v>45.770820999999998</v>
      </c>
      <c r="W4233">
        <f t="shared" si="66"/>
        <v>53098.03241326374</v>
      </c>
    </row>
    <row r="4234" spans="1:23" x14ac:dyDescent="0.3">
      <c r="A4234">
        <v>357.07499999999999</v>
      </c>
      <c r="B4234">
        <v>1054.7586670000001</v>
      </c>
      <c r="C4234">
        <v>-49678.097655999998</v>
      </c>
      <c r="D4234">
        <v>18688.121093999998</v>
      </c>
      <c r="E4234">
        <v>0.13672400000000001</v>
      </c>
      <c r="F4234">
        <v>9.9577539999999996</v>
      </c>
      <c r="G4234">
        <v>-7.9280000000000003E-2</v>
      </c>
      <c r="H4234">
        <v>-1.4580000000000001E-3</v>
      </c>
      <c r="I4234">
        <v>4.052E-3</v>
      </c>
      <c r="J4234">
        <v>-4.2579999999999996E-3</v>
      </c>
      <c r="K4234">
        <v>1012.759949</v>
      </c>
      <c r="L4234">
        <v>45.770820999999998</v>
      </c>
      <c r="W4234">
        <f t="shared" si="66"/>
        <v>53087.39749308391</v>
      </c>
    </row>
    <row r="4235" spans="1:23" x14ac:dyDescent="0.3">
      <c r="A4235">
        <v>357.08625000000001</v>
      </c>
      <c r="B4235">
        <v>1112.927246</v>
      </c>
      <c r="C4235">
        <v>-49647.101562000003</v>
      </c>
      <c r="D4235">
        <v>18820.726562</v>
      </c>
      <c r="E4235">
        <v>0.13780000000000001</v>
      </c>
      <c r="F4235">
        <v>9.9510909999999999</v>
      </c>
      <c r="G4235">
        <v>-7.0549000000000001E-2</v>
      </c>
      <c r="H4235">
        <v>-2.5557E-2</v>
      </c>
      <c r="I4235">
        <v>1.467E-3</v>
      </c>
      <c r="J4235">
        <v>2.0969999999999999E-3</v>
      </c>
      <c r="K4235">
        <v>1012.759949</v>
      </c>
      <c r="L4235">
        <v>45.770820999999998</v>
      </c>
      <c r="W4235">
        <f t="shared" si="66"/>
        <v>53106.431332598549</v>
      </c>
    </row>
    <row r="4236" spans="1:23" x14ac:dyDescent="0.3">
      <c r="A4236">
        <v>357.09750000000003</v>
      </c>
      <c r="B4236">
        <v>982.47711200000003</v>
      </c>
      <c r="C4236">
        <v>-49665.519530999998</v>
      </c>
      <c r="D4236">
        <v>18799.978515999999</v>
      </c>
      <c r="E4236">
        <v>0.152088</v>
      </c>
      <c r="F4236">
        <v>9.9475610000000003</v>
      </c>
      <c r="G4236">
        <v>-6.6059999999999994E-2</v>
      </c>
      <c r="H4236">
        <v>-3.5237999999999998E-2</v>
      </c>
      <c r="I4236">
        <v>-5.9800000000000001E-4</v>
      </c>
      <c r="J4236">
        <v>5.1359999999999999E-3</v>
      </c>
      <c r="K4236">
        <v>1012.759949</v>
      </c>
      <c r="L4236">
        <v>45.770820999999998</v>
      </c>
      <c r="W4236">
        <f t="shared" si="66"/>
        <v>53113.729710516542</v>
      </c>
    </row>
    <row r="4237" spans="1:23" x14ac:dyDescent="0.3">
      <c r="A4237">
        <v>357.10874999999999</v>
      </c>
      <c r="B4237">
        <v>874.03723100000002</v>
      </c>
      <c r="C4237">
        <v>-49647.40625</v>
      </c>
      <c r="D4237">
        <v>18814.748047000001</v>
      </c>
      <c r="E4237">
        <v>0.151172</v>
      </c>
      <c r="F4237">
        <v>9.9526520000000005</v>
      </c>
      <c r="G4237">
        <v>-8.1083000000000002E-2</v>
      </c>
      <c r="H4237">
        <v>-1.5429999999999999E-2</v>
      </c>
      <c r="I4237">
        <v>1.8190000000000001E-3</v>
      </c>
      <c r="J4237">
        <v>-1.9589999999999998E-3</v>
      </c>
      <c r="K4237">
        <v>1012.72998</v>
      </c>
      <c r="L4237">
        <v>45.770820999999998</v>
      </c>
      <c r="W4237">
        <f t="shared" si="66"/>
        <v>53100.128366189507</v>
      </c>
    </row>
    <row r="4238" spans="1:23" x14ac:dyDescent="0.3">
      <c r="A4238">
        <v>357.12</v>
      </c>
      <c r="B4238">
        <v>1013.494751</v>
      </c>
      <c r="C4238">
        <v>-49681.203125</v>
      </c>
      <c r="D4238">
        <v>18671.253906000002</v>
      </c>
      <c r="E4238">
        <v>0.14876400000000001</v>
      </c>
      <c r="F4238">
        <v>9.9551079999999992</v>
      </c>
      <c r="G4238">
        <v>-9.1425999999999993E-2</v>
      </c>
      <c r="H4238">
        <v>2.1937000000000002E-2</v>
      </c>
      <c r="I4238">
        <v>7.058E-3</v>
      </c>
      <c r="J4238">
        <v>-1.4158E-2</v>
      </c>
      <c r="K4238">
        <v>1012.72998</v>
      </c>
      <c r="L4238">
        <v>45.770820999999998</v>
      </c>
      <c r="W4238">
        <f t="shared" si="66"/>
        <v>53083.564669115192</v>
      </c>
    </row>
    <row r="4239" spans="1:23" x14ac:dyDescent="0.3">
      <c r="A4239">
        <v>357.13125000000002</v>
      </c>
      <c r="B4239">
        <v>1062.3104249999999</v>
      </c>
      <c r="C4239">
        <v>-49668.417969000002</v>
      </c>
      <c r="D4239">
        <v>18689.681640999999</v>
      </c>
      <c r="E4239">
        <v>0.14663699999999999</v>
      </c>
      <c r="F4239">
        <v>9.9541559999999993</v>
      </c>
      <c r="G4239">
        <v>-7.4193999999999996E-2</v>
      </c>
      <c r="H4239">
        <v>5.4858999999999998E-2</v>
      </c>
      <c r="I4239">
        <v>1.0666999999999999E-2</v>
      </c>
      <c r="J4239">
        <v>-2.4143000000000001E-2</v>
      </c>
      <c r="K4239">
        <v>1012.72998</v>
      </c>
      <c r="L4239">
        <v>45.770820999999998</v>
      </c>
      <c r="W4239">
        <f t="shared" si="66"/>
        <v>53079.039618518706</v>
      </c>
    </row>
    <row r="4240" spans="1:23" x14ac:dyDescent="0.3">
      <c r="A4240">
        <v>357.14249999999998</v>
      </c>
      <c r="B4240">
        <v>1000.707886</v>
      </c>
      <c r="C4240">
        <v>-49683.6875</v>
      </c>
      <c r="D4240">
        <v>18898.351562</v>
      </c>
      <c r="E4240">
        <v>0.14341899999999999</v>
      </c>
      <c r="F4240">
        <v>9.9529010000000007</v>
      </c>
      <c r="G4240">
        <v>-7.1364999999999998E-2</v>
      </c>
      <c r="H4240">
        <v>7.0596999999999993E-2</v>
      </c>
      <c r="I4240">
        <v>1.3381000000000001E-2</v>
      </c>
      <c r="J4240">
        <v>-2.366E-2</v>
      </c>
      <c r="K4240">
        <v>1012.72998</v>
      </c>
      <c r="L4240">
        <v>45.770820999999998</v>
      </c>
      <c r="W4240">
        <f t="shared" si="66"/>
        <v>53165.946917474408</v>
      </c>
    </row>
    <row r="4241" spans="1:23" x14ac:dyDescent="0.3">
      <c r="A4241">
        <v>357.15375</v>
      </c>
      <c r="B4241">
        <v>1182.1166989999999</v>
      </c>
      <c r="C4241">
        <v>-49674.765625</v>
      </c>
      <c r="D4241">
        <v>18736.775390999999</v>
      </c>
      <c r="E4241">
        <v>0.135716</v>
      </c>
      <c r="F4241">
        <v>9.956054</v>
      </c>
      <c r="G4241">
        <v>-7.331E-2</v>
      </c>
      <c r="H4241">
        <v>5.8695999999999998E-2</v>
      </c>
      <c r="I4241">
        <v>1.1332999999999999E-2</v>
      </c>
      <c r="J4241">
        <v>-1.7246999999999998E-2</v>
      </c>
      <c r="K4241">
        <v>1012.72998</v>
      </c>
      <c r="L4241">
        <v>45.770820999999998</v>
      </c>
      <c r="W4241">
        <f t="shared" si="66"/>
        <v>53104.109933615488</v>
      </c>
    </row>
    <row r="4242" spans="1:23" x14ac:dyDescent="0.3">
      <c r="A4242">
        <v>357.16500000000002</v>
      </c>
      <c r="B4242">
        <v>1245.3436280000001</v>
      </c>
      <c r="C4242">
        <v>-49660.996094000002</v>
      </c>
      <c r="D4242">
        <v>18760.332031000002</v>
      </c>
      <c r="E4242">
        <v>0.14091300000000001</v>
      </c>
      <c r="F4242">
        <v>9.9616620000000005</v>
      </c>
      <c r="G4242">
        <v>-6.8645999999999999E-2</v>
      </c>
      <c r="H4242">
        <v>3.108E-2</v>
      </c>
      <c r="I4242">
        <v>8.5719999999999998E-3</v>
      </c>
      <c r="J4242">
        <v>-1.0999999999999999E-2</v>
      </c>
      <c r="K4242">
        <v>1012.72998</v>
      </c>
      <c r="L4242">
        <v>45.770820999999998</v>
      </c>
      <c r="W4242">
        <f t="shared" si="66"/>
        <v>53100.993133023876</v>
      </c>
    </row>
    <row r="4243" spans="1:23" x14ac:dyDescent="0.3">
      <c r="A4243">
        <v>357.17624999999998</v>
      </c>
      <c r="B4243">
        <v>1134.8448490000001</v>
      </c>
      <c r="C4243">
        <v>-49684.921875</v>
      </c>
      <c r="D4243">
        <v>18827.408202999999</v>
      </c>
      <c r="E4243">
        <v>0.155443</v>
      </c>
      <c r="F4243">
        <v>9.9557880000000001</v>
      </c>
      <c r="G4243">
        <v>-8.5567000000000004E-2</v>
      </c>
      <c r="H4243">
        <v>-1.3761000000000001E-2</v>
      </c>
      <c r="I4243">
        <v>2.8010000000000001E-3</v>
      </c>
      <c r="J4243">
        <v>-7.1000000000000002E-4</v>
      </c>
      <c r="K4243">
        <v>1012.72998</v>
      </c>
      <c r="L4243">
        <v>45.770820999999998</v>
      </c>
      <c r="W4243">
        <f t="shared" si="66"/>
        <v>53144.6199929828</v>
      </c>
    </row>
    <row r="4244" spans="1:23" x14ac:dyDescent="0.3">
      <c r="A4244">
        <v>357.1875</v>
      </c>
      <c r="B4244">
        <v>1036.627197</v>
      </c>
      <c r="C4244">
        <v>-49680.519530999998</v>
      </c>
      <c r="D4244">
        <v>18776.65625</v>
      </c>
      <c r="E4244">
        <v>0.15720300000000001</v>
      </c>
      <c r="F4244">
        <v>9.9558820000000008</v>
      </c>
      <c r="G4244">
        <v>-7.3652999999999996E-2</v>
      </c>
      <c r="H4244">
        <v>-3.3606999999999998E-2</v>
      </c>
      <c r="I4244">
        <v>1.2484890000000001E-5</v>
      </c>
      <c r="J4244">
        <v>5.0819999999999997E-3</v>
      </c>
      <c r="K4244">
        <v>1012.72998</v>
      </c>
      <c r="L4244">
        <v>45.770820999999998</v>
      </c>
      <c r="W4244">
        <f t="shared" si="66"/>
        <v>53120.536864251444</v>
      </c>
    </row>
    <row r="4245" spans="1:23" x14ac:dyDescent="0.3">
      <c r="A4245">
        <v>357.19875000000002</v>
      </c>
      <c r="B4245">
        <v>972.171021</v>
      </c>
      <c r="C4245">
        <v>-49671.433594000002</v>
      </c>
      <c r="D4245">
        <v>18647.294922000001</v>
      </c>
      <c r="E4245">
        <v>0.15787100000000001</v>
      </c>
      <c r="F4245">
        <v>9.9553080000000005</v>
      </c>
      <c r="G4245">
        <v>-7.5032000000000001E-2</v>
      </c>
      <c r="H4245">
        <v>-2.7404000000000001E-2</v>
      </c>
      <c r="I4245">
        <v>3.28E-4</v>
      </c>
      <c r="J4245">
        <v>2.9619999999999998E-3</v>
      </c>
      <c r="K4245">
        <v>1012.72998</v>
      </c>
      <c r="L4245">
        <v>45.770820999999998</v>
      </c>
      <c r="W4245">
        <f t="shared" si="66"/>
        <v>53065.22439117045</v>
      </c>
    </row>
    <row r="4246" spans="1:23" x14ac:dyDescent="0.3">
      <c r="A4246">
        <v>357.21</v>
      </c>
      <c r="B4246">
        <v>926.28405799999996</v>
      </c>
      <c r="C4246">
        <v>-49689.519530999998</v>
      </c>
      <c r="D4246">
        <v>18653.931640999999</v>
      </c>
      <c r="E4246">
        <v>0.141849</v>
      </c>
      <c r="F4246">
        <v>9.9397979999999997</v>
      </c>
      <c r="G4246">
        <v>-6.6208000000000003E-2</v>
      </c>
      <c r="H4246">
        <v>3.0460000000000001E-3</v>
      </c>
      <c r="I4246">
        <v>5.4400000000000004E-3</v>
      </c>
      <c r="J4246">
        <v>-7.7079999999999996E-3</v>
      </c>
      <c r="K4246">
        <v>1012.75</v>
      </c>
      <c r="L4246">
        <v>45.773356999999997</v>
      </c>
      <c r="W4246">
        <f t="shared" si="66"/>
        <v>53083.665275156309</v>
      </c>
    </row>
    <row r="4247" spans="1:23" x14ac:dyDescent="0.3">
      <c r="A4247">
        <v>357.22125</v>
      </c>
      <c r="B4247">
        <v>1075.250366</v>
      </c>
      <c r="C4247">
        <v>-49674.527344000002</v>
      </c>
      <c r="D4247">
        <v>18699.474609000001</v>
      </c>
      <c r="E4247">
        <v>0.14410200000000001</v>
      </c>
      <c r="F4247">
        <v>9.9530290000000008</v>
      </c>
      <c r="G4247">
        <v>-7.7449000000000004E-2</v>
      </c>
      <c r="H4247">
        <v>3.6381999999999998E-2</v>
      </c>
      <c r="I4247">
        <v>8.5439999999999995E-3</v>
      </c>
      <c r="J4247">
        <v>-1.7815999999999999E-2</v>
      </c>
      <c r="K4247">
        <v>1012.75</v>
      </c>
      <c r="L4247">
        <v>45.773356999999997</v>
      </c>
      <c r="W4247">
        <f t="shared" si="66"/>
        <v>53088.465610262487</v>
      </c>
    </row>
    <row r="4248" spans="1:23" x14ac:dyDescent="0.3">
      <c r="A4248">
        <v>357.23250000000002</v>
      </c>
      <c r="B4248">
        <v>1097.3524170000001</v>
      </c>
      <c r="C4248">
        <v>-49671.9375</v>
      </c>
      <c r="D4248">
        <v>18671.070312</v>
      </c>
      <c r="E4248">
        <v>0.145178</v>
      </c>
      <c r="F4248">
        <v>9.9494450000000008</v>
      </c>
      <c r="G4248">
        <v>-8.2011000000000001E-2</v>
      </c>
      <c r="H4248">
        <v>6.2784999999999994E-2</v>
      </c>
      <c r="I4248">
        <v>1.2928E-2</v>
      </c>
      <c r="J4248">
        <v>-2.4296000000000002E-2</v>
      </c>
      <c r="K4248">
        <v>1012.75</v>
      </c>
      <c r="L4248">
        <v>45.773356999999997</v>
      </c>
      <c r="W4248">
        <f t="shared" si="66"/>
        <v>53076.495965037568</v>
      </c>
    </row>
    <row r="4249" spans="1:23" x14ac:dyDescent="0.3">
      <c r="A4249">
        <v>357.24374999999998</v>
      </c>
      <c r="B4249">
        <v>1039.073486</v>
      </c>
      <c r="C4249">
        <v>-49666.011719000002</v>
      </c>
      <c r="D4249">
        <v>18752.556640999999</v>
      </c>
      <c r="E4249">
        <v>0.14817</v>
      </c>
      <c r="F4249">
        <v>9.9468189999999996</v>
      </c>
      <c r="G4249">
        <v>-8.9755000000000001E-2</v>
      </c>
      <c r="H4249">
        <v>6.7894999999999997E-2</v>
      </c>
      <c r="I4249">
        <v>1.3493E-2</v>
      </c>
      <c r="J4249">
        <v>-2.0669E-2</v>
      </c>
      <c r="K4249">
        <v>1012.75</v>
      </c>
      <c r="L4249">
        <v>45.773356999999997</v>
      </c>
      <c r="W4249">
        <f t="shared" si="66"/>
        <v>53098.500678974604</v>
      </c>
    </row>
    <row r="4250" spans="1:23" x14ac:dyDescent="0.3">
      <c r="A4250">
        <v>357.255</v>
      </c>
      <c r="B4250">
        <v>1119.6248780000001</v>
      </c>
      <c r="C4250">
        <v>-49670.847655999998</v>
      </c>
      <c r="D4250">
        <v>18692.248047000001</v>
      </c>
      <c r="E4250">
        <v>0.147032</v>
      </c>
      <c r="F4250">
        <v>9.9493919999999996</v>
      </c>
      <c r="G4250">
        <v>-8.0397999999999997E-2</v>
      </c>
      <c r="H4250">
        <v>4.6933999999999997E-2</v>
      </c>
      <c r="I4250">
        <v>1.0829E-2</v>
      </c>
      <c r="J4250">
        <v>-1.3964000000000001E-2</v>
      </c>
      <c r="K4250">
        <v>1012.75</v>
      </c>
      <c r="L4250">
        <v>45.773356999999997</v>
      </c>
      <c r="W4250">
        <f t="shared" si="66"/>
        <v>53083.394802740077</v>
      </c>
    </row>
    <row r="4251" spans="1:23" x14ac:dyDescent="0.3">
      <c r="A4251">
        <v>357.26625000000001</v>
      </c>
      <c r="B4251">
        <v>1016.1759029999999</v>
      </c>
      <c r="C4251">
        <v>-49659.882812000003</v>
      </c>
      <c r="D4251">
        <v>18665.058593999998</v>
      </c>
      <c r="E4251">
        <v>0.135988</v>
      </c>
      <c r="F4251">
        <v>9.9508510000000001</v>
      </c>
      <c r="G4251">
        <v>-7.8179999999999999E-2</v>
      </c>
      <c r="H4251">
        <v>1.4352E-2</v>
      </c>
      <c r="I4251">
        <v>6.6709999999999998E-3</v>
      </c>
      <c r="J4251">
        <v>-7.3330000000000001E-3</v>
      </c>
      <c r="K4251">
        <v>1012.75</v>
      </c>
      <c r="L4251">
        <v>45.773356999999997</v>
      </c>
      <c r="W4251">
        <f t="shared" si="66"/>
        <v>53061.483080336766</v>
      </c>
    </row>
    <row r="4252" spans="1:23" x14ac:dyDescent="0.3">
      <c r="A4252">
        <v>357.27749999999997</v>
      </c>
      <c r="B4252">
        <v>1004.5105589999999</v>
      </c>
      <c r="C4252">
        <v>-49635.917969000002</v>
      </c>
      <c r="D4252">
        <v>18545.109375</v>
      </c>
      <c r="E4252">
        <v>0.1419</v>
      </c>
      <c r="F4252">
        <v>9.9472919999999991</v>
      </c>
      <c r="G4252">
        <v>-7.5353000000000003E-2</v>
      </c>
      <c r="H4252">
        <v>-2.4680000000000001E-2</v>
      </c>
      <c r="I4252">
        <v>9.2199999999999997E-4</v>
      </c>
      <c r="J4252">
        <v>2.431E-3</v>
      </c>
      <c r="K4252">
        <v>1012.75</v>
      </c>
      <c r="L4252">
        <v>45.773356999999997</v>
      </c>
      <c r="W4252">
        <f t="shared" si="66"/>
        <v>52996.740237670776</v>
      </c>
    </row>
    <row r="4253" spans="1:23" x14ac:dyDescent="0.3">
      <c r="A4253">
        <v>357.28874999999999</v>
      </c>
      <c r="B4253">
        <v>1021.995544</v>
      </c>
      <c r="C4253">
        <v>-49693.816405999998</v>
      </c>
      <c r="D4253">
        <v>18664.673827999999</v>
      </c>
      <c r="E4253">
        <v>0.13783200000000001</v>
      </c>
      <c r="F4253">
        <v>9.9576259999999994</v>
      </c>
      <c r="G4253">
        <v>-7.0454000000000003E-2</v>
      </c>
      <c r="H4253">
        <v>-3.5533000000000002E-2</v>
      </c>
      <c r="I4253">
        <v>-1.4840000000000001E-3</v>
      </c>
      <c r="J4253">
        <v>5.3239999999999997E-3</v>
      </c>
      <c r="K4253">
        <v>1012.75</v>
      </c>
      <c r="L4253">
        <v>45.773356999999997</v>
      </c>
      <c r="W4253">
        <f t="shared" si="66"/>
        <v>53093.219086723482</v>
      </c>
    </row>
    <row r="4254" spans="1:23" x14ac:dyDescent="0.3">
      <c r="A4254">
        <v>357.3</v>
      </c>
      <c r="B4254">
        <v>955.67315699999995</v>
      </c>
      <c r="C4254">
        <v>-49674.988280999998</v>
      </c>
      <c r="D4254">
        <v>18699.720702999999</v>
      </c>
      <c r="E4254">
        <v>0.148341</v>
      </c>
      <c r="F4254">
        <v>9.9506859999999993</v>
      </c>
      <c r="G4254">
        <v>-7.9798999999999995E-2</v>
      </c>
      <c r="H4254">
        <v>-1.8506999999999999E-2</v>
      </c>
      <c r="I4254">
        <v>1.678E-3</v>
      </c>
      <c r="J4254">
        <v>-3.2000000000000003E-4</v>
      </c>
      <c r="K4254">
        <v>1012.759949</v>
      </c>
      <c r="L4254">
        <v>45.773356999999997</v>
      </c>
      <c r="W4254">
        <f t="shared" si="66"/>
        <v>53086.696320930583</v>
      </c>
    </row>
    <row r="4255" spans="1:23" x14ac:dyDescent="0.3">
      <c r="A4255">
        <v>357.31124999999997</v>
      </c>
      <c r="B4255">
        <v>1016.2506100000001</v>
      </c>
      <c r="C4255">
        <v>-49661.609375</v>
      </c>
      <c r="D4255">
        <v>18684.197265999999</v>
      </c>
      <c r="E4255">
        <v>0.146338</v>
      </c>
      <c r="F4255">
        <v>9.9526129999999995</v>
      </c>
      <c r="G4255">
        <v>-5.8978000000000003E-2</v>
      </c>
      <c r="H4255">
        <v>1.5734000000000001E-2</v>
      </c>
      <c r="I4255">
        <v>6.3790000000000001E-3</v>
      </c>
      <c r="J4255">
        <v>-1.1698E-2</v>
      </c>
      <c r="K4255">
        <v>1012.759949</v>
      </c>
      <c r="L4255">
        <v>45.773356999999997</v>
      </c>
      <c r="W4255">
        <f t="shared" si="66"/>
        <v>53069.835485822026</v>
      </c>
    </row>
    <row r="4256" spans="1:23" x14ac:dyDescent="0.3">
      <c r="A4256">
        <v>357.32249999999999</v>
      </c>
      <c r="B4256">
        <v>982.29290800000001</v>
      </c>
      <c r="C4256">
        <v>-49694.402344000002</v>
      </c>
      <c r="D4256">
        <v>18759.783202999999</v>
      </c>
      <c r="E4256">
        <v>0.14336399999999999</v>
      </c>
      <c r="F4256">
        <v>9.9519990000000007</v>
      </c>
      <c r="G4256">
        <v>-6.6638000000000003E-2</v>
      </c>
      <c r="H4256">
        <v>5.1175999999999999E-2</v>
      </c>
      <c r="I4256">
        <v>1.0246E-2</v>
      </c>
      <c r="J4256">
        <v>-2.2693999999999999E-2</v>
      </c>
      <c r="K4256">
        <v>1012.759949</v>
      </c>
      <c r="L4256">
        <v>45.773356999999997</v>
      </c>
      <c r="W4256">
        <f t="shared" si="66"/>
        <v>53126.528114568348</v>
      </c>
    </row>
    <row r="4257" spans="1:23" x14ac:dyDescent="0.3">
      <c r="A4257">
        <v>357.33375000000001</v>
      </c>
      <c r="B4257">
        <v>1081.748413</v>
      </c>
      <c r="C4257">
        <v>-49677.664062000003</v>
      </c>
      <c r="D4257">
        <v>18737.679687</v>
      </c>
      <c r="E4257">
        <v>0.14185600000000001</v>
      </c>
      <c r="F4257">
        <v>9.9549149999999997</v>
      </c>
      <c r="G4257">
        <v>-7.8387999999999999E-2</v>
      </c>
      <c r="H4257">
        <v>6.7133999999999999E-2</v>
      </c>
      <c r="I4257">
        <v>1.2616E-2</v>
      </c>
      <c r="J4257">
        <v>-2.4077000000000001E-2</v>
      </c>
      <c r="K4257">
        <v>1012.759949</v>
      </c>
      <c r="L4257">
        <v>45.773356999999997</v>
      </c>
      <c r="W4257">
        <f t="shared" si="66"/>
        <v>53105.000954133939</v>
      </c>
    </row>
    <row r="4258" spans="1:23" x14ac:dyDescent="0.3">
      <c r="A4258">
        <v>357.34500000000003</v>
      </c>
      <c r="B4258">
        <v>1121.244385</v>
      </c>
      <c r="C4258">
        <v>-49687.921875</v>
      </c>
      <c r="D4258">
        <v>18796.869140999999</v>
      </c>
      <c r="E4258">
        <v>0.13738</v>
      </c>
      <c r="F4258">
        <v>9.9511800000000008</v>
      </c>
      <c r="G4258">
        <v>-8.1091999999999997E-2</v>
      </c>
      <c r="H4258">
        <v>6.0956999999999997E-2</v>
      </c>
      <c r="I4258">
        <v>1.2911000000000001E-2</v>
      </c>
      <c r="J4258">
        <v>-1.8568999999999999E-2</v>
      </c>
      <c r="K4258">
        <v>1012.759949</v>
      </c>
      <c r="L4258">
        <v>45.773356999999997</v>
      </c>
      <c r="W4258">
        <f t="shared" si="66"/>
        <v>53136.325227953763</v>
      </c>
    </row>
    <row r="4259" spans="1:23" x14ac:dyDescent="0.3">
      <c r="A4259">
        <v>357.35624999999999</v>
      </c>
      <c r="B4259">
        <v>1003.143738</v>
      </c>
      <c r="C4259">
        <v>-49691.996094000002</v>
      </c>
      <c r="D4259">
        <v>18650.183593999998</v>
      </c>
      <c r="E4259">
        <v>0.13883400000000001</v>
      </c>
      <c r="F4259">
        <v>9.9550429999999999</v>
      </c>
      <c r="G4259">
        <v>-6.9142999999999996E-2</v>
      </c>
      <c r="H4259">
        <v>2.8570000000000002E-2</v>
      </c>
      <c r="I4259">
        <v>8.7620000000000007E-3</v>
      </c>
      <c r="J4259">
        <v>-1.0493000000000001E-2</v>
      </c>
      <c r="K4259">
        <v>1012.759949</v>
      </c>
      <c r="L4259">
        <v>45.773356999999997</v>
      </c>
      <c r="W4259">
        <f t="shared" si="66"/>
        <v>53086.063342982088</v>
      </c>
    </row>
    <row r="4260" spans="1:23" x14ac:dyDescent="0.3">
      <c r="A4260">
        <v>357.36750000000001</v>
      </c>
      <c r="B4260">
        <v>1028.3975829999999</v>
      </c>
      <c r="C4260">
        <v>-49691.664062000003</v>
      </c>
      <c r="D4260">
        <v>18635.947265999999</v>
      </c>
      <c r="E4260">
        <v>0.14882300000000001</v>
      </c>
      <c r="F4260">
        <v>9.9588889999999992</v>
      </c>
      <c r="G4260">
        <v>-7.0116999999999999E-2</v>
      </c>
      <c r="H4260">
        <v>-6.1799999999999997E-3</v>
      </c>
      <c r="I4260">
        <v>3.9459999999999999E-3</v>
      </c>
      <c r="J4260">
        <v>-2.503E-3</v>
      </c>
      <c r="K4260">
        <v>1012.759949</v>
      </c>
      <c r="L4260">
        <v>45.773356999999997</v>
      </c>
      <c r="W4260">
        <f t="shared" si="66"/>
        <v>53081.235943980391</v>
      </c>
    </row>
    <row r="4261" spans="1:23" x14ac:dyDescent="0.3">
      <c r="A4261">
        <v>357.37875000000003</v>
      </c>
      <c r="B4261">
        <v>1001.585449</v>
      </c>
      <c r="C4261">
        <v>-49660.089844000002</v>
      </c>
      <c r="D4261">
        <v>18763.080077999999</v>
      </c>
      <c r="E4261">
        <v>0.14463500000000001</v>
      </c>
      <c r="F4261">
        <v>9.9586729999999992</v>
      </c>
      <c r="G4261">
        <v>-8.4629999999999997E-2</v>
      </c>
      <c r="H4261">
        <v>-3.1660000000000001E-2</v>
      </c>
      <c r="I4261">
        <v>7.45E-4</v>
      </c>
      <c r="J4261">
        <v>3.9779999999999998E-3</v>
      </c>
      <c r="K4261">
        <v>1012.759949</v>
      </c>
      <c r="L4261">
        <v>45.773356999999997</v>
      </c>
      <c r="W4261">
        <f t="shared" si="66"/>
        <v>53095.959081075482</v>
      </c>
    </row>
    <row r="4262" spans="1:23" x14ac:dyDescent="0.3">
      <c r="A4262">
        <v>357.39</v>
      </c>
      <c r="B4262">
        <v>1020.275452</v>
      </c>
      <c r="C4262">
        <v>-49681.066405999998</v>
      </c>
      <c r="D4262">
        <v>18634.566406000002</v>
      </c>
      <c r="E4262">
        <v>0.13895199999999999</v>
      </c>
      <c r="F4262">
        <v>9.9391829999999999</v>
      </c>
      <c r="G4262">
        <v>-7.0982000000000003E-2</v>
      </c>
      <c r="H4262">
        <v>-3.4710999999999999E-2</v>
      </c>
      <c r="I4262">
        <v>-8.5099999999999998E-4</v>
      </c>
      <c r="J4262">
        <v>4.1679999999999998E-3</v>
      </c>
      <c r="K4262">
        <v>1012.759949</v>
      </c>
      <c r="L4262">
        <v>45.773356999999997</v>
      </c>
      <c r="W4262">
        <f t="shared" si="66"/>
        <v>53070.673505948267</v>
      </c>
    </row>
    <row r="4263" spans="1:23" x14ac:dyDescent="0.3">
      <c r="A4263">
        <v>357.40125</v>
      </c>
      <c r="B4263">
        <v>1035.4570309999999</v>
      </c>
      <c r="C4263">
        <v>-49675.953125</v>
      </c>
      <c r="D4263">
        <v>18760.974609000001</v>
      </c>
      <c r="E4263">
        <v>0.146428</v>
      </c>
      <c r="F4263">
        <v>9.9422099999999993</v>
      </c>
      <c r="G4263">
        <v>-7.9000000000000001E-2</v>
      </c>
      <c r="H4263">
        <v>-1.1025E-2</v>
      </c>
      <c r="I4263">
        <v>1.828E-3</v>
      </c>
      <c r="J4263">
        <v>-5.0549999999999996E-3</v>
      </c>
      <c r="K4263">
        <v>1012.72998</v>
      </c>
      <c r="L4263">
        <v>45.778239999999997</v>
      </c>
      <c r="W4263">
        <f t="shared" si="66"/>
        <v>53110.701919855921</v>
      </c>
    </row>
    <row r="4264" spans="1:23" x14ac:dyDescent="0.3">
      <c r="A4264">
        <v>357.41250000000002</v>
      </c>
      <c r="B4264">
        <v>1040.473755</v>
      </c>
      <c r="C4264">
        <v>-49665.953125</v>
      </c>
      <c r="D4264">
        <v>18743.558593999998</v>
      </c>
      <c r="E4264">
        <v>0.14411299999999999</v>
      </c>
      <c r="F4264">
        <v>9.9481249999999992</v>
      </c>
      <c r="G4264">
        <v>-7.7993000000000007E-2</v>
      </c>
      <c r="H4264">
        <v>3.0192E-2</v>
      </c>
      <c r="I4264">
        <v>7.1809999999999999E-3</v>
      </c>
      <c r="J4264">
        <v>-1.7363E-2</v>
      </c>
      <c r="K4264">
        <v>1012.72998</v>
      </c>
      <c r="L4264">
        <v>45.778239999999997</v>
      </c>
      <c r="W4264">
        <f t="shared" si="66"/>
        <v>53095.296159040794</v>
      </c>
    </row>
    <row r="4265" spans="1:23" x14ac:dyDescent="0.3">
      <c r="A4265">
        <v>357.42374999999998</v>
      </c>
      <c r="B4265">
        <v>1059.1732179999999</v>
      </c>
      <c r="C4265">
        <v>-49660.597655999998</v>
      </c>
      <c r="D4265">
        <v>18789.902343999998</v>
      </c>
      <c r="E4265">
        <v>0.15063699999999999</v>
      </c>
      <c r="F4265">
        <v>9.9597630000000006</v>
      </c>
      <c r="G4265">
        <v>-8.1939999999999999E-2</v>
      </c>
      <c r="H4265">
        <v>5.9511000000000001E-2</v>
      </c>
      <c r="I4265">
        <v>1.1620999999999999E-2</v>
      </c>
      <c r="J4265">
        <v>-2.3647000000000001E-2</v>
      </c>
      <c r="K4265">
        <v>1012.72998</v>
      </c>
      <c r="L4265">
        <v>45.778239999999997</v>
      </c>
      <c r="W4265">
        <f t="shared" si="66"/>
        <v>53107.035669051402</v>
      </c>
    </row>
    <row r="4266" spans="1:23" x14ac:dyDescent="0.3">
      <c r="A4266">
        <v>357.435</v>
      </c>
      <c r="B4266">
        <v>946.49652100000003</v>
      </c>
      <c r="C4266">
        <v>-49663.601562000003</v>
      </c>
      <c r="D4266">
        <v>18720.503906000002</v>
      </c>
      <c r="E4266">
        <v>0.13895099999999999</v>
      </c>
      <c r="F4266">
        <v>9.9564350000000008</v>
      </c>
      <c r="G4266">
        <v>-7.7237E-2</v>
      </c>
      <c r="H4266">
        <v>7.0406999999999997E-2</v>
      </c>
      <c r="I4266">
        <v>1.3664000000000001E-2</v>
      </c>
      <c r="J4266">
        <v>-2.3689000000000002E-2</v>
      </c>
      <c r="K4266">
        <v>1012.72998</v>
      </c>
      <c r="L4266">
        <v>45.778239999999997</v>
      </c>
      <c r="W4266">
        <f t="shared" si="66"/>
        <v>53083.203014399158</v>
      </c>
    </row>
    <row r="4267" spans="1:23" x14ac:dyDescent="0.3">
      <c r="A4267">
        <v>357.44625000000002</v>
      </c>
      <c r="B4267">
        <v>1112.2495120000001</v>
      </c>
      <c r="C4267">
        <v>-49669.996094000002</v>
      </c>
      <c r="D4267">
        <v>18680.287109000001</v>
      </c>
      <c r="E4267">
        <v>0.131908</v>
      </c>
      <c r="F4267">
        <v>9.9492019999999997</v>
      </c>
      <c r="G4267">
        <v>-7.5373999999999997E-2</v>
      </c>
      <c r="H4267">
        <v>5.2145999999999998E-2</v>
      </c>
      <c r="I4267">
        <v>1.1682E-2</v>
      </c>
      <c r="J4267">
        <v>-1.5979E-2</v>
      </c>
      <c r="K4267">
        <v>1012.72998</v>
      </c>
      <c r="L4267">
        <v>45.778239999999997</v>
      </c>
      <c r="W4267">
        <f t="shared" si="66"/>
        <v>53078.232237232536</v>
      </c>
    </row>
    <row r="4268" spans="1:23" x14ac:dyDescent="0.3">
      <c r="A4268">
        <v>357.45749999999998</v>
      </c>
      <c r="B4268">
        <v>1117.9956050000001</v>
      </c>
      <c r="C4268">
        <v>-49677.714844000002</v>
      </c>
      <c r="D4268">
        <v>18763.619140999999</v>
      </c>
      <c r="E4268">
        <v>0.14543900000000001</v>
      </c>
      <c r="F4268">
        <v>9.9498409999999993</v>
      </c>
      <c r="G4268">
        <v>-7.0522000000000001E-2</v>
      </c>
      <c r="H4268">
        <v>1.5289000000000001E-2</v>
      </c>
      <c r="I4268">
        <v>7.7190000000000002E-3</v>
      </c>
      <c r="J4268">
        <v>-7.8079999999999998E-3</v>
      </c>
      <c r="K4268">
        <v>1012.72998</v>
      </c>
      <c r="L4268">
        <v>45.778239999999997</v>
      </c>
      <c r="W4268">
        <f t="shared" si="66"/>
        <v>53114.957117210201</v>
      </c>
    </row>
    <row r="4269" spans="1:23" x14ac:dyDescent="0.3">
      <c r="A4269">
        <v>357.46875</v>
      </c>
      <c r="B4269">
        <v>1135.7280270000001</v>
      </c>
      <c r="C4269">
        <v>-49681.652344000002</v>
      </c>
      <c r="D4269">
        <v>18746.167968999998</v>
      </c>
      <c r="E4269">
        <v>0.148923</v>
      </c>
      <c r="F4269">
        <v>9.9408539999999999</v>
      </c>
      <c r="G4269">
        <v>-8.1655000000000005E-2</v>
      </c>
      <c r="H4269">
        <v>-1.0241E-2</v>
      </c>
      <c r="I4269">
        <v>3.346E-3</v>
      </c>
      <c r="J4269">
        <v>-1.6080000000000001E-3</v>
      </c>
      <c r="K4269">
        <v>1012.72998</v>
      </c>
      <c r="L4269">
        <v>45.778239999999997</v>
      </c>
      <c r="W4269">
        <f t="shared" si="66"/>
        <v>53112.854106170533</v>
      </c>
    </row>
    <row r="4270" spans="1:23" x14ac:dyDescent="0.3">
      <c r="A4270">
        <v>357.48</v>
      </c>
      <c r="B4270">
        <v>1206.209106</v>
      </c>
      <c r="C4270">
        <v>-49680.835937000003</v>
      </c>
      <c r="D4270">
        <v>18788.386718999998</v>
      </c>
      <c r="E4270">
        <v>0.138655</v>
      </c>
      <c r="F4270">
        <v>9.9544379999999997</v>
      </c>
      <c r="G4270">
        <v>-7.3194999999999996E-2</v>
      </c>
      <c r="H4270">
        <v>-3.7185999999999997E-2</v>
      </c>
      <c r="I4270">
        <v>-2.5799999999999998E-4</v>
      </c>
      <c r="J4270">
        <v>5.9899999999999997E-3</v>
      </c>
      <c r="K4270">
        <v>1012.72998</v>
      </c>
      <c r="L4270">
        <v>45.778239999999997</v>
      </c>
      <c r="W4270">
        <f t="shared" si="66"/>
        <v>53128.559883637005</v>
      </c>
    </row>
    <row r="4271" spans="1:23" x14ac:dyDescent="0.3">
      <c r="A4271">
        <v>357.49124999999998</v>
      </c>
      <c r="B4271">
        <v>1076.318726</v>
      </c>
      <c r="C4271">
        <v>-49691.121094000002</v>
      </c>
      <c r="D4271">
        <v>18785.990234000001</v>
      </c>
      <c r="E4271">
        <v>0.14050499999999999</v>
      </c>
      <c r="F4271">
        <v>9.9467800000000004</v>
      </c>
      <c r="G4271">
        <v>-8.0041000000000001E-2</v>
      </c>
      <c r="H4271">
        <v>-3.0536000000000001E-2</v>
      </c>
      <c r="I4271">
        <v>4.7699999999999999E-4</v>
      </c>
      <c r="J4271">
        <v>2.0179999999999998E-3</v>
      </c>
      <c r="K4271">
        <v>1012.72998</v>
      </c>
      <c r="L4271">
        <v>45.778239999999997</v>
      </c>
      <c r="W4271">
        <f t="shared" si="66"/>
        <v>53134.54061766652</v>
      </c>
    </row>
    <row r="4272" spans="1:23" x14ac:dyDescent="0.3">
      <c r="A4272">
        <v>357.5025</v>
      </c>
      <c r="B4272">
        <v>1081.370361</v>
      </c>
      <c r="C4272">
        <v>-49676.945312000003</v>
      </c>
      <c r="D4272">
        <v>18754.259765999999</v>
      </c>
      <c r="E4272">
        <v>0.13750200000000001</v>
      </c>
      <c r="F4272">
        <v>9.9602579999999996</v>
      </c>
      <c r="G4272">
        <v>-7.8261999999999998E-2</v>
      </c>
      <c r="H4272">
        <v>4.7629999999999999E-3</v>
      </c>
      <c r="I4272">
        <v>4.7109999999999999E-3</v>
      </c>
      <c r="J4272">
        <v>-8.8030000000000001E-3</v>
      </c>
      <c r="K4272">
        <v>1012.75</v>
      </c>
      <c r="L4272">
        <v>45.775703</v>
      </c>
      <c r="W4272">
        <f t="shared" si="66"/>
        <v>53110.173382881127</v>
      </c>
    </row>
    <row r="4273" spans="1:23" x14ac:dyDescent="0.3">
      <c r="A4273">
        <v>357.51375000000002</v>
      </c>
      <c r="B4273">
        <v>1048.278198</v>
      </c>
      <c r="C4273">
        <v>-49675.773437000003</v>
      </c>
      <c r="D4273">
        <v>18635.212890999999</v>
      </c>
      <c r="E4273">
        <v>0.13646</v>
      </c>
      <c r="F4273">
        <v>9.9582329999999999</v>
      </c>
      <c r="G4273">
        <v>-7.2752999999999998E-2</v>
      </c>
      <c r="H4273">
        <v>4.4234000000000002E-2</v>
      </c>
      <c r="I4273">
        <v>1.0083999999999999E-2</v>
      </c>
      <c r="J4273">
        <v>-2.0424999999999999E-2</v>
      </c>
      <c r="K4273">
        <v>1012.75</v>
      </c>
      <c r="L4273">
        <v>45.775703</v>
      </c>
      <c r="W4273">
        <f t="shared" si="66"/>
        <v>53066.491435155673</v>
      </c>
    </row>
    <row r="4274" spans="1:23" x14ac:dyDescent="0.3">
      <c r="A4274">
        <v>357.52499999999998</v>
      </c>
      <c r="B4274">
        <v>1071.901001</v>
      </c>
      <c r="C4274">
        <v>-49675.433594000002</v>
      </c>
      <c r="D4274">
        <v>18744.658202999999</v>
      </c>
      <c r="E4274">
        <v>0.14843400000000001</v>
      </c>
      <c r="F4274">
        <v>9.9511190000000003</v>
      </c>
      <c r="G4274">
        <v>-7.9888000000000001E-2</v>
      </c>
      <c r="H4274">
        <v>6.9700999999999999E-2</v>
      </c>
      <c r="I4274">
        <v>1.3443E-2</v>
      </c>
      <c r="J4274">
        <v>-2.5784000000000001E-2</v>
      </c>
      <c r="K4274">
        <v>1012.75</v>
      </c>
      <c r="L4274">
        <v>45.775703</v>
      </c>
      <c r="W4274">
        <f t="shared" si="66"/>
        <v>53105.177578604744</v>
      </c>
    </row>
    <row r="4275" spans="1:23" x14ac:dyDescent="0.3">
      <c r="A4275">
        <v>357.53625</v>
      </c>
      <c r="B4275">
        <v>1076.8405760000001</v>
      </c>
      <c r="C4275">
        <v>-49659.742187000003</v>
      </c>
      <c r="D4275">
        <v>18656.013672000001</v>
      </c>
      <c r="E4275">
        <v>0.14169899999999999</v>
      </c>
      <c r="F4275">
        <v>9.9522370000000002</v>
      </c>
      <c r="G4275">
        <v>-8.2719000000000001E-2</v>
      </c>
      <c r="H4275">
        <v>6.5656999999999993E-2</v>
      </c>
      <c r="I4275">
        <v>1.2812E-2</v>
      </c>
      <c r="J4275">
        <v>-2.1474E-2</v>
      </c>
      <c r="K4275">
        <v>1012.75</v>
      </c>
      <c r="L4275">
        <v>45.775703</v>
      </c>
      <c r="W4275">
        <f t="shared" si="66"/>
        <v>53059.366994294978</v>
      </c>
    </row>
    <row r="4276" spans="1:23" x14ac:dyDescent="0.3">
      <c r="A4276">
        <v>357.54750000000001</v>
      </c>
      <c r="B4276">
        <v>1090.052124</v>
      </c>
      <c r="C4276">
        <v>-49697.25</v>
      </c>
      <c r="D4276">
        <v>18712.957031000002</v>
      </c>
      <c r="E4276">
        <v>0.14418600000000001</v>
      </c>
      <c r="F4276">
        <v>9.950666</v>
      </c>
      <c r="G4276">
        <v>-8.3902000000000004E-2</v>
      </c>
      <c r="H4276">
        <v>4.0986000000000002E-2</v>
      </c>
      <c r="I4276">
        <v>1.0318000000000001E-2</v>
      </c>
      <c r="J4276">
        <v>-1.3025E-2</v>
      </c>
      <c r="K4276">
        <v>1012.75</v>
      </c>
      <c r="L4276">
        <v>45.775703</v>
      </c>
      <c r="W4276">
        <f t="shared" si="66"/>
        <v>53114.777906337797</v>
      </c>
    </row>
    <row r="4277" spans="1:23" x14ac:dyDescent="0.3">
      <c r="A4277">
        <v>357.55874999999997</v>
      </c>
      <c r="B4277">
        <v>1106.3610839999999</v>
      </c>
      <c r="C4277">
        <v>-49704.144530999998</v>
      </c>
      <c r="D4277">
        <v>18698.123047000001</v>
      </c>
      <c r="E4277">
        <v>0.138598</v>
      </c>
      <c r="F4277">
        <v>9.9594109999999993</v>
      </c>
      <c r="G4277">
        <v>-8.3939E-2</v>
      </c>
      <c r="H4277">
        <v>8.0979999999999993E-3</v>
      </c>
      <c r="I4277">
        <v>5.509E-3</v>
      </c>
      <c r="J4277">
        <v>-6.4539999999999997E-3</v>
      </c>
      <c r="K4277">
        <v>1012.75</v>
      </c>
      <c r="L4277">
        <v>45.775703</v>
      </c>
      <c r="W4277">
        <f t="shared" si="66"/>
        <v>53116.342342893673</v>
      </c>
    </row>
    <row r="4278" spans="1:23" x14ac:dyDescent="0.3">
      <c r="A4278">
        <v>357.57</v>
      </c>
      <c r="B4278">
        <v>1006.797913</v>
      </c>
      <c r="C4278">
        <v>-49659.140625</v>
      </c>
      <c r="D4278">
        <v>18837.978515999999</v>
      </c>
      <c r="E4278">
        <v>0.147924</v>
      </c>
      <c r="F4278">
        <v>9.9505579999999991</v>
      </c>
      <c r="G4278">
        <v>-8.2684999999999995E-2</v>
      </c>
      <c r="H4278">
        <v>-2.6145000000000002E-2</v>
      </c>
      <c r="I4278">
        <v>1.121E-3</v>
      </c>
      <c r="J4278">
        <v>2.6800000000000001E-3</v>
      </c>
      <c r="K4278">
        <v>1012.75</v>
      </c>
      <c r="L4278">
        <v>45.775703</v>
      </c>
      <c r="W4278">
        <f t="shared" si="66"/>
        <v>53121.68412447429</v>
      </c>
    </row>
    <row r="4279" spans="1:23" x14ac:dyDescent="0.3">
      <c r="A4279">
        <v>357.58125000000001</v>
      </c>
      <c r="B4279">
        <v>1066.9613039999999</v>
      </c>
      <c r="C4279">
        <v>-49692.007812000003</v>
      </c>
      <c r="D4279">
        <v>18795.523437</v>
      </c>
      <c r="E4279">
        <v>0.136268</v>
      </c>
      <c r="F4279">
        <v>9.9525790000000001</v>
      </c>
      <c r="G4279">
        <v>-8.1009999999999999E-2</v>
      </c>
      <c r="H4279">
        <v>-3.6326999999999998E-2</v>
      </c>
      <c r="I4279">
        <v>-4.2999999999999999E-4</v>
      </c>
      <c r="J4279">
        <v>4.7720000000000002E-3</v>
      </c>
      <c r="K4279">
        <v>1012.75</v>
      </c>
      <c r="L4279">
        <v>45.775703</v>
      </c>
      <c r="W4279">
        <f t="shared" si="66"/>
        <v>53138.552370975623</v>
      </c>
    </row>
    <row r="4280" spans="1:23" x14ac:dyDescent="0.3">
      <c r="A4280">
        <v>357.59249999999997</v>
      </c>
      <c r="B4280">
        <v>1239.5032960000001</v>
      </c>
      <c r="C4280">
        <v>-49663.582030999998</v>
      </c>
      <c r="D4280">
        <v>18783.779297000001</v>
      </c>
      <c r="E4280">
        <v>0.141041</v>
      </c>
      <c r="F4280">
        <v>9.9462600000000005</v>
      </c>
      <c r="G4280">
        <v>-7.9332E-2</v>
      </c>
      <c r="H4280">
        <v>-1.8425E-2</v>
      </c>
      <c r="I4280">
        <v>1.9620000000000002E-3</v>
      </c>
      <c r="J4280">
        <v>-1.1609999999999999E-3</v>
      </c>
      <c r="K4280">
        <v>1012.75</v>
      </c>
      <c r="L4280">
        <v>45.775703</v>
      </c>
      <c r="W4280">
        <f t="shared" si="66"/>
        <v>53111.56289593695</v>
      </c>
    </row>
    <row r="4281" spans="1:23" x14ac:dyDescent="0.3">
      <c r="A4281">
        <v>357.60374999999999</v>
      </c>
      <c r="B4281">
        <v>1133.1860349999999</v>
      </c>
      <c r="C4281">
        <v>-49675.449219000002</v>
      </c>
      <c r="D4281">
        <v>18777.060547000001</v>
      </c>
      <c r="E4281">
        <v>0.15396000000000001</v>
      </c>
      <c r="F4281">
        <v>9.9475580000000008</v>
      </c>
      <c r="G4281">
        <v>-8.2062999999999997E-2</v>
      </c>
      <c r="H4281">
        <v>1.7534000000000001E-2</v>
      </c>
      <c r="I4281">
        <v>7.1479999999999998E-3</v>
      </c>
      <c r="J4281">
        <v>-1.247E-2</v>
      </c>
      <c r="K4281">
        <v>1012.72998</v>
      </c>
      <c r="L4281">
        <v>45.780586</v>
      </c>
      <c r="W4281">
        <f t="shared" si="66"/>
        <v>53117.910053813968</v>
      </c>
    </row>
    <row r="4282" spans="1:23" x14ac:dyDescent="0.3">
      <c r="A4282">
        <v>357.61500000000001</v>
      </c>
      <c r="B4282">
        <v>1046.6811520000001</v>
      </c>
      <c r="C4282">
        <v>-49665.246094000002</v>
      </c>
      <c r="D4282">
        <v>18615.292968999998</v>
      </c>
      <c r="E4282">
        <v>0.14755199999999999</v>
      </c>
      <c r="F4282">
        <v>9.9497040000000005</v>
      </c>
      <c r="G4282">
        <v>-7.4777999999999997E-2</v>
      </c>
      <c r="H4282">
        <v>5.4441999999999997E-2</v>
      </c>
      <c r="I4282">
        <v>1.1956E-2</v>
      </c>
      <c r="J4282">
        <v>-2.3439999999999999E-2</v>
      </c>
      <c r="K4282">
        <v>1012.72998</v>
      </c>
      <c r="L4282">
        <v>45.780586</v>
      </c>
      <c r="W4282">
        <f t="shared" si="66"/>
        <v>53049.612094088254</v>
      </c>
    </row>
    <row r="4283" spans="1:23" x14ac:dyDescent="0.3">
      <c r="A4283">
        <v>357.62625000000003</v>
      </c>
      <c r="B4283">
        <v>1169.4552000000001</v>
      </c>
      <c r="C4283">
        <v>-49678.519530999998</v>
      </c>
      <c r="D4283">
        <v>18782.939452999999</v>
      </c>
      <c r="E4283">
        <v>0.147425</v>
      </c>
      <c r="F4283">
        <v>9.9444060000000007</v>
      </c>
      <c r="G4283">
        <v>-6.1874999999999999E-2</v>
      </c>
      <c r="H4283">
        <v>6.5825999999999996E-2</v>
      </c>
      <c r="I4283">
        <v>1.3618E-2</v>
      </c>
      <c r="J4283">
        <v>-2.3809E-2</v>
      </c>
      <c r="K4283">
        <v>1012.72998</v>
      </c>
      <c r="L4283">
        <v>45.780586</v>
      </c>
      <c r="W4283">
        <f t="shared" si="66"/>
        <v>53123.645796874851</v>
      </c>
    </row>
    <row r="4284" spans="1:23" x14ac:dyDescent="0.3">
      <c r="A4284">
        <v>357.63749999999999</v>
      </c>
      <c r="B4284">
        <v>997.19378700000004</v>
      </c>
      <c r="C4284">
        <v>-49680.648437000003</v>
      </c>
      <c r="D4284">
        <v>18739.232422000001</v>
      </c>
      <c r="E4284">
        <v>0.13963</v>
      </c>
      <c r="F4284">
        <v>9.9488190000000003</v>
      </c>
      <c r="G4284">
        <v>-7.9752000000000003E-2</v>
      </c>
      <c r="H4284">
        <v>5.9007999999999998E-2</v>
      </c>
      <c r="I4284">
        <v>1.1650000000000001E-2</v>
      </c>
      <c r="J4284">
        <v>-1.7617000000000001E-2</v>
      </c>
      <c r="K4284">
        <v>1012.72998</v>
      </c>
      <c r="L4284">
        <v>45.780586</v>
      </c>
      <c r="W4284">
        <f t="shared" si="66"/>
        <v>53106.685608644024</v>
      </c>
    </row>
    <row r="4285" spans="1:23" x14ac:dyDescent="0.3">
      <c r="A4285">
        <v>357.64875000000001</v>
      </c>
      <c r="B4285">
        <v>1038.3630370000001</v>
      </c>
      <c r="C4285">
        <v>-49673.046875</v>
      </c>
      <c r="D4285">
        <v>18872.904297000001</v>
      </c>
      <c r="E4285">
        <v>0.14142299999999999</v>
      </c>
      <c r="F4285">
        <v>9.9575150000000008</v>
      </c>
      <c r="G4285">
        <v>-8.2299999999999998E-2</v>
      </c>
      <c r="H4285">
        <v>2.4572E-2</v>
      </c>
      <c r="I4285">
        <v>8.4980000000000003E-3</v>
      </c>
      <c r="J4285">
        <v>-9.5080000000000008E-3</v>
      </c>
      <c r="K4285">
        <v>1012.72998</v>
      </c>
      <c r="L4285">
        <v>45.780586</v>
      </c>
      <c r="W4285">
        <f t="shared" si="66"/>
        <v>53147.683865303821</v>
      </c>
    </row>
    <row r="4286" spans="1:23" x14ac:dyDescent="0.3">
      <c r="A4286">
        <v>357.66</v>
      </c>
      <c r="B4286">
        <v>1017.632202</v>
      </c>
      <c r="C4286">
        <v>-49705.257812000003</v>
      </c>
      <c r="D4286">
        <v>18807.337890999999</v>
      </c>
      <c r="E4286">
        <v>0.14538300000000001</v>
      </c>
      <c r="F4286">
        <v>9.9558129999999991</v>
      </c>
      <c r="G4286">
        <v>-7.5202000000000005E-2</v>
      </c>
      <c r="H4286">
        <v>-1.0914E-2</v>
      </c>
      <c r="I4286">
        <v>3.8219999999999999E-3</v>
      </c>
      <c r="J4286">
        <v>-2.8570000000000002E-3</v>
      </c>
      <c r="K4286">
        <v>1012.72998</v>
      </c>
      <c r="L4286">
        <v>45.780586</v>
      </c>
      <c r="W4286">
        <f t="shared" si="66"/>
        <v>53154.154945800605</v>
      </c>
    </row>
    <row r="4287" spans="1:23" x14ac:dyDescent="0.3">
      <c r="A4287">
        <v>357.67124999999999</v>
      </c>
      <c r="B4287">
        <v>1021.971558</v>
      </c>
      <c r="C4287">
        <v>-49675.769530999998</v>
      </c>
      <c r="D4287">
        <v>18782.552734000001</v>
      </c>
      <c r="E4287">
        <v>0.14571799999999999</v>
      </c>
      <c r="F4287">
        <v>9.9502109999999995</v>
      </c>
      <c r="G4287">
        <v>-6.1830999999999997E-2</v>
      </c>
      <c r="H4287">
        <v>-3.1557000000000002E-2</v>
      </c>
      <c r="I4287">
        <v>-2.5999999999999998E-4</v>
      </c>
      <c r="J4287">
        <v>2.7629999999999998E-3</v>
      </c>
      <c r="K4287">
        <v>1012.72998</v>
      </c>
      <c r="L4287">
        <v>45.780586</v>
      </c>
      <c r="W4287">
        <f t="shared" si="66"/>
        <v>53117.895210257338</v>
      </c>
    </row>
    <row r="4288" spans="1:23" x14ac:dyDescent="0.3">
      <c r="A4288">
        <v>357.6825</v>
      </c>
      <c r="B4288">
        <v>948.83532700000001</v>
      </c>
      <c r="C4288">
        <v>-49683.855469000002</v>
      </c>
      <c r="D4288">
        <v>18734.435547000001</v>
      </c>
      <c r="E4288">
        <v>0.150175</v>
      </c>
      <c r="F4288">
        <v>9.9554939999999998</v>
      </c>
      <c r="G4288">
        <v>-7.0326E-2</v>
      </c>
      <c r="H4288">
        <v>-3.0884999999999999E-2</v>
      </c>
      <c r="I4288">
        <v>-1.08E-3</v>
      </c>
      <c r="J4288">
        <v>4.4299999999999999E-3</v>
      </c>
      <c r="K4288">
        <v>1012.72998</v>
      </c>
      <c r="L4288">
        <v>45.780586</v>
      </c>
      <c r="W4288">
        <f t="shared" si="66"/>
        <v>53107.107415175058</v>
      </c>
    </row>
    <row r="4289" spans="1:23" x14ac:dyDescent="0.3">
      <c r="A4289">
        <v>357.69375000000002</v>
      </c>
      <c r="B4289">
        <v>1048.944336</v>
      </c>
      <c r="C4289">
        <v>-49664.238280999998</v>
      </c>
      <c r="D4289">
        <v>18685.998047000001</v>
      </c>
      <c r="E4289">
        <v>0.14263400000000001</v>
      </c>
      <c r="F4289">
        <v>9.949446</v>
      </c>
      <c r="G4289">
        <v>-7.6092000000000007E-2</v>
      </c>
      <c r="H4289">
        <v>-4.4879999999999998E-3</v>
      </c>
      <c r="I4289">
        <v>3.209E-3</v>
      </c>
      <c r="J4289">
        <v>-4.5770000000000003E-3</v>
      </c>
      <c r="K4289">
        <v>1012.72998</v>
      </c>
      <c r="L4289">
        <v>45.780586</v>
      </c>
      <c r="W4289">
        <f t="shared" si="66"/>
        <v>53073.565654329839</v>
      </c>
    </row>
    <row r="4290" spans="1:23" x14ac:dyDescent="0.3">
      <c r="A4290">
        <v>357.70499999999998</v>
      </c>
      <c r="B4290">
        <v>1044.9350589999999</v>
      </c>
      <c r="C4290">
        <v>-49705.960937000003</v>
      </c>
      <c r="D4290">
        <v>18695.753906000002</v>
      </c>
      <c r="E4290">
        <v>0.15659400000000001</v>
      </c>
      <c r="F4290">
        <v>9.9537410000000008</v>
      </c>
      <c r="G4290">
        <v>-6.7890000000000006E-2</v>
      </c>
      <c r="H4290">
        <v>3.3377999999999998E-2</v>
      </c>
      <c r="I4290">
        <v>8.5079999999999999E-3</v>
      </c>
      <c r="J4290">
        <v>-1.8426000000000001E-2</v>
      </c>
      <c r="K4290">
        <v>1012.72998</v>
      </c>
      <c r="L4290">
        <v>45.780586</v>
      </c>
      <c r="W4290">
        <f t="shared" ref="W4290:W4353" si="67">SQRT((B4290)^2+(C4290)^2+(D4290)^2)</f>
        <v>53115.96422980394</v>
      </c>
    </row>
    <row r="4291" spans="1:23" x14ac:dyDescent="0.3">
      <c r="A4291">
        <v>357.71625</v>
      </c>
      <c r="B4291">
        <v>1073.056519</v>
      </c>
      <c r="C4291">
        <v>-49683.03125</v>
      </c>
      <c r="D4291">
        <v>18780.892577999999</v>
      </c>
      <c r="E4291">
        <v>0.139347</v>
      </c>
      <c r="F4291">
        <v>9.9561860000000006</v>
      </c>
      <c r="G4291">
        <v>-8.9104000000000003E-2</v>
      </c>
      <c r="H4291">
        <v>6.3586000000000004E-2</v>
      </c>
      <c r="I4291">
        <v>1.2484E-2</v>
      </c>
      <c r="J4291">
        <v>-2.4414000000000002E-2</v>
      </c>
      <c r="K4291">
        <v>1012.72998</v>
      </c>
      <c r="L4291">
        <v>45.780586</v>
      </c>
      <c r="W4291">
        <f t="shared" si="67"/>
        <v>53125.106781142757</v>
      </c>
    </row>
    <row r="4292" spans="1:23" x14ac:dyDescent="0.3">
      <c r="A4292">
        <v>357.72750000000002</v>
      </c>
      <c r="B4292">
        <v>1016.079224</v>
      </c>
      <c r="C4292">
        <v>-49677.503905999998</v>
      </c>
      <c r="D4292">
        <v>18580.070312</v>
      </c>
      <c r="E4292">
        <v>0.14327200000000001</v>
      </c>
      <c r="F4292">
        <v>9.9486469999999994</v>
      </c>
      <c r="G4292">
        <v>-8.2847000000000004E-2</v>
      </c>
      <c r="H4292">
        <v>7.0125999999999994E-2</v>
      </c>
      <c r="I4292">
        <v>1.3348E-2</v>
      </c>
      <c r="J4292">
        <v>-2.2460000000000001E-2</v>
      </c>
      <c r="K4292">
        <v>1012.72998</v>
      </c>
      <c r="L4292">
        <v>45.780586</v>
      </c>
      <c r="W4292">
        <f t="shared" si="67"/>
        <v>53048.146283531467</v>
      </c>
    </row>
    <row r="4293" spans="1:23" x14ac:dyDescent="0.3">
      <c r="A4293">
        <v>357.73874999999998</v>
      </c>
      <c r="B4293">
        <v>1172.2232670000001</v>
      </c>
      <c r="C4293">
        <v>-49677.898437000003</v>
      </c>
      <c r="D4293">
        <v>18755.261718999998</v>
      </c>
      <c r="E4293">
        <v>0.141155</v>
      </c>
      <c r="F4293">
        <v>9.9486840000000001</v>
      </c>
      <c r="G4293">
        <v>-8.8467000000000004E-2</v>
      </c>
      <c r="H4293">
        <v>5.1977000000000002E-2</v>
      </c>
      <c r="I4293">
        <v>1.0506E-2</v>
      </c>
      <c r="J4293">
        <v>-1.6750000000000001E-2</v>
      </c>
      <c r="K4293">
        <v>1012.72998</v>
      </c>
      <c r="L4293">
        <v>45.780586</v>
      </c>
      <c r="W4293">
        <f t="shared" si="67"/>
        <v>53113.346182035741</v>
      </c>
    </row>
    <row r="4294" spans="1:23" x14ac:dyDescent="0.3">
      <c r="A4294">
        <v>357.75</v>
      </c>
      <c r="B4294">
        <v>1093.6157229999999</v>
      </c>
      <c r="C4294">
        <v>-49664.886719000002</v>
      </c>
      <c r="D4294">
        <v>18762.384765999999</v>
      </c>
      <c r="E4294">
        <v>0.150203</v>
      </c>
      <c r="F4294">
        <v>9.9537999999999993</v>
      </c>
      <c r="G4294">
        <v>-7.9658000000000007E-2</v>
      </c>
      <c r="H4294">
        <v>1.4393E-2</v>
      </c>
      <c r="I4294">
        <v>6.0130000000000001E-3</v>
      </c>
      <c r="J4294">
        <v>-7.9349999999999993E-3</v>
      </c>
      <c r="K4294">
        <v>1012.72998</v>
      </c>
      <c r="L4294">
        <v>45.780586</v>
      </c>
      <c r="W4294">
        <f t="shared" si="67"/>
        <v>53102.015500996989</v>
      </c>
    </row>
    <row r="4295" spans="1:23" x14ac:dyDescent="0.3">
      <c r="A4295">
        <v>357.76125000000002</v>
      </c>
      <c r="B4295">
        <v>1101.6549070000001</v>
      </c>
      <c r="C4295">
        <v>-49650.988280999998</v>
      </c>
      <c r="D4295">
        <v>18659.941406000002</v>
      </c>
      <c r="E4295">
        <v>0.13542199999999999</v>
      </c>
      <c r="F4295">
        <v>9.9429449999999999</v>
      </c>
      <c r="G4295">
        <v>-6.6249000000000002E-2</v>
      </c>
      <c r="H4295">
        <v>-1.7228E-2</v>
      </c>
      <c r="I4295">
        <v>2.032E-3</v>
      </c>
      <c r="J4295">
        <v>-4.73E-4</v>
      </c>
      <c r="K4295">
        <v>1012.72998</v>
      </c>
      <c r="L4295">
        <v>45.780586</v>
      </c>
      <c r="W4295">
        <f t="shared" si="67"/>
        <v>53053.064888745779</v>
      </c>
    </row>
    <row r="4296" spans="1:23" x14ac:dyDescent="0.3">
      <c r="A4296">
        <v>357.77249999999998</v>
      </c>
      <c r="B4296">
        <v>1041.2185059999999</v>
      </c>
      <c r="C4296">
        <v>-49653.847655999998</v>
      </c>
      <c r="D4296">
        <v>18835.492187</v>
      </c>
      <c r="E4296">
        <v>0.139705</v>
      </c>
      <c r="F4296">
        <v>9.9448699999999999</v>
      </c>
      <c r="G4296">
        <v>-6.9205000000000003E-2</v>
      </c>
      <c r="H4296">
        <v>-3.4733E-2</v>
      </c>
      <c r="I4296">
        <v>8.5785960000000006E-5</v>
      </c>
      <c r="J4296">
        <v>3.9389999999999998E-3</v>
      </c>
      <c r="K4296">
        <v>1012.72998</v>
      </c>
      <c r="L4296">
        <v>45.780586</v>
      </c>
      <c r="W4296">
        <f t="shared" si="67"/>
        <v>53116.518042404015</v>
      </c>
    </row>
    <row r="4297" spans="1:23" x14ac:dyDescent="0.3">
      <c r="A4297">
        <v>357.78375</v>
      </c>
      <c r="B4297">
        <v>1150.171509</v>
      </c>
      <c r="C4297">
        <v>-49649.910155999998</v>
      </c>
      <c r="D4297">
        <v>18746.179687</v>
      </c>
      <c r="E4297">
        <v>0.13744400000000001</v>
      </c>
      <c r="F4297">
        <v>9.9471919999999994</v>
      </c>
      <c r="G4297">
        <v>-7.3968000000000006E-2</v>
      </c>
      <c r="H4297">
        <v>-2.2807000000000001E-2</v>
      </c>
      <c r="I4297">
        <v>1.5759999999999999E-3</v>
      </c>
      <c r="J4297">
        <v>2.0900000000000001E-4</v>
      </c>
      <c r="K4297">
        <v>1012.72998</v>
      </c>
      <c r="L4297">
        <v>45.780586</v>
      </c>
      <c r="W4297">
        <f t="shared" si="67"/>
        <v>53083.478840937678</v>
      </c>
    </row>
    <row r="4298" spans="1:23" x14ac:dyDescent="0.3">
      <c r="A4298">
        <v>357.79500000000002</v>
      </c>
      <c r="B4298">
        <v>1030.24585</v>
      </c>
      <c r="C4298">
        <v>-49687.5625</v>
      </c>
      <c r="D4298">
        <v>18801.632812</v>
      </c>
      <c r="E4298">
        <v>0.14002400000000001</v>
      </c>
      <c r="F4298">
        <v>9.9486410000000003</v>
      </c>
      <c r="G4298">
        <v>-8.1114000000000006E-2</v>
      </c>
      <c r="H4298">
        <v>4.5230000000000001E-3</v>
      </c>
      <c r="I4298">
        <v>4.1599999999999996E-3</v>
      </c>
      <c r="J4298">
        <v>-9.1649999999999995E-3</v>
      </c>
      <c r="K4298">
        <v>1012.72998</v>
      </c>
      <c r="L4298">
        <v>45.780586</v>
      </c>
      <c r="W4298">
        <f t="shared" si="67"/>
        <v>53135.83226129166</v>
      </c>
    </row>
    <row r="4299" spans="1:23" x14ac:dyDescent="0.3">
      <c r="A4299">
        <v>357.80624999999998</v>
      </c>
      <c r="B4299">
        <v>1003.804321</v>
      </c>
      <c r="C4299">
        <v>-49694.375</v>
      </c>
      <c r="D4299">
        <v>18703.173827999999</v>
      </c>
      <c r="E4299">
        <v>0.14388600000000001</v>
      </c>
      <c r="F4299">
        <v>9.9594649999999998</v>
      </c>
      <c r="G4299">
        <v>-7.3103000000000001E-2</v>
      </c>
      <c r="H4299">
        <v>4.4540999999999997E-2</v>
      </c>
      <c r="I4299">
        <v>9.4240000000000001E-3</v>
      </c>
      <c r="J4299">
        <v>-2.0136999999999999E-2</v>
      </c>
      <c r="K4299">
        <v>1012.72998</v>
      </c>
      <c r="L4299">
        <v>45.783123000000003</v>
      </c>
      <c r="W4299">
        <f t="shared" si="67"/>
        <v>53106.941551890064</v>
      </c>
    </row>
    <row r="4300" spans="1:23" x14ac:dyDescent="0.3">
      <c r="A4300">
        <v>357.8175</v>
      </c>
      <c r="B4300">
        <v>1128.7919919999999</v>
      </c>
      <c r="C4300">
        <v>-49666.78125</v>
      </c>
      <c r="D4300">
        <v>18657.953125</v>
      </c>
      <c r="E4300">
        <v>0.15298400000000001</v>
      </c>
      <c r="F4300">
        <v>9.9559630000000006</v>
      </c>
      <c r="G4300">
        <v>-8.2691000000000001E-2</v>
      </c>
      <c r="H4300">
        <v>6.7807999999999993E-2</v>
      </c>
      <c r="I4300">
        <v>1.2593E-2</v>
      </c>
      <c r="J4300">
        <v>-2.4906999999999999E-2</v>
      </c>
      <c r="K4300">
        <v>1012.72998</v>
      </c>
      <c r="L4300">
        <v>45.783123000000003</v>
      </c>
      <c r="W4300">
        <f t="shared" si="67"/>
        <v>53067.716607286318</v>
      </c>
    </row>
    <row r="4301" spans="1:23" x14ac:dyDescent="0.3">
      <c r="A4301">
        <v>357.82875000000001</v>
      </c>
      <c r="B4301">
        <v>982.36669900000004</v>
      </c>
      <c r="C4301">
        <v>-49668.058594000002</v>
      </c>
      <c r="D4301">
        <v>18686.777343999998</v>
      </c>
      <c r="E4301">
        <v>0.13509699999999999</v>
      </c>
      <c r="F4301">
        <v>9.9557330000000004</v>
      </c>
      <c r="G4301">
        <v>-8.3124000000000003E-2</v>
      </c>
      <c r="H4301">
        <v>5.9137000000000002E-2</v>
      </c>
      <c r="I4301">
        <v>1.2262E-2</v>
      </c>
      <c r="J4301">
        <v>-1.7825000000000001E-2</v>
      </c>
      <c r="K4301">
        <v>1012.72998</v>
      </c>
      <c r="L4301">
        <v>45.783123000000003</v>
      </c>
      <c r="W4301">
        <f t="shared" si="67"/>
        <v>53076.140932932874</v>
      </c>
    </row>
    <row r="4302" spans="1:23" x14ac:dyDescent="0.3">
      <c r="A4302">
        <v>357.84</v>
      </c>
      <c r="B4302">
        <v>1132.586182</v>
      </c>
      <c r="C4302">
        <v>-49671.824219000002</v>
      </c>
      <c r="D4302">
        <v>18712.724609000001</v>
      </c>
      <c r="E4302">
        <v>0.13873199999999999</v>
      </c>
      <c r="F4302">
        <v>9.9498529999999992</v>
      </c>
      <c r="G4302">
        <v>-7.3645000000000002E-2</v>
      </c>
      <c r="H4302">
        <v>3.2152E-2</v>
      </c>
      <c r="I4302">
        <v>8.6449999999999999E-3</v>
      </c>
      <c r="J4302">
        <v>-1.0628E-2</v>
      </c>
      <c r="K4302">
        <v>1012.72998</v>
      </c>
      <c r="L4302">
        <v>45.783123000000003</v>
      </c>
      <c r="W4302">
        <f t="shared" si="67"/>
        <v>53091.797247740324</v>
      </c>
    </row>
    <row r="4303" spans="1:23" x14ac:dyDescent="0.3">
      <c r="A4303">
        <v>357.85124999999999</v>
      </c>
      <c r="B4303">
        <v>1192.8474120000001</v>
      </c>
      <c r="C4303">
        <v>-49673.953125</v>
      </c>
      <c r="D4303">
        <v>18567.853515999999</v>
      </c>
      <c r="E4303">
        <v>0.14136099999999999</v>
      </c>
      <c r="F4303">
        <v>9.9508460000000003</v>
      </c>
      <c r="G4303">
        <v>-7.9564999999999997E-2</v>
      </c>
      <c r="H4303">
        <v>2.8299999999999999E-4</v>
      </c>
      <c r="I4303">
        <v>4.3179999999999998E-3</v>
      </c>
      <c r="J4303">
        <v>-3.9960000000000004E-3</v>
      </c>
      <c r="K4303">
        <v>1012.72998</v>
      </c>
      <c r="L4303">
        <v>45.783123000000003</v>
      </c>
      <c r="W4303">
        <f t="shared" si="67"/>
        <v>53044.223891057605</v>
      </c>
    </row>
    <row r="4304" spans="1:23" x14ac:dyDescent="0.3">
      <c r="A4304">
        <v>357.86250000000001</v>
      </c>
      <c r="B4304">
        <v>906.12048300000004</v>
      </c>
      <c r="C4304">
        <v>-49664.761719000002</v>
      </c>
      <c r="D4304">
        <v>18709.701172000001</v>
      </c>
      <c r="E4304">
        <v>0.14780399999999999</v>
      </c>
      <c r="F4304">
        <v>9.9486209999999993</v>
      </c>
      <c r="G4304">
        <v>-8.2302E-2</v>
      </c>
      <c r="H4304">
        <v>-2.6811999999999999E-2</v>
      </c>
      <c r="I4304">
        <v>1.4289999999999999E-3</v>
      </c>
      <c r="J4304">
        <v>3.673E-3</v>
      </c>
      <c r="K4304">
        <v>1012.72998</v>
      </c>
      <c r="L4304">
        <v>45.783123000000003</v>
      </c>
      <c r="W4304">
        <f t="shared" si="67"/>
        <v>53079.775139692319</v>
      </c>
    </row>
    <row r="4305" spans="1:23" x14ac:dyDescent="0.3">
      <c r="A4305">
        <v>357.87374999999997</v>
      </c>
      <c r="B4305">
        <v>945.16162099999997</v>
      </c>
      <c r="C4305">
        <v>-49696.441405999998</v>
      </c>
      <c r="D4305">
        <v>18745.550781000002</v>
      </c>
      <c r="E4305">
        <v>0.13355700000000001</v>
      </c>
      <c r="F4305">
        <v>9.9616070000000008</v>
      </c>
      <c r="G4305">
        <v>-8.1584000000000004E-2</v>
      </c>
      <c r="H4305">
        <v>-3.1669000000000003E-2</v>
      </c>
      <c r="I4305">
        <v>2.02E-4</v>
      </c>
      <c r="J4305">
        <v>3.228E-3</v>
      </c>
      <c r="K4305">
        <v>1012.72998</v>
      </c>
      <c r="L4305">
        <v>45.783123000000003</v>
      </c>
      <c r="W4305">
        <f t="shared" si="67"/>
        <v>53122.738003540937</v>
      </c>
    </row>
    <row r="4306" spans="1:23" x14ac:dyDescent="0.3">
      <c r="A4306">
        <v>357.88499999999999</v>
      </c>
      <c r="B4306">
        <v>1001.458984</v>
      </c>
      <c r="C4306">
        <v>-49673</v>
      </c>
      <c r="D4306">
        <v>18668.228515999999</v>
      </c>
      <c r="E4306">
        <v>0.137547</v>
      </c>
      <c r="F4306">
        <v>9.9574230000000004</v>
      </c>
      <c r="G4306">
        <v>-8.3432999999999993E-2</v>
      </c>
      <c r="H4306">
        <v>-1.1786E-2</v>
      </c>
      <c r="I4306">
        <v>2.5630000000000002E-3</v>
      </c>
      <c r="J4306">
        <v>-3.3730000000000001E-3</v>
      </c>
      <c r="K4306">
        <v>1012.72998</v>
      </c>
      <c r="L4306">
        <v>45.783123000000003</v>
      </c>
      <c r="W4306">
        <f t="shared" si="67"/>
        <v>53074.594723108625</v>
      </c>
    </row>
    <row r="4307" spans="1:23" x14ac:dyDescent="0.3">
      <c r="A4307">
        <v>357.89625000000001</v>
      </c>
      <c r="B4307">
        <v>968.13037099999997</v>
      </c>
      <c r="C4307">
        <v>-49684.027344000002</v>
      </c>
      <c r="D4307">
        <v>18668.421875</v>
      </c>
      <c r="E4307">
        <v>0.13777300000000001</v>
      </c>
      <c r="F4307">
        <v>9.9554960000000001</v>
      </c>
      <c r="G4307">
        <v>-8.4598999999999994E-2</v>
      </c>
      <c r="H4307">
        <v>2.3063E-2</v>
      </c>
      <c r="I4307">
        <v>6.7340000000000004E-3</v>
      </c>
      <c r="J4307">
        <v>-1.5327E-2</v>
      </c>
      <c r="K4307">
        <v>1012.72998</v>
      </c>
      <c r="L4307">
        <v>45.783123000000003</v>
      </c>
      <c r="W4307">
        <f t="shared" si="67"/>
        <v>53084.365163742623</v>
      </c>
    </row>
    <row r="4308" spans="1:23" x14ac:dyDescent="0.3">
      <c r="A4308">
        <v>357.90750000000003</v>
      </c>
      <c r="B4308">
        <v>1064.8642580000001</v>
      </c>
      <c r="C4308">
        <v>-49674.382812000003</v>
      </c>
      <c r="D4308">
        <v>18613.341797000001</v>
      </c>
      <c r="E4308">
        <v>0.14224600000000001</v>
      </c>
      <c r="F4308">
        <v>9.9477890000000002</v>
      </c>
      <c r="G4308">
        <v>-6.8514000000000005E-2</v>
      </c>
      <c r="H4308">
        <v>5.5245000000000002E-2</v>
      </c>
      <c r="I4308">
        <v>1.0843999999999999E-2</v>
      </c>
      <c r="J4308">
        <v>-2.3852000000000002E-2</v>
      </c>
      <c r="K4308">
        <v>1012.709961</v>
      </c>
      <c r="L4308">
        <v>45.785468999999999</v>
      </c>
      <c r="W4308">
        <f t="shared" si="67"/>
        <v>53057.843307969408</v>
      </c>
    </row>
    <row r="4309" spans="1:23" x14ac:dyDescent="0.3">
      <c r="A4309">
        <v>357.91874999999999</v>
      </c>
      <c r="B4309">
        <v>1023.305298</v>
      </c>
      <c r="C4309">
        <v>-49671.21875</v>
      </c>
      <c r="D4309">
        <v>18674.527343999998</v>
      </c>
      <c r="E4309">
        <v>0.13508500000000001</v>
      </c>
      <c r="F4309">
        <v>9.9516670000000005</v>
      </c>
      <c r="G4309">
        <v>-7.6026999999999997E-2</v>
      </c>
      <c r="H4309">
        <v>6.6114999999999993E-2</v>
      </c>
      <c r="I4309">
        <v>1.2559000000000001E-2</v>
      </c>
      <c r="J4309">
        <v>-2.3127999999999999E-2</v>
      </c>
      <c r="K4309">
        <v>1012.709961</v>
      </c>
      <c r="L4309">
        <v>45.785468999999999</v>
      </c>
      <c r="W4309">
        <f t="shared" si="67"/>
        <v>53075.560264259766</v>
      </c>
    </row>
    <row r="4310" spans="1:23" x14ac:dyDescent="0.3">
      <c r="A4310">
        <v>357.93</v>
      </c>
      <c r="B4310">
        <v>1070.244751</v>
      </c>
      <c r="C4310">
        <v>-49681.871094000002</v>
      </c>
      <c r="D4310">
        <v>18774.484375</v>
      </c>
      <c r="E4310">
        <v>0.12837799999999999</v>
      </c>
      <c r="F4310">
        <v>9.9441240000000004</v>
      </c>
      <c r="G4310">
        <v>-7.1818999999999994E-2</v>
      </c>
      <c r="H4310">
        <v>5.4584000000000001E-2</v>
      </c>
      <c r="I4310">
        <v>1.2411E-2</v>
      </c>
      <c r="J4310">
        <v>-1.7432E-2</v>
      </c>
      <c r="K4310">
        <v>1012.709961</v>
      </c>
      <c r="L4310">
        <v>45.785468999999999</v>
      </c>
      <c r="W4310">
        <f t="shared" si="67"/>
        <v>53121.69992361874</v>
      </c>
    </row>
    <row r="4311" spans="1:23" x14ac:dyDescent="0.3">
      <c r="A4311">
        <v>357.94125000000003</v>
      </c>
      <c r="B4311">
        <v>1005.673767</v>
      </c>
      <c r="C4311">
        <v>-49679.636719000002</v>
      </c>
      <c r="D4311">
        <v>18753.640625</v>
      </c>
      <c r="E4311">
        <v>0.134523</v>
      </c>
      <c r="F4311">
        <v>9.9561659999999996</v>
      </c>
      <c r="G4311">
        <v>-7.8770999999999994E-2</v>
      </c>
      <c r="H4311">
        <v>2.3771E-2</v>
      </c>
      <c r="I4311">
        <v>8.1939999999999999E-3</v>
      </c>
      <c r="J4311">
        <v>-8.8900000000000003E-3</v>
      </c>
      <c r="K4311">
        <v>1012.709961</v>
      </c>
      <c r="L4311">
        <v>45.785468999999999</v>
      </c>
      <c r="W4311">
        <f t="shared" si="67"/>
        <v>53110.984936725617</v>
      </c>
    </row>
    <row r="4312" spans="1:23" x14ac:dyDescent="0.3">
      <c r="A4312">
        <v>357.95249999999999</v>
      </c>
      <c r="B4312">
        <v>1026.405884</v>
      </c>
      <c r="C4312">
        <v>-49686.625</v>
      </c>
      <c r="D4312">
        <v>18673.056640999999</v>
      </c>
      <c r="E4312">
        <v>0.15117</v>
      </c>
      <c r="F4312">
        <v>9.9434769999999997</v>
      </c>
      <c r="G4312">
        <v>-8.3638000000000004E-2</v>
      </c>
      <c r="H4312">
        <v>-1.2716E-2</v>
      </c>
      <c r="I4312">
        <v>3.261E-3</v>
      </c>
      <c r="J4312">
        <v>-1.4369999999999999E-3</v>
      </c>
      <c r="K4312">
        <v>1012.709961</v>
      </c>
      <c r="L4312">
        <v>45.785468999999999</v>
      </c>
      <c r="W4312">
        <f t="shared" si="67"/>
        <v>53089.521162347366</v>
      </c>
    </row>
    <row r="4313" spans="1:23" x14ac:dyDescent="0.3">
      <c r="A4313">
        <v>357.96375</v>
      </c>
      <c r="B4313">
        <v>968.06408699999997</v>
      </c>
      <c r="C4313">
        <v>-49676.09375</v>
      </c>
      <c r="D4313">
        <v>18570.566406000002</v>
      </c>
      <c r="E4313">
        <v>0.13739299999999999</v>
      </c>
      <c r="F4313">
        <v>9.9497319999999991</v>
      </c>
      <c r="G4313">
        <v>-7.8909000000000007E-2</v>
      </c>
      <c r="H4313">
        <v>-3.2446000000000003E-2</v>
      </c>
      <c r="I4313">
        <v>1.1E-4</v>
      </c>
      <c r="J4313">
        <v>3.3059999999999999E-3</v>
      </c>
      <c r="K4313">
        <v>1012.709961</v>
      </c>
      <c r="L4313">
        <v>45.785468999999999</v>
      </c>
      <c r="W4313">
        <f t="shared" si="67"/>
        <v>53042.599624971102</v>
      </c>
    </row>
    <row r="4314" spans="1:23" x14ac:dyDescent="0.3">
      <c r="A4314">
        <v>357.97500000000002</v>
      </c>
      <c r="B4314">
        <v>953.93829300000004</v>
      </c>
      <c r="C4314">
        <v>-49679.6875</v>
      </c>
      <c r="D4314">
        <v>18629.226562</v>
      </c>
      <c r="E4314">
        <v>0.14105000000000001</v>
      </c>
      <c r="F4314">
        <v>9.9492030000000007</v>
      </c>
      <c r="G4314">
        <v>-6.5543000000000004E-2</v>
      </c>
      <c r="H4314">
        <v>-3.1883000000000002E-2</v>
      </c>
      <c r="I4314">
        <v>3.4099999999999999E-4</v>
      </c>
      <c r="J4314">
        <v>4.1190000000000003E-3</v>
      </c>
      <c r="K4314">
        <v>1012.709961</v>
      </c>
      <c r="L4314">
        <v>45.785468999999999</v>
      </c>
      <c r="W4314">
        <f t="shared" si="67"/>
        <v>53066.273947421963</v>
      </c>
    </row>
    <row r="4315" spans="1:23" x14ac:dyDescent="0.3">
      <c r="A4315">
        <v>357.98624999999998</v>
      </c>
      <c r="B4315">
        <v>1023.4987180000001</v>
      </c>
      <c r="C4315">
        <v>-49698.425780999998</v>
      </c>
      <c r="D4315">
        <v>18727.683593999998</v>
      </c>
      <c r="E4315">
        <v>0.14044899999999999</v>
      </c>
      <c r="F4315">
        <v>9.9360979999999994</v>
      </c>
      <c r="G4315">
        <v>-7.0668999999999996E-2</v>
      </c>
      <c r="H4315">
        <v>-5.9199999999999997E-4</v>
      </c>
      <c r="I4315">
        <v>3.7399999999999998E-3</v>
      </c>
      <c r="J4315">
        <v>-6.313E-3</v>
      </c>
      <c r="K4315">
        <v>1012.709961</v>
      </c>
      <c r="L4315">
        <v>45.785468999999999</v>
      </c>
      <c r="W4315">
        <f t="shared" si="67"/>
        <v>53119.744046185777</v>
      </c>
    </row>
    <row r="4316" spans="1:23" x14ac:dyDescent="0.3">
      <c r="A4316">
        <v>357.9975</v>
      </c>
      <c r="B4316">
        <v>1086.5185550000001</v>
      </c>
      <c r="C4316">
        <v>-49667.125</v>
      </c>
      <c r="D4316">
        <v>18729.880859000001</v>
      </c>
      <c r="E4316">
        <v>0.13600499999999999</v>
      </c>
      <c r="F4316">
        <v>9.9492089999999997</v>
      </c>
      <c r="G4316">
        <v>-9.0065999999999993E-2</v>
      </c>
      <c r="H4316">
        <v>3.9387999999999999E-2</v>
      </c>
      <c r="I4316">
        <v>9.5650000000000006E-3</v>
      </c>
      <c r="J4316">
        <v>-1.8544000000000001E-2</v>
      </c>
      <c r="K4316">
        <v>1012.709961</v>
      </c>
      <c r="L4316">
        <v>45.785468999999999</v>
      </c>
      <c r="W4316">
        <f t="shared" si="67"/>
        <v>53092.487842710092</v>
      </c>
    </row>
    <row r="4317" spans="1:23" x14ac:dyDescent="0.3">
      <c r="A4317">
        <v>358.00875000000002</v>
      </c>
      <c r="B4317">
        <v>1045.1094969999999</v>
      </c>
      <c r="C4317">
        <v>-49677.160155999998</v>
      </c>
      <c r="D4317">
        <v>18745.453125</v>
      </c>
      <c r="E4317">
        <v>0.14708399999999999</v>
      </c>
      <c r="F4317">
        <v>9.9488979999999998</v>
      </c>
      <c r="G4317">
        <v>-8.3412E-2</v>
      </c>
      <c r="H4317">
        <v>6.0698000000000002E-2</v>
      </c>
      <c r="I4317">
        <v>1.1372999999999999E-2</v>
      </c>
      <c r="J4317">
        <v>-2.3727999999999999E-2</v>
      </c>
      <c r="K4317">
        <v>1012.690002</v>
      </c>
      <c r="L4317">
        <v>45.788006000000003</v>
      </c>
      <c r="W4317">
        <f t="shared" si="67"/>
        <v>53106.539219640035</v>
      </c>
    </row>
    <row r="4318" spans="1:23" x14ac:dyDescent="0.3">
      <c r="A4318">
        <v>358.02</v>
      </c>
      <c r="B4318">
        <v>1023.371277</v>
      </c>
      <c r="C4318">
        <v>-49655.035155999998</v>
      </c>
      <c r="D4318">
        <v>18858.396484000001</v>
      </c>
      <c r="E4318">
        <v>0.139179</v>
      </c>
      <c r="F4318">
        <v>9.9703009999999992</v>
      </c>
      <c r="G4318">
        <v>-8.3114999999999994E-2</v>
      </c>
      <c r="H4318">
        <v>6.7353999999999997E-2</v>
      </c>
      <c r="I4318">
        <v>1.3433E-2</v>
      </c>
      <c r="J4318">
        <v>-2.0992E-2</v>
      </c>
      <c r="K4318">
        <v>1012.690002</v>
      </c>
      <c r="L4318">
        <v>45.788006000000003</v>
      </c>
      <c r="W4318">
        <f t="shared" si="67"/>
        <v>53125.407509608129</v>
      </c>
    </row>
    <row r="4319" spans="1:23" x14ac:dyDescent="0.3">
      <c r="A4319">
        <v>358.03125</v>
      </c>
      <c r="B4319">
        <v>1006.239136</v>
      </c>
      <c r="C4319">
        <v>-49691.5625</v>
      </c>
      <c r="D4319">
        <v>18822.886718999998</v>
      </c>
      <c r="E4319">
        <v>0.14160900000000001</v>
      </c>
      <c r="F4319">
        <v>9.9542009999999994</v>
      </c>
      <c r="G4319">
        <v>-6.6522999999999999E-2</v>
      </c>
      <c r="H4319">
        <v>4.4616999999999997E-2</v>
      </c>
      <c r="I4319">
        <v>1.0538E-2</v>
      </c>
      <c r="J4319">
        <v>-1.4430999999999999E-2</v>
      </c>
      <c r="K4319">
        <v>1012.690002</v>
      </c>
      <c r="L4319">
        <v>45.788006000000003</v>
      </c>
      <c r="W4319">
        <f t="shared" si="67"/>
        <v>53146.636444148855</v>
      </c>
    </row>
    <row r="4320" spans="1:23" x14ac:dyDescent="0.3">
      <c r="A4320">
        <v>358.04250000000002</v>
      </c>
      <c r="B4320">
        <v>1085.4261469999999</v>
      </c>
      <c r="C4320">
        <v>-49674.863280999998</v>
      </c>
      <c r="D4320">
        <v>18699.109375</v>
      </c>
      <c r="E4320">
        <v>0.14797399999999999</v>
      </c>
      <c r="F4320">
        <v>9.9603009999999994</v>
      </c>
      <c r="G4320">
        <v>-7.2098999999999996E-2</v>
      </c>
      <c r="H4320">
        <v>6.6090000000000003E-3</v>
      </c>
      <c r="I4320">
        <v>5.5100000000000001E-3</v>
      </c>
      <c r="J4320">
        <v>-5.8199999999999997E-3</v>
      </c>
      <c r="K4320">
        <v>1012.690002</v>
      </c>
      <c r="L4320">
        <v>45.788006000000003</v>
      </c>
      <c r="W4320">
        <f t="shared" si="67"/>
        <v>53088.858372777679</v>
      </c>
    </row>
    <row r="4321" spans="1:23" x14ac:dyDescent="0.3">
      <c r="A4321">
        <v>358.05374999999998</v>
      </c>
      <c r="B4321">
        <v>1110.94751</v>
      </c>
      <c r="C4321">
        <v>-49647.898437000003</v>
      </c>
      <c r="D4321">
        <v>18804.447265999999</v>
      </c>
      <c r="E4321">
        <v>0.14191500000000001</v>
      </c>
      <c r="F4321">
        <v>9.9558280000000003</v>
      </c>
      <c r="G4321">
        <v>-6.8936999999999998E-2</v>
      </c>
      <c r="H4321">
        <v>-1.9387999999999999E-2</v>
      </c>
      <c r="I4321">
        <v>1.5150000000000001E-3</v>
      </c>
      <c r="J4321">
        <v>-4.6200000000000001E-4</v>
      </c>
      <c r="K4321">
        <v>1012.690002</v>
      </c>
      <c r="L4321">
        <v>45.788006000000003</v>
      </c>
      <c r="W4321">
        <f t="shared" si="67"/>
        <v>53101.367784271031</v>
      </c>
    </row>
    <row r="4322" spans="1:23" x14ac:dyDescent="0.3">
      <c r="A4322">
        <v>358.065</v>
      </c>
      <c r="B4322">
        <v>1044.607788</v>
      </c>
      <c r="C4322">
        <v>-49645.308594000002</v>
      </c>
      <c r="D4322">
        <v>18717.566406000002</v>
      </c>
      <c r="E4322">
        <v>0.13290399999999999</v>
      </c>
      <c r="F4322">
        <v>9.9465039999999991</v>
      </c>
      <c r="G4322">
        <v>-8.3149000000000001E-2</v>
      </c>
      <c r="H4322">
        <v>-3.4804000000000002E-2</v>
      </c>
      <c r="I4322">
        <v>-1.121E-3</v>
      </c>
      <c r="J4322">
        <v>5.3559999999999997E-3</v>
      </c>
      <c r="K4322">
        <v>1012.690002</v>
      </c>
      <c r="L4322">
        <v>45.788006000000003</v>
      </c>
      <c r="W4322">
        <f t="shared" si="67"/>
        <v>53066.893285618862</v>
      </c>
    </row>
    <row r="4323" spans="1:23" x14ac:dyDescent="0.3">
      <c r="A4323">
        <v>358.07625000000002</v>
      </c>
      <c r="B4323">
        <v>1082.465332</v>
      </c>
      <c r="C4323">
        <v>-49650.5</v>
      </c>
      <c r="D4323">
        <v>18581.216797000001</v>
      </c>
      <c r="E4323">
        <v>0.14218800000000001</v>
      </c>
      <c r="F4323">
        <v>9.9580900000000003</v>
      </c>
      <c r="G4323">
        <v>-7.9931000000000002E-2</v>
      </c>
      <c r="H4323">
        <v>-2.0483000000000001E-2</v>
      </c>
      <c r="I4323">
        <v>1.3110000000000001E-3</v>
      </c>
      <c r="J4323">
        <v>-5.3799999999999996E-4</v>
      </c>
      <c r="K4323">
        <v>1012.690002</v>
      </c>
      <c r="L4323">
        <v>45.788006000000003</v>
      </c>
      <c r="W4323">
        <f t="shared" si="67"/>
        <v>53024.574482989461</v>
      </c>
    </row>
    <row r="4324" spans="1:23" x14ac:dyDescent="0.3">
      <c r="A4324">
        <v>358.08749999999998</v>
      </c>
      <c r="B4324">
        <v>1041.0823969999999</v>
      </c>
      <c r="C4324">
        <v>-49664.015625</v>
      </c>
      <c r="D4324">
        <v>18652.126952999999</v>
      </c>
      <c r="E4324">
        <v>0.14102300000000001</v>
      </c>
      <c r="F4324">
        <v>9.9446860000000008</v>
      </c>
      <c r="G4324">
        <v>-6.8169999999999994E-2</v>
      </c>
      <c r="H4324">
        <v>1.1671000000000001E-2</v>
      </c>
      <c r="I4324">
        <v>5.1419999999999999E-3</v>
      </c>
      <c r="J4324">
        <v>-1.2038E-2</v>
      </c>
      <c r="K4324">
        <v>1012.690002</v>
      </c>
      <c r="L4324">
        <v>45.788006000000003</v>
      </c>
      <c r="W4324">
        <f t="shared" si="67"/>
        <v>53061.286645052402</v>
      </c>
    </row>
    <row r="4325" spans="1:23" x14ac:dyDescent="0.3">
      <c r="A4325">
        <v>358.09875</v>
      </c>
      <c r="B4325">
        <v>1006.266541</v>
      </c>
      <c r="C4325">
        <v>-49654.644530999998</v>
      </c>
      <c r="D4325">
        <v>18625.921875</v>
      </c>
      <c r="E4325">
        <v>0.14254900000000001</v>
      </c>
      <c r="F4325">
        <v>9.9585360000000005</v>
      </c>
      <c r="G4325">
        <v>-8.5672999999999999E-2</v>
      </c>
      <c r="H4325">
        <v>4.7924000000000001E-2</v>
      </c>
      <c r="I4325">
        <v>9.7940000000000006E-3</v>
      </c>
      <c r="J4325">
        <v>-2.0993000000000001E-2</v>
      </c>
      <c r="K4325">
        <v>1012.690002</v>
      </c>
      <c r="L4325">
        <v>45.788006000000003</v>
      </c>
      <c r="W4325">
        <f t="shared" si="67"/>
        <v>53042.636261267289</v>
      </c>
    </row>
    <row r="4326" spans="1:23" x14ac:dyDescent="0.3">
      <c r="A4326">
        <v>358.11</v>
      </c>
      <c r="B4326">
        <v>1135.6733400000001</v>
      </c>
      <c r="C4326">
        <v>-49710.109375</v>
      </c>
      <c r="D4326">
        <v>18702.054687</v>
      </c>
      <c r="E4326">
        <v>0.14474400000000001</v>
      </c>
      <c r="F4326">
        <v>9.9521350000000002</v>
      </c>
      <c r="G4326">
        <v>-7.6235999999999998E-2</v>
      </c>
      <c r="H4326">
        <v>6.6197000000000006E-2</v>
      </c>
      <c r="I4326">
        <v>1.3502E-2</v>
      </c>
      <c r="J4326">
        <v>-2.4322E-2</v>
      </c>
      <c r="K4326">
        <v>1012.690002</v>
      </c>
      <c r="L4326">
        <v>45.785468999999999</v>
      </c>
      <c r="W4326">
        <f t="shared" si="67"/>
        <v>53123.926601157676</v>
      </c>
    </row>
    <row r="4327" spans="1:23" x14ac:dyDescent="0.3">
      <c r="A4327">
        <v>358.12124999999997</v>
      </c>
      <c r="B4327">
        <v>1028.6026609999999</v>
      </c>
      <c r="C4327">
        <v>-49690.453125</v>
      </c>
      <c r="D4327">
        <v>18582.851562</v>
      </c>
      <c r="E4327">
        <v>0.14247299999999999</v>
      </c>
      <c r="F4327">
        <v>9.9596529999999994</v>
      </c>
      <c r="G4327">
        <v>-9.5208000000000001E-2</v>
      </c>
      <c r="H4327">
        <v>5.8736999999999998E-2</v>
      </c>
      <c r="I4327">
        <v>1.172E-2</v>
      </c>
      <c r="J4327">
        <v>-1.8738000000000001E-2</v>
      </c>
      <c r="K4327">
        <v>1012.690002</v>
      </c>
      <c r="L4327">
        <v>45.785468999999999</v>
      </c>
      <c r="W4327">
        <f t="shared" si="67"/>
        <v>53061.488175298706</v>
      </c>
    </row>
    <row r="4328" spans="1:23" x14ac:dyDescent="0.3">
      <c r="A4328">
        <v>358.13249999999999</v>
      </c>
      <c r="B4328">
        <v>1129.5471190000001</v>
      </c>
      <c r="C4328">
        <v>-49689.816405999998</v>
      </c>
      <c r="D4328">
        <v>18677.759765999999</v>
      </c>
      <c r="E4328">
        <v>0.14308299999999999</v>
      </c>
      <c r="F4328">
        <v>9.9437809999999995</v>
      </c>
      <c r="G4328">
        <v>-8.5165000000000005E-2</v>
      </c>
      <c r="H4328">
        <v>3.0336999999999999E-2</v>
      </c>
      <c r="I4328">
        <v>8.5249999999999996E-3</v>
      </c>
      <c r="J4328">
        <v>-1.0801E-2</v>
      </c>
      <c r="K4328">
        <v>1012.690002</v>
      </c>
      <c r="L4328">
        <v>45.785468999999999</v>
      </c>
      <c r="W4328">
        <f t="shared" si="67"/>
        <v>53096.256374931334</v>
      </c>
    </row>
    <row r="4329" spans="1:23" x14ac:dyDescent="0.3">
      <c r="A4329">
        <v>358.14375000000001</v>
      </c>
      <c r="B4329">
        <v>1078.446655</v>
      </c>
      <c r="C4329">
        <v>-49669.636719000002</v>
      </c>
      <c r="D4329">
        <v>18596.544922000001</v>
      </c>
      <c r="E4329">
        <v>0.15115600000000001</v>
      </c>
      <c r="F4329">
        <v>9.9569410000000005</v>
      </c>
      <c r="G4329">
        <v>-8.5294999999999996E-2</v>
      </c>
      <c r="H4329">
        <v>-5.3819999999999996E-3</v>
      </c>
      <c r="I4329">
        <v>3.3509999999999998E-3</v>
      </c>
      <c r="J4329">
        <v>-4.9699999999999996E-3</v>
      </c>
      <c r="K4329">
        <v>1012.690002</v>
      </c>
      <c r="L4329">
        <v>45.785468999999999</v>
      </c>
      <c r="W4329">
        <f t="shared" si="67"/>
        <v>53047.783573124696</v>
      </c>
    </row>
    <row r="4330" spans="1:23" x14ac:dyDescent="0.3">
      <c r="A4330">
        <v>358.15499999999997</v>
      </c>
      <c r="B4330">
        <v>951.29901099999995</v>
      </c>
      <c r="C4330">
        <v>-49638.523437000003</v>
      </c>
      <c r="D4330">
        <v>18636.365234000001</v>
      </c>
      <c r="E4330">
        <v>0.15412899999999999</v>
      </c>
      <c r="F4330">
        <v>9.9429119999999998</v>
      </c>
      <c r="G4330">
        <v>-6.7396999999999999E-2</v>
      </c>
      <c r="H4330">
        <v>-3.3737999999999997E-2</v>
      </c>
      <c r="I4330">
        <v>1.005E-3</v>
      </c>
      <c r="J4330">
        <v>3.1319999999999998E-3</v>
      </c>
      <c r="K4330">
        <v>1012.690002</v>
      </c>
      <c r="L4330">
        <v>45.785468999999999</v>
      </c>
      <c r="W4330">
        <f t="shared" si="67"/>
        <v>53030.19977285558</v>
      </c>
    </row>
    <row r="4331" spans="1:23" x14ac:dyDescent="0.3">
      <c r="A4331">
        <v>358.16624999999999</v>
      </c>
      <c r="B4331">
        <v>1079.306763</v>
      </c>
      <c r="C4331">
        <v>-49670.132812000003</v>
      </c>
      <c r="D4331">
        <v>18505.298827999999</v>
      </c>
      <c r="E4331">
        <v>0.15303600000000001</v>
      </c>
      <c r="F4331">
        <v>9.9544300000000003</v>
      </c>
      <c r="G4331">
        <v>-8.2636000000000001E-2</v>
      </c>
      <c r="H4331">
        <v>-3.2511999999999999E-2</v>
      </c>
      <c r="I4331">
        <v>-2.1100000000000001E-4</v>
      </c>
      <c r="J4331">
        <v>3.1679999999999998E-3</v>
      </c>
      <c r="K4331">
        <v>1012.690002</v>
      </c>
      <c r="L4331">
        <v>45.785468999999999</v>
      </c>
      <c r="W4331">
        <f t="shared" si="67"/>
        <v>53016.347303109775</v>
      </c>
    </row>
    <row r="4332" spans="1:23" x14ac:dyDescent="0.3">
      <c r="A4332">
        <v>358.17750000000001</v>
      </c>
      <c r="B4332">
        <v>1143.2504879999999</v>
      </c>
      <c r="C4332">
        <v>-49648.917969000002</v>
      </c>
      <c r="D4332">
        <v>18673.082031000002</v>
      </c>
      <c r="E4332">
        <v>0.14025499999999999</v>
      </c>
      <c r="F4332">
        <v>9.9646489999999996</v>
      </c>
      <c r="G4332">
        <v>-8.9189000000000004E-2</v>
      </c>
      <c r="H4332">
        <v>-1.2616E-2</v>
      </c>
      <c r="I4332">
        <v>1.9E-3</v>
      </c>
      <c r="J4332">
        <v>-3.8509999999999998E-3</v>
      </c>
      <c r="K4332">
        <v>1012.690002</v>
      </c>
      <c r="L4332">
        <v>45.785468999999999</v>
      </c>
      <c r="W4332">
        <f t="shared" si="67"/>
        <v>53056.630779830513</v>
      </c>
    </row>
    <row r="4333" spans="1:23" x14ac:dyDescent="0.3">
      <c r="A4333">
        <v>358.18875000000003</v>
      </c>
      <c r="B4333">
        <v>1087.241211</v>
      </c>
      <c r="C4333">
        <v>-49667.554687000003</v>
      </c>
      <c r="D4333">
        <v>18724.744140999999</v>
      </c>
      <c r="E4333">
        <v>0.14407400000000001</v>
      </c>
      <c r="F4333">
        <v>9.9556760000000004</v>
      </c>
      <c r="G4333">
        <v>-7.3501999999999998E-2</v>
      </c>
      <c r="H4333">
        <v>2.6172000000000001E-2</v>
      </c>
      <c r="I4333">
        <v>6.4320000000000002E-3</v>
      </c>
      <c r="J4333">
        <v>-1.5816E-2</v>
      </c>
      <c r="K4333">
        <v>1012.690002</v>
      </c>
      <c r="L4333">
        <v>45.785468999999999</v>
      </c>
      <c r="W4333">
        <f t="shared" si="67"/>
        <v>53091.092710387362</v>
      </c>
    </row>
    <row r="4334" spans="1:23" x14ac:dyDescent="0.3">
      <c r="A4334">
        <v>358.2</v>
      </c>
      <c r="B4334">
        <v>1022.326904</v>
      </c>
      <c r="C4334">
        <v>-49669.492187000003</v>
      </c>
      <c r="D4334">
        <v>18640.541015999999</v>
      </c>
      <c r="E4334">
        <v>0.15224599999999999</v>
      </c>
      <c r="F4334">
        <v>9.9468789999999991</v>
      </c>
      <c r="G4334">
        <v>-6.9032999999999997E-2</v>
      </c>
      <c r="H4334">
        <v>5.9207000000000003E-2</v>
      </c>
      <c r="I4334">
        <v>1.2539E-2</v>
      </c>
      <c r="J4334">
        <v>-2.3616999999999999E-2</v>
      </c>
      <c r="K4334">
        <v>1012.6999510000001</v>
      </c>
      <c r="L4334">
        <v>45.788006000000003</v>
      </c>
      <c r="W4334">
        <f t="shared" si="67"/>
        <v>53061.976742129336</v>
      </c>
    </row>
    <row r="4335" spans="1:23" x14ac:dyDescent="0.3">
      <c r="A4335">
        <v>358.21125000000001</v>
      </c>
      <c r="B4335">
        <v>1064.729004</v>
      </c>
      <c r="C4335">
        <v>-49664.796875</v>
      </c>
      <c r="D4335">
        <v>18737.859375</v>
      </c>
      <c r="E4335">
        <v>0.13455400000000001</v>
      </c>
      <c r="F4335">
        <v>9.9419850000000007</v>
      </c>
      <c r="G4335">
        <v>-6.7474999999999993E-2</v>
      </c>
      <c r="H4335">
        <v>6.5574999999999994E-2</v>
      </c>
      <c r="I4335">
        <v>1.3308E-2</v>
      </c>
      <c r="J4335">
        <v>-2.0286999999999999E-2</v>
      </c>
      <c r="K4335">
        <v>1012.6999510000001</v>
      </c>
      <c r="L4335">
        <v>45.788006000000003</v>
      </c>
      <c r="W4335">
        <f t="shared" si="67"/>
        <v>53092.68377511391</v>
      </c>
    </row>
    <row r="4336" spans="1:23" x14ac:dyDescent="0.3">
      <c r="A4336">
        <v>358.22250000000003</v>
      </c>
      <c r="B4336">
        <v>1131.376587</v>
      </c>
      <c r="C4336">
        <v>-49638.917969000002</v>
      </c>
      <c r="D4336">
        <v>18715.634765999999</v>
      </c>
      <c r="E4336">
        <v>0.15475800000000001</v>
      </c>
      <c r="F4336">
        <v>9.9451049999999999</v>
      </c>
      <c r="G4336">
        <v>-8.2890000000000005E-2</v>
      </c>
      <c r="H4336">
        <v>5.0989E-2</v>
      </c>
      <c r="I4336">
        <v>1.0194999999999999E-2</v>
      </c>
      <c r="J4336">
        <v>-1.5880999999999999E-2</v>
      </c>
      <c r="K4336">
        <v>1012.6999510000001</v>
      </c>
      <c r="L4336">
        <v>45.788006000000003</v>
      </c>
      <c r="W4336">
        <f t="shared" si="67"/>
        <v>53062.012540131109</v>
      </c>
    </row>
    <row r="4337" spans="1:23" x14ac:dyDescent="0.3">
      <c r="A4337">
        <v>358.23374999999999</v>
      </c>
      <c r="B4337">
        <v>945.90423599999997</v>
      </c>
      <c r="C4337">
        <v>-49671.472655999998</v>
      </c>
      <c r="D4337">
        <v>18645.261718999998</v>
      </c>
      <c r="E4337">
        <v>0.15018699999999999</v>
      </c>
      <c r="F4337">
        <v>9.9567060000000005</v>
      </c>
      <c r="G4337">
        <v>-8.5905999999999996E-2</v>
      </c>
      <c r="H4337">
        <v>1.8093000000000001E-2</v>
      </c>
      <c r="I4337">
        <v>6.8219999999999999E-3</v>
      </c>
      <c r="J4337">
        <v>-7.4830000000000001E-3</v>
      </c>
      <c r="K4337">
        <v>1012.6999510000001</v>
      </c>
      <c r="L4337">
        <v>45.788006000000003</v>
      </c>
      <c r="W4337">
        <f t="shared" si="67"/>
        <v>53064.071792592818</v>
      </c>
    </row>
    <row r="4338" spans="1:23" x14ac:dyDescent="0.3">
      <c r="A4338">
        <v>358.245</v>
      </c>
      <c r="B4338">
        <v>1007.0428470000001</v>
      </c>
      <c r="C4338">
        <v>-49685.113280999998</v>
      </c>
      <c r="D4338">
        <v>18586.832031000002</v>
      </c>
      <c r="E4338">
        <v>0.14352799999999999</v>
      </c>
      <c r="F4338">
        <v>9.9531860000000005</v>
      </c>
      <c r="G4338">
        <v>-8.5153999999999994E-2</v>
      </c>
      <c r="H4338">
        <v>-1.7888999999999999E-2</v>
      </c>
      <c r="I4338">
        <v>2.4910000000000002E-3</v>
      </c>
      <c r="J4338">
        <v>8.7100000000000003E-4</v>
      </c>
      <c r="K4338">
        <v>1012.6999510000001</v>
      </c>
      <c r="L4338">
        <v>45.788006000000003</v>
      </c>
      <c r="W4338">
        <f t="shared" si="67"/>
        <v>53057.468296085368</v>
      </c>
    </row>
    <row r="4339" spans="1:23" x14ac:dyDescent="0.3">
      <c r="A4339">
        <v>358.25625000000002</v>
      </c>
      <c r="B4339">
        <v>1114.925659</v>
      </c>
      <c r="C4339">
        <v>-49644.789062000003</v>
      </c>
      <c r="D4339">
        <v>18661.423827999999</v>
      </c>
      <c r="E4339">
        <v>0.14122000000000001</v>
      </c>
      <c r="F4339">
        <v>9.9510129999999997</v>
      </c>
      <c r="G4339">
        <v>-9.3227000000000004E-2</v>
      </c>
      <c r="H4339">
        <v>-3.5326000000000003E-2</v>
      </c>
      <c r="I4339">
        <v>-5.5000000000000003E-4</v>
      </c>
      <c r="J4339">
        <v>4.5970000000000004E-3</v>
      </c>
      <c r="K4339">
        <v>1012.6999510000001</v>
      </c>
      <c r="L4339">
        <v>45.788006000000003</v>
      </c>
      <c r="W4339">
        <f t="shared" si="67"/>
        <v>53048.061977077145</v>
      </c>
    </row>
    <row r="4340" spans="1:23" x14ac:dyDescent="0.3">
      <c r="A4340">
        <v>358.26749999999998</v>
      </c>
      <c r="B4340">
        <v>1127.5297849999999</v>
      </c>
      <c r="C4340">
        <v>-49672.175780999998</v>
      </c>
      <c r="D4340">
        <v>18766.173827999999</v>
      </c>
      <c r="E4340">
        <v>0.14614099999999999</v>
      </c>
      <c r="F4340">
        <v>9.9514420000000001</v>
      </c>
      <c r="G4340">
        <v>-6.8132999999999999E-2</v>
      </c>
      <c r="H4340">
        <v>-2.5919999999999999E-2</v>
      </c>
      <c r="I4340">
        <v>7.9100000000000004E-4</v>
      </c>
      <c r="J4340">
        <v>1.1280000000000001E-3</v>
      </c>
      <c r="K4340">
        <v>1012.6999510000001</v>
      </c>
      <c r="L4340">
        <v>45.788006000000003</v>
      </c>
      <c r="W4340">
        <f t="shared" si="67"/>
        <v>53110.880715511936</v>
      </c>
    </row>
    <row r="4341" spans="1:23" x14ac:dyDescent="0.3">
      <c r="A4341">
        <v>358.27875</v>
      </c>
      <c r="B4341">
        <v>938.07330300000001</v>
      </c>
      <c r="C4341">
        <v>-49657.769530999998</v>
      </c>
      <c r="D4341">
        <v>18566.287109000001</v>
      </c>
      <c r="E4341">
        <v>0.13513800000000001</v>
      </c>
      <c r="F4341">
        <v>9.9456640000000007</v>
      </c>
      <c r="G4341">
        <v>-7.3894000000000001E-2</v>
      </c>
      <c r="H4341">
        <v>4.7990000000000003E-3</v>
      </c>
      <c r="I4341">
        <v>4.5820000000000001E-3</v>
      </c>
      <c r="J4341">
        <v>-8.2740000000000001E-3</v>
      </c>
      <c r="K4341">
        <v>1012.6999510000001</v>
      </c>
      <c r="L4341">
        <v>45.788006000000003</v>
      </c>
      <c r="W4341">
        <f t="shared" si="67"/>
        <v>53023.401185981391</v>
      </c>
    </row>
    <row r="4342" spans="1:23" x14ac:dyDescent="0.3">
      <c r="A4342">
        <v>358.29</v>
      </c>
      <c r="B4342">
        <v>1197.756836</v>
      </c>
      <c r="C4342">
        <v>-49661.015625</v>
      </c>
      <c r="D4342">
        <v>18597.023437</v>
      </c>
      <c r="E4342">
        <v>0.143067</v>
      </c>
      <c r="F4342">
        <v>9.9624959999999998</v>
      </c>
      <c r="G4342">
        <v>-8.0623E-2</v>
      </c>
      <c r="H4342">
        <v>4.4255000000000003E-2</v>
      </c>
      <c r="I4342">
        <v>9.9109999999999997E-3</v>
      </c>
      <c r="J4342">
        <v>-1.9993E-2</v>
      </c>
      <c r="K4342">
        <v>1012.6999510000001</v>
      </c>
      <c r="L4342">
        <v>45.788006000000003</v>
      </c>
      <c r="W4342">
        <f t="shared" si="67"/>
        <v>53042.439376983843</v>
      </c>
    </row>
    <row r="4343" spans="1:23" x14ac:dyDescent="0.3">
      <c r="A4343">
        <v>358.30124999999998</v>
      </c>
      <c r="B4343">
        <v>1051.584351</v>
      </c>
      <c r="C4343">
        <v>-49652.882812000003</v>
      </c>
      <c r="D4343">
        <v>18626.199218999998</v>
      </c>
      <c r="E4343">
        <v>0.14547499999999999</v>
      </c>
      <c r="F4343">
        <v>9.9612780000000001</v>
      </c>
      <c r="G4343">
        <v>-7.6705999999999996E-2</v>
      </c>
      <c r="H4343">
        <v>6.4026E-2</v>
      </c>
      <c r="I4343">
        <v>1.2899000000000001E-2</v>
      </c>
      <c r="J4343">
        <v>-2.4326E-2</v>
      </c>
      <c r="K4343">
        <v>1012.719971</v>
      </c>
      <c r="L4343">
        <v>45.790351999999999</v>
      </c>
      <c r="W4343">
        <f t="shared" si="67"/>
        <v>53041.96356221506</v>
      </c>
    </row>
    <row r="4344" spans="1:23" x14ac:dyDescent="0.3">
      <c r="A4344">
        <v>358.3125</v>
      </c>
      <c r="B4344">
        <v>1120.6763920000001</v>
      </c>
      <c r="C4344">
        <v>-49650.800780999998</v>
      </c>
      <c r="D4344">
        <v>18652.148437</v>
      </c>
      <c r="E4344">
        <v>0.146036</v>
      </c>
      <c r="F4344">
        <v>9.9471290000000003</v>
      </c>
      <c r="G4344">
        <v>-7.7809000000000003E-2</v>
      </c>
      <c r="H4344">
        <v>6.4324999999999993E-2</v>
      </c>
      <c r="I4344">
        <v>1.2344000000000001E-2</v>
      </c>
      <c r="J4344">
        <v>-2.0291E-2</v>
      </c>
      <c r="K4344">
        <v>1012.719971</v>
      </c>
      <c r="L4344">
        <v>45.790351999999999</v>
      </c>
      <c r="W4344">
        <f t="shared" si="67"/>
        <v>53050.547358967167</v>
      </c>
    </row>
    <row r="4345" spans="1:23" x14ac:dyDescent="0.3">
      <c r="A4345">
        <v>358.32375000000002</v>
      </c>
      <c r="B4345">
        <v>1069.645264</v>
      </c>
      <c r="C4345">
        <v>-49666.570312000003</v>
      </c>
      <c r="D4345">
        <v>18748.298827999999</v>
      </c>
      <c r="E4345">
        <v>0.14191699999999999</v>
      </c>
      <c r="F4345">
        <v>9.952318</v>
      </c>
      <c r="G4345">
        <v>-7.5886999999999996E-2</v>
      </c>
      <c r="H4345">
        <v>3.8232000000000002E-2</v>
      </c>
      <c r="I4345">
        <v>8.8610000000000008E-3</v>
      </c>
      <c r="J4345">
        <v>-1.2174000000000001E-2</v>
      </c>
      <c r="K4345">
        <v>1012.719971</v>
      </c>
      <c r="L4345">
        <v>45.790351999999999</v>
      </c>
      <c r="W4345">
        <f t="shared" si="67"/>
        <v>53098.126675916013</v>
      </c>
    </row>
    <row r="4346" spans="1:23" x14ac:dyDescent="0.3">
      <c r="A4346">
        <v>358.33499999999998</v>
      </c>
      <c r="B4346">
        <v>1110.2763669999999</v>
      </c>
      <c r="C4346">
        <v>-49664.664062000003</v>
      </c>
      <c r="D4346">
        <v>18667.138672000001</v>
      </c>
      <c r="E4346">
        <v>0.13905400000000001</v>
      </c>
      <c r="F4346">
        <v>9.9458680000000008</v>
      </c>
      <c r="G4346">
        <v>-8.3839999999999998E-2</v>
      </c>
      <c r="H4346">
        <v>-1.176E-3</v>
      </c>
      <c r="I4346">
        <v>4.3109999999999997E-3</v>
      </c>
      <c r="J4346">
        <v>-3.872E-3</v>
      </c>
      <c r="K4346">
        <v>1012.719971</v>
      </c>
      <c r="L4346">
        <v>45.790351999999999</v>
      </c>
      <c r="W4346">
        <f t="shared" si="67"/>
        <v>53068.574846156473</v>
      </c>
    </row>
    <row r="4347" spans="1:23" x14ac:dyDescent="0.3">
      <c r="A4347">
        <v>358.34625</v>
      </c>
      <c r="B4347">
        <v>1004.402161</v>
      </c>
      <c r="C4347">
        <v>-49658.453125</v>
      </c>
      <c r="D4347">
        <v>18788.929687</v>
      </c>
      <c r="E4347">
        <v>0.13402800000000001</v>
      </c>
      <c r="F4347">
        <v>9.9487909999999999</v>
      </c>
      <c r="G4347">
        <v>-7.7160999999999993E-2</v>
      </c>
      <c r="H4347">
        <v>-2.6074E-2</v>
      </c>
      <c r="I4347">
        <v>1.188E-3</v>
      </c>
      <c r="J4347">
        <v>1.4220000000000001E-3</v>
      </c>
      <c r="K4347">
        <v>1012.719971</v>
      </c>
      <c r="L4347">
        <v>45.790351999999999</v>
      </c>
      <c r="W4347">
        <f t="shared" si="67"/>
        <v>53103.621997485956</v>
      </c>
    </row>
    <row r="4348" spans="1:23" x14ac:dyDescent="0.3">
      <c r="A4348">
        <v>358.35750000000002</v>
      </c>
      <c r="B4348">
        <v>1054.9964600000001</v>
      </c>
      <c r="C4348">
        <v>-49668.097655999998</v>
      </c>
      <c r="D4348">
        <v>18779.900390999999</v>
      </c>
      <c r="E4348">
        <v>0.14957300000000001</v>
      </c>
      <c r="F4348">
        <v>9.9502299999999995</v>
      </c>
      <c r="G4348">
        <v>-7.9561000000000007E-2</v>
      </c>
      <c r="H4348">
        <v>-3.3889000000000002E-2</v>
      </c>
      <c r="I4348">
        <v>2.81E-4</v>
      </c>
      <c r="J4348">
        <v>4.5170000000000002E-3</v>
      </c>
      <c r="K4348">
        <v>1012.719971</v>
      </c>
      <c r="L4348">
        <v>45.790351999999999</v>
      </c>
      <c r="W4348">
        <f t="shared" si="67"/>
        <v>53110.428363857573</v>
      </c>
    </row>
    <row r="4349" spans="1:23" x14ac:dyDescent="0.3">
      <c r="A4349">
        <v>358.36874999999998</v>
      </c>
      <c r="B4349">
        <v>1074.5952150000001</v>
      </c>
      <c r="C4349">
        <v>-49674.355469000002</v>
      </c>
      <c r="D4349">
        <v>18764.400390999999</v>
      </c>
      <c r="E4349">
        <v>0.14599599999999999</v>
      </c>
      <c r="F4349">
        <v>9.9523480000000006</v>
      </c>
      <c r="G4349">
        <v>-7.0562E-2</v>
      </c>
      <c r="H4349">
        <v>-1.7177000000000001E-2</v>
      </c>
      <c r="I4349">
        <v>1.939E-3</v>
      </c>
      <c r="J4349">
        <v>-1.3309999999999999E-3</v>
      </c>
      <c r="K4349">
        <v>1012.719971</v>
      </c>
      <c r="L4349">
        <v>45.790351999999999</v>
      </c>
      <c r="W4349">
        <f t="shared" si="67"/>
        <v>53111.195318599566</v>
      </c>
    </row>
    <row r="4350" spans="1:23" x14ac:dyDescent="0.3">
      <c r="A4350">
        <v>358.38</v>
      </c>
      <c r="B4350">
        <v>1091.239746</v>
      </c>
      <c r="C4350">
        <v>-49671.214844000002</v>
      </c>
      <c r="D4350">
        <v>18723.197265999999</v>
      </c>
      <c r="E4350">
        <v>0.155385</v>
      </c>
      <c r="F4350">
        <v>9.9613350000000001</v>
      </c>
      <c r="G4350">
        <v>-7.7226000000000003E-2</v>
      </c>
      <c r="H4350">
        <v>1.8082000000000001E-2</v>
      </c>
      <c r="I4350">
        <v>6.3220000000000004E-3</v>
      </c>
      <c r="J4350">
        <v>-1.2713E-2</v>
      </c>
      <c r="K4350">
        <v>1012.719971</v>
      </c>
      <c r="L4350">
        <v>45.790351999999999</v>
      </c>
      <c r="W4350">
        <f t="shared" si="67"/>
        <v>53094.053378166616</v>
      </c>
    </row>
    <row r="4351" spans="1:23" x14ac:dyDescent="0.3">
      <c r="A4351">
        <v>358.39125000000001</v>
      </c>
      <c r="B4351">
        <v>1006.114868</v>
      </c>
      <c r="C4351">
        <v>-49695.34375</v>
      </c>
      <c r="D4351">
        <v>18697.917968999998</v>
      </c>
      <c r="E4351">
        <v>0.15703900000000001</v>
      </c>
      <c r="F4351">
        <v>9.9515639999999994</v>
      </c>
      <c r="G4351">
        <v>-8.2649E-2</v>
      </c>
      <c r="H4351">
        <v>5.2200000000000003E-2</v>
      </c>
      <c r="I4351">
        <v>1.0174000000000001E-2</v>
      </c>
      <c r="J4351">
        <v>-2.1935E-2</v>
      </c>
      <c r="K4351">
        <v>1012.719971</v>
      </c>
      <c r="L4351">
        <v>45.790351999999999</v>
      </c>
      <c r="W4351">
        <f t="shared" si="67"/>
        <v>53106.041030505447</v>
      </c>
    </row>
    <row r="4352" spans="1:23" x14ac:dyDescent="0.3">
      <c r="A4352">
        <v>358.40249999999997</v>
      </c>
      <c r="B4352">
        <v>1112.4270019999999</v>
      </c>
      <c r="C4352">
        <v>-49685.417969000002</v>
      </c>
      <c r="D4352">
        <v>18674.705077999999</v>
      </c>
      <c r="E4352">
        <v>0.14311699999999999</v>
      </c>
      <c r="F4352">
        <v>9.9518450000000005</v>
      </c>
      <c r="G4352">
        <v>-8.8302000000000005E-2</v>
      </c>
      <c r="H4352">
        <v>6.6848000000000005E-2</v>
      </c>
      <c r="I4352">
        <v>1.3188E-2</v>
      </c>
      <c r="J4352">
        <v>-2.2891000000000002E-2</v>
      </c>
      <c r="K4352">
        <v>1012.73999</v>
      </c>
      <c r="L4352">
        <v>45.795234999999998</v>
      </c>
      <c r="W4352">
        <f t="shared" si="67"/>
        <v>53090.704104760996</v>
      </c>
    </row>
    <row r="4353" spans="1:23" x14ac:dyDescent="0.3">
      <c r="A4353">
        <v>358.41374999999999</v>
      </c>
      <c r="B4353">
        <v>1202.712769</v>
      </c>
      <c r="C4353">
        <v>-49668.023437000003</v>
      </c>
      <c r="D4353">
        <v>18666.195312</v>
      </c>
      <c r="E4353">
        <v>0.143731</v>
      </c>
      <c r="F4353">
        <v>9.9616319999999998</v>
      </c>
      <c r="G4353">
        <v>-8.5335999999999995E-2</v>
      </c>
      <c r="H4353">
        <v>6.0345999999999997E-2</v>
      </c>
      <c r="I4353">
        <v>1.2756E-2</v>
      </c>
      <c r="J4353">
        <v>-1.7597000000000002E-2</v>
      </c>
      <c r="K4353">
        <v>1012.73999</v>
      </c>
      <c r="L4353">
        <v>45.795234999999998</v>
      </c>
      <c r="W4353">
        <f t="shared" si="67"/>
        <v>53073.401224802124</v>
      </c>
    </row>
    <row r="4354" spans="1:23" x14ac:dyDescent="0.3">
      <c r="A4354">
        <v>358.42500000000001</v>
      </c>
      <c r="B4354">
        <v>944.36730999999997</v>
      </c>
      <c r="C4354">
        <v>-49660.253905999998</v>
      </c>
      <c r="D4354">
        <v>18551.541015999999</v>
      </c>
      <c r="E4354">
        <v>0.1308</v>
      </c>
      <c r="F4354">
        <v>9.9559110000000004</v>
      </c>
      <c r="G4354">
        <v>-8.1289E-2</v>
      </c>
      <c r="H4354">
        <v>2.2936999999999999E-2</v>
      </c>
      <c r="I4354">
        <v>9.1219999999999999E-3</v>
      </c>
      <c r="J4354">
        <v>-9.0589999999999993E-3</v>
      </c>
      <c r="K4354">
        <v>1012.73999</v>
      </c>
      <c r="L4354">
        <v>45.795234999999998</v>
      </c>
      <c r="W4354">
        <f t="shared" ref="W4354:W4417" si="68">SQRT((B4354)^2+(C4354)^2+(D4354)^2)</f>
        <v>53020.678246255156</v>
      </c>
    </row>
    <row r="4355" spans="1:23" x14ac:dyDescent="0.3">
      <c r="A4355">
        <v>358.43624999999997</v>
      </c>
      <c r="B4355">
        <v>968.73040800000001</v>
      </c>
      <c r="C4355">
        <v>-49664.664062000003</v>
      </c>
      <c r="D4355">
        <v>18568.837890999999</v>
      </c>
      <c r="E4355">
        <v>0.13333999999999999</v>
      </c>
      <c r="F4355">
        <v>9.9510480000000001</v>
      </c>
      <c r="G4355">
        <v>-7.5978000000000004E-2</v>
      </c>
      <c r="H4355">
        <v>-1.4010999999999999E-2</v>
      </c>
      <c r="I4355">
        <v>3.0509999999999999E-3</v>
      </c>
      <c r="J4355">
        <v>-1.64E-3</v>
      </c>
      <c r="K4355">
        <v>1012.73999</v>
      </c>
      <c r="L4355">
        <v>45.795234999999998</v>
      </c>
      <c r="W4355">
        <f t="shared" si="68"/>
        <v>53031.302412979974</v>
      </c>
    </row>
    <row r="4356" spans="1:23" x14ac:dyDescent="0.3">
      <c r="A4356">
        <v>358.44749999999999</v>
      </c>
      <c r="B4356">
        <v>1091.4647219999999</v>
      </c>
      <c r="C4356">
        <v>-49648.703125</v>
      </c>
      <c r="D4356">
        <v>18732.357422000001</v>
      </c>
      <c r="E4356">
        <v>0.13408999999999999</v>
      </c>
      <c r="F4356">
        <v>9.9499099999999991</v>
      </c>
      <c r="G4356">
        <v>-6.4455999999999999E-2</v>
      </c>
      <c r="H4356">
        <v>-3.5111999999999997E-2</v>
      </c>
      <c r="I4356">
        <v>2.0877899999999999E-5</v>
      </c>
      <c r="J4356">
        <v>4.5700000000000003E-3</v>
      </c>
      <c r="K4356">
        <v>1012.73999</v>
      </c>
      <c r="L4356">
        <v>45.795234999999998</v>
      </c>
      <c r="W4356">
        <f t="shared" si="68"/>
        <v>53076.230384413262</v>
      </c>
    </row>
    <row r="4357" spans="1:23" x14ac:dyDescent="0.3">
      <c r="A4357">
        <v>358.45875000000001</v>
      </c>
      <c r="B4357">
        <v>979.36688200000003</v>
      </c>
      <c r="C4357">
        <v>-49684.277344000002</v>
      </c>
      <c r="D4357">
        <v>18672.011718999998</v>
      </c>
      <c r="E4357">
        <v>0.143234</v>
      </c>
      <c r="F4357">
        <v>9.9508700000000001</v>
      </c>
      <c r="G4357">
        <v>-7.8789999999999999E-2</v>
      </c>
      <c r="H4357">
        <v>-2.9302000000000002E-2</v>
      </c>
      <c r="I4357">
        <v>8.3299999999999997E-4</v>
      </c>
      <c r="J4357">
        <v>2.6710000000000002E-3</v>
      </c>
      <c r="K4357">
        <v>1012.73999</v>
      </c>
      <c r="L4357">
        <v>45.795234999999998</v>
      </c>
      <c r="W4357">
        <f t="shared" si="68"/>
        <v>53086.067817456053</v>
      </c>
    </row>
    <row r="4358" spans="1:23" x14ac:dyDescent="0.3">
      <c r="A4358">
        <v>358.47</v>
      </c>
      <c r="B4358">
        <v>977.63629200000003</v>
      </c>
      <c r="C4358">
        <v>-49698.355469000002</v>
      </c>
      <c r="D4358">
        <v>18754.626952999999</v>
      </c>
      <c r="E4358">
        <v>0.14350299999999999</v>
      </c>
      <c r="F4358">
        <v>9.9456209999999992</v>
      </c>
      <c r="G4358">
        <v>-8.9601E-2</v>
      </c>
      <c r="H4358">
        <v>-6.228E-3</v>
      </c>
      <c r="I4358">
        <v>3.4880000000000002E-3</v>
      </c>
      <c r="J4358">
        <v>-7.2480000000000001E-3</v>
      </c>
      <c r="K4358">
        <v>1012.73999</v>
      </c>
      <c r="L4358">
        <v>45.795234999999998</v>
      </c>
      <c r="W4358">
        <f t="shared" si="68"/>
        <v>53128.319578062248</v>
      </c>
    </row>
    <row r="4359" spans="1:23" x14ac:dyDescent="0.3">
      <c r="A4359">
        <v>358.48124999999999</v>
      </c>
      <c r="B4359">
        <v>978.20251499999995</v>
      </c>
      <c r="C4359">
        <v>-49681.007812000003</v>
      </c>
      <c r="D4359">
        <v>18734.865234000001</v>
      </c>
      <c r="E4359">
        <v>0.141182</v>
      </c>
      <c r="F4359">
        <v>9.9590440000000005</v>
      </c>
      <c r="G4359">
        <v>-8.8389999999999996E-2</v>
      </c>
      <c r="H4359">
        <v>3.6718000000000001E-2</v>
      </c>
      <c r="I4359">
        <v>9.0900000000000009E-3</v>
      </c>
      <c r="J4359">
        <v>-1.9838999999999999E-2</v>
      </c>
      <c r="K4359">
        <v>1012.73999</v>
      </c>
      <c r="L4359">
        <v>45.795234999999998</v>
      </c>
      <c r="W4359">
        <f t="shared" si="68"/>
        <v>53105.127744055935</v>
      </c>
    </row>
    <row r="4360" spans="1:23" x14ac:dyDescent="0.3">
      <c r="A4360">
        <v>358.49250000000001</v>
      </c>
      <c r="B4360">
        <v>1040.4145510000001</v>
      </c>
      <c r="C4360">
        <v>-49643.617187000003</v>
      </c>
      <c r="D4360">
        <v>18654.460937</v>
      </c>
      <c r="E4360">
        <v>0.13921900000000001</v>
      </c>
      <c r="F4360">
        <v>9.9503249999999994</v>
      </c>
      <c r="G4360">
        <v>-8.5392999999999997E-2</v>
      </c>
      <c r="H4360">
        <v>6.0083999999999999E-2</v>
      </c>
      <c r="I4360">
        <v>1.2362E-2</v>
      </c>
      <c r="J4360">
        <v>-2.3635E-2</v>
      </c>
      <c r="K4360">
        <v>1012.73999</v>
      </c>
      <c r="L4360">
        <v>45.795234999999998</v>
      </c>
      <c r="W4360">
        <f t="shared" si="68"/>
        <v>53043.002391431372</v>
      </c>
    </row>
    <row r="4361" spans="1:23" x14ac:dyDescent="0.3">
      <c r="A4361">
        <v>358.50375000000003</v>
      </c>
      <c r="B4361">
        <v>942.26959199999999</v>
      </c>
      <c r="C4361">
        <v>-49665.007812000003</v>
      </c>
      <c r="D4361">
        <v>18755.212890999999</v>
      </c>
      <c r="E4361">
        <v>0.13783000000000001</v>
      </c>
      <c r="F4361">
        <v>9.9525310000000005</v>
      </c>
      <c r="G4361">
        <v>-7.3167999999999997E-2</v>
      </c>
      <c r="H4361">
        <v>6.6489999999999994E-2</v>
      </c>
      <c r="I4361">
        <v>1.3105E-2</v>
      </c>
      <c r="J4361">
        <v>-2.0833999999999998E-2</v>
      </c>
      <c r="K4361">
        <v>1012.72998</v>
      </c>
      <c r="L4361">
        <v>45.797770999999997</v>
      </c>
      <c r="W4361">
        <f t="shared" si="68"/>
        <v>53096.693715680281</v>
      </c>
    </row>
    <row r="4362" spans="1:23" x14ac:dyDescent="0.3">
      <c r="A4362">
        <v>358.51499999999999</v>
      </c>
      <c r="B4362">
        <v>1032.7080080000001</v>
      </c>
      <c r="C4362">
        <v>-49681.285155999998</v>
      </c>
      <c r="D4362">
        <v>18772.919922000001</v>
      </c>
      <c r="E4362">
        <v>0.13566400000000001</v>
      </c>
      <c r="F4362">
        <v>9.9450500000000002</v>
      </c>
      <c r="G4362">
        <v>-6.9125000000000006E-2</v>
      </c>
      <c r="H4362">
        <v>4.3915999999999997E-2</v>
      </c>
      <c r="I4362">
        <v>1.021E-2</v>
      </c>
      <c r="J4362">
        <v>-1.3016E-2</v>
      </c>
      <c r="K4362">
        <v>1012.72998</v>
      </c>
      <c r="L4362">
        <v>45.797770999999997</v>
      </c>
      <c r="W4362">
        <f t="shared" si="68"/>
        <v>53119.856014294674</v>
      </c>
    </row>
    <row r="4363" spans="1:23" x14ac:dyDescent="0.3">
      <c r="A4363">
        <v>358.52625</v>
      </c>
      <c r="B4363">
        <v>970.86596699999996</v>
      </c>
      <c r="C4363">
        <v>-49646.085937000003</v>
      </c>
      <c r="D4363">
        <v>18706.648437</v>
      </c>
      <c r="E4363">
        <v>0.149087</v>
      </c>
      <c r="F4363">
        <v>9.9517199999999999</v>
      </c>
      <c r="G4363">
        <v>-6.6831000000000002E-2</v>
      </c>
      <c r="H4363">
        <v>6.0010000000000003E-3</v>
      </c>
      <c r="I4363">
        <v>5.6270000000000001E-3</v>
      </c>
      <c r="J4363">
        <v>-6.143E-3</v>
      </c>
      <c r="K4363">
        <v>1012.72998</v>
      </c>
      <c r="L4363">
        <v>45.797770999999997</v>
      </c>
      <c r="W4363">
        <f t="shared" si="68"/>
        <v>53062.370144344124</v>
      </c>
    </row>
    <row r="4364" spans="1:23" x14ac:dyDescent="0.3">
      <c r="A4364">
        <v>358.53750000000002</v>
      </c>
      <c r="B4364">
        <v>1084.5113530000001</v>
      </c>
      <c r="C4364">
        <v>-49671.210937000003</v>
      </c>
      <c r="D4364">
        <v>18793.494140999999</v>
      </c>
      <c r="E4364">
        <v>0.13913300000000001</v>
      </c>
      <c r="F4364">
        <v>9.952985</v>
      </c>
      <c r="G4364">
        <v>-8.5124000000000005E-2</v>
      </c>
      <c r="H4364">
        <v>-2.9815999999999999E-2</v>
      </c>
      <c r="I4364">
        <v>-1.66E-4</v>
      </c>
      <c r="J4364">
        <v>2.7070000000000002E-3</v>
      </c>
      <c r="K4364">
        <v>1012.72998</v>
      </c>
      <c r="L4364">
        <v>45.797770999999997</v>
      </c>
      <c r="W4364">
        <f t="shared" si="68"/>
        <v>53118.742293568437</v>
      </c>
    </row>
    <row r="4365" spans="1:23" x14ac:dyDescent="0.3">
      <c r="A4365">
        <v>358.54874999999998</v>
      </c>
      <c r="B4365">
        <v>1055.507568</v>
      </c>
      <c r="C4365">
        <v>-49664.464844000002</v>
      </c>
      <c r="D4365">
        <v>18744.333984000001</v>
      </c>
      <c r="E4365">
        <v>0.12926499999999999</v>
      </c>
      <c r="F4365">
        <v>9.9540430000000004</v>
      </c>
      <c r="G4365">
        <v>-8.5539000000000004E-2</v>
      </c>
      <c r="H4365">
        <v>-3.5201999999999997E-2</v>
      </c>
      <c r="I4365">
        <v>-2.0699999999999999E-4</v>
      </c>
      <c r="J4365">
        <v>5.0730000000000003E-3</v>
      </c>
      <c r="K4365">
        <v>1012.72998</v>
      </c>
      <c r="L4365">
        <v>45.797770999999997</v>
      </c>
      <c r="W4365">
        <f t="shared" si="68"/>
        <v>53094.4744862472</v>
      </c>
    </row>
    <row r="4366" spans="1:23" x14ac:dyDescent="0.3">
      <c r="A4366">
        <v>358.56</v>
      </c>
      <c r="B4366">
        <v>1075.435303</v>
      </c>
      <c r="C4366">
        <v>-49674.808594000002</v>
      </c>
      <c r="D4366">
        <v>18710.048827999999</v>
      </c>
      <c r="E4366">
        <v>0.13534199999999999</v>
      </c>
      <c r="F4366">
        <v>9.9521850000000001</v>
      </c>
      <c r="G4366">
        <v>-5.8673000000000003E-2</v>
      </c>
      <c r="H4366">
        <v>-2.2647E-2</v>
      </c>
      <c r="I4366">
        <v>8.5499999999999997E-4</v>
      </c>
      <c r="J4366">
        <v>-4.9600000000000002E-4</v>
      </c>
      <c r="K4366">
        <v>1012.72998</v>
      </c>
      <c r="L4366">
        <v>45.797770999999997</v>
      </c>
      <c r="W4366">
        <f t="shared" si="68"/>
        <v>53092.458005705659</v>
      </c>
    </row>
    <row r="4367" spans="1:23" x14ac:dyDescent="0.3">
      <c r="A4367">
        <v>358.57125000000002</v>
      </c>
      <c r="B4367">
        <v>989.85632299999997</v>
      </c>
      <c r="C4367">
        <v>-49667.015625</v>
      </c>
      <c r="D4367">
        <v>18822.832031000002</v>
      </c>
      <c r="E4367">
        <v>0.14093</v>
      </c>
      <c r="F4367">
        <v>9.9517720000000001</v>
      </c>
      <c r="G4367">
        <v>-6.2147000000000001E-2</v>
      </c>
      <c r="H4367">
        <v>9.5040000000000003E-3</v>
      </c>
      <c r="I4367">
        <v>5.215E-3</v>
      </c>
      <c r="J4367">
        <v>-1.0824E-2</v>
      </c>
      <c r="K4367">
        <v>1012.72998</v>
      </c>
      <c r="L4367">
        <v>45.797770999999997</v>
      </c>
      <c r="W4367">
        <f t="shared" si="68"/>
        <v>53123.35891396003</v>
      </c>
    </row>
    <row r="4368" spans="1:23" x14ac:dyDescent="0.3">
      <c r="A4368">
        <v>358.58249999999998</v>
      </c>
      <c r="B4368">
        <v>989.30242899999996</v>
      </c>
      <c r="C4368">
        <v>-49662.480469000002</v>
      </c>
      <c r="D4368">
        <v>18749.845702999999</v>
      </c>
      <c r="E4368">
        <v>0.13759199999999999</v>
      </c>
      <c r="F4368">
        <v>9.9535459999999993</v>
      </c>
      <c r="G4368">
        <v>-7.2328000000000003E-2</v>
      </c>
      <c r="H4368">
        <v>4.9758999999999998E-2</v>
      </c>
      <c r="I4368">
        <v>1.0266000000000001E-2</v>
      </c>
      <c r="J4368">
        <v>-2.2342000000000001E-2</v>
      </c>
      <c r="K4368">
        <v>1012.72998</v>
      </c>
      <c r="L4368">
        <v>45.797770999999997</v>
      </c>
      <c r="W4368">
        <f t="shared" si="68"/>
        <v>53093.289590268745</v>
      </c>
    </row>
    <row r="4369" spans="1:23" x14ac:dyDescent="0.3">
      <c r="A4369">
        <v>358.59375</v>
      </c>
      <c r="B4369">
        <v>990.49542199999996</v>
      </c>
      <c r="C4369">
        <v>-49679.5</v>
      </c>
      <c r="D4369">
        <v>18719.871093999998</v>
      </c>
      <c r="E4369">
        <v>0.148784</v>
      </c>
      <c r="F4369">
        <v>9.9563459999999999</v>
      </c>
      <c r="G4369">
        <v>-9.0324000000000002E-2</v>
      </c>
      <c r="H4369">
        <v>6.4119999999999996E-2</v>
      </c>
      <c r="I4369">
        <v>1.2491E-2</v>
      </c>
      <c r="J4369">
        <v>-2.2963999999999998E-2</v>
      </c>
      <c r="K4369">
        <v>1012.72998</v>
      </c>
      <c r="L4369">
        <v>45.797770999999997</v>
      </c>
      <c r="W4369">
        <f t="shared" si="68"/>
        <v>53098.657000031366</v>
      </c>
    </row>
    <row r="4370" spans="1:23" x14ac:dyDescent="0.3">
      <c r="A4370">
        <v>358.60500000000002</v>
      </c>
      <c r="B4370">
        <v>1029.7907709999999</v>
      </c>
      <c r="C4370">
        <v>-49649.351562000003</v>
      </c>
      <c r="D4370">
        <v>18639.513672000001</v>
      </c>
      <c r="E4370">
        <v>0.15343399999999999</v>
      </c>
      <c r="F4370">
        <v>9.9505990000000004</v>
      </c>
      <c r="G4370">
        <v>-7.5784000000000004E-2</v>
      </c>
      <c r="H4370">
        <v>5.9221000000000003E-2</v>
      </c>
      <c r="I4370">
        <v>1.2439E-2</v>
      </c>
      <c r="J4370">
        <v>-1.7906999999999999E-2</v>
      </c>
      <c r="K4370">
        <v>1012.73999</v>
      </c>
      <c r="L4370">
        <v>45.797770999999997</v>
      </c>
      <c r="W4370">
        <f t="shared" si="68"/>
        <v>53042.907626635468</v>
      </c>
    </row>
    <row r="4371" spans="1:23" x14ac:dyDescent="0.3">
      <c r="A4371">
        <v>358.61624999999998</v>
      </c>
      <c r="B4371">
        <v>1101.3085940000001</v>
      </c>
      <c r="C4371">
        <v>-49650.050780999998</v>
      </c>
      <c r="D4371">
        <v>18829.236327999999</v>
      </c>
      <c r="E4371">
        <v>0.14688000000000001</v>
      </c>
      <c r="F4371">
        <v>9.9528320000000008</v>
      </c>
      <c r="G4371">
        <v>-7.3813000000000004E-2</v>
      </c>
      <c r="H4371">
        <v>3.6058E-2</v>
      </c>
      <c r="I4371">
        <v>9.3880000000000005E-3</v>
      </c>
      <c r="J4371">
        <v>-1.2052E-2</v>
      </c>
      <c r="K4371">
        <v>1012.73999</v>
      </c>
      <c r="L4371">
        <v>45.797770999999997</v>
      </c>
      <c r="W4371">
        <f t="shared" si="68"/>
        <v>53111.962530778052</v>
      </c>
    </row>
    <row r="4372" spans="1:23" x14ac:dyDescent="0.3">
      <c r="A4372">
        <v>358.6275</v>
      </c>
      <c r="B4372">
        <v>996.24591099999998</v>
      </c>
      <c r="C4372">
        <v>-49660.582030999998</v>
      </c>
      <c r="D4372">
        <v>18579.175781000002</v>
      </c>
      <c r="E4372">
        <v>0.14275399999999999</v>
      </c>
      <c r="F4372">
        <v>9.9490250000000007</v>
      </c>
      <c r="G4372">
        <v>-7.5966000000000006E-2</v>
      </c>
      <c r="H4372">
        <v>-2.0409999999999998E-3</v>
      </c>
      <c r="I4372">
        <v>5.4019999999999997E-3</v>
      </c>
      <c r="J4372">
        <v>-4.1520000000000003E-3</v>
      </c>
      <c r="K4372">
        <v>1012.73999</v>
      </c>
      <c r="L4372">
        <v>45.797770999999997</v>
      </c>
      <c r="W4372">
        <f t="shared" si="68"/>
        <v>53031.610255338855</v>
      </c>
    </row>
    <row r="4373" spans="1:23" x14ac:dyDescent="0.3">
      <c r="A4373">
        <v>358.63875000000002</v>
      </c>
      <c r="B4373">
        <v>975.72662400000002</v>
      </c>
      <c r="C4373">
        <v>-49636.050780999998</v>
      </c>
      <c r="D4373">
        <v>18687.666015999999</v>
      </c>
      <c r="E4373">
        <v>0.140239</v>
      </c>
      <c r="F4373">
        <v>9.9388959999999997</v>
      </c>
      <c r="G4373">
        <v>-8.1297999999999995E-2</v>
      </c>
      <c r="H4373">
        <v>-2.8042000000000001E-2</v>
      </c>
      <c r="I4373">
        <v>1.519E-3</v>
      </c>
      <c r="J4373">
        <v>3.3530000000000001E-3</v>
      </c>
      <c r="K4373">
        <v>1012.73999</v>
      </c>
      <c r="L4373">
        <v>45.797770999999997</v>
      </c>
      <c r="W4373">
        <f t="shared" si="68"/>
        <v>53046.380090486418</v>
      </c>
    </row>
    <row r="4374" spans="1:23" x14ac:dyDescent="0.3">
      <c r="A4374">
        <v>358.65</v>
      </c>
      <c r="B4374">
        <v>1042.6547849999999</v>
      </c>
      <c r="C4374">
        <v>-49626.332030999998</v>
      </c>
      <c r="D4374">
        <v>18607.607422000001</v>
      </c>
      <c r="E4374">
        <v>0.136573</v>
      </c>
      <c r="F4374">
        <v>9.9570679999999996</v>
      </c>
      <c r="G4374">
        <v>-8.9230000000000004E-2</v>
      </c>
      <c r="H4374">
        <v>-3.0478000000000002E-2</v>
      </c>
      <c r="I4374">
        <v>6.3599999999999996E-4</v>
      </c>
      <c r="J4374">
        <v>3.558E-3</v>
      </c>
      <c r="K4374">
        <v>1012.73999</v>
      </c>
      <c r="L4374">
        <v>45.797770999999997</v>
      </c>
      <c r="W4374">
        <f t="shared" si="68"/>
        <v>53010.404769469642</v>
      </c>
    </row>
    <row r="4375" spans="1:23" x14ac:dyDescent="0.3">
      <c r="A4375">
        <v>358.66125</v>
      </c>
      <c r="B4375">
        <v>979.96972700000003</v>
      </c>
      <c r="C4375">
        <v>-49632.820312000003</v>
      </c>
      <c r="D4375">
        <v>18769.4375</v>
      </c>
      <c r="E4375">
        <v>0.14472499999999999</v>
      </c>
      <c r="F4375">
        <v>9.9519420000000007</v>
      </c>
      <c r="G4375">
        <v>-8.0448000000000006E-2</v>
      </c>
      <c r="H4375">
        <v>-5.8009999999999997E-3</v>
      </c>
      <c r="I4375">
        <v>3.6240000000000001E-3</v>
      </c>
      <c r="J4375">
        <v>-4.7060000000000001E-3</v>
      </c>
      <c r="K4375">
        <v>1012.73999</v>
      </c>
      <c r="L4375">
        <v>45.797770999999997</v>
      </c>
      <c r="W4375">
        <f t="shared" si="68"/>
        <v>53072.299524851216</v>
      </c>
    </row>
    <row r="4376" spans="1:23" x14ac:dyDescent="0.3">
      <c r="A4376">
        <v>358.67250000000001</v>
      </c>
      <c r="B4376">
        <v>923.875</v>
      </c>
      <c r="C4376">
        <v>-49660.59375</v>
      </c>
      <c r="D4376">
        <v>18635.609375</v>
      </c>
      <c r="E4376">
        <v>0.144403</v>
      </c>
      <c r="F4376">
        <v>9.9586220000000001</v>
      </c>
      <c r="G4376">
        <v>-7.7182000000000001E-2</v>
      </c>
      <c r="H4376">
        <v>2.4070999999999999E-2</v>
      </c>
      <c r="I4376">
        <v>7.7759999999999999E-3</v>
      </c>
      <c r="J4376">
        <v>-1.5309E-2</v>
      </c>
      <c r="K4376">
        <v>1012.73999</v>
      </c>
      <c r="L4376">
        <v>45.797770999999997</v>
      </c>
      <c r="W4376">
        <f t="shared" si="68"/>
        <v>53050.108891459895</v>
      </c>
    </row>
    <row r="4377" spans="1:23" x14ac:dyDescent="0.3">
      <c r="A4377">
        <v>358.68374999999997</v>
      </c>
      <c r="B4377">
        <v>978.05981399999996</v>
      </c>
      <c r="C4377">
        <v>-49694.882812000003</v>
      </c>
      <c r="D4377">
        <v>18676.101562</v>
      </c>
      <c r="E4377">
        <v>0.14030799999999999</v>
      </c>
      <c r="F4377">
        <v>9.9544479999999993</v>
      </c>
      <c r="G4377">
        <v>-7.4843999999999994E-2</v>
      </c>
      <c r="H4377">
        <v>5.6129999999999999E-2</v>
      </c>
      <c r="I4377">
        <v>1.1032E-2</v>
      </c>
      <c r="J4377">
        <v>-2.3754999999999998E-2</v>
      </c>
      <c r="K4377">
        <v>1012.73999</v>
      </c>
      <c r="L4377">
        <v>45.797770999999997</v>
      </c>
      <c r="W4377">
        <f t="shared" si="68"/>
        <v>53097.40811237695</v>
      </c>
    </row>
    <row r="4378" spans="1:23" x14ac:dyDescent="0.3">
      <c r="A4378">
        <v>358.69499999999999</v>
      </c>
      <c r="B4378">
        <v>1078.5710449999999</v>
      </c>
      <c r="C4378">
        <v>-49645.535155999998</v>
      </c>
      <c r="D4378">
        <v>18616.824218999998</v>
      </c>
      <c r="E4378">
        <v>0.141871</v>
      </c>
      <c r="F4378">
        <v>9.9666739999999994</v>
      </c>
      <c r="G4378">
        <v>-8.1045000000000006E-2</v>
      </c>
      <c r="H4378">
        <v>6.9877999999999996E-2</v>
      </c>
      <c r="I4378">
        <v>1.3893000000000001E-2</v>
      </c>
      <c r="J4378">
        <v>-2.3664999999999999E-2</v>
      </c>
      <c r="K4378">
        <v>1012.73999</v>
      </c>
      <c r="L4378">
        <v>45.797770999999997</v>
      </c>
      <c r="W4378">
        <f t="shared" si="68"/>
        <v>53032.335611642535</v>
      </c>
    </row>
    <row r="4379" spans="1:23" x14ac:dyDescent="0.3">
      <c r="A4379">
        <v>358.70625000000001</v>
      </c>
      <c r="B4379">
        <v>1022.471436</v>
      </c>
      <c r="C4379">
        <v>-49660.484375</v>
      </c>
      <c r="D4379">
        <v>18586.345702999999</v>
      </c>
      <c r="E4379">
        <v>0.14574300000000001</v>
      </c>
      <c r="F4379">
        <v>9.9551909999999992</v>
      </c>
      <c r="G4379">
        <v>-8.2140000000000005E-2</v>
      </c>
      <c r="H4379">
        <v>5.1527000000000003E-2</v>
      </c>
      <c r="I4379">
        <v>1.1820000000000001E-2</v>
      </c>
      <c r="J4379">
        <v>-1.6039999999999999E-2</v>
      </c>
      <c r="K4379">
        <v>1012.73999</v>
      </c>
      <c r="L4379">
        <v>45.800117</v>
      </c>
      <c r="W4379">
        <f t="shared" si="68"/>
        <v>53034.530287242873</v>
      </c>
    </row>
    <row r="4380" spans="1:23" x14ac:dyDescent="0.3">
      <c r="A4380">
        <v>358.71749999999997</v>
      </c>
      <c r="B4380">
        <v>995.03753700000004</v>
      </c>
      <c r="C4380">
        <v>-49653.832030999998</v>
      </c>
      <c r="D4380">
        <v>18700.103515999999</v>
      </c>
      <c r="E4380">
        <v>0.13544600000000001</v>
      </c>
      <c r="F4380">
        <v>9.9524889999999999</v>
      </c>
      <c r="G4380">
        <v>-7.1536000000000002E-2</v>
      </c>
      <c r="H4380">
        <v>2.1818000000000001E-2</v>
      </c>
      <c r="I4380">
        <v>7.5170000000000002E-3</v>
      </c>
      <c r="J4380">
        <v>-9.1859999999999997E-3</v>
      </c>
      <c r="K4380">
        <v>1012.73999</v>
      </c>
      <c r="L4380">
        <v>45.800117</v>
      </c>
      <c r="W4380">
        <f t="shared" si="68"/>
        <v>53067.758635276055</v>
      </c>
    </row>
    <row r="4381" spans="1:23" x14ac:dyDescent="0.3">
      <c r="A4381">
        <v>358.72874999999999</v>
      </c>
      <c r="B4381">
        <v>1070.0570070000001</v>
      </c>
      <c r="C4381">
        <v>-49658.125</v>
      </c>
      <c r="D4381">
        <v>18762.167968999998</v>
      </c>
      <c r="E4381">
        <v>0.14196700000000001</v>
      </c>
      <c r="F4381">
        <v>9.9562290000000004</v>
      </c>
      <c r="G4381">
        <v>-8.3113000000000006E-2</v>
      </c>
      <c r="H4381">
        <v>-1.7332E-2</v>
      </c>
      <c r="I4381">
        <v>2.4889999999999999E-3</v>
      </c>
      <c r="J4381">
        <v>-6.7500000000000004E-4</v>
      </c>
      <c r="K4381">
        <v>1012.73999</v>
      </c>
      <c r="L4381">
        <v>45.800117</v>
      </c>
      <c r="W4381">
        <f t="shared" si="68"/>
        <v>53095.134875154283</v>
      </c>
    </row>
    <row r="4382" spans="1:23" x14ac:dyDescent="0.3">
      <c r="A4382">
        <v>358.74</v>
      </c>
      <c r="B4382">
        <v>1013.638123</v>
      </c>
      <c r="C4382">
        <v>-49635.96875</v>
      </c>
      <c r="D4382">
        <v>18740.886718999998</v>
      </c>
      <c r="E4382">
        <v>0.14972299999999999</v>
      </c>
      <c r="F4382">
        <v>9.9570600000000002</v>
      </c>
      <c r="G4382">
        <v>-7.0698999999999998E-2</v>
      </c>
      <c r="H4382">
        <v>-3.4653999999999997E-2</v>
      </c>
      <c r="I4382">
        <v>-1.25E-4</v>
      </c>
      <c r="J4382">
        <v>3.9519999999999998E-3</v>
      </c>
      <c r="K4382">
        <v>1012.73999</v>
      </c>
      <c r="L4382">
        <v>45.800117</v>
      </c>
      <c r="W4382">
        <f t="shared" si="68"/>
        <v>53065.786444843783</v>
      </c>
    </row>
    <row r="4383" spans="1:23" x14ac:dyDescent="0.3">
      <c r="A4383">
        <v>358.75125000000003</v>
      </c>
      <c r="B4383">
        <v>974.18194600000004</v>
      </c>
      <c r="C4383">
        <v>-49676.824219000002</v>
      </c>
      <c r="D4383">
        <v>18601.666015999999</v>
      </c>
      <c r="E4383">
        <v>0.15071599999999999</v>
      </c>
      <c r="F4383">
        <v>9.9570880000000006</v>
      </c>
      <c r="G4383">
        <v>-7.1268999999999999E-2</v>
      </c>
      <c r="H4383">
        <v>-2.2699E-2</v>
      </c>
      <c r="I4383">
        <v>1.5219999999999999E-3</v>
      </c>
      <c r="J4383">
        <v>6.4700000000000001E-4</v>
      </c>
      <c r="K4383">
        <v>1012.73999</v>
      </c>
      <c r="L4383">
        <v>45.800117</v>
      </c>
      <c r="W4383">
        <f t="shared" si="68"/>
        <v>53054.29175401503</v>
      </c>
    </row>
    <row r="4384" spans="1:23" x14ac:dyDescent="0.3">
      <c r="A4384">
        <v>358.76249999999999</v>
      </c>
      <c r="B4384">
        <v>1054.0086670000001</v>
      </c>
      <c r="C4384">
        <v>-49661.710937000003</v>
      </c>
      <c r="D4384">
        <v>18703.425781000002</v>
      </c>
      <c r="E4384">
        <v>0.140455</v>
      </c>
      <c r="F4384">
        <v>9.9605259999999998</v>
      </c>
      <c r="G4384">
        <v>-8.2054000000000002E-2</v>
      </c>
      <c r="H4384">
        <v>9.0980000000000002E-3</v>
      </c>
      <c r="I4384">
        <v>6.11E-3</v>
      </c>
      <c r="J4384">
        <v>-8.7229999999999999E-3</v>
      </c>
      <c r="K4384">
        <v>1012.73999</v>
      </c>
      <c r="L4384">
        <v>45.800117</v>
      </c>
      <c r="W4384">
        <f t="shared" si="68"/>
        <v>53077.439683971497</v>
      </c>
    </row>
    <row r="4385" spans="1:23" x14ac:dyDescent="0.3">
      <c r="A4385">
        <v>358.77375000000001</v>
      </c>
      <c r="B4385">
        <v>1067.8145750000001</v>
      </c>
      <c r="C4385">
        <v>-49660.121094000002</v>
      </c>
      <c r="D4385">
        <v>18570.757812</v>
      </c>
      <c r="E4385">
        <v>0.13435</v>
      </c>
      <c r="F4385">
        <v>9.9448969999999992</v>
      </c>
      <c r="G4385">
        <v>-8.4919999999999995E-2</v>
      </c>
      <c r="H4385">
        <v>3.9648000000000003E-2</v>
      </c>
      <c r="I4385">
        <v>8.6779999999999999E-3</v>
      </c>
      <c r="J4385">
        <v>-1.9872999999999998E-2</v>
      </c>
      <c r="K4385">
        <v>1012.73999</v>
      </c>
      <c r="L4385">
        <v>45.800117</v>
      </c>
      <c r="W4385">
        <f t="shared" si="68"/>
        <v>53029.622860711403</v>
      </c>
    </row>
    <row r="4386" spans="1:23" x14ac:dyDescent="0.3">
      <c r="A4386">
        <v>358.78500000000003</v>
      </c>
      <c r="B4386">
        <v>1116.3131100000001</v>
      </c>
      <c r="C4386">
        <v>-49672.539062000003</v>
      </c>
      <c r="D4386">
        <v>18612.103515999999</v>
      </c>
      <c r="E4386">
        <v>0.14016100000000001</v>
      </c>
      <c r="F4386">
        <v>9.9461139999999997</v>
      </c>
      <c r="G4386">
        <v>-7.1673000000000001E-2</v>
      </c>
      <c r="H4386">
        <v>6.2649999999999997E-2</v>
      </c>
      <c r="I4386">
        <v>1.2977000000000001E-2</v>
      </c>
      <c r="J4386">
        <v>-2.2821000000000001E-2</v>
      </c>
      <c r="K4386">
        <v>1012.73999</v>
      </c>
      <c r="L4386">
        <v>45.800117</v>
      </c>
      <c r="W4386">
        <f t="shared" si="68"/>
        <v>53056.740279777587</v>
      </c>
    </row>
    <row r="4387" spans="1:23" x14ac:dyDescent="0.3">
      <c r="A4387">
        <v>358.79624999999999</v>
      </c>
      <c r="B4387">
        <v>1099.878418</v>
      </c>
      <c r="C4387">
        <v>-49673.195312000003</v>
      </c>
      <c r="D4387">
        <v>18628.091797000001</v>
      </c>
      <c r="E4387">
        <v>0.15570999999999999</v>
      </c>
      <c r="F4387">
        <v>9.9375289999999996</v>
      </c>
      <c r="G4387">
        <v>-7.6394000000000004E-2</v>
      </c>
      <c r="H4387">
        <v>6.3115000000000004E-2</v>
      </c>
      <c r="I4387">
        <v>1.2113000000000001E-2</v>
      </c>
      <c r="J4387">
        <v>-1.9845000000000002E-2</v>
      </c>
      <c r="K4387">
        <v>1012.73999</v>
      </c>
      <c r="L4387">
        <v>45.800117</v>
      </c>
      <c r="W4387">
        <f t="shared" si="68"/>
        <v>53062.622146252252</v>
      </c>
    </row>
    <row r="4388" spans="1:23" x14ac:dyDescent="0.3">
      <c r="A4388">
        <v>358.8075</v>
      </c>
      <c r="B4388">
        <v>1028.4655760000001</v>
      </c>
      <c r="C4388">
        <v>-49637.707030999998</v>
      </c>
      <c r="D4388">
        <v>18611.037109000001</v>
      </c>
      <c r="E4388">
        <v>0.135127</v>
      </c>
      <c r="F4388">
        <v>9.9475160000000002</v>
      </c>
      <c r="G4388">
        <v>-7.8523999999999997E-2</v>
      </c>
      <c r="H4388">
        <v>3.8032999999999997E-2</v>
      </c>
      <c r="I4388">
        <v>9.1109999999999993E-3</v>
      </c>
      <c r="J4388">
        <v>-1.3136999999999999E-2</v>
      </c>
      <c r="K4388">
        <v>1012.72998</v>
      </c>
      <c r="L4388">
        <v>45.802653999999997</v>
      </c>
      <c r="W4388">
        <f t="shared" si="68"/>
        <v>53021.980376151347</v>
      </c>
    </row>
    <row r="4389" spans="1:23" x14ac:dyDescent="0.3">
      <c r="A4389">
        <v>358.81875000000002</v>
      </c>
      <c r="B4389">
        <v>1019.84552</v>
      </c>
      <c r="C4389">
        <v>-49630.109375</v>
      </c>
      <c r="D4389">
        <v>18645.035156000002</v>
      </c>
      <c r="E4389">
        <v>0.148841</v>
      </c>
      <c r="F4389">
        <v>9.9547559999999997</v>
      </c>
      <c r="G4389">
        <v>-7.7576999999999993E-2</v>
      </c>
      <c r="H4389">
        <v>7.8549999999999991E-3</v>
      </c>
      <c r="I4389">
        <v>6.3249999999999999E-3</v>
      </c>
      <c r="J4389">
        <v>-6.9199999999999999E-3</v>
      </c>
      <c r="K4389">
        <v>1012.72998</v>
      </c>
      <c r="L4389">
        <v>45.802653999999997</v>
      </c>
      <c r="W4389">
        <f t="shared" si="68"/>
        <v>53026.645919081122</v>
      </c>
    </row>
    <row r="4390" spans="1:23" x14ac:dyDescent="0.3">
      <c r="A4390">
        <v>358.83</v>
      </c>
      <c r="B4390">
        <v>1004.224487</v>
      </c>
      <c r="C4390">
        <v>-49647.855469000002</v>
      </c>
      <c r="D4390">
        <v>18730.566406000002</v>
      </c>
      <c r="E4390">
        <v>0.149117</v>
      </c>
      <c r="F4390">
        <v>9.9529910000000008</v>
      </c>
      <c r="G4390">
        <v>-8.4059999999999996E-2</v>
      </c>
      <c r="H4390">
        <v>-2.6254E-2</v>
      </c>
      <c r="I4390">
        <v>1.389E-3</v>
      </c>
      <c r="J4390">
        <v>8.0199999999999998E-4</v>
      </c>
      <c r="K4390">
        <v>1012.72998</v>
      </c>
      <c r="L4390">
        <v>45.802653999999997</v>
      </c>
      <c r="W4390">
        <f t="shared" si="68"/>
        <v>53073.082983566914</v>
      </c>
    </row>
    <row r="4391" spans="1:23" x14ac:dyDescent="0.3">
      <c r="A4391">
        <v>358.84125</v>
      </c>
      <c r="B4391">
        <v>1024.0986330000001</v>
      </c>
      <c r="C4391">
        <v>-49683.746094000002</v>
      </c>
      <c r="D4391">
        <v>18676.074218999998</v>
      </c>
      <c r="E4391">
        <v>0.13694700000000001</v>
      </c>
      <c r="F4391">
        <v>9.9505730000000003</v>
      </c>
      <c r="G4391">
        <v>-7.7325000000000005E-2</v>
      </c>
      <c r="H4391">
        <v>-3.2791000000000001E-2</v>
      </c>
      <c r="I4391">
        <v>-3.0800000000000001E-4</v>
      </c>
      <c r="J4391">
        <v>4.7450000000000001E-3</v>
      </c>
      <c r="K4391">
        <v>1012.72998</v>
      </c>
      <c r="L4391">
        <v>45.802653999999997</v>
      </c>
      <c r="W4391">
        <f t="shared" si="68"/>
        <v>53087.84373259823</v>
      </c>
    </row>
    <row r="4392" spans="1:23" x14ac:dyDescent="0.3">
      <c r="A4392">
        <v>358.85250000000002</v>
      </c>
      <c r="B4392">
        <v>1069.877563</v>
      </c>
      <c r="C4392">
        <v>-49669.9375</v>
      </c>
      <c r="D4392">
        <v>18738.080077999999</v>
      </c>
      <c r="E4392">
        <v>0.12612000000000001</v>
      </c>
      <c r="F4392">
        <v>9.9387939999999997</v>
      </c>
      <c r="G4392">
        <v>-7.4358999999999995E-2</v>
      </c>
      <c r="H4392">
        <v>-1.8318999999999998E-2</v>
      </c>
      <c r="I4392">
        <v>1.09E-3</v>
      </c>
      <c r="J4392">
        <v>-2.1940000000000002E-3</v>
      </c>
      <c r="K4392">
        <v>1012.72998</v>
      </c>
      <c r="L4392">
        <v>45.802653999999997</v>
      </c>
      <c r="W4392">
        <f t="shared" si="68"/>
        <v>53097.67390633282</v>
      </c>
    </row>
    <row r="4393" spans="1:23" x14ac:dyDescent="0.3">
      <c r="A4393">
        <v>358.86374999999998</v>
      </c>
      <c r="B4393">
        <v>1098.408936</v>
      </c>
      <c r="C4393">
        <v>-49704.96875</v>
      </c>
      <c r="D4393">
        <v>18694.466797000001</v>
      </c>
      <c r="E4393">
        <v>0.139706</v>
      </c>
      <c r="F4393">
        <v>9.9443900000000003</v>
      </c>
      <c r="G4393">
        <v>-6.2753000000000003E-2</v>
      </c>
      <c r="H4393">
        <v>1.4571000000000001E-2</v>
      </c>
      <c r="I4393">
        <v>5.9639999999999997E-3</v>
      </c>
      <c r="J4393">
        <v>-1.2451E-2</v>
      </c>
      <c r="K4393">
        <v>1012.72998</v>
      </c>
      <c r="L4393">
        <v>45.802653999999997</v>
      </c>
      <c r="W4393">
        <f t="shared" si="68"/>
        <v>53115.661621157436</v>
      </c>
    </row>
    <row r="4394" spans="1:23" x14ac:dyDescent="0.3">
      <c r="A4394">
        <v>358.875</v>
      </c>
      <c r="B4394">
        <v>1082.067139</v>
      </c>
      <c r="C4394">
        <v>-49658.234375</v>
      </c>
      <c r="D4394">
        <v>18762.050781000002</v>
      </c>
      <c r="E4394">
        <v>0.148843</v>
      </c>
      <c r="F4394">
        <v>9.9432080000000003</v>
      </c>
      <c r="G4394">
        <v>-8.0369999999999997E-2</v>
      </c>
      <c r="H4394">
        <v>5.6638000000000001E-2</v>
      </c>
      <c r="I4394">
        <v>1.1228E-2</v>
      </c>
      <c r="J4394">
        <v>-2.3442999999999999E-2</v>
      </c>
      <c r="K4394">
        <v>1012.72998</v>
      </c>
      <c r="L4394">
        <v>45.802653999999997</v>
      </c>
      <c r="W4394">
        <f t="shared" si="68"/>
        <v>53095.439164249859</v>
      </c>
    </row>
    <row r="4395" spans="1:23" x14ac:dyDescent="0.3">
      <c r="A4395">
        <v>358.88625000000002</v>
      </c>
      <c r="B4395">
        <v>1087.91626</v>
      </c>
      <c r="C4395">
        <v>-49701.851562000003</v>
      </c>
      <c r="D4395">
        <v>18763.917968999998</v>
      </c>
      <c r="E4395">
        <v>0.14538300000000001</v>
      </c>
      <c r="F4395">
        <v>9.9591999999999992</v>
      </c>
      <c r="G4395">
        <v>-7.3390999999999998E-2</v>
      </c>
      <c r="H4395">
        <v>6.8406999999999996E-2</v>
      </c>
      <c r="I4395">
        <v>1.372E-2</v>
      </c>
      <c r="J4395">
        <v>-2.2227E-2</v>
      </c>
      <c r="K4395">
        <v>1012.72998</v>
      </c>
      <c r="L4395">
        <v>45.802653999999997</v>
      </c>
      <c r="W4395">
        <f t="shared" si="68"/>
        <v>53137.013728917955</v>
      </c>
    </row>
    <row r="4396" spans="1:23" x14ac:dyDescent="0.3">
      <c r="A4396">
        <v>358.89749999999998</v>
      </c>
      <c r="B4396">
        <v>994.01495399999999</v>
      </c>
      <c r="C4396">
        <v>-49648.886719000002</v>
      </c>
      <c r="D4396">
        <v>18669.767577999999</v>
      </c>
      <c r="E4396">
        <v>0.145845</v>
      </c>
      <c r="F4396">
        <v>9.9552300000000002</v>
      </c>
      <c r="G4396">
        <v>-8.0157999999999993E-2</v>
      </c>
      <c r="H4396">
        <v>6.2677999999999998E-2</v>
      </c>
      <c r="I4396">
        <v>1.247E-2</v>
      </c>
      <c r="J4396">
        <v>-1.8818999999999999E-2</v>
      </c>
      <c r="K4396">
        <v>1012.72998</v>
      </c>
      <c r="L4396">
        <v>45.802653999999997</v>
      </c>
      <c r="W4396">
        <f t="shared" si="68"/>
        <v>53052.429158158353</v>
      </c>
    </row>
    <row r="4397" spans="1:23" x14ac:dyDescent="0.3">
      <c r="A4397">
        <v>358.90875</v>
      </c>
      <c r="B4397">
        <v>1074.1789550000001</v>
      </c>
      <c r="C4397">
        <v>-49656.839844000002</v>
      </c>
      <c r="D4397">
        <v>18696.339843999998</v>
      </c>
      <c r="E4397">
        <v>0.140565</v>
      </c>
      <c r="F4397">
        <v>9.9490599999999993</v>
      </c>
      <c r="G4397">
        <v>-6.8820999999999993E-2</v>
      </c>
      <c r="H4397">
        <v>3.1614000000000003E-2</v>
      </c>
      <c r="I4397">
        <v>8.8599999999999998E-3</v>
      </c>
      <c r="J4397">
        <v>-1.1284000000000001E-2</v>
      </c>
      <c r="K4397">
        <v>1012.719971</v>
      </c>
      <c r="L4397">
        <v>45.802653999999997</v>
      </c>
      <c r="W4397">
        <f t="shared" si="68"/>
        <v>53070.789774435922</v>
      </c>
    </row>
    <row r="4398" spans="1:23" x14ac:dyDescent="0.3">
      <c r="A4398">
        <v>358.92</v>
      </c>
      <c r="B4398">
        <v>991.27685499999995</v>
      </c>
      <c r="C4398">
        <v>-49664.324219000002</v>
      </c>
      <c r="D4398">
        <v>18680.892577999999</v>
      </c>
      <c r="E4398">
        <v>0.14106399999999999</v>
      </c>
      <c r="F4398">
        <v>9.9550009999999993</v>
      </c>
      <c r="G4398">
        <v>-7.0126999999999995E-2</v>
      </c>
      <c r="H4398">
        <v>-6.9639999999999997E-3</v>
      </c>
      <c r="I4398">
        <v>3.7850000000000002E-3</v>
      </c>
      <c r="J4398">
        <v>-2.5500000000000002E-3</v>
      </c>
      <c r="K4398">
        <v>1012.719971</v>
      </c>
      <c r="L4398">
        <v>45.802653999999997</v>
      </c>
      <c r="W4398">
        <f t="shared" si="68"/>
        <v>53070.740313698137</v>
      </c>
    </row>
    <row r="4399" spans="1:23" x14ac:dyDescent="0.3">
      <c r="A4399">
        <v>358.93124999999998</v>
      </c>
      <c r="B4399">
        <v>1011.656433</v>
      </c>
      <c r="C4399">
        <v>-49681.785155999998</v>
      </c>
      <c r="D4399">
        <v>18595.261718999998</v>
      </c>
      <c r="E4399">
        <v>0.151585</v>
      </c>
      <c r="F4399">
        <v>9.9496099999999998</v>
      </c>
      <c r="G4399">
        <v>-7.3622000000000007E-2</v>
      </c>
      <c r="H4399">
        <v>-2.759E-2</v>
      </c>
      <c r="I4399">
        <v>-4.9299999999999995E-4</v>
      </c>
      <c r="J4399">
        <v>3.4359999999999998E-3</v>
      </c>
      <c r="K4399">
        <v>1012.719971</v>
      </c>
      <c r="L4399">
        <v>45.802653999999997</v>
      </c>
      <c r="W4399">
        <f t="shared" si="68"/>
        <v>53057.393296537652</v>
      </c>
    </row>
    <row r="4400" spans="1:23" x14ac:dyDescent="0.3">
      <c r="A4400">
        <v>358.9425</v>
      </c>
      <c r="B4400">
        <v>1019.124268</v>
      </c>
      <c r="C4400">
        <v>-49636.5</v>
      </c>
      <c r="D4400">
        <v>18637.869140999999</v>
      </c>
      <c r="E4400">
        <v>0.15210099999999999</v>
      </c>
      <c r="F4400">
        <v>9.9548729999999992</v>
      </c>
      <c r="G4400">
        <v>-7.9725000000000004E-2</v>
      </c>
      <c r="H4400">
        <v>-2.9228000000000001E-2</v>
      </c>
      <c r="I4400">
        <v>4.4799999999999999E-4</v>
      </c>
      <c r="J4400">
        <v>2.6259999999999999E-3</v>
      </c>
      <c r="K4400">
        <v>1012.719971</v>
      </c>
      <c r="L4400">
        <v>45.802653999999997</v>
      </c>
      <c r="W4400">
        <f t="shared" si="68"/>
        <v>53030.094405353142</v>
      </c>
    </row>
    <row r="4401" spans="1:23" x14ac:dyDescent="0.3">
      <c r="A4401">
        <v>358.95375000000001</v>
      </c>
      <c r="B4401">
        <v>1123.8969729999999</v>
      </c>
      <c r="C4401">
        <v>-49662.992187000003</v>
      </c>
      <c r="D4401">
        <v>18734.621093999998</v>
      </c>
      <c r="E4401">
        <v>0.12955700000000001</v>
      </c>
      <c r="F4401">
        <v>9.9571579999999997</v>
      </c>
      <c r="G4401">
        <v>-7.9322000000000004E-2</v>
      </c>
      <c r="H4401">
        <v>-7.339E-3</v>
      </c>
      <c r="I4401">
        <v>3.2049999999999999E-3</v>
      </c>
      <c r="J4401">
        <v>-5.7359999999999998E-3</v>
      </c>
      <c r="K4401">
        <v>1012.719971</v>
      </c>
      <c r="L4401">
        <v>45.802653999999997</v>
      </c>
      <c r="W4401">
        <f t="shared" si="68"/>
        <v>53091.072365395783</v>
      </c>
    </row>
    <row r="4402" spans="1:23" x14ac:dyDescent="0.3">
      <c r="A4402">
        <v>358.96499999999997</v>
      </c>
      <c r="B4402">
        <v>1046.803711</v>
      </c>
      <c r="C4402">
        <v>-49657.042969000002</v>
      </c>
      <c r="D4402">
        <v>18833.978515999999</v>
      </c>
      <c r="E4402">
        <v>0.15507899999999999</v>
      </c>
      <c r="F4402">
        <v>9.9525520000000007</v>
      </c>
      <c r="G4402">
        <v>-7.7947000000000002E-2</v>
      </c>
      <c r="H4402">
        <v>3.6263999999999998E-2</v>
      </c>
      <c r="I4402">
        <v>8.9879999999999995E-3</v>
      </c>
      <c r="J4402">
        <v>-1.9137000000000001E-2</v>
      </c>
      <c r="K4402">
        <v>1012.719971</v>
      </c>
      <c r="L4402">
        <v>45.802653999999997</v>
      </c>
      <c r="W4402">
        <f t="shared" si="68"/>
        <v>53119.078128066431</v>
      </c>
    </row>
    <row r="4403" spans="1:23" x14ac:dyDescent="0.3">
      <c r="A4403">
        <v>358.97624999999999</v>
      </c>
      <c r="B4403">
        <v>952.87030000000004</v>
      </c>
      <c r="C4403">
        <v>-49646.398437000003</v>
      </c>
      <c r="D4403">
        <v>18684.628906000002</v>
      </c>
      <c r="E4403">
        <v>0.14268800000000001</v>
      </c>
      <c r="F4403">
        <v>9.9575279999999999</v>
      </c>
      <c r="G4403">
        <v>-7.5357999999999994E-2</v>
      </c>
      <c r="H4403">
        <v>6.1713999999999998E-2</v>
      </c>
      <c r="I4403">
        <v>1.1638000000000001E-2</v>
      </c>
      <c r="J4403">
        <v>-2.3947E-2</v>
      </c>
      <c r="K4403">
        <v>1012.719971</v>
      </c>
      <c r="L4403">
        <v>45.802653999999997</v>
      </c>
      <c r="W4403">
        <f t="shared" si="68"/>
        <v>53054.577530397029</v>
      </c>
    </row>
    <row r="4404" spans="1:23" x14ac:dyDescent="0.3">
      <c r="A4404">
        <v>358.98750000000001</v>
      </c>
      <c r="B4404">
        <v>996.68359399999997</v>
      </c>
      <c r="C4404">
        <v>-49659.105469000002</v>
      </c>
      <c r="D4404">
        <v>18804.246093999998</v>
      </c>
      <c r="E4404">
        <v>0.14394899999999999</v>
      </c>
      <c r="F4404">
        <v>9.9542470000000005</v>
      </c>
      <c r="G4404">
        <v>-8.1411999999999998E-2</v>
      </c>
      <c r="H4404">
        <v>7.0186999999999999E-2</v>
      </c>
      <c r="I4404">
        <v>1.3571E-2</v>
      </c>
      <c r="J4404">
        <v>-2.1937999999999999E-2</v>
      </c>
      <c r="K4404">
        <v>1012.719971</v>
      </c>
      <c r="L4404">
        <v>45.802653999999997</v>
      </c>
      <c r="W4404">
        <f t="shared" si="68"/>
        <v>53109.507673593893</v>
      </c>
    </row>
    <row r="4405" spans="1:23" x14ac:dyDescent="0.3">
      <c r="A4405">
        <v>358.99874999999997</v>
      </c>
      <c r="B4405">
        <v>999.62194799999997</v>
      </c>
      <c r="C4405">
        <v>-49677.402344000002</v>
      </c>
      <c r="D4405">
        <v>18738.404297000001</v>
      </c>
      <c r="E4405">
        <v>0.14745</v>
      </c>
      <c r="F4405">
        <v>9.9494209999999992</v>
      </c>
      <c r="G4405">
        <v>-7.9478999999999994E-2</v>
      </c>
      <c r="H4405">
        <v>4.5184000000000002E-2</v>
      </c>
      <c r="I4405">
        <v>1.018E-2</v>
      </c>
      <c r="J4405">
        <v>-1.4178E-2</v>
      </c>
      <c r="K4405">
        <v>1012.719971</v>
      </c>
      <c r="L4405">
        <v>45.802653999999997</v>
      </c>
      <c r="W4405">
        <f t="shared" si="68"/>
        <v>53103.402370134514</v>
      </c>
    </row>
    <row r="4406" spans="1:23" x14ac:dyDescent="0.3">
      <c r="A4406">
        <v>359.01</v>
      </c>
      <c r="B4406">
        <v>1009.762756</v>
      </c>
      <c r="C4406">
        <v>-49654.632812000003</v>
      </c>
      <c r="D4406">
        <v>18827.683593999998</v>
      </c>
      <c r="E4406">
        <v>0.14851400000000001</v>
      </c>
      <c r="F4406">
        <v>9.9522390000000005</v>
      </c>
      <c r="G4406">
        <v>-8.5289000000000004E-2</v>
      </c>
      <c r="H4406">
        <v>1.3056E-2</v>
      </c>
      <c r="I4406">
        <v>6.489E-3</v>
      </c>
      <c r="J4406">
        <v>-6.6140000000000001E-3</v>
      </c>
      <c r="K4406">
        <v>1012.709961</v>
      </c>
      <c r="L4406">
        <v>45.805</v>
      </c>
      <c r="W4406">
        <f t="shared" si="68"/>
        <v>53113.876247490436</v>
      </c>
    </row>
    <row r="4407" spans="1:23" x14ac:dyDescent="0.3">
      <c r="A4407">
        <v>359.02125000000001</v>
      </c>
      <c r="B4407">
        <v>1119.755371</v>
      </c>
      <c r="C4407">
        <v>-49713.902344000002</v>
      </c>
      <c r="D4407">
        <v>18599.755859000001</v>
      </c>
      <c r="E4407">
        <v>0.14613000000000001</v>
      </c>
      <c r="F4407">
        <v>9.9484980000000007</v>
      </c>
      <c r="G4407">
        <v>-8.7750999999999996E-2</v>
      </c>
      <c r="H4407">
        <v>-2.4934000000000001E-2</v>
      </c>
      <c r="I4407">
        <v>2.0869999999999999E-3</v>
      </c>
      <c r="J4407">
        <v>1.8309999999999999E-3</v>
      </c>
      <c r="K4407">
        <v>1012.709961</v>
      </c>
      <c r="L4407">
        <v>45.805</v>
      </c>
      <c r="W4407">
        <f t="shared" si="68"/>
        <v>53091.212609753573</v>
      </c>
    </row>
    <row r="4408" spans="1:23" x14ac:dyDescent="0.3">
      <c r="A4408">
        <v>359.03250000000003</v>
      </c>
      <c r="B4408">
        <v>989.94702099999995</v>
      </c>
      <c r="C4408">
        <v>-49656.503905999998</v>
      </c>
      <c r="D4408">
        <v>18637.279297000001</v>
      </c>
      <c r="E4408">
        <v>0.15140400000000001</v>
      </c>
      <c r="F4408">
        <v>9.9489629999999991</v>
      </c>
      <c r="G4408">
        <v>-6.8607000000000001E-2</v>
      </c>
      <c r="H4408">
        <v>-3.5473999999999999E-2</v>
      </c>
      <c r="I4408">
        <v>4.5899999999999999E-4</v>
      </c>
      <c r="J4408">
        <v>3.9789999999999999E-3</v>
      </c>
      <c r="K4408">
        <v>1012.709961</v>
      </c>
      <c r="L4408">
        <v>45.805</v>
      </c>
      <c r="W4408">
        <f t="shared" si="68"/>
        <v>53048.058917036396</v>
      </c>
    </row>
    <row r="4409" spans="1:23" x14ac:dyDescent="0.3">
      <c r="A4409">
        <v>359.04374999999999</v>
      </c>
      <c r="B4409">
        <v>1085.522095</v>
      </c>
      <c r="C4409">
        <v>-49676.15625</v>
      </c>
      <c r="D4409">
        <v>18809.808593999998</v>
      </c>
      <c r="E4409">
        <v>0.15734999999999999</v>
      </c>
      <c r="F4409">
        <v>9.9510520000000007</v>
      </c>
      <c r="G4409">
        <v>-8.3714999999999998E-2</v>
      </c>
      <c r="H4409">
        <v>-2.4079E-2</v>
      </c>
      <c r="I4409">
        <v>9.5699999999999995E-4</v>
      </c>
      <c r="J4409">
        <v>1.284E-3</v>
      </c>
      <c r="K4409">
        <v>1012.709961</v>
      </c>
      <c r="L4409">
        <v>45.805</v>
      </c>
      <c r="W4409">
        <f t="shared" si="68"/>
        <v>53129.161082554871</v>
      </c>
    </row>
    <row r="4410" spans="1:23" x14ac:dyDescent="0.3">
      <c r="A4410">
        <v>359.05500000000001</v>
      </c>
      <c r="B4410">
        <v>1004.6108400000001</v>
      </c>
      <c r="C4410">
        <v>-49664.175780999998</v>
      </c>
      <c r="D4410">
        <v>18739.78125</v>
      </c>
      <c r="E4410">
        <v>0.133802</v>
      </c>
      <c r="F4410">
        <v>9.9602029999999999</v>
      </c>
      <c r="G4410">
        <v>-8.5729E-2</v>
      </c>
      <c r="H4410">
        <v>1.2192E-2</v>
      </c>
      <c r="I4410">
        <v>5.9360000000000003E-3</v>
      </c>
      <c r="J4410">
        <v>-1.1261999999999999E-2</v>
      </c>
      <c r="K4410">
        <v>1012.709961</v>
      </c>
      <c r="L4410">
        <v>45.805</v>
      </c>
      <c r="W4410">
        <f t="shared" si="68"/>
        <v>53091.609508883455</v>
      </c>
    </row>
    <row r="4411" spans="1:23" x14ac:dyDescent="0.3">
      <c r="A4411">
        <v>359.06625000000003</v>
      </c>
      <c r="B4411">
        <v>1134.776611</v>
      </c>
      <c r="C4411">
        <v>-49657.625</v>
      </c>
      <c r="D4411">
        <v>18738.527343999998</v>
      </c>
      <c r="E4411">
        <v>0.14881</v>
      </c>
      <c r="F4411">
        <v>9.9485709999999994</v>
      </c>
      <c r="G4411">
        <v>-8.4154000000000007E-2</v>
      </c>
      <c r="H4411">
        <v>5.0978999999999997E-2</v>
      </c>
      <c r="I4411">
        <v>1.1077999999999999E-2</v>
      </c>
      <c r="J4411">
        <v>-2.2713000000000001E-2</v>
      </c>
      <c r="K4411">
        <v>1012.709961</v>
      </c>
      <c r="L4411">
        <v>45.805</v>
      </c>
      <c r="W4411">
        <f t="shared" si="68"/>
        <v>53087.661896332684</v>
      </c>
    </row>
    <row r="4412" spans="1:23" x14ac:dyDescent="0.3">
      <c r="A4412">
        <v>359.07749999999999</v>
      </c>
      <c r="B4412">
        <v>1005.1070560000001</v>
      </c>
      <c r="C4412">
        <v>-49669.09375</v>
      </c>
      <c r="D4412">
        <v>18786.912109000001</v>
      </c>
      <c r="E4412">
        <v>0.13390099999999999</v>
      </c>
      <c r="F4412">
        <v>9.9465479999999999</v>
      </c>
      <c r="G4412">
        <v>-7.1455000000000005E-2</v>
      </c>
      <c r="H4412">
        <v>6.9034999999999999E-2</v>
      </c>
      <c r="I4412">
        <v>1.37E-2</v>
      </c>
      <c r="J4412">
        <v>-2.5607999999999999E-2</v>
      </c>
      <c r="K4412">
        <v>1012.709961</v>
      </c>
      <c r="L4412">
        <v>45.805</v>
      </c>
      <c r="W4412">
        <f t="shared" si="68"/>
        <v>53112.872081366499</v>
      </c>
    </row>
    <row r="4413" spans="1:23" x14ac:dyDescent="0.3">
      <c r="A4413">
        <v>359.08875</v>
      </c>
      <c r="B4413">
        <v>983.65423599999997</v>
      </c>
      <c r="C4413">
        <v>-49667.625</v>
      </c>
      <c r="D4413">
        <v>18718.78125</v>
      </c>
      <c r="E4413">
        <v>0.14166200000000001</v>
      </c>
      <c r="F4413">
        <v>9.9510970000000007</v>
      </c>
      <c r="G4413">
        <v>-8.0438999999999997E-2</v>
      </c>
      <c r="H4413">
        <v>6.1788000000000003E-2</v>
      </c>
      <c r="I4413">
        <v>1.2481000000000001E-2</v>
      </c>
      <c r="J4413">
        <v>-1.9771E-2</v>
      </c>
      <c r="K4413">
        <v>1012.709961</v>
      </c>
      <c r="L4413">
        <v>45.805</v>
      </c>
      <c r="W4413">
        <f t="shared" si="68"/>
        <v>53087.035331443942</v>
      </c>
    </row>
    <row r="4414" spans="1:23" x14ac:dyDescent="0.3">
      <c r="A4414">
        <v>359.1</v>
      </c>
      <c r="B4414">
        <v>1060.0333250000001</v>
      </c>
      <c r="C4414">
        <v>-49661.488280999998</v>
      </c>
      <c r="D4414">
        <v>18716.207031000002</v>
      </c>
      <c r="E4414">
        <v>0.14199100000000001</v>
      </c>
      <c r="F4414">
        <v>9.9567169999999994</v>
      </c>
      <c r="G4414">
        <v>-7.6368000000000005E-2</v>
      </c>
      <c r="H4414">
        <v>2.9062000000000001E-2</v>
      </c>
      <c r="I4414">
        <v>7.7949999999999998E-3</v>
      </c>
      <c r="J4414">
        <v>-9.9369999999999997E-3</v>
      </c>
      <c r="K4414">
        <v>1012.709961</v>
      </c>
      <c r="L4414">
        <v>45.807537000000004</v>
      </c>
      <c r="W4414">
        <f t="shared" si="68"/>
        <v>53081.856547800446</v>
      </c>
    </row>
    <row r="4415" spans="1:23" x14ac:dyDescent="0.3">
      <c r="A4415">
        <v>359.11124999999998</v>
      </c>
      <c r="B4415">
        <v>1036.550293</v>
      </c>
      <c r="C4415">
        <v>-49696.960937000003</v>
      </c>
      <c r="D4415">
        <v>18702.4375</v>
      </c>
      <c r="E4415">
        <v>0.14077200000000001</v>
      </c>
      <c r="F4415">
        <v>9.9493109999999998</v>
      </c>
      <c r="G4415">
        <v>-8.5697999999999996E-2</v>
      </c>
      <c r="H4415">
        <v>-4.8279999999999998E-3</v>
      </c>
      <c r="I4415">
        <v>3.9329999999999999E-3</v>
      </c>
      <c r="J4415">
        <v>-3.277E-3</v>
      </c>
      <c r="K4415">
        <v>1012.709961</v>
      </c>
      <c r="L4415">
        <v>45.807537000000004</v>
      </c>
      <c r="W4415">
        <f t="shared" si="68"/>
        <v>53109.731041731218</v>
      </c>
    </row>
    <row r="4416" spans="1:23" x14ac:dyDescent="0.3">
      <c r="A4416">
        <v>359.1225</v>
      </c>
      <c r="B4416">
        <v>910.50109899999995</v>
      </c>
      <c r="C4416">
        <v>-49707.15625</v>
      </c>
      <c r="D4416">
        <v>18743.177734000001</v>
      </c>
      <c r="E4416">
        <v>0.14568300000000001</v>
      </c>
      <c r="F4416">
        <v>9.9480369999999994</v>
      </c>
      <c r="G4416">
        <v>-6.9736999999999993E-2</v>
      </c>
      <c r="H4416">
        <v>-2.9319000000000001E-2</v>
      </c>
      <c r="I4416">
        <v>7.8200000000000003E-4</v>
      </c>
      <c r="J4416">
        <v>2.8739999999999998E-3</v>
      </c>
      <c r="K4416">
        <v>1012.709961</v>
      </c>
      <c r="L4416">
        <v>45.807537000000004</v>
      </c>
      <c r="W4416">
        <f t="shared" si="68"/>
        <v>53131.319447963157</v>
      </c>
    </row>
    <row r="4417" spans="1:23" x14ac:dyDescent="0.3">
      <c r="A4417">
        <v>359.13375000000002</v>
      </c>
      <c r="B4417">
        <v>1018.058533</v>
      </c>
      <c r="C4417">
        <v>-49671.65625</v>
      </c>
      <c r="D4417">
        <v>18562.658202999999</v>
      </c>
      <c r="E4417">
        <v>0.14013800000000001</v>
      </c>
      <c r="F4417">
        <v>9.946199</v>
      </c>
      <c r="G4417">
        <v>-8.5322999999999996E-2</v>
      </c>
      <c r="H4417">
        <v>-3.1729E-2</v>
      </c>
      <c r="I4417">
        <v>8.0900000000000004E-4</v>
      </c>
      <c r="J4417">
        <v>4.1999999999999997E-3</v>
      </c>
      <c r="K4417">
        <v>1012.709961</v>
      </c>
      <c r="L4417">
        <v>45.807537000000004</v>
      </c>
      <c r="W4417">
        <f t="shared" si="68"/>
        <v>53036.611480713786</v>
      </c>
    </row>
    <row r="4418" spans="1:23" x14ac:dyDescent="0.3">
      <c r="A4418">
        <v>359.14499999999998</v>
      </c>
      <c r="B4418">
        <v>1026.69812</v>
      </c>
      <c r="C4418">
        <v>-49634.96875</v>
      </c>
      <c r="D4418">
        <v>18728.101562</v>
      </c>
      <c r="E4418">
        <v>0.143841</v>
      </c>
      <c r="F4418">
        <v>9.9524229999999996</v>
      </c>
      <c r="G4418">
        <v>-5.7382000000000002E-2</v>
      </c>
      <c r="H4418">
        <v>-1.0781000000000001E-2</v>
      </c>
      <c r="I4418">
        <v>3.3370000000000001E-3</v>
      </c>
      <c r="J4418">
        <v>-2.7490000000000001E-3</v>
      </c>
      <c r="K4418">
        <v>1012.709961</v>
      </c>
      <c r="L4418">
        <v>45.807537000000004</v>
      </c>
      <c r="W4418">
        <f t="shared" ref="W4418:W4481" si="69">SQRT((B4418)^2+(C4418)^2+(D4418)^2)</f>
        <v>53060.588198395191</v>
      </c>
    </row>
    <row r="4419" spans="1:23" x14ac:dyDescent="0.3">
      <c r="A4419">
        <v>359.15625</v>
      </c>
      <c r="B4419">
        <v>1229.6545410000001</v>
      </c>
      <c r="C4419">
        <v>-49653.785155999998</v>
      </c>
      <c r="D4419">
        <v>18716.960937</v>
      </c>
      <c r="E4419">
        <v>0.14607899999999999</v>
      </c>
      <c r="F4419">
        <v>9.9466929999999998</v>
      </c>
      <c r="G4419">
        <v>-6.9913000000000003E-2</v>
      </c>
      <c r="H4419">
        <v>2.129E-2</v>
      </c>
      <c r="I4419">
        <v>6.3639999999999999E-3</v>
      </c>
      <c r="J4419">
        <v>-1.4546999999999999E-2</v>
      </c>
      <c r="K4419">
        <v>1012.709961</v>
      </c>
      <c r="L4419">
        <v>45.807537000000004</v>
      </c>
      <c r="W4419">
        <f t="shared" si="69"/>
        <v>53078.57437163881</v>
      </c>
    </row>
    <row r="4420" spans="1:23" x14ac:dyDescent="0.3">
      <c r="A4420">
        <v>359.16750000000002</v>
      </c>
      <c r="B4420">
        <v>1144.4145510000001</v>
      </c>
      <c r="C4420">
        <v>-49659.414062000003</v>
      </c>
      <c r="D4420">
        <v>18507.457031000002</v>
      </c>
      <c r="E4420">
        <v>0.138928</v>
      </c>
      <c r="F4420">
        <v>9.9454550000000008</v>
      </c>
      <c r="G4420">
        <v>-8.4158999999999998E-2</v>
      </c>
      <c r="H4420">
        <v>5.7083000000000002E-2</v>
      </c>
      <c r="I4420">
        <v>1.1547E-2</v>
      </c>
      <c r="J4420">
        <v>-2.3591000000000001E-2</v>
      </c>
      <c r="K4420">
        <v>1012.709961</v>
      </c>
      <c r="L4420">
        <v>45.807537000000004</v>
      </c>
      <c r="W4420">
        <f t="shared" si="69"/>
        <v>53008.424381413337</v>
      </c>
    </row>
    <row r="4421" spans="1:23" x14ac:dyDescent="0.3">
      <c r="A4421">
        <v>359.17874999999998</v>
      </c>
      <c r="B4421">
        <v>1134.7982179999999</v>
      </c>
      <c r="C4421">
        <v>-49654.441405999998</v>
      </c>
      <c r="D4421">
        <v>18686.15625</v>
      </c>
      <c r="E4421">
        <v>0.13886299999999999</v>
      </c>
      <c r="F4421">
        <v>9.9459959999999992</v>
      </c>
      <c r="G4421">
        <v>-8.9103000000000002E-2</v>
      </c>
      <c r="H4421">
        <v>6.8852999999999998E-2</v>
      </c>
      <c r="I4421">
        <v>1.2777E-2</v>
      </c>
      <c r="J4421">
        <v>-2.2381000000000002E-2</v>
      </c>
      <c r="K4421">
        <v>1012.709961</v>
      </c>
      <c r="L4421">
        <v>45.807537000000004</v>
      </c>
      <c r="W4421">
        <f t="shared" si="69"/>
        <v>53066.220458375181</v>
      </c>
    </row>
    <row r="4422" spans="1:23" x14ac:dyDescent="0.3">
      <c r="A4422">
        <v>359.19</v>
      </c>
      <c r="B4422">
        <v>1169.3912350000001</v>
      </c>
      <c r="C4422">
        <v>-49641.171875</v>
      </c>
      <c r="D4422">
        <v>18703.544922000001</v>
      </c>
      <c r="E4422">
        <v>0.13913</v>
      </c>
      <c r="F4422">
        <v>9.9294770000000003</v>
      </c>
      <c r="G4422">
        <v>-7.9774999999999999E-2</v>
      </c>
      <c r="H4422">
        <v>5.3054999999999998E-2</v>
      </c>
      <c r="I4422">
        <v>1.1518E-2</v>
      </c>
      <c r="J4422">
        <v>-1.6053999999999999E-2</v>
      </c>
      <c r="K4422">
        <v>1012.709961</v>
      </c>
      <c r="L4422">
        <v>45.807537000000004</v>
      </c>
      <c r="W4422">
        <f t="shared" si="69"/>
        <v>53060.682370593931</v>
      </c>
    </row>
    <row r="4423" spans="1:23" x14ac:dyDescent="0.3">
      <c r="A4423">
        <v>359.20125000000002</v>
      </c>
      <c r="B4423">
        <v>1111.5736079999999</v>
      </c>
      <c r="C4423">
        <v>-49660.78125</v>
      </c>
      <c r="D4423">
        <v>18751.609375</v>
      </c>
      <c r="E4423">
        <v>0.149398</v>
      </c>
      <c r="F4423">
        <v>9.9543560000000006</v>
      </c>
      <c r="G4423">
        <v>-8.3363999999999994E-2</v>
      </c>
      <c r="H4423">
        <v>1.7263000000000001E-2</v>
      </c>
      <c r="I4423">
        <v>7.0159999999999997E-3</v>
      </c>
      <c r="J4423">
        <v>-7.6360000000000004E-3</v>
      </c>
      <c r="K4423">
        <v>1012.73999</v>
      </c>
      <c r="L4423">
        <v>45.807537000000004</v>
      </c>
      <c r="W4423">
        <f t="shared" si="69"/>
        <v>53094.74215399244</v>
      </c>
    </row>
    <row r="4424" spans="1:23" x14ac:dyDescent="0.3">
      <c r="A4424">
        <v>359.21249999999998</v>
      </c>
      <c r="B4424">
        <v>1038.899048</v>
      </c>
      <c r="C4424">
        <v>-49641.839844000002</v>
      </c>
      <c r="D4424">
        <v>18730.332031000002</v>
      </c>
      <c r="E4424">
        <v>0.15082999999999999</v>
      </c>
      <c r="F4424">
        <v>9.9465489999999992</v>
      </c>
      <c r="G4424">
        <v>-7.0428000000000004E-2</v>
      </c>
      <c r="H4424">
        <v>-1.9092999999999999E-2</v>
      </c>
      <c r="I4424">
        <v>2.4989999999999999E-3</v>
      </c>
      <c r="J4424">
        <v>-6.0300000000000002E-4</v>
      </c>
      <c r="K4424">
        <v>1012.73999</v>
      </c>
      <c r="L4424">
        <v>45.807537000000004</v>
      </c>
      <c r="W4424">
        <f t="shared" si="69"/>
        <v>53068.040404001978</v>
      </c>
    </row>
    <row r="4425" spans="1:23" x14ac:dyDescent="0.3">
      <c r="A4425">
        <v>359.22375</v>
      </c>
      <c r="B4425">
        <v>1097.603394</v>
      </c>
      <c r="C4425">
        <v>-49656.457030999998</v>
      </c>
      <c r="D4425">
        <v>18665.988281000002</v>
      </c>
      <c r="E4425">
        <v>0.13816000000000001</v>
      </c>
      <c r="F4425">
        <v>9.9506929999999993</v>
      </c>
      <c r="G4425">
        <v>-7.3028999999999997E-2</v>
      </c>
      <c r="H4425">
        <v>-3.5777000000000003E-2</v>
      </c>
      <c r="I4425">
        <v>4.2299999999999998E-4</v>
      </c>
      <c r="J4425">
        <v>3.8379999999999998E-3</v>
      </c>
      <c r="K4425">
        <v>1012.73999</v>
      </c>
      <c r="L4425">
        <v>45.807537000000004</v>
      </c>
      <c r="W4425">
        <f t="shared" si="69"/>
        <v>53060.225937970703</v>
      </c>
    </row>
    <row r="4426" spans="1:23" x14ac:dyDescent="0.3">
      <c r="A4426">
        <v>359.23500000000001</v>
      </c>
      <c r="B4426">
        <v>1052.4228519999999</v>
      </c>
      <c r="C4426">
        <v>-49657.878905999998</v>
      </c>
      <c r="D4426">
        <v>18623.144531000002</v>
      </c>
      <c r="E4426">
        <v>0.14807899999999999</v>
      </c>
      <c r="F4426">
        <v>9.946377</v>
      </c>
      <c r="G4426">
        <v>-7.4814000000000005E-2</v>
      </c>
      <c r="H4426">
        <v>-2.7501999999999999E-2</v>
      </c>
      <c r="I4426">
        <v>8.7299999999999997E-4</v>
      </c>
      <c r="J4426">
        <v>7.5500000000000003E-4</v>
      </c>
      <c r="K4426">
        <v>1012.73999</v>
      </c>
      <c r="L4426">
        <v>45.807537000000004</v>
      </c>
      <c r="W4426">
        <f t="shared" si="69"/>
        <v>53045.584580857307</v>
      </c>
    </row>
    <row r="4427" spans="1:23" x14ac:dyDescent="0.3">
      <c r="A4427">
        <v>359.24624999999997</v>
      </c>
      <c r="B4427">
        <v>1002.348083</v>
      </c>
      <c r="C4427">
        <v>-49657.726562000003</v>
      </c>
      <c r="D4427">
        <v>18801.058593999998</v>
      </c>
      <c r="E4427">
        <v>0.13548499999999999</v>
      </c>
      <c r="F4427">
        <v>9.9599620000000009</v>
      </c>
      <c r="G4427">
        <v>-7.9150999999999999E-2</v>
      </c>
      <c r="H4427">
        <v>2.0630000000000002E-3</v>
      </c>
      <c r="I4427">
        <v>4.2180000000000004E-3</v>
      </c>
      <c r="J4427">
        <v>-8.5170000000000003E-3</v>
      </c>
      <c r="K4427">
        <v>1012.73999</v>
      </c>
      <c r="L4427">
        <v>45.807537000000004</v>
      </c>
      <c r="W4427">
        <f t="shared" si="69"/>
        <v>53107.196435519698</v>
      </c>
    </row>
    <row r="4428" spans="1:23" x14ac:dyDescent="0.3">
      <c r="A4428">
        <v>359.25749999999999</v>
      </c>
      <c r="B4428">
        <v>1010.655518</v>
      </c>
      <c r="C4428">
        <v>-49659.808594000002</v>
      </c>
      <c r="D4428">
        <v>18696.642577999999</v>
      </c>
      <c r="E4428">
        <v>0.139677</v>
      </c>
      <c r="F4428">
        <v>9.9603529999999996</v>
      </c>
      <c r="G4428">
        <v>-6.8608000000000002E-2</v>
      </c>
      <c r="H4428">
        <v>4.6746999999999997E-2</v>
      </c>
      <c r="I4428">
        <v>1.0326999999999999E-2</v>
      </c>
      <c r="J4428">
        <v>-2.2192E-2</v>
      </c>
      <c r="K4428">
        <v>1012.73999</v>
      </c>
      <c r="L4428">
        <v>45.807537000000004</v>
      </c>
      <c r="W4428">
        <f t="shared" si="69"/>
        <v>53072.426530716133</v>
      </c>
    </row>
    <row r="4429" spans="1:23" x14ac:dyDescent="0.3">
      <c r="A4429">
        <v>359.26875000000001</v>
      </c>
      <c r="B4429">
        <v>1024.690063</v>
      </c>
      <c r="C4429">
        <v>-49660.605469000002</v>
      </c>
      <c r="D4429">
        <v>18755.601562</v>
      </c>
      <c r="E4429">
        <v>0.140482</v>
      </c>
      <c r="F4429">
        <v>9.9577550000000006</v>
      </c>
      <c r="G4429">
        <v>-7.6025999999999996E-2</v>
      </c>
      <c r="H4429">
        <v>6.7937999999999998E-2</v>
      </c>
      <c r="I4429">
        <v>1.3388000000000001E-2</v>
      </c>
      <c r="J4429">
        <v>-2.4871000000000001E-2</v>
      </c>
      <c r="K4429">
        <v>1012.73999</v>
      </c>
      <c r="L4429">
        <v>45.807537000000004</v>
      </c>
      <c r="W4429">
        <f t="shared" si="69"/>
        <v>53094.239943946661</v>
      </c>
    </row>
    <row r="4430" spans="1:23" x14ac:dyDescent="0.3">
      <c r="A4430">
        <v>359.28</v>
      </c>
      <c r="B4430">
        <v>1114.7791749999999</v>
      </c>
      <c r="C4430">
        <v>-49680.140625</v>
      </c>
      <c r="D4430">
        <v>18784.220702999999</v>
      </c>
      <c r="E4430">
        <v>0.133628</v>
      </c>
      <c r="F4430">
        <v>9.9461209999999998</v>
      </c>
      <c r="G4430">
        <v>-8.6923E-2</v>
      </c>
      <c r="H4430">
        <v>6.5197000000000005E-2</v>
      </c>
      <c r="I4430">
        <v>1.3001E-2</v>
      </c>
      <c r="J4430">
        <v>-2.0374E-2</v>
      </c>
      <c r="K4430">
        <v>1012.73999</v>
      </c>
      <c r="L4430">
        <v>45.807537000000004</v>
      </c>
      <c r="W4430">
        <f t="shared" si="69"/>
        <v>53124.439315138217</v>
      </c>
    </row>
    <row r="4431" spans="1:23" x14ac:dyDescent="0.3">
      <c r="A4431">
        <v>359.29124999999999</v>
      </c>
      <c r="B4431">
        <v>1073.19397</v>
      </c>
      <c r="C4431">
        <v>-49656.851562000003</v>
      </c>
      <c r="D4431">
        <v>18689.191406000002</v>
      </c>
      <c r="E4431">
        <v>0.14210100000000001</v>
      </c>
      <c r="F4431">
        <v>9.9569770000000002</v>
      </c>
      <c r="G4431">
        <v>-8.4650000000000003E-2</v>
      </c>
      <c r="H4431">
        <v>3.9913999999999998E-2</v>
      </c>
      <c r="I4431">
        <v>1.0484E-2</v>
      </c>
      <c r="J4431">
        <v>-1.2881999999999999E-2</v>
      </c>
      <c r="K4431">
        <v>1012.73999</v>
      </c>
      <c r="L4431">
        <v>45.807537000000004</v>
      </c>
      <c r="W4431">
        <f t="shared" si="69"/>
        <v>53068.262905034411</v>
      </c>
    </row>
    <row r="4432" spans="1:23" x14ac:dyDescent="0.3">
      <c r="A4432">
        <v>359.30250000000001</v>
      </c>
      <c r="B4432">
        <v>995.51452600000005</v>
      </c>
      <c r="C4432">
        <v>-49675.839844000002</v>
      </c>
      <c r="D4432">
        <v>18622.4375</v>
      </c>
      <c r="E4432">
        <v>0.13423099999999999</v>
      </c>
      <c r="F4432">
        <v>9.9711730000000003</v>
      </c>
      <c r="G4432">
        <v>-8.9251999999999998E-2</v>
      </c>
      <c r="H4432">
        <v>3.735E-3</v>
      </c>
      <c r="I4432">
        <v>4.8700000000000002E-3</v>
      </c>
      <c r="J4432">
        <v>-5.5459999999999997E-3</v>
      </c>
      <c r="K4432">
        <v>1012.709961</v>
      </c>
      <c r="L4432">
        <v>45.807537000000004</v>
      </c>
      <c r="W4432">
        <f t="shared" si="69"/>
        <v>53061.052494457937</v>
      </c>
    </row>
    <row r="4433" spans="1:23" x14ac:dyDescent="0.3">
      <c r="A4433">
        <v>359.31375000000003</v>
      </c>
      <c r="B4433">
        <v>1106.8198239999999</v>
      </c>
      <c r="C4433">
        <v>-49655.859375</v>
      </c>
      <c r="D4433">
        <v>18601.220702999999</v>
      </c>
      <c r="E4433">
        <v>0.140157</v>
      </c>
      <c r="F4433">
        <v>9.9573099999999997</v>
      </c>
      <c r="G4433">
        <v>-7.1221999999999994E-2</v>
      </c>
      <c r="H4433">
        <v>-2.8715000000000001E-2</v>
      </c>
      <c r="I4433">
        <v>4.7899999999999999E-4</v>
      </c>
      <c r="J4433">
        <v>4.1910000000000003E-3</v>
      </c>
      <c r="K4433">
        <v>1012.709961</v>
      </c>
      <c r="L4433">
        <v>45.807537000000004</v>
      </c>
      <c r="W4433">
        <f t="shared" si="69"/>
        <v>53037.108066280256</v>
      </c>
    </row>
    <row r="4434" spans="1:23" x14ac:dyDescent="0.3">
      <c r="A4434">
        <v>359.32499999999999</v>
      </c>
      <c r="B4434">
        <v>1098.436279</v>
      </c>
      <c r="C4434">
        <v>-49661.066405999998</v>
      </c>
      <c r="D4434">
        <v>18717.011718999998</v>
      </c>
      <c r="E4434">
        <v>0.15370200000000001</v>
      </c>
      <c r="F4434">
        <v>9.9528630000000007</v>
      </c>
      <c r="G4434">
        <v>-6.3199000000000005E-2</v>
      </c>
      <c r="H4434">
        <v>-3.4839000000000002E-2</v>
      </c>
      <c r="I4434">
        <v>5.9100000000000005E-4</v>
      </c>
      <c r="J4434">
        <v>4.3920000000000001E-3</v>
      </c>
      <c r="K4434">
        <v>1012.709961</v>
      </c>
      <c r="L4434">
        <v>45.807537000000004</v>
      </c>
      <c r="W4434">
        <f t="shared" si="69"/>
        <v>53082.526376665119</v>
      </c>
    </row>
    <row r="4435" spans="1:23" x14ac:dyDescent="0.3">
      <c r="A4435">
        <v>359.33625000000001</v>
      </c>
      <c r="B4435">
        <v>1080.7673339999999</v>
      </c>
      <c r="C4435">
        <v>-49687.332030999998</v>
      </c>
      <c r="D4435">
        <v>18640.837890999999</v>
      </c>
      <c r="E4435">
        <v>0.143342</v>
      </c>
      <c r="F4435">
        <v>9.9553379999999994</v>
      </c>
      <c r="G4435">
        <v>-7.9200000000000007E-2</v>
      </c>
      <c r="H4435">
        <v>-1.6025999999999999E-2</v>
      </c>
      <c r="I4435">
        <v>2.2009999999999998E-3</v>
      </c>
      <c r="J4435">
        <v>-2.3519999999999999E-3</v>
      </c>
      <c r="K4435">
        <v>1012.709961</v>
      </c>
      <c r="L4435">
        <v>45.807537000000004</v>
      </c>
      <c r="W4435">
        <f t="shared" si="69"/>
        <v>53079.938391708987</v>
      </c>
    </row>
    <row r="4436" spans="1:23" x14ac:dyDescent="0.3">
      <c r="A4436">
        <v>359.34750000000003</v>
      </c>
      <c r="B4436">
        <v>1011.169067</v>
      </c>
      <c r="C4436">
        <v>-49664.246094000002</v>
      </c>
      <c r="D4436">
        <v>18728.519531000002</v>
      </c>
      <c r="E4436">
        <v>0.137298</v>
      </c>
      <c r="F4436">
        <v>9.9523329999999994</v>
      </c>
      <c r="G4436">
        <v>-7.8593999999999997E-2</v>
      </c>
      <c r="H4436">
        <v>1.5162999999999999E-2</v>
      </c>
      <c r="I4436">
        <v>6.0829999999999999E-3</v>
      </c>
      <c r="J4436">
        <v>-1.2642E-2</v>
      </c>
      <c r="K4436">
        <v>1012.709961</v>
      </c>
      <c r="L4436">
        <v>45.807537000000004</v>
      </c>
      <c r="W4436">
        <f t="shared" si="69"/>
        <v>53087.825786996596</v>
      </c>
    </row>
    <row r="4437" spans="1:23" x14ac:dyDescent="0.3">
      <c r="A4437">
        <v>359.35874999999999</v>
      </c>
      <c r="B4437">
        <v>1090.1701660000001</v>
      </c>
      <c r="C4437">
        <v>-49655.59375</v>
      </c>
      <c r="D4437">
        <v>18695.089843999998</v>
      </c>
      <c r="E4437">
        <v>0.138489</v>
      </c>
      <c r="F4437">
        <v>9.9566490000000005</v>
      </c>
      <c r="G4437">
        <v>-8.1211000000000005E-2</v>
      </c>
      <c r="H4437">
        <v>5.1390999999999999E-2</v>
      </c>
      <c r="I4437">
        <v>1.1299999999999999E-2</v>
      </c>
      <c r="J4437">
        <v>-2.2766000000000002E-2</v>
      </c>
      <c r="K4437">
        <v>1012.709961</v>
      </c>
      <c r="L4437">
        <v>45.807537000000004</v>
      </c>
      <c r="W4437">
        <f t="shared" si="69"/>
        <v>53069.509569347894</v>
      </c>
    </row>
    <row r="4438" spans="1:23" x14ac:dyDescent="0.3">
      <c r="A4438">
        <v>359.37</v>
      </c>
      <c r="B4438">
        <v>1082.7076420000001</v>
      </c>
      <c r="C4438">
        <v>-49656.644530999998</v>
      </c>
      <c r="D4438">
        <v>18483.896484000001</v>
      </c>
      <c r="E4438">
        <v>0.13498099999999999</v>
      </c>
      <c r="F4438">
        <v>9.9533900000000006</v>
      </c>
      <c r="G4438">
        <v>-8.0401E-2</v>
      </c>
      <c r="H4438">
        <v>7.1201E-2</v>
      </c>
      <c r="I4438">
        <v>1.3975E-2</v>
      </c>
      <c r="J4438">
        <v>-2.3699000000000001E-2</v>
      </c>
      <c r="K4438">
        <v>1012.709961</v>
      </c>
      <c r="L4438">
        <v>45.807537000000004</v>
      </c>
      <c r="W4438">
        <f t="shared" si="69"/>
        <v>52996.311486247461</v>
      </c>
    </row>
    <row r="4439" spans="1:23" x14ac:dyDescent="0.3">
      <c r="A4439">
        <v>359.38125000000002</v>
      </c>
      <c r="B4439">
        <v>1026.5205080000001</v>
      </c>
      <c r="C4439">
        <v>-49661.765625</v>
      </c>
      <c r="D4439">
        <v>18777.496093999998</v>
      </c>
      <c r="E4439">
        <v>0.13669999999999999</v>
      </c>
      <c r="F4439">
        <v>9.9466140000000003</v>
      </c>
      <c r="G4439">
        <v>-6.9636000000000003E-2</v>
      </c>
      <c r="H4439">
        <v>5.8386E-2</v>
      </c>
      <c r="I4439">
        <v>1.1919000000000001E-2</v>
      </c>
      <c r="J4439">
        <v>-1.7743999999999999E-2</v>
      </c>
      <c r="K4439">
        <v>1012.709961</v>
      </c>
      <c r="L4439">
        <v>45.807537000000004</v>
      </c>
      <c r="W4439">
        <f t="shared" si="69"/>
        <v>53103.09848686761</v>
      </c>
    </row>
    <row r="4440" spans="1:23" x14ac:dyDescent="0.3">
      <c r="A4440">
        <v>359.39249999999998</v>
      </c>
      <c r="B4440">
        <v>1084.714966</v>
      </c>
      <c r="C4440">
        <v>-49655.75</v>
      </c>
      <c r="D4440">
        <v>18684.810547000001</v>
      </c>
      <c r="E4440">
        <v>0.135106</v>
      </c>
      <c r="F4440">
        <v>9.9473549999999999</v>
      </c>
      <c r="G4440">
        <v>-7.6994999999999994E-2</v>
      </c>
      <c r="H4440">
        <v>2.6572999999999999E-2</v>
      </c>
      <c r="I4440">
        <v>7.9590000000000008E-3</v>
      </c>
      <c r="J4440">
        <v>-9.6299999999999997E-3</v>
      </c>
      <c r="K4440">
        <v>1012.709961</v>
      </c>
      <c r="L4440">
        <v>45.807537000000004</v>
      </c>
      <c r="W4440">
        <f t="shared" si="69"/>
        <v>53065.923715669429</v>
      </c>
    </row>
    <row r="4441" spans="1:23" x14ac:dyDescent="0.3">
      <c r="A4441">
        <v>359.40375</v>
      </c>
      <c r="B4441">
        <v>1045.3546140000001</v>
      </c>
      <c r="C4441">
        <v>-49662.277344000002</v>
      </c>
      <c r="D4441">
        <v>18618.974609000001</v>
      </c>
      <c r="E4441">
        <v>0.147561</v>
      </c>
      <c r="F4441">
        <v>9.9462039999999998</v>
      </c>
      <c r="G4441">
        <v>-7.4917999999999998E-2</v>
      </c>
      <c r="H4441">
        <v>-1.3417E-2</v>
      </c>
      <c r="I4441">
        <v>3.418E-3</v>
      </c>
      <c r="J4441">
        <v>-7.6999999999999996E-4</v>
      </c>
      <c r="K4441">
        <v>1012.719971</v>
      </c>
      <c r="L4441">
        <v>45.809882999999999</v>
      </c>
      <c r="W4441">
        <f t="shared" si="69"/>
        <v>53048.098672355576</v>
      </c>
    </row>
    <row r="4442" spans="1:23" x14ac:dyDescent="0.3">
      <c r="A4442">
        <v>359.41500000000002</v>
      </c>
      <c r="B4442">
        <v>1010.520081</v>
      </c>
      <c r="C4442">
        <v>-49671.902344000002</v>
      </c>
      <c r="D4442">
        <v>18768.064452999999</v>
      </c>
      <c r="E4442">
        <v>0.143404</v>
      </c>
      <c r="F4442">
        <v>9.9473409999999998</v>
      </c>
      <c r="G4442">
        <v>-8.6538000000000004E-2</v>
      </c>
      <c r="H4442">
        <v>-3.6847999999999999E-2</v>
      </c>
      <c r="I4442">
        <v>3.4000000000000002E-4</v>
      </c>
      <c r="J4442">
        <v>5.9550000000000002E-3</v>
      </c>
      <c r="K4442">
        <v>1012.719971</v>
      </c>
      <c r="L4442">
        <v>45.809882999999999</v>
      </c>
      <c r="W4442">
        <f t="shared" si="69"/>
        <v>53108.937822347179</v>
      </c>
    </row>
    <row r="4443" spans="1:23" x14ac:dyDescent="0.3">
      <c r="A4443">
        <v>359.42624999999998</v>
      </c>
      <c r="B4443">
        <v>1131.909058</v>
      </c>
      <c r="C4443">
        <v>-49645.027344000002</v>
      </c>
      <c r="D4443">
        <v>18718.634765999999</v>
      </c>
      <c r="E4443">
        <v>0.14504400000000001</v>
      </c>
      <c r="F4443">
        <v>9.9519420000000007</v>
      </c>
      <c r="G4443">
        <v>-8.0228999999999995E-2</v>
      </c>
      <c r="H4443">
        <v>-2.8642999999999998E-2</v>
      </c>
      <c r="I4443">
        <v>-6.3299999999999999E-4</v>
      </c>
      <c r="J4443">
        <v>2.8839999999999998E-3</v>
      </c>
      <c r="K4443">
        <v>1012.719971</v>
      </c>
      <c r="L4443">
        <v>45.809882999999999</v>
      </c>
      <c r="W4443">
        <f t="shared" si="69"/>
        <v>53068.79728809571</v>
      </c>
    </row>
    <row r="4444" spans="1:23" x14ac:dyDescent="0.3">
      <c r="A4444">
        <v>359.4375</v>
      </c>
      <c r="B4444">
        <v>1152.214111</v>
      </c>
      <c r="C4444">
        <v>-49645.351562000003</v>
      </c>
      <c r="D4444">
        <v>18696.539062</v>
      </c>
      <c r="E4444">
        <v>0.14629300000000001</v>
      </c>
      <c r="F4444">
        <v>9.95627</v>
      </c>
      <c r="G4444">
        <v>-7.7452999999999994E-2</v>
      </c>
      <c r="H4444">
        <v>-4.9529999999999999E-3</v>
      </c>
      <c r="I4444">
        <v>3.0799999999999998E-3</v>
      </c>
      <c r="J4444">
        <v>-4.4749999999999998E-3</v>
      </c>
      <c r="K4444">
        <v>1012.719971</v>
      </c>
      <c r="L4444">
        <v>45.809882999999999</v>
      </c>
      <c r="W4444">
        <f t="shared" si="69"/>
        <v>53061.748010869895</v>
      </c>
    </row>
    <row r="4445" spans="1:23" x14ac:dyDescent="0.3">
      <c r="A4445">
        <v>359.44875000000002</v>
      </c>
      <c r="B4445">
        <v>1045.5548100000001</v>
      </c>
      <c r="C4445">
        <v>-49654.726562000003</v>
      </c>
      <c r="D4445">
        <v>18720.566406000002</v>
      </c>
      <c r="E4445">
        <v>0.14546500000000001</v>
      </c>
      <c r="F4445">
        <v>9.9327319999999997</v>
      </c>
      <c r="G4445">
        <v>-8.0048999999999995E-2</v>
      </c>
      <c r="H4445">
        <v>3.3697999999999999E-2</v>
      </c>
      <c r="I4445">
        <v>9.0910000000000001E-3</v>
      </c>
      <c r="J4445">
        <v>-1.8031999999999999E-2</v>
      </c>
      <c r="K4445">
        <v>1012.719971</v>
      </c>
      <c r="L4445">
        <v>45.809882999999999</v>
      </c>
      <c r="W4445">
        <f t="shared" si="69"/>
        <v>53076.780812038312</v>
      </c>
    </row>
    <row r="4446" spans="1:23" x14ac:dyDescent="0.3">
      <c r="A4446">
        <v>359.46</v>
      </c>
      <c r="B4446">
        <v>1107.945923</v>
      </c>
      <c r="C4446">
        <v>-49665.253905999998</v>
      </c>
      <c r="D4446">
        <v>18726.236327999999</v>
      </c>
      <c r="E4446">
        <v>0.1416</v>
      </c>
      <c r="F4446">
        <v>9.9533210000000008</v>
      </c>
      <c r="G4446">
        <v>-7.7477000000000004E-2</v>
      </c>
      <c r="H4446">
        <v>6.2905000000000003E-2</v>
      </c>
      <c r="I4446">
        <v>1.3032999999999999E-2</v>
      </c>
      <c r="J4446">
        <v>-2.4402E-2</v>
      </c>
      <c r="K4446">
        <v>1012.719971</v>
      </c>
      <c r="L4446">
        <v>45.809882999999999</v>
      </c>
      <c r="W4446">
        <f t="shared" si="69"/>
        <v>53089.89467617964</v>
      </c>
    </row>
    <row r="4447" spans="1:23" x14ac:dyDescent="0.3">
      <c r="A4447">
        <v>359.47125</v>
      </c>
      <c r="B4447">
        <v>1049.9304199999999</v>
      </c>
      <c r="C4447">
        <v>-49655.988280999998</v>
      </c>
      <c r="D4447">
        <v>18715.710937</v>
      </c>
      <c r="E4447">
        <v>0.146617</v>
      </c>
      <c r="F4447">
        <v>9.9455620000000007</v>
      </c>
      <c r="G4447">
        <v>-7.7871999999999997E-2</v>
      </c>
      <c r="H4447">
        <v>6.2226999999999998E-2</v>
      </c>
      <c r="I4447">
        <v>1.2611000000000001E-2</v>
      </c>
      <c r="J4447">
        <v>-2.0594999999999999E-2</v>
      </c>
      <c r="K4447">
        <v>1012.719971</v>
      </c>
      <c r="L4447">
        <v>45.809882999999999</v>
      </c>
      <c r="W4447">
        <f t="shared" si="69"/>
        <v>53076.335234518519</v>
      </c>
    </row>
    <row r="4448" spans="1:23" x14ac:dyDescent="0.3">
      <c r="A4448">
        <v>359.48250000000002</v>
      </c>
      <c r="B4448">
        <v>1051.2749020000001</v>
      </c>
      <c r="C4448">
        <v>-49671.949219000002</v>
      </c>
      <c r="D4448">
        <v>18568.71875</v>
      </c>
      <c r="E4448">
        <v>0.14268600000000001</v>
      </c>
      <c r="F4448">
        <v>9.9482850000000003</v>
      </c>
      <c r="G4448">
        <v>-8.7593000000000004E-2</v>
      </c>
      <c r="H4448">
        <v>4.9494000000000003E-2</v>
      </c>
      <c r="I4448">
        <v>1.0983E-2</v>
      </c>
      <c r="J4448">
        <v>-1.6157999999999999E-2</v>
      </c>
      <c r="K4448">
        <v>1012.719971</v>
      </c>
      <c r="L4448">
        <v>45.809882999999999</v>
      </c>
      <c r="W4448">
        <f t="shared" si="69"/>
        <v>53039.655298192614</v>
      </c>
    </row>
    <row r="4449" spans="1:23" x14ac:dyDescent="0.3">
      <c r="A4449">
        <v>359.49374999999998</v>
      </c>
      <c r="B4449">
        <v>986.35131799999999</v>
      </c>
      <c r="C4449">
        <v>-49659.707030999998</v>
      </c>
      <c r="D4449">
        <v>18570.003906000002</v>
      </c>
      <c r="E4449">
        <v>0.14677999999999999</v>
      </c>
      <c r="F4449">
        <v>9.9494500000000006</v>
      </c>
      <c r="G4449">
        <v>-8.1551999999999999E-2</v>
      </c>
      <c r="H4449">
        <v>1.2175999999999999E-2</v>
      </c>
      <c r="I4449">
        <v>6.3590000000000001E-3</v>
      </c>
      <c r="J4449">
        <v>-8.1930000000000006E-3</v>
      </c>
      <c r="K4449">
        <v>1012.719971</v>
      </c>
      <c r="L4449">
        <v>45.809882999999999</v>
      </c>
      <c r="W4449">
        <f t="shared" si="69"/>
        <v>53027.393264200029</v>
      </c>
    </row>
    <row r="4450" spans="1:23" x14ac:dyDescent="0.3">
      <c r="A4450">
        <v>359.505</v>
      </c>
      <c r="B4450">
        <v>963.69854699999996</v>
      </c>
      <c r="C4450">
        <v>-49650.027344000002</v>
      </c>
      <c r="D4450">
        <v>18735.888672000001</v>
      </c>
      <c r="E4450">
        <v>0.14349500000000001</v>
      </c>
      <c r="F4450">
        <v>9.9453230000000001</v>
      </c>
      <c r="G4450">
        <v>-7.1876999999999996E-2</v>
      </c>
      <c r="H4450">
        <v>-2.4759E-2</v>
      </c>
      <c r="I4450">
        <v>9.3499999999999996E-4</v>
      </c>
      <c r="J4450">
        <v>4.7399999999999997E-4</v>
      </c>
      <c r="K4450">
        <v>1012.73999</v>
      </c>
      <c r="L4450">
        <v>45.812224999999998</v>
      </c>
      <c r="W4450">
        <f t="shared" si="69"/>
        <v>53076.241902371119</v>
      </c>
    </row>
    <row r="4451" spans="1:23" x14ac:dyDescent="0.3">
      <c r="A4451">
        <v>359.51625000000001</v>
      </c>
      <c r="B4451">
        <v>893.76983600000005</v>
      </c>
      <c r="C4451">
        <v>-49667.972655999998</v>
      </c>
      <c r="D4451">
        <v>18660.947265999999</v>
      </c>
      <c r="E4451">
        <v>0.14538000000000001</v>
      </c>
      <c r="F4451">
        <v>9.9555419999999994</v>
      </c>
      <c r="G4451">
        <v>-7.8419000000000003E-2</v>
      </c>
      <c r="H4451">
        <v>-3.4632999999999997E-2</v>
      </c>
      <c r="I4451">
        <v>-5.7799999999999995E-4</v>
      </c>
      <c r="J4451">
        <v>4.7489999999999997E-3</v>
      </c>
      <c r="K4451">
        <v>1012.73999</v>
      </c>
      <c r="L4451">
        <v>45.812224999999998</v>
      </c>
      <c r="W4451">
        <f t="shared" si="69"/>
        <v>53065.40572860383</v>
      </c>
    </row>
    <row r="4452" spans="1:23" x14ac:dyDescent="0.3">
      <c r="A4452">
        <v>359.52749999999997</v>
      </c>
      <c r="B4452">
        <v>951.61718699999994</v>
      </c>
      <c r="C4452">
        <v>-49653.757812000003</v>
      </c>
      <c r="D4452">
        <v>18767.839843999998</v>
      </c>
      <c r="E4452">
        <v>0.133496</v>
      </c>
      <c r="F4452">
        <v>9.9513960000000008</v>
      </c>
      <c r="G4452">
        <v>-7.8777E-2</v>
      </c>
      <c r="H4452">
        <v>-1.8315000000000001E-2</v>
      </c>
      <c r="I4452">
        <v>1.6639999999999999E-3</v>
      </c>
      <c r="J4452">
        <v>-4.5399999999999998E-4</v>
      </c>
      <c r="K4452">
        <v>1012.73999</v>
      </c>
      <c r="L4452">
        <v>45.812224999999998</v>
      </c>
      <c r="W4452">
        <f t="shared" si="69"/>
        <v>53090.800074338476</v>
      </c>
    </row>
    <row r="4453" spans="1:23" x14ac:dyDescent="0.3">
      <c r="A4453">
        <v>359.53874999999999</v>
      </c>
      <c r="B4453">
        <v>984.43609600000002</v>
      </c>
      <c r="C4453">
        <v>-49657.726562000003</v>
      </c>
      <c r="D4453">
        <v>18633.130859000001</v>
      </c>
      <c r="E4453">
        <v>0.148177</v>
      </c>
      <c r="F4453">
        <v>9.9534839999999996</v>
      </c>
      <c r="G4453">
        <v>-9.7058000000000005E-2</v>
      </c>
      <c r="H4453">
        <v>9.8630000000000002E-3</v>
      </c>
      <c r="I4453">
        <v>5.2570000000000004E-3</v>
      </c>
      <c r="J4453">
        <v>-9.835E-3</v>
      </c>
      <c r="K4453">
        <v>1012.73999</v>
      </c>
      <c r="L4453">
        <v>45.812224999999998</v>
      </c>
      <c r="W4453">
        <f t="shared" si="69"/>
        <v>53047.643560690674</v>
      </c>
    </row>
    <row r="4454" spans="1:23" x14ac:dyDescent="0.3">
      <c r="A4454">
        <v>359.55</v>
      </c>
      <c r="B4454">
        <v>993.754456</v>
      </c>
      <c r="C4454">
        <v>-49634.289062000003</v>
      </c>
      <c r="D4454">
        <v>18784.472656000002</v>
      </c>
      <c r="E4454">
        <v>0.13559099999999999</v>
      </c>
      <c r="F4454">
        <v>9.9567820000000005</v>
      </c>
      <c r="G4454">
        <v>-7.8508999999999995E-2</v>
      </c>
      <c r="H4454">
        <v>4.4047999999999997E-2</v>
      </c>
      <c r="I4454">
        <v>8.9230000000000004E-3</v>
      </c>
      <c r="J4454">
        <v>-1.9290000000000002E-2</v>
      </c>
      <c r="K4454">
        <v>1012.73999</v>
      </c>
      <c r="L4454">
        <v>45.812224999999998</v>
      </c>
      <c r="W4454">
        <f t="shared" si="69"/>
        <v>53079.248408139734</v>
      </c>
    </row>
    <row r="4455" spans="1:23" x14ac:dyDescent="0.3">
      <c r="A4455">
        <v>359.56124999999997</v>
      </c>
      <c r="B4455">
        <v>1156.571533</v>
      </c>
      <c r="C4455">
        <v>-49651.699219000002</v>
      </c>
      <c r="D4455">
        <v>18730.056640999999</v>
      </c>
      <c r="E4455">
        <v>0.132386</v>
      </c>
      <c r="F4455">
        <v>9.9571339999999999</v>
      </c>
      <c r="G4455">
        <v>-8.2804000000000003E-2</v>
      </c>
      <c r="H4455">
        <v>6.4518000000000006E-2</v>
      </c>
      <c r="I4455">
        <v>1.1790999999999999E-2</v>
      </c>
      <c r="J4455">
        <v>-2.3115E-2</v>
      </c>
      <c r="K4455">
        <v>1012.73999</v>
      </c>
      <c r="L4455">
        <v>45.812224999999998</v>
      </c>
      <c r="W4455">
        <f t="shared" si="69"/>
        <v>53079.599798981719</v>
      </c>
    </row>
    <row r="4456" spans="1:23" x14ac:dyDescent="0.3">
      <c r="A4456">
        <v>359.57249999999999</v>
      </c>
      <c r="B4456">
        <v>1068.6735839999999</v>
      </c>
      <c r="C4456">
        <v>-49652.199219000002</v>
      </c>
      <c r="D4456">
        <v>18683.320312</v>
      </c>
      <c r="E4456">
        <v>0.139238</v>
      </c>
      <c r="F4456">
        <v>9.9593260000000008</v>
      </c>
      <c r="G4456">
        <v>-7.1362999999999996E-2</v>
      </c>
      <c r="H4456">
        <v>5.9549999999999999E-2</v>
      </c>
      <c r="I4456">
        <v>1.2175E-2</v>
      </c>
      <c r="J4456">
        <v>-1.7621000000000001E-2</v>
      </c>
      <c r="K4456">
        <v>1012.73999</v>
      </c>
      <c r="L4456">
        <v>45.812224999999998</v>
      </c>
      <c r="W4456">
        <f t="shared" si="69"/>
        <v>53061.750898299571</v>
      </c>
    </row>
    <row r="4457" spans="1:23" x14ac:dyDescent="0.3">
      <c r="A4457">
        <v>359.58375000000001</v>
      </c>
      <c r="B4457">
        <v>1065.740845</v>
      </c>
      <c r="C4457">
        <v>-49660.792969000002</v>
      </c>
      <c r="D4457">
        <v>18739.888672000001</v>
      </c>
      <c r="E4457">
        <v>0.13157199999999999</v>
      </c>
      <c r="F4457">
        <v>9.9502760000000006</v>
      </c>
      <c r="G4457">
        <v>-8.1528000000000003E-2</v>
      </c>
      <c r="H4457">
        <v>3.5734000000000002E-2</v>
      </c>
      <c r="I4457">
        <v>8.8280000000000008E-3</v>
      </c>
      <c r="J4457">
        <v>-1.1703E-2</v>
      </c>
      <c r="K4457">
        <v>1012.73999</v>
      </c>
      <c r="L4457">
        <v>45.812224999999998</v>
      </c>
      <c r="W4457">
        <f t="shared" si="69"/>
        <v>53089.674978262352</v>
      </c>
    </row>
    <row r="4458" spans="1:23" x14ac:dyDescent="0.3">
      <c r="A4458">
        <v>359.59500000000003</v>
      </c>
      <c r="B4458">
        <v>1015.025452</v>
      </c>
      <c r="C4458">
        <v>-49661.011719000002</v>
      </c>
      <c r="D4458">
        <v>18812.523437</v>
      </c>
      <c r="E4458">
        <v>0.15043400000000001</v>
      </c>
      <c r="F4458">
        <v>9.9520029999999995</v>
      </c>
      <c r="G4458">
        <v>-8.7207000000000007E-2</v>
      </c>
      <c r="H4458">
        <v>-7.4679999999999998E-3</v>
      </c>
      <c r="I4458">
        <v>4.7219999999999996E-3</v>
      </c>
      <c r="J4458">
        <v>-2.251E-3</v>
      </c>
      <c r="K4458">
        <v>1012.73999</v>
      </c>
      <c r="L4458">
        <v>45.812224999999998</v>
      </c>
      <c r="W4458">
        <f t="shared" si="69"/>
        <v>53114.568620017402</v>
      </c>
    </row>
    <row r="4459" spans="1:23" x14ac:dyDescent="0.3">
      <c r="A4459">
        <v>359.60624999999999</v>
      </c>
      <c r="B4459">
        <v>910.97570800000005</v>
      </c>
      <c r="C4459">
        <v>-49660.429687000003</v>
      </c>
      <c r="D4459">
        <v>18794.585937</v>
      </c>
      <c r="E4459">
        <v>0.14808099999999999</v>
      </c>
      <c r="F4459">
        <v>9.9494710000000008</v>
      </c>
      <c r="G4459">
        <v>-6.9439000000000001E-2</v>
      </c>
      <c r="H4459">
        <v>-2.6239999999999999E-2</v>
      </c>
      <c r="I4459">
        <v>1.358E-3</v>
      </c>
      <c r="J4459">
        <v>1.5740000000000001E-3</v>
      </c>
      <c r="K4459">
        <v>1012.73999</v>
      </c>
      <c r="L4459">
        <v>45.812224999999998</v>
      </c>
      <c r="W4459">
        <f t="shared" si="69"/>
        <v>53105.787010280859</v>
      </c>
    </row>
    <row r="4460" spans="1:23" x14ac:dyDescent="0.3">
      <c r="A4460">
        <v>359.61750000000001</v>
      </c>
      <c r="B4460">
        <v>996.66046100000005</v>
      </c>
      <c r="C4460">
        <v>-49662.214844000002</v>
      </c>
      <c r="D4460">
        <v>18712.787109000001</v>
      </c>
      <c r="E4460">
        <v>0.14268700000000001</v>
      </c>
      <c r="F4460">
        <v>9.9587679999999992</v>
      </c>
      <c r="G4460">
        <v>-7.1108000000000005E-2</v>
      </c>
      <c r="H4460">
        <v>-3.4070000000000003E-2</v>
      </c>
      <c r="I4460">
        <v>-2.92E-4</v>
      </c>
      <c r="J4460">
        <v>3.2139999999999998E-3</v>
      </c>
      <c r="K4460">
        <v>1012.73999</v>
      </c>
      <c r="L4460">
        <v>45.812224999999998</v>
      </c>
      <c r="W4460">
        <f t="shared" si="69"/>
        <v>53080.102832161989</v>
      </c>
    </row>
    <row r="4461" spans="1:23" x14ac:dyDescent="0.3">
      <c r="A4461">
        <v>359.62875000000003</v>
      </c>
      <c r="B4461">
        <v>1029.981689</v>
      </c>
      <c r="C4461">
        <v>-49680.738280999998</v>
      </c>
      <c r="D4461">
        <v>18706.4375</v>
      </c>
      <c r="E4461">
        <v>0.128471</v>
      </c>
      <c r="F4461">
        <v>9.9562819999999999</v>
      </c>
      <c r="G4461">
        <v>-9.3880000000000005E-2</v>
      </c>
      <c r="H4461">
        <v>-8.3090000000000004E-3</v>
      </c>
      <c r="I4461">
        <v>3.179E-3</v>
      </c>
      <c r="J4461">
        <v>-5.1359999999999999E-3</v>
      </c>
      <c r="K4461">
        <v>1012.73999</v>
      </c>
      <c r="L4461">
        <v>45.812224999999998</v>
      </c>
      <c r="W4461">
        <f t="shared" si="69"/>
        <v>53095.832438773388</v>
      </c>
    </row>
    <row r="4462" spans="1:23" x14ac:dyDescent="0.3">
      <c r="A4462">
        <v>359.64</v>
      </c>
      <c r="B4462">
        <v>956.20288100000005</v>
      </c>
      <c r="C4462">
        <v>-49679.976562000003</v>
      </c>
      <c r="D4462">
        <v>18688.957031000002</v>
      </c>
      <c r="E4462">
        <v>0.145375</v>
      </c>
      <c r="F4462">
        <v>9.9548240000000003</v>
      </c>
      <c r="G4462">
        <v>-8.9441999999999994E-2</v>
      </c>
      <c r="H4462">
        <v>2.5207E-2</v>
      </c>
      <c r="I4462">
        <v>7.1199999999999996E-3</v>
      </c>
      <c r="J4462">
        <v>-1.5362000000000001E-2</v>
      </c>
      <c r="K4462">
        <v>1012.73999</v>
      </c>
      <c r="L4462">
        <v>45.812224999999998</v>
      </c>
      <c r="W4462">
        <f t="shared" si="69"/>
        <v>53087.583388746061</v>
      </c>
    </row>
    <row r="4463" spans="1:23" x14ac:dyDescent="0.3">
      <c r="A4463">
        <v>359.65125</v>
      </c>
      <c r="B4463">
        <v>1040.016846</v>
      </c>
      <c r="C4463">
        <v>-49649.070312000003</v>
      </c>
      <c r="D4463">
        <v>18676.511718999998</v>
      </c>
      <c r="E4463">
        <v>0.13433300000000001</v>
      </c>
      <c r="F4463">
        <v>9.9553349999999998</v>
      </c>
      <c r="G4463">
        <v>-7.4647000000000005E-2</v>
      </c>
      <c r="H4463">
        <v>5.7730999999999998E-2</v>
      </c>
      <c r="I4463">
        <v>1.0742E-2</v>
      </c>
      <c r="J4463">
        <v>-2.2661000000000001E-2</v>
      </c>
      <c r="K4463">
        <v>1012.73999</v>
      </c>
      <c r="L4463">
        <v>45.812224999999998</v>
      </c>
      <c r="W4463">
        <f t="shared" si="69"/>
        <v>53055.85648989024</v>
      </c>
    </row>
    <row r="4464" spans="1:23" x14ac:dyDescent="0.3">
      <c r="A4464">
        <v>359.66250000000002</v>
      </c>
      <c r="B4464">
        <v>946.39221199999997</v>
      </c>
      <c r="C4464">
        <v>-49640.34375</v>
      </c>
      <c r="D4464">
        <v>18700.535156000002</v>
      </c>
      <c r="E4464">
        <v>0.140765</v>
      </c>
      <c r="F4464">
        <v>9.9545650000000006</v>
      </c>
      <c r="G4464">
        <v>-7.7797000000000005E-2</v>
      </c>
      <c r="H4464">
        <v>6.8554000000000004E-2</v>
      </c>
      <c r="I4464">
        <v>1.2924E-2</v>
      </c>
      <c r="J4464">
        <v>-2.1982999999999999E-2</v>
      </c>
      <c r="K4464">
        <v>1012.73999</v>
      </c>
      <c r="L4464">
        <v>45.812224999999998</v>
      </c>
      <c r="W4464">
        <f t="shared" si="69"/>
        <v>53054.40039203054</v>
      </c>
    </row>
    <row r="4465" spans="1:23" x14ac:dyDescent="0.3">
      <c r="A4465">
        <v>359.67374999999998</v>
      </c>
      <c r="B4465">
        <v>1093.455078</v>
      </c>
      <c r="C4465">
        <v>-49667.683594000002</v>
      </c>
      <c r="D4465">
        <v>18681.177734000001</v>
      </c>
      <c r="E4465">
        <v>0.14532100000000001</v>
      </c>
      <c r="F4465">
        <v>9.9699810000000006</v>
      </c>
      <c r="G4465">
        <v>-7.8355999999999995E-2</v>
      </c>
      <c r="H4465">
        <v>4.4197E-2</v>
      </c>
      <c r="I4465">
        <v>9.3679999999999996E-3</v>
      </c>
      <c r="J4465">
        <v>-1.3372999999999999E-2</v>
      </c>
      <c r="K4465">
        <v>1012.73999</v>
      </c>
      <c r="L4465">
        <v>45.812224999999998</v>
      </c>
      <c r="W4465">
        <f t="shared" si="69"/>
        <v>53075.991174264454</v>
      </c>
    </row>
    <row r="4466" spans="1:23" x14ac:dyDescent="0.3">
      <c r="A4466">
        <v>359.685</v>
      </c>
      <c r="B4466">
        <v>1039.3623050000001</v>
      </c>
      <c r="C4466">
        <v>-49682.09375</v>
      </c>
      <c r="D4466">
        <v>18654.515625</v>
      </c>
      <c r="E4466">
        <v>0.13329299999999999</v>
      </c>
      <c r="F4466">
        <v>9.95533</v>
      </c>
      <c r="G4466">
        <v>-8.0995999999999999E-2</v>
      </c>
      <c r="H4466">
        <v>2.1357000000000001E-2</v>
      </c>
      <c r="I4466">
        <v>6.9329999999999999E-3</v>
      </c>
      <c r="J4466">
        <v>-9.5049999999999996E-3</v>
      </c>
      <c r="K4466">
        <v>1012.73999</v>
      </c>
      <c r="L4466">
        <v>45.812224999999998</v>
      </c>
      <c r="W4466">
        <f t="shared" si="69"/>
        <v>53079.013428926999</v>
      </c>
    </row>
    <row r="4467" spans="1:23" x14ac:dyDescent="0.3">
      <c r="A4467">
        <v>359.69625000000002</v>
      </c>
      <c r="B4467">
        <v>1050.842163</v>
      </c>
      <c r="C4467">
        <v>-49661.761719000002</v>
      </c>
      <c r="D4467">
        <v>18698.298827999999</v>
      </c>
      <c r="E4467">
        <v>0.13309099999999999</v>
      </c>
      <c r="F4467">
        <v>9.9530740000000009</v>
      </c>
      <c r="G4467">
        <v>-7.6682E-2</v>
      </c>
      <c r="H4467">
        <v>-1.4336E-2</v>
      </c>
      <c r="I4467">
        <v>3.542E-3</v>
      </c>
      <c r="J4467">
        <v>1.9599999999999999E-4</v>
      </c>
      <c r="K4467">
        <v>1012.73999</v>
      </c>
      <c r="L4467">
        <v>45.812224999999998</v>
      </c>
      <c r="W4467">
        <f t="shared" si="69"/>
        <v>53075.617993080959</v>
      </c>
    </row>
    <row r="4468" spans="1:23" x14ac:dyDescent="0.3">
      <c r="A4468">
        <v>359.70749999999998</v>
      </c>
      <c r="B4468">
        <v>897.31664999999998</v>
      </c>
      <c r="C4468">
        <v>-49656.503905999998</v>
      </c>
      <c r="D4468">
        <v>18716.384765999999</v>
      </c>
      <c r="E4468">
        <v>0.14460100000000001</v>
      </c>
      <c r="F4468">
        <v>9.9441229999999994</v>
      </c>
      <c r="G4468">
        <v>-8.1941E-2</v>
      </c>
      <c r="H4468">
        <v>-3.6604999999999999E-2</v>
      </c>
      <c r="I4468">
        <v>-5.2300000000000003E-4</v>
      </c>
      <c r="J4468">
        <v>6.5589999999999997E-3</v>
      </c>
      <c r="K4468">
        <v>1012.72998</v>
      </c>
      <c r="L4468">
        <v>45.814765999999999</v>
      </c>
      <c r="W4468">
        <f t="shared" si="69"/>
        <v>53074.255680564347</v>
      </c>
    </row>
    <row r="4469" spans="1:23" x14ac:dyDescent="0.3">
      <c r="A4469">
        <v>359.71875</v>
      </c>
      <c r="B4469">
        <v>961.62347399999999</v>
      </c>
      <c r="C4469">
        <v>-49657.917969000002</v>
      </c>
      <c r="D4469">
        <v>18631.84375</v>
      </c>
      <c r="E4469">
        <v>0.134459</v>
      </c>
      <c r="F4469">
        <v>9.9519129999999993</v>
      </c>
      <c r="G4469">
        <v>-5.9603000000000003E-2</v>
      </c>
      <c r="H4469">
        <v>-2.6152000000000002E-2</v>
      </c>
      <c r="I4469">
        <v>7.54E-4</v>
      </c>
      <c r="J4469">
        <v>1.4549999999999999E-3</v>
      </c>
      <c r="K4469">
        <v>1012.72998</v>
      </c>
      <c r="L4469">
        <v>45.814765999999999</v>
      </c>
      <c r="W4469">
        <f t="shared" si="69"/>
        <v>53046.952205061643</v>
      </c>
    </row>
    <row r="4470" spans="1:23" x14ac:dyDescent="0.3">
      <c r="A4470">
        <v>359.73</v>
      </c>
      <c r="B4470">
        <v>1084.0157469999999</v>
      </c>
      <c r="C4470">
        <v>-49661.699219000002</v>
      </c>
      <c r="D4470">
        <v>18818.310547000001</v>
      </c>
      <c r="E4470">
        <v>0.14911099999999999</v>
      </c>
      <c r="F4470">
        <v>9.9532229999999995</v>
      </c>
      <c r="G4470">
        <v>-7.5716000000000006E-2</v>
      </c>
      <c r="H4470">
        <v>8.2769999999999996E-3</v>
      </c>
      <c r="I4470">
        <v>5.2880000000000002E-3</v>
      </c>
      <c r="J4470">
        <v>-1.0101000000000001E-2</v>
      </c>
      <c r="K4470">
        <v>1012.72998</v>
      </c>
      <c r="L4470">
        <v>45.814765999999999</v>
      </c>
      <c r="W4470">
        <f t="shared" si="69"/>
        <v>53118.624523809915</v>
      </c>
    </row>
    <row r="4471" spans="1:23" x14ac:dyDescent="0.3">
      <c r="A4471">
        <v>359.74124999999998</v>
      </c>
      <c r="B4471">
        <v>1057.4807129999999</v>
      </c>
      <c r="C4471">
        <v>-49626.738280999998</v>
      </c>
      <c r="D4471">
        <v>18714.410156000002</v>
      </c>
      <c r="E4471">
        <v>0.14038</v>
      </c>
      <c r="F4471">
        <v>9.9421400000000002</v>
      </c>
      <c r="G4471">
        <v>-8.0981999999999998E-2</v>
      </c>
      <c r="H4471">
        <v>3.7657999999999997E-2</v>
      </c>
      <c r="I4471">
        <v>8.7229999999999999E-3</v>
      </c>
      <c r="J4471">
        <v>-2.0455999999999998E-2</v>
      </c>
      <c r="K4471">
        <v>1012.72998</v>
      </c>
      <c r="L4471">
        <v>45.814765999999999</v>
      </c>
      <c r="W4471">
        <f t="shared" si="69"/>
        <v>53048.662239082274</v>
      </c>
    </row>
    <row r="4472" spans="1:23" x14ac:dyDescent="0.3">
      <c r="A4472">
        <v>359.7525</v>
      </c>
      <c r="B4472">
        <v>1123.087158</v>
      </c>
      <c r="C4472">
        <v>-49644.054687000003</v>
      </c>
      <c r="D4472">
        <v>18737.585937</v>
      </c>
      <c r="E4472">
        <v>0.15406900000000001</v>
      </c>
      <c r="F4472">
        <v>9.9492589999999996</v>
      </c>
      <c r="G4472">
        <v>-8.5413000000000003E-2</v>
      </c>
      <c r="H4472">
        <v>6.6363000000000005E-2</v>
      </c>
      <c r="I4472">
        <v>1.2902E-2</v>
      </c>
      <c r="J4472">
        <v>-2.5274999999999999E-2</v>
      </c>
      <c r="K4472">
        <v>1012.72998</v>
      </c>
      <c r="L4472">
        <v>45.814765999999999</v>
      </c>
      <c r="W4472">
        <f t="shared" si="69"/>
        <v>53074.387582682211</v>
      </c>
    </row>
    <row r="4473" spans="1:23" x14ac:dyDescent="0.3">
      <c r="A4473">
        <v>359.76375000000002</v>
      </c>
      <c r="B4473">
        <v>1082.776611</v>
      </c>
      <c r="C4473">
        <v>-49631.945312000003</v>
      </c>
      <c r="D4473">
        <v>18737.910156000002</v>
      </c>
      <c r="E4473">
        <v>0.14172299999999999</v>
      </c>
      <c r="F4473">
        <v>9.9523949999999992</v>
      </c>
      <c r="G4473">
        <v>-8.1962999999999994E-2</v>
      </c>
      <c r="H4473">
        <v>6.5756999999999996E-2</v>
      </c>
      <c r="I4473">
        <v>1.2456999999999999E-2</v>
      </c>
      <c r="J4473">
        <v>-2.1732000000000001E-2</v>
      </c>
      <c r="K4473">
        <v>1012.72998</v>
      </c>
      <c r="L4473">
        <v>45.814765999999999</v>
      </c>
      <c r="W4473">
        <f t="shared" si="69"/>
        <v>53062.337657297154</v>
      </c>
    </row>
    <row r="4474" spans="1:23" x14ac:dyDescent="0.3">
      <c r="A4474">
        <v>359.77499999999998</v>
      </c>
      <c r="B4474">
        <v>1098.048706</v>
      </c>
      <c r="C4474">
        <v>-49625.695312000003</v>
      </c>
      <c r="D4474">
        <v>18731.548827999999</v>
      </c>
      <c r="E4474">
        <v>0.145756</v>
      </c>
      <c r="F4474">
        <v>9.9477779999999996</v>
      </c>
      <c r="G4474">
        <v>-7.7085000000000001E-2</v>
      </c>
      <c r="H4474">
        <v>4.4283000000000003E-2</v>
      </c>
      <c r="I4474">
        <v>1.0741000000000001E-2</v>
      </c>
      <c r="J4474">
        <v>-1.3783E-2</v>
      </c>
      <c r="K4474">
        <v>1012.72998</v>
      </c>
      <c r="L4474">
        <v>45.814765999999999</v>
      </c>
      <c r="W4474">
        <f t="shared" si="69"/>
        <v>53054.559348428811</v>
      </c>
    </row>
    <row r="4475" spans="1:23" x14ac:dyDescent="0.3">
      <c r="A4475">
        <v>359.78625</v>
      </c>
      <c r="B4475">
        <v>1131.656982</v>
      </c>
      <c r="C4475">
        <v>-49624.742187000003</v>
      </c>
      <c r="D4475">
        <v>18793.066406000002</v>
      </c>
      <c r="E4475">
        <v>0.138793</v>
      </c>
      <c r="F4475">
        <v>9.9382929999999998</v>
      </c>
      <c r="G4475">
        <v>-6.5831000000000001E-2</v>
      </c>
      <c r="H4475">
        <v>2.709E-3</v>
      </c>
      <c r="I4475">
        <v>4.6369999999999996E-3</v>
      </c>
      <c r="J4475">
        <v>-4.6719999999999999E-3</v>
      </c>
      <c r="K4475">
        <v>1012.72998</v>
      </c>
      <c r="L4475">
        <v>45.814765999999999</v>
      </c>
      <c r="W4475">
        <f t="shared" si="69"/>
        <v>53076.124854697642</v>
      </c>
    </row>
    <row r="4476" spans="1:23" x14ac:dyDescent="0.3">
      <c r="A4476">
        <v>359.79750000000001</v>
      </c>
      <c r="B4476">
        <v>1013.276917</v>
      </c>
      <c r="C4476">
        <v>-49658.539062000003</v>
      </c>
      <c r="D4476">
        <v>18713.736327999999</v>
      </c>
      <c r="E4476">
        <v>0.12733700000000001</v>
      </c>
      <c r="F4476">
        <v>9.9542230000000007</v>
      </c>
      <c r="G4476">
        <v>-6.6054000000000002E-2</v>
      </c>
      <c r="H4476">
        <v>-2.6880999999999999E-2</v>
      </c>
      <c r="I4476">
        <v>8.8599999999999996E-4</v>
      </c>
      <c r="J4476">
        <v>1.3829999999999999E-3</v>
      </c>
      <c r="K4476">
        <v>1012.72998</v>
      </c>
      <c r="L4476">
        <v>45.814765999999999</v>
      </c>
      <c r="W4476">
        <f t="shared" si="69"/>
        <v>53077.313037084052</v>
      </c>
    </row>
    <row r="4477" spans="1:23" x14ac:dyDescent="0.3">
      <c r="A4477">
        <v>359.80874999999997</v>
      </c>
      <c r="B4477">
        <v>1097.7231449999999</v>
      </c>
      <c r="C4477">
        <v>-49620.691405999998</v>
      </c>
      <c r="D4477">
        <v>18745.447265999999</v>
      </c>
      <c r="E4477">
        <v>0.14461599999999999</v>
      </c>
      <c r="F4477">
        <v>9.9522600000000008</v>
      </c>
      <c r="G4477">
        <v>-7.6351000000000002E-2</v>
      </c>
      <c r="H4477">
        <v>-3.075E-2</v>
      </c>
      <c r="I4477">
        <v>4.8251670000000002E-5</v>
      </c>
      <c r="J4477">
        <v>4.4749999999999998E-3</v>
      </c>
      <c r="K4477">
        <v>1012.709961</v>
      </c>
      <c r="L4477">
        <v>45.817107999999998</v>
      </c>
      <c r="W4477">
        <f t="shared" si="69"/>
        <v>53054.781169230526</v>
      </c>
    </row>
    <row r="4478" spans="1:23" x14ac:dyDescent="0.3">
      <c r="A4478">
        <v>359.82</v>
      </c>
      <c r="B4478">
        <v>1004.403137</v>
      </c>
      <c r="C4478">
        <v>-49615.402344000002</v>
      </c>
      <c r="D4478">
        <v>18656.90625</v>
      </c>
      <c r="E4478">
        <v>0.13541700000000001</v>
      </c>
      <c r="F4478">
        <v>9.9515809999999991</v>
      </c>
      <c r="G4478">
        <v>-7.9200000000000007E-2</v>
      </c>
      <c r="H4478">
        <v>-1.3538E-2</v>
      </c>
      <c r="I4478">
        <v>1.9269999999999999E-3</v>
      </c>
      <c r="J4478">
        <v>-2.147E-3</v>
      </c>
      <c r="K4478">
        <v>1012.709961</v>
      </c>
      <c r="L4478">
        <v>45.817107999999998</v>
      </c>
      <c r="W4478">
        <f t="shared" si="69"/>
        <v>53016.762691057491</v>
      </c>
    </row>
    <row r="4479" spans="1:23" x14ac:dyDescent="0.3">
      <c r="A4479">
        <v>359.83125000000001</v>
      </c>
      <c r="B4479">
        <v>1159.574707</v>
      </c>
      <c r="C4479">
        <v>-49709.699219000002</v>
      </c>
      <c r="D4479">
        <v>18591.972656000002</v>
      </c>
      <c r="E4479">
        <v>0.140204</v>
      </c>
      <c r="F4479">
        <v>9.9507300000000001</v>
      </c>
      <c r="G4479">
        <v>-8.0102000000000007E-2</v>
      </c>
      <c r="H4479">
        <v>2.3172999999999999E-2</v>
      </c>
      <c r="I4479">
        <v>7.1539999999999998E-3</v>
      </c>
      <c r="J4479">
        <v>-1.4158E-2</v>
      </c>
      <c r="K4479">
        <v>1012.709961</v>
      </c>
      <c r="L4479">
        <v>45.817107999999998</v>
      </c>
      <c r="W4479">
        <f t="shared" si="69"/>
        <v>53085.405312439834</v>
      </c>
    </row>
    <row r="4480" spans="1:23" x14ac:dyDescent="0.3">
      <c r="A4480">
        <v>359.84249999999997</v>
      </c>
      <c r="B4480">
        <v>1056.2080080000001</v>
      </c>
      <c r="C4480">
        <v>-49625.535155999998</v>
      </c>
      <c r="D4480">
        <v>18688.123047000001</v>
      </c>
      <c r="E4480">
        <v>0.14022399999999999</v>
      </c>
      <c r="F4480">
        <v>9.9403799999999993</v>
      </c>
      <c r="G4480">
        <v>-6.1759000000000001E-2</v>
      </c>
      <c r="H4480">
        <v>5.7132000000000002E-2</v>
      </c>
      <c r="I4480">
        <v>1.1677999999999999E-2</v>
      </c>
      <c r="J4480">
        <v>-2.4087000000000001E-2</v>
      </c>
      <c r="K4480">
        <v>1012.709961</v>
      </c>
      <c r="L4480">
        <v>45.817107999999998</v>
      </c>
      <c r="W4480">
        <f t="shared" si="69"/>
        <v>53038.243352277117</v>
      </c>
    </row>
    <row r="4481" spans="1:23" x14ac:dyDescent="0.3">
      <c r="A4481">
        <v>359.85374999999999</v>
      </c>
      <c r="B4481">
        <v>1040.1320800000001</v>
      </c>
      <c r="C4481">
        <v>-49678.691405999998</v>
      </c>
      <c r="D4481">
        <v>18550.929687</v>
      </c>
      <c r="E4481">
        <v>0.14443300000000001</v>
      </c>
      <c r="F4481">
        <v>9.9542380000000001</v>
      </c>
      <c r="G4481">
        <v>-7.3874999999999996E-2</v>
      </c>
      <c r="H4481">
        <v>6.9459000000000007E-2</v>
      </c>
      <c r="I4481">
        <v>1.2932000000000001E-2</v>
      </c>
      <c r="J4481">
        <v>-2.4331999999999999E-2</v>
      </c>
      <c r="K4481">
        <v>1012.709961</v>
      </c>
      <c r="L4481">
        <v>45.817107999999998</v>
      </c>
      <c r="W4481">
        <f t="shared" si="69"/>
        <v>53039.525326009862</v>
      </c>
    </row>
    <row r="4482" spans="1:23" x14ac:dyDescent="0.3">
      <c r="A4482">
        <v>359.86500000000001</v>
      </c>
      <c r="B4482">
        <v>1029.481689</v>
      </c>
      <c r="C4482">
        <v>-49677.644530999998</v>
      </c>
      <c r="D4482">
        <v>18675.076172000001</v>
      </c>
      <c r="E4482">
        <v>0.15238499999999999</v>
      </c>
      <c r="F4482">
        <v>9.9578070000000007</v>
      </c>
      <c r="G4482">
        <v>-7.6411000000000007E-2</v>
      </c>
      <c r="H4482">
        <v>5.6056000000000002E-2</v>
      </c>
      <c r="I4482">
        <v>1.1423000000000001E-2</v>
      </c>
      <c r="J4482">
        <v>-1.7260000000000001E-2</v>
      </c>
      <c r="K4482">
        <v>1012.709961</v>
      </c>
      <c r="L4482">
        <v>45.817107999999998</v>
      </c>
      <c r="W4482">
        <f t="shared" ref="W4482:W4545" si="70">SQRT((B4482)^2+(C4482)^2+(D4482)^2)</f>
        <v>53081.886446568409</v>
      </c>
    </row>
    <row r="4483" spans="1:23" x14ac:dyDescent="0.3">
      <c r="A4483">
        <v>359.87625000000003</v>
      </c>
      <c r="B4483">
        <v>1105.579712</v>
      </c>
      <c r="C4483">
        <v>-49674.171875</v>
      </c>
      <c r="D4483">
        <v>18716.613281000002</v>
      </c>
      <c r="E4483">
        <v>0.153638</v>
      </c>
      <c r="F4483">
        <v>9.9453630000000004</v>
      </c>
      <c r="G4483">
        <v>-7.0008000000000001E-2</v>
      </c>
      <c r="H4483">
        <v>2.5461999999999999E-2</v>
      </c>
      <c r="I4483">
        <v>8.3689999999999997E-3</v>
      </c>
      <c r="J4483">
        <v>-9.6220000000000003E-3</v>
      </c>
      <c r="K4483">
        <v>1012.709961</v>
      </c>
      <c r="L4483">
        <v>45.817107999999998</v>
      </c>
      <c r="W4483">
        <f t="shared" si="70"/>
        <v>53094.795137349691</v>
      </c>
    </row>
    <row r="4484" spans="1:23" x14ac:dyDescent="0.3">
      <c r="A4484">
        <v>359.88749999999999</v>
      </c>
      <c r="B4484">
        <v>1028.135986</v>
      </c>
      <c r="C4484">
        <v>-49672.183594000002</v>
      </c>
      <c r="D4484">
        <v>18798.15625</v>
      </c>
      <c r="E4484">
        <v>0.15489900000000001</v>
      </c>
      <c r="F4484">
        <v>9.9482590000000002</v>
      </c>
      <c r="G4484">
        <v>-8.6018999999999998E-2</v>
      </c>
      <c r="H4484">
        <v>-1.1429E-2</v>
      </c>
      <c r="I4484">
        <v>2.9529999999999999E-3</v>
      </c>
      <c r="J4484">
        <v>-1.0870000000000001E-3</v>
      </c>
      <c r="K4484">
        <v>1012.709961</v>
      </c>
      <c r="L4484">
        <v>45.817107999999998</v>
      </c>
      <c r="W4484">
        <f t="shared" si="70"/>
        <v>53120.18039315346</v>
      </c>
    </row>
    <row r="4485" spans="1:23" x14ac:dyDescent="0.3">
      <c r="A4485">
        <v>359.89875000000001</v>
      </c>
      <c r="B4485">
        <v>1101.8317870000001</v>
      </c>
      <c r="C4485">
        <v>-49657.519530999998</v>
      </c>
      <c r="D4485">
        <v>18680.939452999999</v>
      </c>
      <c r="E4485">
        <v>0.136187</v>
      </c>
      <c r="F4485">
        <v>9.9517340000000001</v>
      </c>
      <c r="G4485">
        <v>-7.8365000000000004E-2</v>
      </c>
      <c r="H4485">
        <v>-2.9867999999999999E-2</v>
      </c>
      <c r="I4485">
        <v>8.0900000000000004E-4</v>
      </c>
      <c r="J4485">
        <v>3.2309999999999999E-3</v>
      </c>
      <c r="K4485">
        <v>1012.709961</v>
      </c>
      <c r="L4485">
        <v>45.817107999999998</v>
      </c>
      <c r="W4485">
        <f t="shared" si="70"/>
        <v>53066.569307852777</v>
      </c>
    </row>
    <row r="4486" spans="1:23" x14ac:dyDescent="0.3">
      <c r="A4486">
        <v>359.91</v>
      </c>
      <c r="B4486">
        <v>983.01788299999998</v>
      </c>
      <c r="C4486">
        <v>-49631.089844000002</v>
      </c>
      <c r="D4486">
        <v>18678.650390999999</v>
      </c>
      <c r="E4486">
        <v>0.13558700000000001</v>
      </c>
      <c r="F4486">
        <v>9.9630890000000001</v>
      </c>
      <c r="G4486">
        <v>-7.8411999999999996E-2</v>
      </c>
      <c r="H4486">
        <v>-2.8851000000000002E-2</v>
      </c>
      <c r="I4486">
        <v>4.3399999999999998E-4</v>
      </c>
      <c r="J4486">
        <v>3.7109999999999999E-3</v>
      </c>
      <c r="K4486">
        <v>1012.719971</v>
      </c>
      <c r="L4486">
        <v>45.814765999999999</v>
      </c>
      <c r="W4486">
        <f t="shared" si="70"/>
        <v>53038.697039903825</v>
      </c>
    </row>
    <row r="4487" spans="1:23" x14ac:dyDescent="0.3">
      <c r="A4487">
        <v>359.92124999999999</v>
      </c>
      <c r="B4487">
        <v>1019.257996</v>
      </c>
      <c r="C4487">
        <v>-49665.683594000002</v>
      </c>
      <c r="D4487">
        <v>18697.373047000001</v>
      </c>
      <c r="E4487">
        <v>0.146564</v>
      </c>
      <c r="F4487">
        <v>9.9558759999999999</v>
      </c>
      <c r="G4487">
        <v>-8.2941000000000001E-2</v>
      </c>
      <c r="H4487">
        <v>-1.5E-3</v>
      </c>
      <c r="I4487">
        <v>4.0590000000000001E-3</v>
      </c>
      <c r="J4487">
        <v>-6.4999999999999997E-3</v>
      </c>
      <c r="K4487">
        <v>1012.719971</v>
      </c>
      <c r="L4487">
        <v>45.814765999999999</v>
      </c>
      <c r="W4487">
        <f t="shared" si="70"/>
        <v>53078.345608924297</v>
      </c>
    </row>
    <row r="4488" spans="1:23" x14ac:dyDescent="0.3">
      <c r="A4488">
        <v>359.9325</v>
      </c>
      <c r="B4488">
        <v>1075.615601</v>
      </c>
      <c r="C4488">
        <v>-49661.039062000003</v>
      </c>
      <c r="D4488">
        <v>18642.626952999999</v>
      </c>
      <c r="E4488">
        <v>0.15321899999999999</v>
      </c>
      <c r="F4488">
        <v>9.9508010000000002</v>
      </c>
      <c r="G4488">
        <v>-8.6652000000000007E-2</v>
      </c>
      <c r="H4488">
        <v>3.5117000000000002E-2</v>
      </c>
      <c r="I4488">
        <v>8.2710000000000006E-3</v>
      </c>
      <c r="J4488">
        <v>-1.8384000000000001E-2</v>
      </c>
      <c r="K4488">
        <v>1012.719971</v>
      </c>
      <c r="L4488">
        <v>45.814765999999999</v>
      </c>
      <c r="W4488">
        <f t="shared" si="70"/>
        <v>53055.850660858567</v>
      </c>
    </row>
    <row r="4489" spans="1:23" x14ac:dyDescent="0.3">
      <c r="A4489">
        <v>359.94375000000002</v>
      </c>
      <c r="B4489">
        <v>1026.8892820000001</v>
      </c>
      <c r="C4489">
        <v>-49673.164062000003</v>
      </c>
      <c r="D4489">
        <v>18748.738281000002</v>
      </c>
      <c r="E4489">
        <v>0.14243800000000001</v>
      </c>
      <c r="F4489">
        <v>9.9537320000000005</v>
      </c>
      <c r="G4489">
        <v>-7.1647000000000002E-2</v>
      </c>
      <c r="H4489">
        <v>6.1952E-2</v>
      </c>
      <c r="I4489">
        <v>1.2617E-2</v>
      </c>
      <c r="J4489">
        <v>-2.3087E-2</v>
      </c>
      <c r="K4489">
        <v>1012.719971</v>
      </c>
      <c r="L4489">
        <v>45.814765999999999</v>
      </c>
      <c r="W4489">
        <f t="shared" si="70"/>
        <v>53103.605495835123</v>
      </c>
    </row>
    <row r="4490" spans="1:23" x14ac:dyDescent="0.3">
      <c r="A4490">
        <v>359.95499999999998</v>
      </c>
      <c r="B4490">
        <v>1033.5280760000001</v>
      </c>
      <c r="C4490">
        <v>-49676.722655999998</v>
      </c>
      <c r="D4490">
        <v>18790.453125</v>
      </c>
      <c r="E4490">
        <v>0.148009</v>
      </c>
      <c r="F4490">
        <v>9.9567689999999995</v>
      </c>
      <c r="G4490">
        <v>-6.8011000000000002E-2</v>
      </c>
      <c r="H4490">
        <v>6.5587999999999994E-2</v>
      </c>
      <c r="I4490">
        <v>1.3003000000000001E-2</v>
      </c>
      <c r="J4490">
        <v>-2.0285999999999998E-2</v>
      </c>
      <c r="K4490">
        <v>1012.719971</v>
      </c>
      <c r="L4490">
        <v>45.814765999999999</v>
      </c>
      <c r="W4490">
        <f t="shared" si="70"/>
        <v>53121.804212280345</v>
      </c>
    </row>
    <row r="4491" spans="1:23" x14ac:dyDescent="0.3">
      <c r="A4491">
        <v>359.96625</v>
      </c>
      <c r="B4491">
        <v>964.81829800000003</v>
      </c>
      <c r="C4491">
        <v>-49666.714844000002</v>
      </c>
      <c r="D4491">
        <v>18760.740234000001</v>
      </c>
      <c r="E4491">
        <v>0.14336099999999999</v>
      </c>
      <c r="F4491">
        <v>9.9494389999999999</v>
      </c>
      <c r="G4491">
        <v>-9.5449999999999993E-2</v>
      </c>
      <c r="H4491">
        <v>4.7322999999999997E-2</v>
      </c>
      <c r="I4491">
        <v>9.8770000000000004E-3</v>
      </c>
      <c r="J4491">
        <v>-1.5004999999999999E-2</v>
      </c>
      <c r="K4491">
        <v>1012.719971</v>
      </c>
      <c r="L4491">
        <v>45.814765999999999</v>
      </c>
      <c r="W4491">
        <f t="shared" si="70"/>
        <v>53100.64794210135</v>
      </c>
    </row>
    <row r="4492" spans="1:23" x14ac:dyDescent="0.3">
      <c r="A4492">
        <v>359.97750000000002</v>
      </c>
      <c r="B4492">
        <v>1045.3135990000001</v>
      </c>
      <c r="C4492">
        <v>-49655.421875</v>
      </c>
      <c r="D4492">
        <v>18640.609375</v>
      </c>
      <c r="E4492">
        <v>0.14885999999999999</v>
      </c>
      <c r="F4492">
        <v>9.9451479999999997</v>
      </c>
      <c r="G4492">
        <v>-8.4030999999999995E-2</v>
      </c>
      <c r="H4492">
        <v>1.1389E-2</v>
      </c>
      <c r="I4492">
        <v>5.6540000000000002E-3</v>
      </c>
      <c r="J4492">
        <v>-8.4110000000000001E-3</v>
      </c>
      <c r="K4492">
        <v>1012.719971</v>
      </c>
      <c r="L4492">
        <v>45.814765999999999</v>
      </c>
      <c r="W4492">
        <f t="shared" si="70"/>
        <v>53049.278222948713</v>
      </c>
    </row>
    <row r="4493" spans="1:23" x14ac:dyDescent="0.3">
      <c r="A4493">
        <v>359.98874999999998</v>
      </c>
      <c r="B4493">
        <v>1116.1304929999999</v>
      </c>
      <c r="C4493">
        <v>-49647.164062000003</v>
      </c>
      <c r="D4493">
        <v>18728.080077999999</v>
      </c>
      <c r="E4493">
        <v>0.140125</v>
      </c>
      <c r="F4493">
        <v>9.9517559999999996</v>
      </c>
      <c r="G4493">
        <v>-7.9131000000000007E-2</v>
      </c>
      <c r="H4493">
        <v>-1.9153E-2</v>
      </c>
      <c r="I4493">
        <v>3.2230000000000002E-3</v>
      </c>
      <c r="J4493">
        <v>-4.73E-4</v>
      </c>
      <c r="K4493">
        <v>1012.719971</v>
      </c>
      <c r="L4493">
        <v>45.814765999999999</v>
      </c>
      <c r="W4493">
        <f t="shared" si="70"/>
        <v>53073.794193410831</v>
      </c>
    </row>
    <row r="4494" spans="1:23" x14ac:dyDescent="0.3">
      <c r="A4494">
        <v>360</v>
      </c>
      <c r="B4494">
        <v>993.88067599999999</v>
      </c>
      <c r="C4494">
        <v>-49667.691405999998</v>
      </c>
      <c r="D4494">
        <v>18647.066406000002</v>
      </c>
      <c r="E4494">
        <v>0.144566</v>
      </c>
      <c r="F4494">
        <v>9.9476359999999993</v>
      </c>
      <c r="G4494">
        <v>-7.8987000000000002E-2</v>
      </c>
      <c r="H4494">
        <v>-3.9392999999999997E-2</v>
      </c>
      <c r="I4494">
        <v>2.43E-4</v>
      </c>
      <c r="J4494">
        <v>4.9620000000000003E-3</v>
      </c>
      <c r="K4494">
        <v>1012.759949</v>
      </c>
      <c r="L4494">
        <v>45.819648999999998</v>
      </c>
      <c r="W4494">
        <f t="shared" si="70"/>
        <v>53062.043439256522</v>
      </c>
    </row>
    <row r="4495" spans="1:23" x14ac:dyDescent="0.3">
      <c r="A4495">
        <v>360.01125000000002</v>
      </c>
      <c r="B4495">
        <v>1068.1868899999999</v>
      </c>
      <c r="C4495">
        <v>-49705.332030999998</v>
      </c>
      <c r="D4495">
        <v>18593.783202999999</v>
      </c>
      <c r="E4495">
        <v>0.146731</v>
      </c>
      <c r="F4495">
        <v>9.9473240000000001</v>
      </c>
      <c r="G4495">
        <v>-7.3203000000000004E-2</v>
      </c>
      <c r="H4495">
        <v>-1.7332E-2</v>
      </c>
      <c r="I4495">
        <v>2.4510000000000001E-3</v>
      </c>
      <c r="J4495">
        <v>-1.3990000000000001E-3</v>
      </c>
      <c r="K4495">
        <v>1012.759949</v>
      </c>
      <c r="L4495">
        <v>45.819648999999998</v>
      </c>
      <c r="W4495">
        <f t="shared" si="70"/>
        <v>53080.032303532811</v>
      </c>
    </row>
    <row r="4496" spans="1:23" x14ac:dyDescent="0.3">
      <c r="A4496">
        <v>360.02249999999998</v>
      </c>
      <c r="B4496">
        <v>999.19378700000004</v>
      </c>
      <c r="C4496">
        <v>-49687.339844000002</v>
      </c>
      <c r="D4496">
        <v>18712.566406000002</v>
      </c>
      <c r="E4496">
        <v>0.14071500000000001</v>
      </c>
      <c r="F4496">
        <v>9.9402629999999998</v>
      </c>
      <c r="G4496">
        <v>-8.4034999999999999E-2</v>
      </c>
      <c r="H4496">
        <v>1.5925000000000002E-2</v>
      </c>
      <c r="I4496">
        <v>6.0330000000000002E-3</v>
      </c>
      <c r="J4496">
        <v>-1.3311E-2</v>
      </c>
      <c r="K4496">
        <v>1012.759949</v>
      </c>
      <c r="L4496">
        <v>45.819648999999998</v>
      </c>
      <c r="W4496">
        <f t="shared" si="70"/>
        <v>53103.58058074888</v>
      </c>
    </row>
    <row r="4497" spans="1:23" x14ac:dyDescent="0.3">
      <c r="A4497">
        <v>360.03375</v>
      </c>
      <c r="B4497">
        <v>1045.505249</v>
      </c>
      <c r="C4497">
        <v>-49674.796875</v>
      </c>
      <c r="D4497">
        <v>18661.882812</v>
      </c>
      <c r="E4497">
        <v>0.142037</v>
      </c>
      <c r="F4497">
        <v>9.9500410000000006</v>
      </c>
      <c r="G4497">
        <v>-8.0614000000000005E-2</v>
      </c>
      <c r="H4497">
        <v>4.5905000000000001E-2</v>
      </c>
      <c r="I4497">
        <v>9.6589999999999992E-3</v>
      </c>
      <c r="J4497">
        <v>-2.2123E-2</v>
      </c>
      <c r="K4497">
        <v>1012.759949</v>
      </c>
      <c r="L4497">
        <v>45.819648999999998</v>
      </c>
      <c r="W4497">
        <f t="shared" si="70"/>
        <v>53074.894214562664</v>
      </c>
    </row>
    <row r="4498" spans="1:23" x14ac:dyDescent="0.3">
      <c r="A4498">
        <v>360.04500000000002</v>
      </c>
      <c r="B4498">
        <v>1030.149048</v>
      </c>
      <c r="C4498">
        <v>-49655.449219000002</v>
      </c>
      <c r="D4498">
        <v>18698.292968999998</v>
      </c>
      <c r="E4498">
        <v>0.13456199999999999</v>
      </c>
      <c r="F4498">
        <v>9.9542830000000002</v>
      </c>
      <c r="G4498">
        <v>-8.5418999999999995E-2</v>
      </c>
      <c r="H4498">
        <v>6.9432999999999995E-2</v>
      </c>
      <c r="I4498">
        <v>1.2978999999999999E-2</v>
      </c>
      <c r="J4498">
        <v>-2.4844999999999999E-2</v>
      </c>
      <c r="K4498">
        <v>1012.759949</v>
      </c>
      <c r="L4498">
        <v>45.819648999999998</v>
      </c>
      <c r="W4498">
        <f t="shared" si="70"/>
        <v>53069.303784356714</v>
      </c>
    </row>
    <row r="4499" spans="1:23" x14ac:dyDescent="0.3">
      <c r="A4499">
        <v>360.05624999999998</v>
      </c>
      <c r="B4499">
        <v>1101.279419</v>
      </c>
      <c r="C4499">
        <v>-49656.402344000002</v>
      </c>
      <c r="D4499">
        <v>18671.541015999999</v>
      </c>
      <c r="E4499">
        <v>0.14039599999999999</v>
      </c>
      <c r="F4499">
        <v>9.9554880000000008</v>
      </c>
      <c r="G4499">
        <v>-8.9155999999999999E-2</v>
      </c>
      <c r="H4499">
        <v>6.0146999999999999E-2</v>
      </c>
      <c r="I4499">
        <v>1.2142999999999999E-2</v>
      </c>
      <c r="J4499">
        <v>-1.8321E-2</v>
      </c>
      <c r="K4499">
        <v>1012.759949</v>
      </c>
      <c r="L4499">
        <v>45.819648999999998</v>
      </c>
      <c r="W4499">
        <f t="shared" si="70"/>
        <v>53062.204571805087</v>
      </c>
    </row>
    <row r="4500" spans="1:23" x14ac:dyDescent="0.3">
      <c r="A4500">
        <v>360.0675</v>
      </c>
      <c r="B4500">
        <v>1063.2932129999999</v>
      </c>
      <c r="C4500">
        <v>-49666.0625</v>
      </c>
      <c r="D4500">
        <v>18701.419922000001</v>
      </c>
      <c r="E4500">
        <v>0.15338299999999999</v>
      </c>
      <c r="F4500">
        <v>9.9593819999999997</v>
      </c>
      <c r="G4500">
        <v>-6.3985E-2</v>
      </c>
      <c r="H4500">
        <v>2.8728E-2</v>
      </c>
      <c r="I4500">
        <v>8.0579999999999992E-3</v>
      </c>
      <c r="J4500">
        <v>-1.166E-2</v>
      </c>
      <c r="K4500">
        <v>1012.759949</v>
      </c>
      <c r="L4500">
        <v>45.819648999999998</v>
      </c>
      <c r="W4500">
        <f t="shared" si="70"/>
        <v>53080.989664942164</v>
      </c>
    </row>
    <row r="4501" spans="1:23" x14ac:dyDescent="0.3">
      <c r="A4501">
        <v>360.07875000000001</v>
      </c>
      <c r="B4501">
        <v>947.97845500000005</v>
      </c>
      <c r="C4501">
        <v>-49656.152344000002</v>
      </c>
      <c r="D4501">
        <v>18784.816406000002</v>
      </c>
      <c r="E4501">
        <v>0.14488599999999999</v>
      </c>
      <c r="F4501">
        <v>9.954402</v>
      </c>
      <c r="G4501">
        <v>-7.6979000000000006E-2</v>
      </c>
      <c r="H4501">
        <v>-2.797E-3</v>
      </c>
      <c r="I4501">
        <v>4.9150000000000001E-3</v>
      </c>
      <c r="J4501">
        <v>-3.4940000000000001E-3</v>
      </c>
      <c r="K4501">
        <v>1012.759949</v>
      </c>
      <c r="L4501">
        <v>45.819648999999998</v>
      </c>
      <c r="W4501">
        <f t="shared" si="70"/>
        <v>53098.977920189842</v>
      </c>
    </row>
    <row r="4502" spans="1:23" x14ac:dyDescent="0.3">
      <c r="A4502">
        <v>360.09</v>
      </c>
      <c r="B4502">
        <v>1084.514893</v>
      </c>
      <c r="C4502">
        <v>-49662.628905999998</v>
      </c>
      <c r="D4502">
        <v>18725.957031000002</v>
      </c>
      <c r="E4502">
        <v>0.14605099999999999</v>
      </c>
      <c r="F4502">
        <v>9.9477580000000003</v>
      </c>
      <c r="G4502">
        <v>-7.0225999999999997E-2</v>
      </c>
      <c r="H4502">
        <v>-2.7182999999999999E-2</v>
      </c>
      <c r="I4502">
        <v>1.3489999999999999E-3</v>
      </c>
      <c r="J4502">
        <v>2.6480000000000002E-3</v>
      </c>
      <c r="K4502">
        <v>1012.759949</v>
      </c>
      <c r="L4502">
        <v>45.819648999999998</v>
      </c>
      <c r="W4502">
        <f t="shared" si="70"/>
        <v>53086.856651482616</v>
      </c>
    </row>
    <row r="4503" spans="1:23" x14ac:dyDescent="0.3">
      <c r="A4503">
        <v>360.10124999999999</v>
      </c>
      <c r="B4503">
        <v>1150.1062010000001</v>
      </c>
      <c r="C4503">
        <v>-49663.449219000002</v>
      </c>
      <c r="D4503">
        <v>18723.476562</v>
      </c>
      <c r="E4503">
        <v>0.14965700000000001</v>
      </c>
      <c r="F4503">
        <v>9.9481739999999999</v>
      </c>
      <c r="G4503">
        <v>-7.0907999999999999E-2</v>
      </c>
      <c r="H4503">
        <v>-2.9811000000000001E-2</v>
      </c>
      <c r="I4503">
        <v>4.95E-4</v>
      </c>
      <c r="J4503">
        <v>2.4559999999999998E-3</v>
      </c>
      <c r="K4503">
        <v>1012.72998</v>
      </c>
      <c r="L4503">
        <v>45.819648999999998</v>
      </c>
      <c r="W4503">
        <f t="shared" si="70"/>
        <v>53088.129625835696</v>
      </c>
    </row>
    <row r="4504" spans="1:23" x14ac:dyDescent="0.3">
      <c r="A4504">
        <v>360.11250000000001</v>
      </c>
      <c r="B4504">
        <v>1109.7132570000001</v>
      </c>
      <c r="C4504">
        <v>-49645.191405999998</v>
      </c>
      <c r="D4504">
        <v>18726.751952999999</v>
      </c>
      <c r="E4504">
        <v>0.14322799999999999</v>
      </c>
      <c r="F4504">
        <v>9.9551599999999993</v>
      </c>
      <c r="G4504">
        <v>-8.2890000000000005E-2</v>
      </c>
      <c r="H4504">
        <v>-9.7199999999999995E-3</v>
      </c>
      <c r="I4504">
        <v>2.2959999999999999E-3</v>
      </c>
      <c r="J4504">
        <v>-4.0990000000000002E-3</v>
      </c>
      <c r="K4504">
        <v>1012.72998</v>
      </c>
      <c r="L4504">
        <v>45.819648999999998</v>
      </c>
      <c r="W4504">
        <f t="shared" si="70"/>
        <v>53071.345676931232</v>
      </c>
    </row>
    <row r="4505" spans="1:23" x14ac:dyDescent="0.3">
      <c r="A4505">
        <v>360.12374999999997</v>
      </c>
      <c r="B4505">
        <v>941.69073500000002</v>
      </c>
      <c r="C4505">
        <v>-49659.128905999998</v>
      </c>
      <c r="D4505">
        <v>18656.65625</v>
      </c>
      <c r="E4505">
        <v>0.143154</v>
      </c>
      <c r="F4505">
        <v>9.9498499999999996</v>
      </c>
      <c r="G4505">
        <v>-7.8176999999999996E-2</v>
      </c>
      <c r="H4505">
        <v>2.7873999999999999E-2</v>
      </c>
      <c r="I4505">
        <v>7.8589999999999997E-3</v>
      </c>
      <c r="J4505">
        <v>-1.4955E-2</v>
      </c>
      <c r="K4505">
        <v>1012.72998</v>
      </c>
      <c r="L4505">
        <v>45.819648999999998</v>
      </c>
      <c r="W4505">
        <f t="shared" si="70"/>
        <v>53056.448124368195</v>
      </c>
    </row>
    <row r="4506" spans="1:23" x14ac:dyDescent="0.3">
      <c r="A4506">
        <v>360.13499999999999</v>
      </c>
      <c r="B4506">
        <v>1052.6446530000001</v>
      </c>
      <c r="C4506">
        <v>-49664.707030999998</v>
      </c>
      <c r="D4506">
        <v>18754.8125</v>
      </c>
      <c r="E4506">
        <v>0.145236</v>
      </c>
      <c r="F4506">
        <v>9.9453560000000003</v>
      </c>
      <c r="G4506">
        <v>-7.9899999999999999E-2</v>
      </c>
      <c r="H4506">
        <v>6.2899999999999998E-2</v>
      </c>
      <c r="I4506">
        <v>1.1925E-2</v>
      </c>
      <c r="J4506">
        <v>-2.4285999999999999E-2</v>
      </c>
      <c r="K4506">
        <v>1012.72998</v>
      </c>
      <c r="L4506">
        <v>45.819648999999998</v>
      </c>
      <c r="W4506">
        <f t="shared" si="70"/>
        <v>53098.344391804785</v>
      </c>
    </row>
    <row r="4507" spans="1:23" x14ac:dyDescent="0.3">
      <c r="A4507">
        <v>360.14625000000001</v>
      </c>
      <c r="B4507">
        <v>1097.5842290000001</v>
      </c>
      <c r="C4507">
        <v>-49658.167969000002</v>
      </c>
      <c r="D4507">
        <v>18687.972656000002</v>
      </c>
      <c r="E4507">
        <v>0.138242</v>
      </c>
      <c r="F4507">
        <v>9.9544700000000006</v>
      </c>
      <c r="G4507">
        <v>-7.5657000000000002E-2</v>
      </c>
      <c r="H4507">
        <v>6.6251000000000004E-2</v>
      </c>
      <c r="I4507">
        <v>1.2759E-2</v>
      </c>
      <c r="J4507">
        <v>-2.2966E-2</v>
      </c>
      <c r="K4507">
        <v>1012.72998</v>
      </c>
      <c r="L4507">
        <v>45.819648999999998</v>
      </c>
      <c r="W4507">
        <f t="shared" si="70"/>
        <v>53069.564339351527</v>
      </c>
    </row>
    <row r="4508" spans="1:23" x14ac:dyDescent="0.3">
      <c r="A4508">
        <v>360.15750000000003</v>
      </c>
      <c r="B4508">
        <v>1118.982178</v>
      </c>
      <c r="C4508">
        <v>-49656.851562000003</v>
      </c>
      <c r="D4508">
        <v>18733.335937</v>
      </c>
      <c r="E4508">
        <v>0.14672399999999999</v>
      </c>
      <c r="F4508">
        <v>9.9497239999999998</v>
      </c>
      <c r="G4508">
        <v>-7.6372999999999996E-2</v>
      </c>
      <c r="H4508">
        <v>5.7819000000000002E-2</v>
      </c>
      <c r="I4508">
        <v>1.235E-2</v>
      </c>
      <c r="J4508">
        <v>-1.7498E-2</v>
      </c>
      <c r="K4508">
        <v>1012.72998</v>
      </c>
      <c r="L4508">
        <v>45.819648999999998</v>
      </c>
      <c r="W4508">
        <f t="shared" si="70"/>
        <v>53084.770918726586</v>
      </c>
    </row>
    <row r="4509" spans="1:23" x14ac:dyDescent="0.3">
      <c r="A4509">
        <v>360.16874999999999</v>
      </c>
      <c r="B4509">
        <v>1005.897034</v>
      </c>
      <c r="C4509">
        <v>-49669.976562000003</v>
      </c>
      <c r="D4509">
        <v>18603.255859000001</v>
      </c>
      <c r="E4509">
        <v>0.14660400000000001</v>
      </c>
      <c r="F4509">
        <v>9.9566479999999995</v>
      </c>
      <c r="G4509">
        <v>-7.7893000000000004E-2</v>
      </c>
      <c r="H4509">
        <v>1.7750999999999999E-2</v>
      </c>
      <c r="I4509">
        <v>8.0029999999999997E-3</v>
      </c>
      <c r="J4509">
        <v>-7.3410000000000003E-3</v>
      </c>
      <c r="K4509">
        <v>1012.72998</v>
      </c>
      <c r="L4509">
        <v>45.819648999999998</v>
      </c>
      <c r="W4509">
        <f t="shared" si="70"/>
        <v>53049.029482810125</v>
      </c>
    </row>
    <row r="4510" spans="1:23" x14ac:dyDescent="0.3">
      <c r="A4510">
        <v>360.18</v>
      </c>
      <c r="B4510">
        <v>1007.121948</v>
      </c>
      <c r="C4510">
        <v>-49670.769530999998</v>
      </c>
      <c r="D4510">
        <v>18761.923827999999</v>
      </c>
      <c r="E4510">
        <v>0.13642799999999999</v>
      </c>
      <c r="F4510">
        <v>9.9601699999999997</v>
      </c>
      <c r="G4510">
        <v>-7.4483999999999995E-2</v>
      </c>
      <c r="H4510">
        <v>-1.9338999999999999E-2</v>
      </c>
      <c r="I4510">
        <v>2.5509999999999999E-3</v>
      </c>
      <c r="J4510">
        <v>2.390337E-5</v>
      </c>
      <c r="K4510">
        <v>1012.72998</v>
      </c>
      <c r="L4510">
        <v>45.819648999999998</v>
      </c>
      <c r="W4510">
        <f t="shared" si="70"/>
        <v>53105.644014054989</v>
      </c>
    </row>
    <row r="4511" spans="1:23" x14ac:dyDescent="0.3">
      <c r="A4511">
        <v>360.19125000000003</v>
      </c>
      <c r="B4511">
        <v>1041.7230219999999</v>
      </c>
      <c r="C4511">
        <v>-49648.902344000002</v>
      </c>
      <c r="D4511">
        <v>18637.748047000001</v>
      </c>
      <c r="E4511">
        <v>0.13372800000000001</v>
      </c>
      <c r="F4511">
        <v>9.9468779999999999</v>
      </c>
      <c r="G4511">
        <v>-8.0828999999999998E-2</v>
      </c>
      <c r="H4511">
        <v>-3.2253999999999998E-2</v>
      </c>
      <c r="I4511">
        <v>7.0600000000000003E-4</v>
      </c>
      <c r="J4511">
        <v>4.2979999999999997E-3</v>
      </c>
      <c r="K4511">
        <v>1012.72998</v>
      </c>
      <c r="L4511">
        <v>45.819648999999998</v>
      </c>
      <c r="W4511">
        <f t="shared" si="70"/>
        <v>53042.099723540981</v>
      </c>
    </row>
    <row r="4512" spans="1:23" x14ac:dyDescent="0.3">
      <c r="A4512">
        <v>360.20249999999999</v>
      </c>
      <c r="B4512">
        <v>1155.0584719999999</v>
      </c>
      <c r="C4512">
        <v>-49642.320312000003</v>
      </c>
      <c r="D4512">
        <v>18618.541015999999</v>
      </c>
      <c r="E4512">
        <v>0.140352</v>
      </c>
      <c r="F4512">
        <v>9.9561039999999998</v>
      </c>
      <c r="G4512">
        <v>-7.9954999999999998E-2</v>
      </c>
      <c r="H4512">
        <v>-2.4374E-2</v>
      </c>
      <c r="I4512">
        <v>7.4399999999999998E-4</v>
      </c>
      <c r="J4512">
        <v>2.0920000000000001E-3</v>
      </c>
      <c r="K4512">
        <v>1012.72998</v>
      </c>
      <c r="L4512">
        <v>45.819648999999998</v>
      </c>
      <c r="W4512">
        <f t="shared" si="70"/>
        <v>53031.539630652071</v>
      </c>
    </row>
    <row r="4513" spans="1:23" x14ac:dyDescent="0.3">
      <c r="A4513">
        <v>360.21375</v>
      </c>
      <c r="B4513">
        <v>1158.6365969999999</v>
      </c>
      <c r="C4513">
        <v>-49641.171875</v>
      </c>
      <c r="D4513">
        <v>18705.849609000001</v>
      </c>
      <c r="E4513">
        <v>0.14462</v>
      </c>
      <c r="F4513">
        <v>9.9550470000000004</v>
      </c>
      <c r="G4513">
        <v>-8.2928000000000002E-2</v>
      </c>
      <c r="H4513">
        <v>6.9220000000000002E-3</v>
      </c>
      <c r="I4513">
        <v>5.5989999999999998E-3</v>
      </c>
      <c r="J4513">
        <v>-8.763E-3</v>
      </c>
      <c r="K4513">
        <v>1012.72998</v>
      </c>
      <c r="L4513">
        <v>45.819648999999998</v>
      </c>
      <c r="W4513">
        <f t="shared" si="70"/>
        <v>53061.258875772299</v>
      </c>
    </row>
    <row r="4514" spans="1:23" x14ac:dyDescent="0.3">
      <c r="A4514">
        <v>360.22500000000002</v>
      </c>
      <c r="B4514">
        <v>1109.446289</v>
      </c>
      <c r="C4514">
        <v>-49657.707030999998</v>
      </c>
      <c r="D4514">
        <v>18618.246093999998</v>
      </c>
      <c r="E4514">
        <v>0.14044200000000001</v>
      </c>
      <c r="F4514">
        <v>9.9649769999999993</v>
      </c>
      <c r="G4514">
        <v>-9.6282999999999994E-2</v>
      </c>
      <c r="H4514">
        <v>4.7267000000000003E-2</v>
      </c>
      <c r="I4514">
        <v>1.0938E-2</v>
      </c>
      <c r="J4514">
        <v>-2.1135000000000001E-2</v>
      </c>
      <c r="K4514">
        <v>1012.72998</v>
      </c>
      <c r="L4514">
        <v>45.819648999999998</v>
      </c>
      <c r="W4514">
        <f t="shared" si="70"/>
        <v>53044.866163103368</v>
      </c>
    </row>
    <row r="4515" spans="1:23" x14ac:dyDescent="0.3">
      <c r="A4515">
        <v>360.23624999999998</v>
      </c>
      <c r="B4515">
        <v>1006.3865970000001</v>
      </c>
      <c r="C4515">
        <v>-49663.296875</v>
      </c>
      <c r="D4515">
        <v>18697.386718999998</v>
      </c>
      <c r="E4515">
        <v>0.14006399999999999</v>
      </c>
      <c r="F4515">
        <v>9.9622050000000009</v>
      </c>
      <c r="G4515">
        <v>-7.8350000000000003E-2</v>
      </c>
      <c r="H4515">
        <v>6.6467999999999999E-2</v>
      </c>
      <c r="I4515">
        <v>1.3384999999999999E-2</v>
      </c>
      <c r="J4515">
        <v>-2.3717999999999999E-2</v>
      </c>
      <c r="K4515">
        <v>1012.72998</v>
      </c>
      <c r="L4515">
        <v>45.819648999999998</v>
      </c>
      <c r="W4515">
        <f t="shared" si="70"/>
        <v>53075.871548160598</v>
      </c>
    </row>
    <row r="4516" spans="1:23" x14ac:dyDescent="0.3">
      <c r="A4516">
        <v>360.2475</v>
      </c>
      <c r="B4516">
        <v>1039.220337</v>
      </c>
      <c r="C4516">
        <v>-49659.382812000003</v>
      </c>
      <c r="D4516">
        <v>18637.730468999998</v>
      </c>
      <c r="E4516">
        <v>0.13994699999999999</v>
      </c>
      <c r="F4516">
        <v>9.9678699999999996</v>
      </c>
      <c r="G4516">
        <v>-5.9927000000000001E-2</v>
      </c>
      <c r="H4516">
        <v>6.6365999999999994E-2</v>
      </c>
      <c r="I4516">
        <v>1.3439E-2</v>
      </c>
      <c r="J4516">
        <v>-1.9691E-2</v>
      </c>
      <c r="K4516">
        <v>1012.72998</v>
      </c>
      <c r="L4516">
        <v>45.819648999999998</v>
      </c>
      <c r="W4516">
        <f t="shared" si="70"/>
        <v>53051.854606721208</v>
      </c>
    </row>
    <row r="4517" spans="1:23" x14ac:dyDescent="0.3">
      <c r="A4517">
        <v>360.25875000000002</v>
      </c>
      <c r="B4517">
        <v>1091.0756839999999</v>
      </c>
      <c r="C4517">
        <v>-49655.3125</v>
      </c>
      <c r="D4517">
        <v>18616.130859000001</v>
      </c>
      <c r="E4517">
        <v>0.13293199999999999</v>
      </c>
      <c r="F4517">
        <v>9.9665269999999992</v>
      </c>
      <c r="G4517">
        <v>-7.2009000000000004E-2</v>
      </c>
      <c r="H4517">
        <v>4.3094E-2</v>
      </c>
      <c r="I4517">
        <v>1.0234999999999999E-2</v>
      </c>
      <c r="J4517">
        <v>-1.3695000000000001E-2</v>
      </c>
      <c r="K4517">
        <v>1012.72998</v>
      </c>
      <c r="L4517">
        <v>45.819648999999998</v>
      </c>
      <c r="W4517">
        <f t="shared" si="70"/>
        <v>53041.50105134926</v>
      </c>
    </row>
    <row r="4518" spans="1:23" x14ac:dyDescent="0.3">
      <c r="A4518">
        <v>360.27</v>
      </c>
      <c r="B4518">
        <v>964.21758999999997</v>
      </c>
      <c r="C4518">
        <v>-49663.542969000002</v>
      </c>
      <c r="D4518">
        <v>18520.251952999999</v>
      </c>
      <c r="E4518">
        <v>0.13828199999999999</v>
      </c>
      <c r="F4518">
        <v>9.9478570000000008</v>
      </c>
      <c r="G4518">
        <v>-7.7721999999999999E-2</v>
      </c>
      <c r="H4518">
        <v>-4.3600000000000003E-4</v>
      </c>
      <c r="I4518">
        <v>4.2760000000000003E-3</v>
      </c>
      <c r="J4518">
        <v>-4.4359999999999998E-3</v>
      </c>
      <c r="K4518">
        <v>1012.72998</v>
      </c>
      <c r="L4518">
        <v>45.819648999999998</v>
      </c>
      <c r="W4518">
        <f t="shared" si="70"/>
        <v>53013.177118497391</v>
      </c>
    </row>
    <row r="4519" spans="1:23" x14ac:dyDescent="0.3">
      <c r="A4519">
        <v>360.28125</v>
      </c>
      <c r="B4519">
        <v>1119.825439</v>
      </c>
      <c r="C4519">
        <v>-49672.269530999998</v>
      </c>
      <c r="D4519">
        <v>18665.955077999999</v>
      </c>
      <c r="E4519">
        <v>0.15223300000000001</v>
      </c>
      <c r="F4519">
        <v>9.947082</v>
      </c>
      <c r="G4519">
        <v>-8.2250000000000004E-2</v>
      </c>
      <c r="H4519">
        <v>-3.1717000000000002E-2</v>
      </c>
      <c r="I4519">
        <v>5.75299E-5</v>
      </c>
      <c r="J4519">
        <v>2.6329999999999999E-3</v>
      </c>
      <c r="K4519">
        <v>1012.72998</v>
      </c>
      <c r="L4519">
        <v>45.819648999999998</v>
      </c>
      <c r="W4519">
        <f t="shared" si="70"/>
        <v>53075.476901748669</v>
      </c>
    </row>
    <row r="4520" spans="1:23" x14ac:dyDescent="0.3">
      <c r="A4520">
        <v>360.29250000000002</v>
      </c>
      <c r="B4520">
        <v>1047.4926760000001</v>
      </c>
      <c r="C4520">
        <v>-49660.121094000002</v>
      </c>
      <c r="D4520">
        <v>18661.779297000001</v>
      </c>
      <c r="E4520">
        <v>0.13863900000000001</v>
      </c>
      <c r="F4520">
        <v>9.9458350000000006</v>
      </c>
      <c r="G4520">
        <v>-8.5478999999999999E-2</v>
      </c>
      <c r="H4520">
        <v>-3.4757000000000003E-2</v>
      </c>
      <c r="I4520">
        <v>4.6191840000000003E-5</v>
      </c>
      <c r="J4520">
        <v>4.9480000000000001E-3</v>
      </c>
      <c r="K4520">
        <v>1012.72998</v>
      </c>
      <c r="L4520">
        <v>45.819648999999998</v>
      </c>
      <c r="W4520">
        <f t="shared" si="70"/>
        <v>53061.161639253201</v>
      </c>
    </row>
    <row r="4521" spans="1:23" x14ac:dyDescent="0.3">
      <c r="A4521">
        <v>360.30374999999998</v>
      </c>
      <c r="B4521">
        <v>1075.989746</v>
      </c>
      <c r="C4521">
        <v>-49664.101562000003</v>
      </c>
      <c r="D4521">
        <v>18647.669922000001</v>
      </c>
      <c r="E4521">
        <v>0.14692</v>
      </c>
      <c r="F4521">
        <v>9.9556090000000008</v>
      </c>
      <c r="G4521">
        <v>-7.5053999999999996E-2</v>
      </c>
      <c r="H4521">
        <v>-1.4873000000000001E-2</v>
      </c>
      <c r="I4521">
        <v>1.415E-3</v>
      </c>
      <c r="J4521">
        <v>-3.0070000000000001E-3</v>
      </c>
      <c r="K4521">
        <v>1012.72998</v>
      </c>
      <c r="L4521">
        <v>45.824531999999998</v>
      </c>
      <c r="W4521">
        <f t="shared" si="70"/>
        <v>53060.496901310791</v>
      </c>
    </row>
    <row r="4522" spans="1:23" x14ac:dyDescent="0.3">
      <c r="A4522">
        <v>360.315</v>
      </c>
      <c r="B4522">
        <v>1120.8725589999999</v>
      </c>
      <c r="C4522">
        <v>-49695.054687000003</v>
      </c>
      <c r="D4522">
        <v>18690.005859000001</v>
      </c>
      <c r="E4522">
        <v>0.14377899999999999</v>
      </c>
      <c r="F4522">
        <v>9.9455209999999994</v>
      </c>
      <c r="G4522">
        <v>-6.9193000000000005E-2</v>
      </c>
      <c r="H4522">
        <v>2.1703E-2</v>
      </c>
      <c r="I4522">
        <v>6.4539999999999997E-3</v>
      </c>
      <c r="J4522">
        <v>-1.533E-2</v>
      </c>
      <c r="K4522">
        <v>1012.72998</v>
      </c>
      <c r="L4522">
        <v>45.824531999999998</v>
      </c>
      <c r="W4522">
        <f t="shared" si="70"/>
        <v>53105.283490881528</v>
      </c>
    </row>
    <row r="4523" spans="1:23" x14ac:dyDescent="0.3">
      <c r="A4523">
        <v>360.32625000000002</v>
      </c>
      <c r="B4523">
        <v>1174.8405760000001</v>
      </c>
      <c r="C4523">
        <v>-49654.113280999998</v>
      </c>
      <c r="D4523">
        <v>18626.427734000001</v>
      </c>
      <c r="E4523">
        <v>0.143732</v>
      </c>
      <c r="F4523">
        <v>9.946123</v>
      </c>
      <c r="G4523">
        <v>-8.9731000000000005E-2</v>
      </c>
      <c r="H4523">
        <v>5.4330000000000003E-2</v>
      </c>
      <c r="I4523">
        <v>1.0862E-2</v>
      </c>
      <c r="J4523">
        <v>-2.2655000000000002E-2</v>
      </c>
      <c r="K4523">
        <v>1012.72998</v>
      </c>
      <c r="L4523">
        <v>45.824531999999998</v>
      </c>
      <c r="W4523">
        <f t="shared" si="70"/>
        <v>53045.782360441444</v>
      </c>
    </row>
    <row r="4524" spans="1:23" x14ac:dyDescent="0.3">
      <c r="A4524">
        <v>360.33749999999998</v>
      </c>
      <c r="B4524">
        <v>1103.66626</v>
      </c>
      <c r="C4524">
        <v>-49654.632812000003</v>
      </c>
      <c r="D4524">
        <v>18650.259765999999</v>
      </c>
      <c r="E4524">
        <v>0.143568</v>
      </c>
      <c r="F4524">
        <v>9.9463570000000008</v>
      </c>
      <c r="G4524">
        <v>-8.7698999999999999E-2</v>
      </c>
      <c r="H4524">
        <v>6.9054000000000004E-2</v>
      </c>
      <c r="I4524">
        <v>1.3721000000000001E-2</v>
      </c>
      <c r="J4524">
        <v>-2.3016999999999999E-2</v>
      </c>
      <c r="K4524">
        <v>1012.72998</v>
      </c>
      <c r="L4524">
        <v>45.824531999999998</v>
      </c>
      <c r="W4524">
        <f t="shared" si="70"/>
        <v>53053.113275728574</v>
      </c>
    </row>
    <row r="4525" spans="1:23" x14ac:dyDescent="0.3">
      <c r="A4525">
        <v>360.34875</v>
      </c>
      <c r="B4525">
        <v>1116.3481449999999</v>
      </c>
      <c r="C4525">
        <v>-49649.132812000003</v>
      </c>
      <c r="D4525">
        <v>18719.666015999999</v>
      </c>
      <c r="E4525">
        <v>0.14638000000000001</v>
      </c>
      <c r="F4525">
        <v>9.9544610000000002</v>
      </c>
      <c r="G4525">
        <v>-8.6345000000000005E-2</v>
      </c>
      <c r="H4525">
        <v>5.3315000000000001E-2</v>
      </c>
      <c r="I4525">
        <v>1.1361E-2</v>
      </c>
      <c r="J4525">
        <v>-1.6199999999999999E-2</v>
      </c>
      <c r="K4525">
        <v>1012.72998</v>
      </c>
      <c r="L4525">
        <v>45.824531999999998</v>
      </c>
      <c r="W4525">
        <f t="shared" si="70"/>
        <v>53072.672044236147</v>
      </c>
    </row>
    <row r="4526" spans="1:23" x14ac:dyDescent="0.3">
      <c r="A4526">
        <v>360.36</v>
      </c>
      <c r="B4526">
        <v>1002.898071</v>
      </c>
      <c r="C4526">
        <v>-49657.664062000003</v>
      </c>
      <c r="D4526">
        <v>18809.367187</v>
      </c>
      <c r="E4526">
        <v>0.15231600000000001</v>
      </c>
      <c r="F4526">
        <v>9.9454930000000008</v>
      </c>
      <c r="G4526">
        <v>-7.6674999999999993E-2</v>
      </c>
      <c r="H4526">
        <v>2.1440000000000001E-2</v>
      </c>
      <c r="I4526">
        <v>7.7419999999999998E-3</v>
      </c>
      <c r="J4526">
        <v>-9.1199999999999996E-3</v>
      </c>
      <c r="K4526">
        <v>1012.72998</v>
      </c>
      <c r="L4526">
        <v>45.824531999999998</v>
      </c>
      <c r="W4526">
        <f t="shared" si="70"/>
        <v>53110.090365303033</v>
      </c>
    </row>
    <row r="4527" spans="1:23" x14ac:dyDescent="0.3">
      <c r="A4527">
        <v>360.37124999999997</v>
      </c>
      <c r="B4527">
        <v>936.46991000000003</v>
      </c>
      <c r="C4527">
        <v>-49644.71875</v>
      </c>
      <c r="D4527">
        <v>18823.644531000002</v>
      </c>
      <c r="E4527">
        <v>0.141538</v>
      </c>
      <c r="F4527">
        <v>9.9414949999999997</v>
      </c>
      <c r="G4527">
        <v>-8.4766999999999995E-2</v>
      </c>
      <c r="H4527">
        <v>-1.2049000000000001E-2</v>
      </c>
      <c r="I4527">
        <v>2.8319999999999999E-3</v>
      </c>
      <c r="J4527">
        <v>-2.7799999999999999E-3</v>
      </c>
      <c r="K4527">
        <v>1012.72998</v>
      </c>
      <c r="L4527">
        <v>45.824531999999998</v>
      </c>
      <c r="W4527">
        <f t="shared" si="70"/>
        <v>53101.833010625756</v>
      </c>
    </row>
    <row r="4528" spans="1:23" x14ac:dyDescent="0.3">
      <c r="A4528">
        <v>360.38249999999999</v>
      </c>
      <c r="B4528">
        <v>1188.4351810000001</v>
      </c>
      <c r="C4528">
        <v>-49684.878905999998</v>
      </c>
      <c r="D4528">
        <v>18665.023437</v>
      </c>
      <c r="E4528">
        <v>0.14458599999999999</v>
      </c>
      <c r="F4528">
        <v>9.9546299999999999</v>
      </c>
      <c r="G4528">
        <v>-8.0362000000000003E-2</v>
      </c>
      <c r="H4528">
        <v>-3.6117000000000003E-2</v>
      </c>
      <c r="I4528">
        <v>-2.3499999999999999E-4</v>
      </c>
      <c r="J4528">
        <v>4.849E-3</v>
      </c>
      <c r="K4528">
        <v>1012.72998</v>
      </c>
      <c r="L4528">
        <v>45.824531999999998</v>
      </c>
      <c r="W4528">
        <f t="shared" si="70"/>
        <v>53088.441962324359</v>
      </c>
    </row>
    <row r="4529" spans="1:23" x14ac:dyDescent="0.3">
      <c r="A4529">
        <v>360.39375000000001</v>
      </c>
      <c r="B4529">
        <v>1132.5039059999999</v>
      </c>
      <c r="C4529">
        <v>-49675.144530999998</v>
      </c>
      <c r="D4529">
        <v>18684.296875</v>
      </c>
      <c r="E4529">
        <v>0.14407</v>
      </c>
      <c r="F4529">
        <v>9.9539969999999993</v>
      </c>
      <c r="G4529">
        <v>-7.1748999999999993E-2</v>
      </c>
      <c r="H4529">
        <v>-2.8094999999999998E-2</v>
      </c>
      <c r="I4529">
        <v>9.7199999999999999E-4</v>
      </c>
      <c r="J4529">
        <v>1.3489999999999999E-3</v>
      </c>
      <c r="K4529">
        <v>1012.72998</v>
      </c>
      <c r="L4529">
        <v>45.824531999999998</v>
      </c>
      <c r="W4529">
        <f t="shared" si="70"/>
        <v>53084.889554241126</v>
      </c>
    </row>
    <row r="4530" spans="1:23" x14ac:dyDescent="0.3">
      <c r="A4530">
        <v>360.40499999999997</v>
      </c>
      <c r="B4530">
        <v>1077.526245</v>
      </c>
      <c r="C4530">
        <v>-49661.503905999998</v>
      </c>
      <c r="D4530">
        <v>18657.789062</v>
      </c>
      <c r="E4530">
        <v>0.150424</v>
      </c>
      <c r="F4530">
        <v>9.9509980000000002</v>
      </c>
      <c r="G4530">
        <v>-5.9261000000000001E-2</v>
      </c>
      <c r="H4530">
        <v>-3.3379999999999998E-3</v>
      </c>
      <c r="I4530">
        <v>3.4889999999999999E-3</v>
      </c>
      <c r="J4530">
        <v>-6.0959999999999999E-3</v>
      </c>
      <c r="K4530">
        <v>1012.72998</v>
      </c>
      <c r="L4530">
        <v>45.821990999999997</v>
      </c>
      <c r="W4530">
        <f t="shared" si="70"/>
        <v>53061.654004529526</v>
      </c>
    </row>
    <row r="4531" spans="1:23" x14ac:dyDescent="0.3">
      <c r="A4531">
        <v>360.41624999999999</v>
      </c>
      <c r="B4531">
        <v>1032.8869629999999</v>
      </c>
      <c r="C4531">
        <v>-49664.453125</v>
      </c>
      <c r="D4531">
        <v>18821.832031000002</v>
      </c>
      <c r="E4531">
        <v>0.14956800000000001</v>
      </c>
      <c r="F4531">
        <v>9.9491309999999995</v>
      </c>
      <c r="G4531">
        <v>-7.1887000000000006E-2</v>
      </c>
      <c r="H4531">
        <v>3.7957999999999999E-2</v>
      </c>
      <c r="I4531">
        <v>9.5700000000000004E-3</v>
      </c>
      <c r="J4531">
        <v>-1.9442999999999998E-2</v>
      </c>
      <c r="K4531">
        <v>1012.72998</v>
      </c>
      <c r="L4531">
        <v>45.821990999999997</v>
      </c>
      <c r="W4531">
        <f t="shared" si="70"/>
        <v>53121.428074618205</v>
      </c>
    </row>
    <row r="4532" spans="1:23" x14ac:dyDescent="0.3">
      <c r="A4532">
        <v>360.42750000000001</v>
      </c>
      <c r="B4532">
        <v>995.45581100000004</v>
      </c>
      <c r="C4532">
        <v>-49662.625</v>
      </c>
      <c r="D4532">
        <v>18790.861327999999</v>
      </c>
      <c r="E4532">
        <v>0.156502</v>
      </c>
      <c r="F4532">
        <v>9.9448810000000005</v>
      </c>
      <c r="G4532">
        <v>-8.072E-2</v>
      </c>
      <c r="H4532">
        <v>6.1880999999999999E-2</v>
      </c>
      <c r="I4532">
        <v>1.2075000000000001E-2</v>
      </c>
      <c r="J4532">
        <v>-2.4466999999999999E-2</v>
      </c>
      <c r="K4532">
        <v>1012.72998</v>
      </c>
      <c r="L4532">
        <v>45.821990999999997</v>
      </c>
      <c r="W4532">
        <f t="shared" si="70"/>
        <v>53108.03822031468</v>
      </c>
    </row>
    <row r="4533" spans="1:23" x14ac:dyDescent="0.3">
      <c r="A4533">
        <v>360.43875000000003</v>
      </c>
      <c r="B4533">
        <v>1054.39624</v>
      </c>
      <c r="C4533">
        <v>-49660.851562000003</v>
      </c>
      <c r="D4533">
        <v>18672.898437</v>
      </c>
      <c r="E4533">
        <v>0.15184700000000001</v>
      </c>
      <c r="F4533">
        <v>9.9491709999999998</v>
      </c>
      <c r="G4533">
        <v>-6.7180000000000004E-2</v>
      </c>
      <c r="H4533">
        <v>6.6732E-2</v>
      </c>
      <c r="I4533">
        <v>1.2685E-2</v>
      </c>
      <c r="J4533">
        <v>-2.1836000000000001E-2</v>
      </c>
      <c r="K4533">
        <v>1012.72998</v>
      </c>
      <c r="L4533">
        <v>45.821990999999997</v>
      </c>
      <c r="W4533">
        <f t="shared" si="70"/>
        <v>53065.893616638939</v>
      </c>
    </row>
    <row r="4534" spans="1:23" x14ac:dyDescent="0.3">
      <c r="A4534">
        <v>360.45</v>
      </c>
      <c r="B4534">
        <v>1018.977295</v>
      </c>
      <c r="C4534">
        <v>-49666.136719000002</v>
      </c>
      <c r="D4534">
        <v>18614.384765999999</v>
      </c>
      <c r="E4534">
        <v>0.14063000000000001</v>
      </c>
      <c r="F4534">
        <v>9.9481000000000002</v>
      </c>
      <c r="G4534">
        <v>-7.8622999999999998E-2</v>
      </c>
      <c r="H4534">
        <v>4.1373E-2</v>
      </c>
      <c r="I4534">
        <v>9.8490000000000001E-3</v>
      </c>
      <c r="J4534">
        <v>-1.3991E-2</v>
      </c>
      <c r="K4534">
        <v>1012.72998</v>
      </c>
      <c r="L4534">
        <v>45.821990999999997</v>
      </c>
      <c r="W4534">
        <f t="shared" si="70"/>
        <v>53049.587854523605</v>
      </c>
    </row>
    <row r="4535" spans="1:23" x14ac:dyDescent="0.3">
      <c r="A4535">
        <v>360.46125000000001</v>
      </c>
      <c r="B4535">
        <v>1016.055908</v>
      </c>
      <c r="C4535">
        <v>-49666.941405999998</v>
      </c>
      <c r="D4535">
        <v>18729.847656000002</v>
      </c>
      <c r="E4535">
        <v>0.14502200000000001</v>
      </c>
      <c r="F4535">
        <v>9.9472269999999998</v>
      </c>
      <c r="G4535">
        <v>-8.2725999999999994E-2</v>
      </c>
      <c r="H4535">
        <v>8.2920000000000008E-3</v>
      </c>
      <c r="I4535">
        <v>6.2610000000000001E-3</v>
      </c>
      <c r="J4535">
        <v>-6.3039999999999997E-3</v>
      </c>
      <c r="K4535">
        <v>1012.72998</v>
      </c>
      <c r="L4535">
        <v>45.821990999999997</v>
      </c>
      <c r="W4535">
        <f t="shared" si="70"/>
        <v>53090.90912248713</v>
      </c>
    </row>
    <row r="4536" spans="1:23" x14ac:dyDescent="0.3">
      <c r="A4536">
        <v>360.47250000000003</v>
      </c>
      <c r="B4536">
        <v>1043.6560059999999</v>
      </c>
      <c r="C4536">
        <v>-49663.316405999998</v>
      </c>
      <c r="D4536">
        <v>18796.685547000001</v>
      </c>
      <c r="E4536">
        <v>0.134744</v>
      </c>
      <c r="F4536">
        <v>9.9473369999999992</v>
      </c>
      <c r="G4536">
        <v>-7.9620999999999997E-2</v>
      </c>
      <c r="H4536">
        <v>-2.5680000000000001E-2</v>
      </c>
      <c r="I4536">
        <v>2.0219999999999999E-3</v>
      </c>
      <c r="J4536">
        <v>3.225E-3</v>
      </c>
      <c r="K4536">
        <v>1012.72998</v>
      </c>
      <c r="L4536">
        <v>45.821990999999997</v>
      </c>
      <c r="W4536">
        <f t="shared" si="70"/>
        <v>53111.671051230609</v>
      </c>
    </row>
    <row r="4537" spans="1:23" x14ac:dyDescent="0.3">
      <c r="A4537">
        <v>360.48374999999999</v>
      </c>
      <c r="B4537">
        <v>973.90508999999997</v>
      </c>
      <c r="C4537">
        <v>-49665.355469000002</v>
      </c>
      <c r="D4537">
        <v>18820.126952999999</v>
      </c>
      <c r="E4537">
        <v>0.151139</v>
      </c>
      <c r="F4537">
        <v>9.9458300000000008</v>
      </c>
      <c r="G4537">
        <v>-8.0553E-2</v>
      </c>
      <c r="H4537">
        <v>-3.5622000000000001E-2</v>
      </c>
      <c r="I4537">
        <v>-5.4299999999999997E-4</v>
      </c>
      <c r="J4537">
        <v>4.6059999999999999E-3</v>
      </c>
      <c r="K4537">
        <v>1012.72998</v>
      </c>
      <c r="L4537">
        <v>45.821990999999997</v>
      </c>
      <c r="W4537">
        <f t="shared" si="70"/>
        <v>53120.553494043088</v>
      </c>
    </row>
    <row r="4538" spans="1:23" x14ac:dyDescent="0.3">
      <c r="A4538">
        <v>360.495</v>
      </c>
      <c r="B4538">
        <v>1005.304749</v>
      </c>
      <c r="C4538">
        <v>-49651.265625</v>
      </c>
      <c r="D4538">
        <v>18659.255859000001</v>
      </c>
      <c r="E4538">
        <v>0.13744100000000001</v>
      </c>
      <c r="F4538">
        <v>9.9431170000000009</v>
      </c>
      <c r="G4538">
        <v>-7.5909000000000004E-2</v>
      </c>
      <c r="H4538">
        <v>-1.5713999999999999E-2</v>
      </c>
      <c r="I4538">
        <v>2.9239999999999999E-3</v>
      </c>
      <c r="J4538">
        <v>-2.6129999999999999E-3</v>
      </c>
      <c r="K4538">
        <v>1012.72998</v>
      </c>
      <c r="L4538">
        <v>45.821990999999997</v>
      </c>
      <c r="W4538">
        <f t="shared" si="70"/>
        <v>53051.170062631936</v>
      </c>
    </row>
    <row r="4539" spans="1:23" x14ac:dyDescent="0.3">
      <c r="A4539">
        <v>360.50625000000002</v>
      </c>
      <c r="B4539">
        <v>1052.8458250000001</v>
      </c>
      <c r="C4539">
        <v>-49652.347655999998</v>
      </c>
      <c r="D4539">
        <v>18693.232422000001</v>
      </c>
      <c r="E4539">
        <v>0.13928699999999999</v>
      </c>
      <c r="F4539">
        <v>9.9440000000000008</v>
      </c>
      <c r="G4539">
        <v>-8.8590000000000002E-2</v>
      </c>
      <c r="H4539">
        <v>1.2537E-2</v>
      </c>
      <c r="I4539">
        <v>6.1069999999999996E-3</v>
      </c>
      <c r="J4539">
        <v>-1.2297000000000001E-2</v>
      </c>
      <c r="K4539">
        <v>1012.73999</v>
      </c>
      <c r="L4539">
        <v>45.821990999999997</v>
      </c>
      <c r="W4539">
        <f t="shared" si="70"/>
        <v>53065.064312280076</v>
      </c>
    </row>
    <row r="4540" spans="1:23" x14ac:dyDescent="0.3">
      <c r="A4540">
        <v>360.51749999999998</v>
      </c>
      <c r="B4540">
        <v>1118.4697269999999</v>
      </c>
      <c r="C4540">
        <v>-49659.347655999998</v>
      </c>
      <c r="D4540">
        <v>18814.34375</v>
      </c>
      <c r="E4540">
        <v>0.134904</v>
      </c>
      <c r="F4540">
        <v>9.9564990000000009</v>
      </c>
      <c r="G4540">
        <v>-8.4148000000000001E-2</v>
      </c>
      <c r="H4540">
        <v>5.2443999999999998E-2</v>
      </c>
      <c r="I4540">
        <v>1.0343E-2</v>
      </c>
      <c r="J4540">
        <v>-2.3496E-2</v>
      </c>
      <c r="K4540">
        <v>1012.73999</v>
      </c>
      <c r="L4540">
        <v>45.821990999999997</v>
      </c>
      <c r="W4540">
        <f t="shared" si="70"/>
        <v>53115.735096982811</v>
      </c>
    </row>
    <row r="4541" spans="1:23" x14ac:dyDescent="0.3">
      <c r="A4541">
        <v>360.52875</v>
      </c>
      <c r="B4541">
        <v>1001.673462</v>
      </c>
      <c r="C4541">
        <v>-49659.121094000002</v>
      </c>
      <c r="D4541">
        <v>18662.626952999999</v>
      </c>
      <c r="E4541">
        <v>0.13831199999999999</v>
      </c>
      <c r="F4541">
        <v>9.9520029999999995</v>
      </c>
      <c r="G4541">
        <v>-8.7426000000000004E-2</v>
      </c>
      <c r="H4541">
        <v>6.4710000000000004E-2</v>
      </c>
      <c r="I4541">
        <v>1.2795000000000001E-2</v>
      </c>
      <c r="J4541">
        <v>-2.281E-2</v>
      </c>
      <c r="K4541">
        <v>1012.73999</v>
      </c>
      <c r="L4541">
        <v>45.821990999999997</v>
      </c>
      <c r="W4541">
        <f t="shared" si="70"/>
        <v>53059.639108647098</v>
      </c>
    </row>
    <row r="4542" spans="1:23" x14ac:dyDescent="0.3">
      <c r="A4542">
        <v>360.54</v>
      </c>
      <c r="B4542">
        <v>1032.7813719999999</v>
      </c>
      <c r="C4542">
        <v>-49656.445312000003</v>
      </c>
      <c r="D4542">
        <v>18756.111327999999</v>
      </c>
      <c r="E4542">
        <v>0.134017</v>
      </c>
      <c r="F4542">
        <v>9.9491720000000008</v>
      </c>
      <c r="G4542">
        <v>-7.7552999999999997E-2</v>
      </c>
      <c r="H4542">
        <v>6.1803999999999998E-2</v>
      </c>
      <c r="I4542">
        <v>1.2874999999999999E-2</v>
      </c>
      <c r="J4542">
        <v>-1.8964000000000002E-2</v>
      </c>
      <c r="K4542">
        <v>1012.73999</v>
      </c>
      <c r="L4542">
        <v>45.821990999999997</v>
      </c>
      <c r="W4542">
        <f t="shared" si="70"/>
        <v>53090.685722962058</v>
      </c>
    </row>
    <row r="4543" spans="1:23" x14ac:dyDescent="0.3">
      <c r="A4543">
        <v>360.55124999999998</v>
      </c>
      <c r="B4543">
        <v>1051.57251</v>
      </c>
      <c r="C4543">
        <v>-49678.683594000002</v>
      </c>
      <c r="D4543">
        <v>18958.398437</v>
      </c>
      <c r="E4543">
        <v>0.130915</v>
      </c>
      <c r="F4543">
        <v>9.9556889999999996</v>
      </c>
      <c r="G4543">
        <v>-7.1230000000000002E-2</v>
      </c>
      <c r="H4543">
        <v>2.6546E-2</v>
      </c>
      <c r="I4543">
        <v>8.7290000000000006E-3</v>
      </c>
      <c r="J4543">
        <v>-8.8679999999999991E-3</v>
      </c>
      <c r="K4543">
        <v>1012.73999</v>
      </c>
      <c r="L4543">
        <v>45.821990999999997</v>
      </c>
      <c r="W4543">
        <f t="shared" si="70"/>
        <v>53183.627928833477</v>
      </c>
    </row>
    <row r="4544" spans="1:23" x14ac:dyDescent="0.3">
      <c r="A4544">
        <v>360.5625</v>
      </c>
      <c r="B4544">
        <v>1062.7376710000001</v>
      </c>
      <c r="C4544">
        <v>-49669.429687000003</v>
      </c>
      <c r="D4544">
        <v>18722.484375</v>
      </c>
      <c r="E4544">
        <v>0.13845399999999999</v>
      </c>
      <c r="F4544">
        <v>9.9491829999999997</v>
      </c>
      <c r="G4544">
        <v>-8.4473000000000006E-2</v>
      </c>
      <c r="H4544">
        <v>-9.9489999999999995E-3</v>
      </c>
      <c r="I4544">
        <v>3.7130000000000002E-3</v>
      </c>
      <c r="J4544">
        <v>-1.5009999999999999E-3</v>
      </c>
      <c r="K4544">
        <v>1012.73999</v>
      </c>
      <c r="L4544">
        <v>45.821990999999997</v>
      </c>
      <c r="W4544">
        <f t="shared" si="70"/>
        <v>53091.553734669687</v>
      </c>
    </row>
    <row r="4545" spans="1:23" x14ac:dyDescent="0.3">
      <c r="A4545">
        <v>360.57375000000002</v>
      </c>
      <c r="B4545">
        <v>1053.2829589999999</v>
      </c>
      <c r="C4545">
        <v>-49672.320312000003</v>
      </c>
      <c r="D4545">
        <v>18807.369140999999</v>
      </c>
      <c r="E4545">
        <v>0.14846699999999999</v>
      </c>
      <c r="F4545">
        <v>9.9497129999999991</v>
      </c>
      <c r="G4545">
        <v>-7.9299999999999995E-2</v>
      </c>
      <c r="H4545">
        <v>-3.1383000000000001E-2</v>
      </c>
      <c r="I4545">
        <v>7.2400000000000003E-4</v>
      </c>
      <c r="J4545">
        <v>3.5270000000000002E-3</v>
      </c>
      <c r="K4545">
        <v>1012.73999</v>
      </c>
      <c r="L4545">
        <v>45.821990999999997</v>
      </c>
      <c r="W4545">
        <f t="shared" si="70"/>
        <v>53124.061819249917</v>
      </c>
    </row>
    <row r="4546" spans="1:23" x14ac:dyDescent="0.3">
      <c r="A4546">
        <v>360.58499999999998</v>
      </c>
      <c r="B4546">
        <v>1190.8652340000001</v>
      </c>
      <c r="C4546">
        <v>-49657.171875</v>
      </c>
      <c r="D4546">
        <v>18654.416015999999</v>
      </c>
      <c r="E4546">
        <v>0.14000399999999999</v>
      </c>
      <c r="F4546">
        <v>9.9502319999999997</v>
      </c>
      <c r="G4546">
        <v>-7.4378E-2</v>
      </c>
      <c r="H4546">
        <v>-3.2188000000000001E-2</v>
      </c>
      <c r="I4546">
        <v>-9.59E-4</v>
      </c>
      <c r="J4546">
        <v>4.5960000000000003E-3</v>
      </c>
      <c r="K4546">
        <v>1012.73999</v>
      </c>
      <c r="L4546">
        <v>45.821990999999997</v>
      </c>
      <c r="W4546">
        <f t="shared" ref="W4546:W4609" si="71">SQRT((B4546)^2+(C4546)^2+(D4546)^2)</f>
        <v>53058.836356697822</v>
      </c>
    </row>
    <row r="4547" spans="1:23" x14ac:dyDescent="0.3">
      <c r="A4547">
        <v>360.59625</v>
      </c>
      <c r="B4547">
        <v>1102.2954099999999</v>
      </c>
      <c r="C4547">
        <v>-49655.832030999998</v>
      </c>
      <c r="D4547">
        <v>18622.152343999998</v>
      </c>
      <c r="E4547">
        <v>0.14833499999999999</v>
      </c>
      <c r="F4547">
        <v>9.9504280000000005</v>
      </c>
      <c r="G4547">
        <v>-8.0199000000000006E-2</v>
      </c>
      <c r="H4547">
        <v>-5.6680000000000003E-3</v>
      </c>
      <c r="I4547">
        <v>3.375E-3</v>
      </c>
      <c r="J4547">
        <v>-3.3739999999999998E-3</v>
      </c>
      <c r="K4547">
        <v>1012.73999</v>
      </c>
      <c r="L4547">
        <v>45.821990999999997</v>
      </c>
      <c r="W4547">
        <f t="shared" si="71"/>
        <v>53044.333041192418</v>
      </c>
    </row>
    <row r="4548" spans="1:23" x14ac:dyDescent="0.3">
      <c r="A4548">
        <v>360.60750000000002</v>
      </c>
      <c r="B4548">
        <v>1000.229919</v>
      </c>
      <c r="C4548">
        <v>-49665.125</v>
      </c>
      <c r="D4548">
        <v>18858.492187</v>
      </c>
      <c r="E4548">
        <v>0.13209299999999999</v>
      </c>
      <c r="F4548">
        <v>9.9538460000000004</v>
      </c>
      <c r="G4548">
        <v>-7.0047999999999999E-2</v>
      </c>
      <c r="H4548">
        <v>3.6509E-2</v>
      </c>
      <c r="I4548">
        <v>8.3499999999999998E-3</v>
      </c>
      <c r="J4548">
        <v>-1.8145000000000001E-2</v>
      </c>
      <c r="K4548">
        <v>1012.72998</v>
      </c>
      <c r="L4548">
        <v>45.826873999999997</v>
      </c>
      <c r="W4548">
        <f t="shared" si="71"/>
        <v>53134.431668397738</v>
      </c>
    </row>
    <row r="4549" spans="1:23" x14ac:dyDescent="0.3">
      <c r="A4549">
        <v>360.61874999999998</v>
      </c>
      <c r="B4549">
        <v>948.51818800000001</v>
      </c>
      <c r="C4549">
        <v>-49612.605469000002</v>
      </c>
      <c r="D4549">
        <v>18690.640625</v>
      </c>
      <c r="E4549">
        <v>0.12932199999999999</v>
      </c>
      <c r="F4549">
        <v>9.952223</v>
      </c>
      <c r="G4549">
        <v>-6.9046999999999997E-2</v>
      </c>
      <c r="H4549">
        <v>6.0680999999999999E-2</v>
      </c>
      <c r="I4549">
        <v>1.1483E-2</v>
      </c>
      <c r="J4549">
        <v>-2.4018999999999999E-2</v>
      </c>
      <c r="K4549">
        <v>1012.72998</v>
      </c>
      <c r="L4549">
        <v>45.826873999999997</v>
      </c>
      <c r="W4549">
        <f t="shared" si="71"/>
        <v>53024.99745543149</v>
      </c>
    </row>
    <row r="4550" spans="1:23" x14ac:dyDescent="0.3">
      <c r="A4550">
        <v>360.63</v>
      </c>
      <c r="B4550">
        <v>1053.1209719999999</v>
      </c>
      <c r="C4550">
        <v>-49662.652344000002</v>
      </c>
      <c r="D4550">
        <v>18756.705077999999</v>
      </c>
      <c r="E4550">
        <v>0.12453400000000001</v>
      </c>
      <c r="F4550">
        <v>9.9414219999999993</v>
      </c>
      <c r="G4550">
        <v>-8.6774000000000004E-2</v>
      </c>
      <c r="H4550">
        <v>6.6650000000000001E-2</v>
      </c>
      <c r="I4550">
        <v>1.2305E-2</v>
      </c>
      <c r="J4550">
        <v>-2.0077000000000001E-2</v>
      </c>
      <c r="K4550">
        <v>1012.72998</v>
      </c>
      <c r="L4550">
        <v>45.826873999999997</v>
      </c>
      <c r="W4550">
        <f t="shared" si="71"/>
        <v>53097.100551779149</v>
      </c>
    </row>
    <row r="4551" spans="1:23" x14ac:dyDescent="0.3">
      <c r="A4551">
        <v>360.64125000000001</v>
      </c>
      <c r="B4551">
        <v>1072.1895750000001</v>
      </c>
      <c r="C4551">
        <v>-49660.09375</v>
      </c>
      <c r="D4551">
        <v>18685.671875</v>
      </c>
      <c r="E4551">
        <v>0.139214</v>
      </c>
      <c r="F4551">
        <v>9.9504800000000007</v>
      </c>
      <c r="G4551">
        <v>-8.2741999999999996E-2</v>
      </c>
      <c r="H4551">
        <v>4.8258000000000002E-2</v>
      </c>
      <c r="I4551">
        <v>1.0116999999999999E-2</v>
      </c>
      <c r="J4551">
        <v>-1.4865E-2</v>
      </c>
      <c r="K4551">
        <v>1012.72998</v>
      </c>
      <c r="L4551">
        <v>45.826873999999997</v>
      </c>
      <c r="W4551">
        <f t="shared" si="71"/>
        <v>53070.037075205568</v>
      </c>
    </row>
    <row r="4552" spans="1:23" x14ac:dyDescent="0.3">
      <c r="A4552">
        <v>360.65249999999997</v>
      </c>
      <c r="B4552">
        <v>1139.2208250000001</v>
      </c>
      <c r="C4552">
        <v>-49663.347655999998</v>
      </c>
      <c r="D4552">
        <v>18816.523437</v>
      </c>
      <c r="E4552">
        <v>0.14050699999999999</v>
      </c>
      <c r="F4552">
        <v>9.9613969999999998</v>
      </c>
      <c r="G4552">
        <v>-8.0078999999999997E-2</v>
      </c>
      <c r="H4552">
        <v>1.4508999999999999E-2</v>
      </c>
      <c r="I4552">
        <v>6.1199999999999996E-3</v>
      </c>
      <c r="J4552">
        <v>-8.0090000000000005E-3</v>
      </c>
      <c r="K4552">
        <v>1012.72998</v>
      </c>
      <c r="L4552">
        <v>45.826873999999997</v>
      </c>
      <c r="W4552">
        <f t="shared" si="71"/>
        <v>53120.687860230166</v>
      </c>
    </row>
    <row r="4553" spans="1:23" x14ac:dyDescent="0.3">
      <c r="A4553">
        <v>360.66374999999999</v>
      </c>
      <c r="B4553">
        <v>984.09320100000002</v>
      </c>
      <c r="C4553">
        <v>-49633.941405999998</v>
      </c>
      <c r="D4553">
        <v>18695.050781000002</v>
      </c>
      <c r="E4553">
        <v>0.151645</v>
      </c>
      <c r="F4553">
        <v>9.9550330000000002</v>
      </c>
      <c r="G4553">
        <v>-7.9037999999999997E-2</v>
      </c>
      <c r="H4553">
        <v>-1.7585E-2</v>
      </c>
      <c r="I4553">
        <v>2.7369999999999998E-3</v>
      </c>
      <c r="J4553">
        <v>-1.3899999999999999E-4</v>
      </c>
      <c r="K4553">
        <v>1012.72998</v>
      </c>
      <c r="L4553">
        <v>45.826873999999997</v>
      </c>
      <c r="W4553">
        <f t="shared" si="71"/>
        <v>53047.163002621208</v>
      </c>
    </row>
    <row r="4554" spans="1:23" x14ac:dyDescent="0.3">
      <c r="A4554">
        <v>360.67500000000001</v>
      </c>
      <c r="B4554">
        <v>1084.772095</v>
      </c>
      <c r="C4554">
        <v>-49658.964844000002</v>
      </c>
      <c r="D4554">
        <v>18659.464843999998</v>
      </c>
      <c r="E4554">
        <v>0.146316</v>
      </c>
      <c r="F4554">
        <v>9.9549249999999994</v>
      </c>
      <c r="G4554">
        <v>-6.6399E-2</v>
      </c>
      <c r="H4554">
        <v>-3.6422999999999997E-2</v>
      </c>
      <c r="I4554">
        <v>-2.7700000000000001E-4</v>
      </c>
      <c r="J4554">
        <v>4.4619999999999998E-3</v>
      </c>
      <c r="K4554">
        <v>1012.72998</v>
      </c>
      <c r="L4554">
        <v>45.826873999999997</v>
      </c>
      <c r="W4554">
        <f t="shared" si="71"/>
        <v>53060.014588578764</v>
      </c>
    </row>
    <row r="4555" spans="1:23" x14ac:dyDescent="0.3">
      <c r="A4555">
        <v>360.68624999999997</v>
      </c>
      <c r="B4555">
        <v>1070.7871090000001</v>
      </c>
      <c r="C4555">
        <v>-49641.507812000003</v>
      </c>
      <c r="D4555">
        <v>18777.244140999999</v>
      </c>
      <c r="E4555">
        <v>0.14785899999999999</v>
      </c>
      <c r="F4555">
        <v>9.9580380000000002</v>
      </c>
      <c r="G4555">
        <v>-8.3132999999999999E-2</v>
      </c>
      <c r="H4555">
        <v>-2.6957999999999999E-2</v>
      </c>
      <c r="I4555">
        <v>9.4799999999999995E-4</v>
      </c>
      <c r="J4555">
        <v>1.4549999999999999E-3</v>
      </c>
      <c r="K4555">
        <v>1012.72998</v>
      </c>
      <c r="L4555">
        <v>45.826873999999997</v>
      </c>
      <c r="W4555">
        <f t="shared" si="71"/>
        <v>53084.939299318947</v>
      </c>
    </row>
    <row r="4556" spans="1:23" x14ac:dyDescent="0.3">
      <c r="A4556">
        <v>360.69749999999999</v>
      </c>
      <c r="B4556">
        <v>1043.1876219999999</v>
      </c>
      <c r="C4556">
        <v>-49657.226562000003</v>
      </c>
      <c r="D4556">
        <v>18921.478515999999</v>
      </c>
      <c r="E4556">
        <v>0.147898</v>
      </c>
      <c r="F4556">
        <v>9.9495520000000006</v>
      </c>
      <c r="G4556">
        <v>-8.5195000000000007E-2</v>
      </c>
      <c r="H4556">
        <v>6.8510000000000003E-3</v>
      </c>
      <c r="I4556">
        <v>4.777E-3</v>
      </c>
      <c r="J4556">
        <v>-1.0503999999999999E-2</v>
      </c>
      <c r="K4556">
        <v>1012.72998</v>
      </c>
      <c r="L4556">
        <v>45.826873999999997</v>
      </c>
      <c r="W4556">
        <f t="shared" si="71"/>
        <v>53150.265657623408</v>
      </c>
    </row>
    <row r="4557" spans="1:23" x14ac:dyDescent="0.3">
      <c r="A4557">
        <v>360.70875000000001</v>
      </c>
      <c r="B4557">
        <v>1076.669678</v>
      </c>
      <c r="C4557">
        <v>-49680.433594000002</v>
      </c>
      <c r="D4557">
        <v>18827.962890999999</v>
      </c>
      <c r="E4557">
        <v>0.13697899999999999</v>
      </c>
      <c r="F4557">
        <v>9.9604890000000008</v>
      </c>
      <c r="G4557">
        <v>-7.2844999999999993E-2</v>
      </c>
      <c r="H4557">
        <v>4.6494000000000001E-2</v>
      </c>
      <c r="I4557">
        <v>9.8440000000000003E-3</v>
      </c>
      <c r="J4557">
        <v>-2.2284999999999999E-2</v>
      </c>
      <c r="K4557">
        <v>1012.75</v>
      </c>
      <c r="L4557">
        <v>45.831757000000003</v>
      </c>
      <c r="W4557">
        <f t="shared" si="71"/>
        <v>53139.409916823897</v>
      </c>
    </row>
    <row r="4558" spans="1:23" x14ac:dyDescent="0.3">
      <c r="A4558">
        <v>360.72</v>
      </c>
      <c r="B4558">
        <v>1073.1595460000001</v>
      </c>
      <c r="C4558">
        <v>-49680.878905999998</v>
      </c>
      <c r="D4558">
        <v>18721.912109000001</v>
      </c>
      <c r="E4558">
        <v>0.14379900000000001</v>
      </c>
      <c r="F4558">
        <v>9.9581649999999993</v>
      </c>
      <c r="G4558">
        <v>-6.7335999999999993E-2</v>
      </c>
      <c r="H4558">
        <v>6.7571000000000006E-2</v>
      </c>
      <c r="I4558">
        <v>1.3055000000000001E-2</v>
      </c>
      <c r="J4558">
        <v>-2.4024E-2</v>
      </c>
      <c r="K4558">
        <v>1012.75</v>
      </c>
      <c r="L4558">
        <v>45.831757000000003</v>
      </c>
      <c r="W4558">
        <f t="shared" si="71"/>
        <v>53102.272957952817</v>
      </c>
    </row>
    <row r="4559" spans="1:23" x14ac:dyDescent="0.3">
      <c r="A4559">
        <v>360.73124999999999</v>
      </c>
      <c r="B4559">
        <v>1032.64978</v>
      </c>
      <c r="C4559">
        <v>-49650.226562000003</v>
      </c>
      <c r="D4559">
        <v>18762.828125</v>
      </c>
      <c r="E4559">
        <v>0.140759</v>
      </c>
      <c r="F4559">
        <v>9.9448799999999995</v>
      </c>
      <c r="G4559">
        <v>-8.3281999999999995E-2</v>
      </c>
      <c r="H4559">
        <v>6.2723000000000001E-2</v>
      </c>
      <c r="I4559">
        <v>1.3185000000000001E-2</v>
      </c>
      <c r="J4559">
        <v>-1.9281E-2</v>
      </c>
      <c r="K4559">
        <v>1012.75</v>
      </c>
      <c r="L4559">
        <v>45.831757000000003</v>
      </c>
      <c r="W4559">
        <f t="shared" si="71"/>
        <v>53087.240298157856</v>
      </c>
    </row>
    <row r="4560" spans="1:23" x14ac:dyDescent="0.3">
      <c r="A4560">
        <v>360.74250000000001</v>
      </c>
      <c r="B4560">
        <v>1099.3760990000001</v>
      </c>
      <c r="C4560">
        <v>-49666.414062000003</v>
      </c>
      <c r="D4560">
        <v>18621.908202999999</v>
      </c>
      <c r="E4560">
        <v>0.14529600000000001</v>
      </c>
      <c r="F4560">
        <v>9.9553849999999997</v>
      </c>
      <c r="G4560">
        <v>-8.9328000000000005E-2</v>
      </c>
      <c r="H4560">
        <v>3.6602000000000003E-2</v>
      </c>
      <c r="I4560">
        <v>1.0403000000000001E-2</v>
      </c>
      <c r="J4560">
        <v>-1.1476E-2</v>
      </c>
      <c r="K4560">
        <v>1012.75</v>
      </c>
      <c r="L4560">
        <v>45.831757000000003</v>
      </c>
      <c r="W4560">
        <f t="shared" si="71"/>
        <v>53054.092949611753</v>
      </c>
    </row>
    <row r="4561" spans="1:23" x14ac:dyDescent="0.3">
      <c r="A4561">
        <v>360.75375000000003</v>
      </c>
      <c r="B4561">
        <v>1058.049438</v>
      </c>
      <c r="C4561">
        <v>-49653.484375</v>
      </c>
      <c r="D4561">
        <v>18707.033202999999</v>
      </c>
      <c r="E4561">
        <v>0.14943999999999999</v>
      </c>
      <c r="F4561">
        <v>9.9551200000000009</v>
      </c>
      <c r="G4561">
        <v>-8.5092000000000001E-2</v>
      </c>
      <c r="H4561">
        <v>2.5760000000000002E-3</v>
      </c>
      <c r="I4561">
        <v>5.1570000000000001E-3</v>
      </c>
      <c r="J4561">
        <v>-5.594E-3</v>
      </c>
      <c r="K4561">
        <v>1012.75</v>
      </c>
      <c r="L4561">
        <v>45.831757000000003</v>
      </c>
      <c r="W4561">
        <f t="shared" si="71"/>
        <v>53071.094490784395</v>
      </c>
    </row>
    <row r="4562" spans="1:23" x14ac:dyDescent="0.3">
      <c r="A4562">
        <v>360.76499999999999</v>
      </c>
      <c r="B4562">
        <v>975.03686500000003</v>
      </c>
      <c r="C4562">
        <v>-49653.621094000002</v>
      </c>
      <c r="D4562">
        <v>18663.880859000001</v>
      </c>
      <c r="E4562">
        <v>0.13649</v>
      </c>
      <c r="F4562">
        <v>9.9549869999999991</v>
      </c>
      <c r="G4562">
        <v>-6.8532999999999997E-2</v>
      </c>
      <c r="H4562">
        <v>-3.0168E-2</v>
      </c>
      <c r="I4562">
        <v>1.0709999999999999E-3</v>
      </c>
      <c r="J4562">
        <v>2.5999999999999999E-3</v>
      </c>
      <c r="K4562">
        <v>1012.75</v>
      </c>
      <c r="L4562">
        <v>45.831757000000003</v>
      </c>
      <c r="W4562">
        <f t="shared" si="71"/>
        <v>53054.436509622617</v>
      </c>
    </row>
    <row r="4563" spans="1:23" x14ac:dyDescent="0.3">
      <c r="A4563">
        <v>360.77625</v>
      </c>
      <c r="B4563">
        <v>1084.1010739999999</v>
      </c>
      <c r="C4563">
        <v>-49662.640625</v>
      </c>
      <c r="D4563">
        <v>18594.740234000001</v>
      </c>
      <c r="E4563">
        <v>0.13713500000000001</v>
      </c>
      <c r="F4563">
        <v>9.9618129999999994</v>
      </c>
      <c r="G4563">
        <v>-7.0010000000000003E-2</v>
      </c>
      <c r="H4563">
        <v>-3.1335000000000002E-2</v>
      </c>
      <c r="I4563">
        <v>1.4350000000000001E-3</v>
      </c>
      <c r="J4563">
        <v>2.7209999999999999E-3</v>
      </c>
      <c r="K4563">
        <v>1012.75</v>
      </c>
      <c r="L4563">
        <v>45.831757000000003</v>
      </c>
      <c r="W4563">
        <f t="shared" si="71"/>
        <v>53040.715618819537</v>
      </c>
    </row>
    <row r="4564" spans="1:23" x14ac:dyDescent="0.3">
      <c r="A4564">
        <v>360.78750000000002</v>
      </c>
      <c r="B4564">
        <v>1160.026611</v>
      </c>
      <c r="C4564">
        <v>-49651.949219000002</v>
      </c>
      <c r="D4564">
        <v>18697.042968999998</v>
      </c>
      <c r="E4564">
        <v>0.13989399999999999</v>
      </c>
      <c r="F4564">
        <v>9.9521309999999996</v>
      </c>
      <c r="G4564">
        <v>-7.6272999999999994E-2</v>
      </c>
      <c r="H4564">
        <v>-1.3762E-2</v>
      </c>
      <c r="I4564">
        <v>2.7520000000000001E-3</v>
      </c>
      <c r="J4564">
        <v>-2.7880000000000001E-3</v>
      </c>
      <c r="K4564">
        <v>1012.75</v>
      </c>
      <c r="L4564">
        <v>45.831757000000003</v>
      </c>
      <c r="W4564">
        <f t="shared" si="71"/>
        <v>53068.268661875671</v>
      </c>
    </row>
    <row r="4565" spans="1:23" x14ac:dyDescent="0.3">
      <c r="A4565">
        <v>360.79874999999998</v>
      </c>
      <c r="B4565">
        <v>1081.860596</v>
      </c>
      <c r="C4565">
        <v>-49648.558594000002</v>
      </c>
      <c r="D4565">
        <v>18810.693359000001</v>
      </c>
      <c r="E4565">
        <v>0.13550200000000001</v>
      </c>
      <c r="F4565">
        <v>9.9523119999999992</v>
      </c>
      <c r="G4565">
        <v>-9.2685000000000003E-2</v>
      </c>
      <c r="H4565">
        <v>2.2380000000000001E-2</v>
      </c>
      <c r="I4565">
        <v>7.1960000000000001E-3</v>
      </c>
      <c r="J4565">
        <v>-1.4822E-2</v>
      </c>
      <c r="K4565">
        <v>1012.75</v>
      </c>
      <c r="L4565">
        <v>45.831757000000003</v>
      </c>
      <c r="W4565">
        <f t="shared" si="71"/>
        <v>53103.596652744302</v>
      </c>
    </row>
    <row r="4566" spans="1:23" x14ac:dyDescent="0.3">
      <c r="A4566">
        <v>360.81</v>
      </c>
      <c r="B4566">
        <v>1145.307861</v>
      </c>
      <c r="C4566">
        <v>-49670.964844000002</v>
      </c>
      <c r="D4566">
        <v>18637.775390999999</v>
      </c>
      <c r="E4566">
        <v>0.14191000000000001</v>
      </c>
      <c r="F4566">
        <v>9.9549190000000003</v>
      </c>
      <c r="G4566">
        <v>-8.4351999999999996E-2</v>
      </c>
      <c r="H4566">
        <v>6.2313E-2</v>
      </c>
      <c r="I4566">
        <v>1.26E-2</v>
      </c>
      <c r="J4566">
        <v>-2.5354999999999999E-2</v>
      </c>
      <c r="K4566">
        <v>1012.73999</v>
      </c>
      <c r="L4566">
        <v>45.836638999999998</v>
      </c>
      <c r="W4566">
        <f t="shared" si="71"/>
        <v>53064.895648212841</v>
      </c>
    </row>
    <row r="4567" spans="1:23" x14ac:dyDescent="0.3">
      <c r="A4567">
        <v>360.82125000000002</v>
      </c>
      <c r="B4567">
        <v>1097.9208980000001</v>
      </c>
      <c r="C4567">
        <v>-49671.140625</v>
      </c>
      <c r="D4567">
        <v>18724.363281000002</v>
      </c>
      <c r="E4567">
        <v>0.156031</v>
      </c>
      <c r="F4567">
        <v>9.9578050000000005</v>
      </c>
      <c r="G4567">
        <v>-7.9182000000000002E-2</v>
      </c>
      <c r="H4567">
        <v>6.6007999999999997E-2</v>
      </c>
      <c r="I4567">
        <v>1.2687E-2</v>
      </c>
      <c r="J4567">
        <v>-2.2204999999999999E-2</v>
      </c>
      <c r="K4567">
        <v>1012.73999</v>
      </c>
      <c r="L4567">
        <v>45.836638999999998</v>
      </c>
      <c r="W4567">
        <f t="shared" si="71"/>
        <v>53094.532878307269</v>
      </c>
    </row>
    <row r="4568" spans="1:23" x14ac:dyDescent="0.3">
      <c r="A4568">
        <v>360.83249999999998</v>
      </c>
      <c r="B4568">
        <v>967.67523200000005</v>
      </c>
      <c r="C4568">
        <v>-49656.578125</v>
      </c>
      <c r="D4568">
        <v>18736.677734000001</v>
      </c>
      <c r="E4568">
        <v>0.13546800000000001</v>
      </c>
      <c r="F4568">
        <v>9.9503939999999993</v>
      </c>
      <c r="G4568">
        <v>-7.3953000000000005E-2</v>
      </c>
      <c r="H4568">
        <v>5.4033999999999999E-2</v>
      </c>
      <c r="I4568">
        <v>1.1490999999999999E-2</v>
      </c>
      <c r="J4568">
        <v>-1.5448999999999999E-2</v>
      </c>
      <c r="K4568">
        <v>1012.73999</v>
      </c>
      <c r="L4568">
        <v>45.836638999999998</v>
      </c>
      <c r="W4568">
        <f t="shared" si="71"/>
        <v>53082.720719143872</v>
      </c>
    </row>
    <row r="4569" spans="1:23" x14ac:dyDescent="0.3">
      <c r="A4569">
        <v>360.84375</v>
      </c>
      <c r="B4569">
        <v>932.96868900000004</v>
      </c>
      <c r="C4569">
        <v>-49663.378905999998</v>
      </c>
      <c r="D4569">
        <v>18814.490234000001</v>
      </c>
      <c r="E4569">
        <v>0.14379800000000001</v>
      </c>
      <c r="F4569">
        <v>9.9569519999999994</v>
      </c>
      <c r="G4569">
        <v>-7.6383000000000006E-2</v>
      </c>
      <c r="H4569">
        <v>2.2043E-2</v>
      </c>
      <c r="I4569">
        <v>7.842E-3</v>
      </c>
      <c r="J4569">
        <v>-9.221E-3</v>
      </c>
      <c r="K4569">
        <v>1012.73999</v>
      </c>
      <c r="L4569">
        <v>45.836638999999998</v>
      </c>
      <c r="W4569">
        <f t="shared" si="71"/>
        <v>53115.973846865141</v>
      </c>
    </row>
    <row r="4570" spans="1:23" x14ac:dyDescent="0.3">
      <c r="A4570">
        <v>360.85500000000002</v>
      </c>
      <c r="B4570">
        <v>1110.8414310000001</v>
      </c>
      <c r="C4570">
        <v>-49653.496094000002</v>
      </c>
      <c r="D4570">
        <v>18711.474609000001</v>
      </c>
      <c r="E4570">
        <v>0.12804499999999999</v>
      </c>
      <c r="F4570">
        <v>9.9503149999999998</v>
      </c>
      <c r="G4570">
        <v>-8.1491999999999995E-2</v>
      </c>
      <c r="H4570">
        <v>-1.3310000000000001E-2</v>
      </c>
      <c r="I4570">
        <v>4.0210000000000003E-3</v>
      </c>
      <c r="J4570">
        <v>-1.248E-3</v>
      </c>
      <c r="K4570">
        <v>1012.73999</v>
      </c>
      <c r="L4570">
        <v>45.836638999999998</v>
      </c>
      <c r="W4570">
        <f t="shared" si="71"/>
        <v>53073.749868319566</v>
      </c>
    </row>
    <row r="4571" spans="1:23" x14ac:dyDescent="0.3">
      <c r="A4571">
        <v>360.86624999999998</v>
      </c>
      <c r="B4571">
        <v>1169.401001</v>
      </c>
      <c r="C4571">
        <v>-49655.90625</v>
      </c>
      <c r="D4571">
        <v>18690.808593999998</v>
      </c>
      <c r="E4571">
        <v>0.14235900000000001</v>
      </c>
      <c r="F4571">
        <v>9.9565570000000001</v>
      </c>
      <c r="G4571">
        <v>-8.4649000000000002E-2</v>
      </c>
      <c r="H4571">
        <v>-3.3956E-2</v>
      </c>
      <c r="I4571">
        <v>2.99E-4</v>
      </c>
      <c r="J4571">
        <v>4.1850000000000004E-3</v>
      </c>
      <c r="K4571">
        <v>1012.73999</v>
      </c>
      <c r="L4571">
        <v>45.836638999999998</v>
      </c>
      <c r="W4571">
        <f t="shared" si="71"/>
        <v>53069.980686895615</v>
      </c>
    </row>
    <row r="4572" spans="1:23" x14ac:dyDescent="0.3">
      <c r="A4572">
        <v>360.8775</v>
      </c>
      <c r="B4572">
        <v>1026.403687</v>
      </c>
      <c r="C4572">
        <v>-49658.09375</v>
      </c>
      <c r="D4572">
        <v>18756.439452999999</v>
      </c>
      <c r="E4572">
        <v>0.14130999999999999</v>
      </c>
      <c r="F4572">
        <v>9.9511959999999995</v>
      </c>
      <c r="G4572">
        <v>-7.1911000000000003E-2</v>
      </c>
      <c r="H4572">
        <v>-2.6263000000000002E-2</v>
      </c>
      <c r="I4572">
        <v>8.4999999999999995E-4</v>
      </c>
      <c r="J4572">
        <v>1.8810000000000001E-3</v>
      </c>
      <c r="K4572">
        <v>1012.73999</v>
      </c>
      <c r="L4572">
        <v>45.836638999999998</v>
      </c>
      <c r="W4572">
        <f t="shared" si="71"/>
        <v>53092.219772453769</v>
      </c>
    </row>
    <row r="4573" spans="1:23" x14ac:dyDescent="0.3">
      <c r="A4573">
        <v>360.88875000000002</v>
      </c>
      <c r="B4573">
        <v>962.35778800000003</v>
      </c>
      <c r="C4573">
        <v>-49669.761719000002</v>
      </c>
      <c r="D4573">
        <v>18775.246093999998</v>
      </c>
      <c r="E4573">
        <v>0.13972100000000001</v>
      </c>
      <c r="F4573">
        <v>9.9582490000000004</v>
      </c>
      <c r="G4573">
        <v>-7.3275999999999994E-2</v>
      </c>
      <c r="H4573">
        <v>2.4870000000000001E-3</v>
      </c>
      <c r="I4573">
        <v>4.5599999999999998E-3</v>
      </c>
      <c r="J4573">
        <v>-7.3049999999999999E-3</v>
      </c>
      <c r="K4573">
        <v>1012.73999</v>
      </c>
      <c r="L4573">
        <v>45.836638999999998</v>
      </c>
      <c r="W4573">
        <f t="shared" si="71"/>
        <v>53108.579604661092</v>
      </c>
    </row>
    <row r="4574" spans="1:23" x14ac:dyDescent="0.3">
      <c r="A4574">
        <v>360.9</v>
      </c>
      <c r="B4574">
        <v>1046.237061</v>
      </c>
      <c r="C4574">
        <v>-49658.308594000002</v>
      </c>
      <c r="D4574">
        <v>18727.753906000002</v>
      </c>
      <c r="E4574">
        <v>0.15576999999999999</v>
      </c>
      <c r="F4574">
        <v>9.9588579999999993</v>
      </c>
      <c r="G4574">
        <v>-8.8409000000000001E-2</v>
      </c>
      <c r="H4574">
        <v>4.5154E-2</v>
      </c>
      <c r="I4574">
        <v>9.4380000000000002E-3</v>
      </c>
      <c r="J4574">
        <v>-2.0226000000000001E-2</v>
      </c>
      <c r="K4574">
        <v>1012.72998</v>
      </c>
      <c r="L4574">
        <v>45.831757000000003</v>
      </c>
      <c r="W4574">
        <f t="shared" si="71"/>
        <v>53082.680704429797</v>
      </c>
    </row>
    <row r="4575" spans="1:23" x14ac:dyDescent="0.3">
      <c r="A4575">
        <v>360.91125</v>
      </c>
      <c r="B4575">
        <v>1086.474731</v>
      </c>
      <c r="C4575">
        <v>-49688.929687000003</v>
      </c>
      <c r="D4575">
        <v>18612.318359000001</v>
      </c>
      <c r="E4575">
        <v>0.13315199999999999</v>
      </c>
      <c r="F4575">
        <v>9.9597470000000001</v>
      </c>
      <c r="G4575">
        <v>-8.4279999999999994E-2</v>
      </c>
      <c r="H4575">
        <v>6.5024999999999999E-2</v>
      </c>
      <c r="I4575">
        <v>1.3247E-2</v>
      </c>
      <c r="J4575">
        <v>-2.4636000000000002E-2</v>
      </c>
      <c r="K4575">
        <v>1012.72998</v>
      </c>
      <c r="L4575">
        <v>45.831757000000003</v>
      </c>
      <c r="W4575">
        <f t="shared" si="71"/>
        <v>53071.541860751509</v>
      </c>
    </row>
    <row r="4576" spans="1:23" x14ac:dyDescent="0.3">
      <c r="A4576">
        <v>360.92250000000001</v>
      </c>
      <c r="B4576">
        <v>1087.47876</v>
      </c>
      <c r="C4576">
        <v>-49653.175780999998</v>
      </c>
      <c r="D4576">
        <v>18657.269531000002</v>
      </c>
      <c r="E4576">
        <v>0.1399</v>
      </c>
      <c r="F4576">
        <v>9.9566440000000007</v>
      </c>
      <c r="G4576">
        <v>-8.3116999999999996E-2</v>
      </c>
      <c r="H4576">
        <v>7.0209999999999995E-2</v>
      </c>
      <c r="I4576">
        <v>1.3972999999999999E-2</v>
      </c>
      <c r="J4576">
        <v>-2.2015E-2</v>
      </c>
      <c r="K4576">
        <v>1012.72998</v>
      </c>
      <c r="L4576">
        <v>45.831757000000003</v>
      </c>
      <c r="W4576">
        <f t="shared" si="71"/>
        <v>53053.879985772168</v>
      </c>
    </row>
    <row r="4577" spans="1:23" x14ac:dyDescent="0.3">
      <c r="A4577">
        <v>360.93374999999997</v>
      </c>
      <c r="B4577">
        <v>964.97082499999999</v>
      </c>
      <c r="C4577">
        <v>-49662.9375</v>
      </c>
      <c r="D4577">
        <v>18626.251952999999</v>
      </c>
      <c r="E4577">
        <v>0.13880600000000001</v>
      </c>
      <c r="F4577">
        <v>9.9575949999999995</v>
      </c>
      <c r="G4577">
        <v>-6.2712000000000004E-2</v>
      </c>
      <c r="H4577">
        <v>4.4049999999999999E-2</v>
      </c>
      <c r="I4577">
        <v>9.9080000000000001E-3</v>
      </c>
      <c r="J4577">
        <v>-1.338E-2</v>
      </c>
      <c r="K4577">
        <v>1012.72998</v>
      </c>
      <c r="L4577">
        <v>45.831757000000003</v>
      </c>
      <c r="W4577">
        <f t="shared" si="71"/>
        <v>53049.748271209013</v>
      </c>
    </row>
    <row r="4578" spans="1:23" x14ac:dyDescent="0.3">
      <c r="A4578">
        <v>360.94499999999999</v>
      </c>
      <c r="B4578">
        <v>980.192139</v>
      </c>
      <c r="C4578">
        <v>-49658.957030999998</v>
      </c>
      <c r="D4578">
        <v>18572.617187</v>
      </c>
      <c r="E4578">
        <v>0.14013700000000001</v>
      </c>
      <c r="F4578">
        <v>9.9493679999999998</v>
      </c>
      <c r="G4578">
        <v>-6.8595000000000003E-2</v>
      </c>
      <c r="H4578">
        <v>2.3709999999999998E-3</v>
      </c>
      <c r="I4578">
        <v>4.8329999999999996E-3</v>
      </c>
      <c r="J4578">
        <v>-5.0850000000000001E-3</v>
      </c>
      <c r="K4578">
        <v>1012.72998</v>
      </c>
      <c r="L4578">
        <v>45.831757000000003</v>
      </c>
      <c r="W4578">
        <f t="shared" si="71"/>
        <v>53027.491918917956</v>
      </c>
    </row>
    <row r="4579" spans="1:23" x14ac:dyDescent="0.3">
      <c r="A4579">
        <v>360.95625000000001</v>
      </c>
      <c r="B4579">
        <v>1092.57251</v>
      </c>
      <c r="C4579">
        <v>-49629.449219000002</v>
      </c>
      <c r="D4579">
        <v>18725.644531000002</v>
      </c>
      <c r="E4579">
        <v>0.14808199999999999</v>
      </c>
      <c r="F4579">
        <v>9.9562220000000003</v>
      </c>
      <c r="G4579">
        <v>-8.3406999999999995E-2</v>
      </c>
      <c r="H4579">
        <v>-2.4369999999999999E-2</v>
      </c>
      <c r="I4579">
        <v>1.9059999999999999E-3</v>
      </c>
      <c r="J4579">
        <v>2.104E-3</v>
      </c>
      <c r="K4579">
        <v>1012.72998</v>
      </c>
      <c r="L4579">
        <v>45.831757000000003</v>
      </c>
      <c r="W4579">
        <f t="shared" si="71"/>
        <v>53055.873450281433</v>
      </c>
    </row>
    <row r="4580" spans="1:23" x14ac:dyDescent="0.3">
      <c r="A4580">
        <v>360.96749999999997</v>
      </c>
      <c r="B4580">
        <v>1122.465942</v>
      </c>
      <c r="C4580">
        <v>-49669.160155999998</v>
      </c>
      <c r="D4580">
        <v>18838.732422000001</v>
      </c>
      <c r="E4580">
        <v>0.13484499999999999</v>
      </c>
      <c r="F4580">
        <v>9.9452759999999998</v>
      </c>
      <c r="G4580">
        <v>-8.1112000000000004E-2</v>
      </c>
      <c r="H4580">
        <v>-3.1592000000000002E-2</v>
      </c>
      <c r="I4580">
        <v>1.1668240000000001E-5</v>
      </c>
      <c r="J4580">
        <v>4.5950000000000001E-3</v>
      </c>
      <c r="K4580">
        <v>1012.72998</v>
      </c>
      <c r="L4580">
        <v>45.831757000000003</v>
      </c>
      <c r="W4580">
        <f t="shared" si="71"/>
        <v>53133.63567139973</v>
      </c>
    </row>
    <row r="4581" spans="1:23" x14ac:dyDescent="0.3">
      <c r="A4581">
        <v>360.97874999999999</v>
      </c>
      <c r="B4581">
        <v>1095.5676269999999</v>
      </c>
      <c r="C4581">
        <v>-49666.148437000003</v>
      </c>
      <c r="D4581">
        <v>18717.525390999999</v>
      </c>
      <c r="E4581">
        <v>0.137019</v>
      </c>
      <c r="F4581">
        <v>9.9467759999999998</v>
      </c>
      <c r="G4581">
        <v>-9.4105999999999995E-2</v>
      </c>
      <c r="H4581">
        <v>-1.5617000000000001E-2</v>
      </c>
      <c r="I4581">
        <v>1.5430000000000001E-3</v>
      </c>
      <c r="J4581">
        <v>-9.859999999999999E-4</v>
      </c>
      <c r="K4581">
        <v>1012.72998</v>
      </c>
      <c r="L4581">
        <v>45.831757000000003</v>
      </c>
      <c r="W4581">
        <f t="shared" si="71"/>
        <v>53087.402703034721</v>
      </c>
    </row>
    <row r="4582" spans="1:23" x14ac:dyDescent="0.3">
      <c r="A4582">
        <v>360.99</v>
      </c>
      <c r="B4582">
        <v>1057.755005</v>
      </c>
      <c r="C4582">
        <v>-49653.828125</v>
      </c>
      <c r="D4582">
        <v>18874.589843999998</v>
      </c>
      <c r="E4582">
        <v>0.14426800000000001</v>
      </c>
      <c r="F4582">
        <v>9.9463290000000004</v>
      </c>
      <c r="G4582">
        <v>-7.8890000000000002E-2</v>
      </c>
      <c r="H4582">
        <v>1.7715999999999999E-2</v>
      </c>
      <c r="I4582">
        <v>6.4510000000000001E-3</v>
      </c>
      <c r="J4582">
        <v>-1.1965999999999999E-2</v>
      </c>
      <c r="K4582">
        <v>1012.72998</v>
      </c>
      <c r="L4582">
        <v>45.831757000000003</v>
      </c>
      <c r="W4582">
        <f t="shared" si="71"/>
        <v>53130.70331641462</v>
      </c>
    </row>
    <row r="4583" spans="1:23" x14ac:dyDescent="0.3">
      <c r="A4583">
        <v>361.00125000000003</v>
      </c>
      <c r="B4583">
        <v>1001.688354</v>
      </c>
      <c r="C4583">
        <v>-49674.558594000002</v>
      </c>
      <c r="D4583">
        <v>18565.568359000001</v>
      </c>
      <c r="E4583">
        <v>0.14939</v>
      </c>
      <c r="F4583">
        <v>9.9503590000000006</v>
      </c>
      <c r="G4583">
        <v>-6.5061999999999995E-2</v>
      </c>
      <c r="H4583">
        <v>5.0285999999999997E-2</v>
      </c>
      <c r="I4583">
        <v>1.0430999999999999E-2</v>
      </c>
      <c r="J4583">
        <v>-2.1388999999999998E-2</v>
      </c>
      <c r="K4583">
        <v>1012.73999</v>
      </c>
      <c r="L4583">
        <v>45.831757000000003</v>
      </c>
      <c r="W4583">
        <f t="shared" si="71"/>
        <v>53040.036572008328</v>
      </c>
    </row>
    <row r="4584" spans="1:23" x14ac:dyDescent="0.3">
      <c r="A4584">
        <v>361.01249999999999</v>
      </c>
      <c r="B4584">
        <v>1108.8698730000001</v>
      </c>
      <c r="C4584">
        <v>-49676.203125</v>
      </c>
      <c r="D4584">
        <v>18557.984375</v>
      </c>
      <c r="E4584">
        <v>0.142544</v>
      </c>
      <c r="F4584">
        <v>9.9516670000000005</v>
      </c>
      <c r="G4584">
        <v>-8.0975000000000005E-2</v>
      </c>
      <c r="H4584">
        <v>7.0319999999999994E-2</v>
      </c>
      <c r="I4584">
        <v>1.4255E-2</v>
      </c>
      <c r="J4584">
        <v>-2.3019000000000001E-2</v>
      </c>
      <c r="K4584">
        <v>1012.73999</v>
      </c>
      <c r="L4584">
        <v>45.831757000000003</v>
      </c>
      <c r="W4584">
        <f t="shared" si="71"/>
        <v>53041.055168371706</v>
      </c>
    </row>
    <row r="4585" spans="1:23" x14ac:dyDescent="0.3">
      <c r="A4585">
        <v>361.02375000000001</v>
      </c>
      <c r="B4585">
        <v>951.49987799999997</v>
      </c>
      <c r="C4585">
        <v>-49658.523437000003</v>
      </c>
      <c r="D4585">
        <v>18636.175781000002</v>
      </c>
      <c r="E4585">
        <v>0.13590099999999999</v>
      </c>
      <c r="F4585">
        <v>9.9487919999999992</v>
      </c>
      <c r="G4585">
        <v>-8.0097000000000002E-2</v>
      </c>
      <c r="H4585">
        <v>5.9637000000000003E-2</v>
      </c>
      <c r="I4585">
        <v>1.2163999999999999E-2</v>
      </c>
      <c r="J4585">
        <v>-1.6905E-2</v>
      </c>
      <c r="K4585">
        <v>1012.73999</v>
      </c>
      <c r="L4585">
        <v>45.831757000000003</v>
      </c>
      <c r="W4585">
        <f t="shared" si="71"/>
        <v>53048.858137581468</v>
      </c>
    </row>
    <row r="4586" spans="1:23" x14ac:dyDescent="0.3">
      <c r="A4586">
        <v>361.03500000000003</v>
      </c>
      <c r="B4586">
        <v>995.00311299999998</v>
      </c>
      <c r="C4586">
        <v>-49665.433594000002</v>
      </c>
      <c r="D4586">
        <v>18792.171875</v>
      </c>
      <c r="E4586">
        <v>0.152888</v>
      </c>
      <c r="F4586">
        <v>9.9567870000000003</v>
      </c>
      <c r="G4586">
        <v>-9.1928999999999997E-2</v>
      </c>
      <c r="H4586">
        <v>2.3834999999999999E-2</v>
      </c>
      <c r="I4586">
        <v>7.5259999999999997E-3</v>
      </c>
      <c r="J4586">
        <v>-8.8769999999999995E-3</v>
      </c>
      <c r="K4586">
        <v>1012.73999</v>
      </c>
      <c r="L4586">
        <v>45.831757000000003</v>
      </c>
      <c r="W4586">
        <f t="shared" si="71"/>
        <v>53111.119824895846</v>
      </c>
    </row>
    <row r="4587" spans="1:23" x14ac:dyDescent="0.3">
      <c r="A4587">
        <v>361.04624999999999</v>
      </c>
      <c r="B4587">
        <v>1024.6129149999999</v>
      </c>
      <c r="C4587">
        <v>-49660.425780999998</v>
      </c>
      <c r="D4587">
        <v>18791.75</v>
      </c>
      <c r="E4587">
        <v>0.15292900000000001</v>
      </c>
      <c r="F4587">
        <v>9.9565219999999997</v>
      </c>
      <c r="G4587">
        <v>-7.1465000000000001E-2</v>
      </c>
      <c r="H4587">
        <v>-1.5058E-2</v>
      </c>
      <c r="I4587">
        <v>3.1440000000000001E-3</v>
      </c>
      <c r="J4587">
        <v>-6.7000000000000002E-4</v>
      </c>
      <c r="K4587">
        <v>1012.73999</v>
      </c>
      <c r="L4587">
        <v>45.831757000000003</v>
      </c>
      <c r="W4587">
        <f t="shared" si="71"/>
        <v>53106.850673319859</v>
      </c>
    </row>
    <row r="4588" spans="1:23" x14ac:dyDescent="0.3">
      <c r="A4588">
        <v>361.0575</v>
      </c>
      <c r="B4588">
        <v>974.582764</v>
      </c>
      <c r="C4588">
        <v>-49654.738280999998</v>
      </c>
      <c r="D4588">
        <v>18773.240234000001</v>
      </c>
      <c r="E4588">
        <v>0.146872</v>
      </c>
      <c r="F4588">
        <v>9.9520300000000006</v>
      </c>
      <c r="G4588">
        <v>-7.4179999999999996E-2</v>
      </c>
      <c r="H4588">
        <v>-3.4818000000000002E-2</v>
      </c>
      <c r="I4588">
        <v>2.059618E-5</v>
      </c>
      <c r="J4588">
        <v>4.163E-3</v>
      </c>
      <c r="K4588">
        <v>1012.73999</v>
      </c>
      <c r="L4588">
        <v>45.831757000000003</v>
      </c>
      <c r="W4588">
        <f t="shared" si="71"/>
        <v>53094.042925755508</v>
      </c>
    </row>
    <row r="4589" spans="1:23" x14ac:dyDescent="0.3">
      <c r="A4589">
        <v>361.06875000000002</v>
      </c>
      <c r="B4589">
        <v>1025.124634</v>
      </c>
      <c r="C4589">
        <v>-49650.734375</v>
      </c>
      <c r="D4589">
        <v>18643.037109000001</v>
      </c>
      <c r="E4589">
        <v>0.139794</v>
      </c>
      <c r="F4589">
        <v>9.9597119999999997</v>
      </c>
      <c r="G4589">
        <v>-8.0708000000000002E-2</v>
      </c>
      <c r="H4589">
        <v>-2.9304E-2</v>
      </c>
      <c r="I4589">
        <v>3.4000000000000002E-4</v>
      </c>
      <c r="J4589">
        <v>2.0040000000000001E-3</v>
      </c>
      <c r="K4589">
        <v>1012.73999</v>
      </c>
      <c r="L4589">
        <v>45.831757000000003</v>
      </c>
      <c r="W4589">
        <f t="shared" si="71"/>
        <v>53045.349816356109</v>
      </c>
    </row>
    <row r="4590" spans="1:23" x14ac:dyDescent="0.3">
      <c r="A4590">
        <v>361.08</v>
      </c>
      <c r="B4590">
        <v>1040.7066649999999</v>
      </c>
      <c r="C4590">
        <v>-49654.953125</v>
      </c>
      <c r="D4590">
        <v>18773.037109000001</v>
      </c>
      <c r="E4590">
        <v>0.13427800000000001</v>
      </c>
      <c r="F4590">
        <v>9.9580090000000006</v>
      </c>
      <c r="G4590">
        <v>-6.9843000000000002E-2</v>
      </c>
      <c r="H4590">
        <v>1.6180000000000001E-3</v>
      </c>
      <c r="I4590">
        <v>2.6029999999999998E-3</v>
      </c>
      <c r="J4590">
        <v>-8.2509999999999997E-3</v>
      </c>
      <c r="K4590">
        <v>1012.73999</v>
      </c>
      <c r="L4590">
        <v>45.831757000000003</v>
      </c>
      <c r="W4590">
        <f t="shared" si="71"/>
        <v>53095.426945306826</v>
      </c>
    </row>
    <row r="4591" spans="1:23" x14ac:dyDescent="0.3">
      <c r="A4591">
        <v>361.09125</v>
      </c>
      <c r="B4591">
        <v>920.92181400000004</v>
      </c>
      <c r="C4591">
        <v>-49644.835937000003</v>
      </c>
      <c r="D4591">
        <v>18577.068359000001</v>
      </c>
      <c r="E4591">
        <v>0.13850999999999999</v>
      </c>
      <c r="F4591">
        <v>9.9691939999999999</v>
      </c>
      <c r="G4591">
        <v>-8.0886E-2</v>
      </c>
      <c r="H4591">
        <v>2.9325E-2</v>
      </c>
      <c r="I4591">
        <v>7.5680000000000001E-3</v>
      </c>
      <c r="J4591">
        <v>-1.6864000000000001E-2</v>
      </c>
      <c r="K4591">
        <v>1012.73999</v>
      </c>
      <c r="L4591">
        <v>45.831757000000003</v>
      </c>
      <c r="W4591">
        <f t="shared" si="71"/>
        <v>53014.764934064428</v>
      </c>
    </row>
    <row r="4592" spans="1:23" x14ac:dyDescent="0.3">
      <c r="A4592">
        <v>361.10250000000002</v>
      </c>
      <c r="B4592">
        <v>908.15838599999995</v>
      </c>
      <c r="C4592">
        <v>-49651.738280999998</v>
      </c>
      <c r="D4592">
        <v>18642.650390999999</v>
      </c>
      <c r="E4592">
        <v>0.142341</v>
      </c>
      <c r="F4592">
        <v>9.9572679999999991</v>
      </c>
      <c r="G4592">
        <v>-7.4986999999999998E-2</v>
      </c>
      <c r="H4592">
        <v>6.5153000000000003E-2</v>
      </c>
      <c r="I4592">
        <v>1.1672999999999999E-2</v>
      </c>
      <c r="J4592">
        <v>-2.4153999999999998E-2</v>
      </c>
      <c r="K4592">
        <v>1012.72998</v>
      </c>
      <c r="L4592">
        <v>45.839179999999999</v>
      </c>
      <c r="W4592">
        <f t="shared" si="71"/>
        <v>53044.022090901395</v>
      </c>
    </row>
    <row r="4593" spans="1:23" x14ac:dyDescent="0.3">
      <c r="A4593">
        <v>361.11374999999998</v>
      </c>
      <c r="B4593">
        <v>971.73193400000002</v>
      </c>
      <c r="C4593">
        <v>-49635.136719000002</v>
      </c>
      <c r="D4593">
        <v>18732.929687</v>
      </c>
      <c r="E4593">
        <v>0.14840300000000001</v>
      </c>
      <c r="F4593">
        <v>9.9577030000000004</v>
      </c>
      <c r="G4593">
        <v>-8.2587999999999995E-2</v>
      </c>
      <c r="H4593">
        <v>6.5327999999999997E-2</v>
      </c>
      <c r="I4593">
        <v>1.2369E-2</v>
      </c>
      <c r="J4593">
        <v>-2.0622999999999999E-2</v>
      </c>
      <c r="K4593">
        <v>1012.72998</v>
      </c>
      <c r="L4593">
        <v>45.839179999999999</v>
      </c>
      <c r="W4593">
        <f t="shared" si="71"/>
        <v>53061.414556374802</v>
      </c>
    </row>
    <row r="4594" spans="1:23" x14ac:dyDescent="0.3">
      <c r="A4594">
        <v>361.125</v>
      </c>
      <c r="B4594">
        <v>1067.764893</v>
      </c>
      <c r="C4594">
        <v>-49641.1875</v>
      </c>
      <c r="D4594">
        <v>18872.826172000001</v>
      </c>
      <c r="E4594">
        <v>0.144783</v>
      </c>
      <c r="F4594">
        <v>9.9607139999999994</v>
      </c>
      <c r="G4594">
        <v>-8.4526000000000004E-2</v>
      </c>
      <c r="H4594">
        <v>4.7347E-2</v>
      </c>
      <c r="I4594">
        <v>1.0966999999999999E-2</v>
      </c>
      <c r="J4594">
        <v>-1.4274999999999999E-2</v>
      </c>
      <c r="K4594">
        <v>1012.72998</v>
      </c>
      <c r="L4594">
        <v>45.839179999999999</v>
      </c>
      <c r="W4594">
        <f t="shared" si="71"/>
        <v>53118.463701385488</v>
      </c>
    </row>
    <row r="4595" spans="1:23" x14ac:dyDescent="0.3">
      <c r="A4595">
        <v>361.13625000000002</v>
      </c>
      <c r="B4595">
        <v>1143.8779300000001</v>
      </c>
      <c r="C4595">
        <v>-49639.230469000002</v>
      </c>
      <c r="D4595">
        <v>18757.84375</v>
      </c>
      <c r="E4595">
        <v>0.14768899999999999</v>
      </c>
      <c r="F4595">
        <v>9.9442229999999991</v>
      </c>
      <c r="G4595">
        <v>-8.9418999999999998E-2</v>
      </c>
      <c r="H4595">
        <v>8.0520000000000001E-3</v>
      </c>
      <c r="I4595">
        <v>6.0689999999999997E-3</v>
      </c>
      <c r="J4595">
        <v>-5.7320000000000001E-3</v>
      </c>
      <c r="K4595">
        <v>1012.72998</v>
      </c>
      <c r="L4595">
        <v>45.839179999999999</v>
      </c>
      <c r="W4595">
        <f t="shared" si="71"/>
        <v>53077.475075804548</v>
      </c>
    </row>
    <row r="4596" spans="1:23" x14ac:dyDescent="0.3">
      <c r="A4596">
        <v>361.14749999999998</v>
      </c>
      <c r="B4596">
        <v>981.63458300000002</v>
      </c>
      <c r="C4596">
        <v>-49658.859375</v>
      </c>
      <c r="D4596">
        <v>18639.3125</v>
      </c>
      <c r="E4596">
        <v>0.13619400000000001</v>
      </c>
      <c r="F4596">
        <v>9.9479220000000002</v>
      </c>
      <c r="G4596">
        <v>-8.4444000000000005E-2</v>
      </c>
      <c r="H4596">
        <v>-2.5745000000000001E-2</v>
      </c>
      <c r="I4596">
        <v>1.8240000000000001E-3</v>
      </c>
      <c r="J4596">
        <v>2.078E-3</v>
      </c>
      <c r="K4596">
        <v>1012.72998</v>
      </c>
      <c r="L4596">
        <v>45.839179999999999</v>
      </c>
      <c r="W4596">
        <f t="shared" si="71"/>
        <v>53050.823663287483</v>
      </c>
    </row>
    <row r="4597" spans="1:23" x14ac:dyDescent="0.3">
      <c r="A4597">
        <v>361.15875</v>
      </c>
      <c r="B4597">
        <v>1017.10675</v>
      </c>
      <c r="C4597">
        <v>-49666.761719000002</v>
      </c>
      <c r="D4597">
        <v>18860.263672000001</v>
      </c>
      <c r="E4597">
        <v>0.14368800000000001</v>
      </c>
      <c r="F4597">
        <v>9.9565059999999992</v>
      </c>
      <c r="G4597">
        <v>-7.8672000000000006E-2</v>
      </c>
      <c r="H4597">
        <v>-3.5894000000000002E-2</v>
      </c>
      <c r="I4597">
        <v>-5.9100000000000005E-4</v>
      </c>
      <c r="J4597">
        <v>4.8520000000000004E-3</v>
      </c>
      <c r="K4597">
        <v>1012.72998</v>
      </c>
      <c r="L4597">
        <v>45.839179999999999</v>
      </c>
      <c r="W4597">
        <f t="shared" si="71"/>
        <v>53136.910632536608</v>
      </c>
    </row>
    <row r="4598" spans="1:23" x14ac:dyDescent="0.3">
      <c r="A4598">
        <v>361.17</v>
      </c>
      <c r="B4598">
        <v>974.83697500000005</v>
      </c>
      <c r="C4598">
        <v>-49640.523437000003</v>
      </c>
      <c r="D4598">
        <v>18752.230468999998</v>
      </c>
      <c r="E4598">
        <v>0.128637</v>
      </c>
      <c r="F4598">
        <v>9.9474160000000005</v>
      </c>
      <c r="G4598">
        <v>-8.1064999999999998E-2</v>
      </c>
      <c r="H4598">
        <v>-2.5838E-2</v>
      </c>
      <c r="I4598">
        <v>6.7900000000000002E-4</v>
      </c>
      <c r="J4598">
        <v>4.6900000000000002E-4</v>
      </c>
      <c r="K4598">
        <v>1012.72998</v>
      </c>
      <c r="L4598">
        <v>45.839179999999999</v>
      </c>
      <c r="W4598">
        <f t="shared" si="71"/>
        <v>53073.326839285903</v>
      </c>
    </row>
    <row r="4599" spans="1:23" x14ac:dyDescent="0.3">
      <c r="A4599">
        <v>361.18124999999998</v>
      </c>
      <c r="B4599">
        <v>1072.0714109999999</v>
      </c>
      <c r="C4599">
        <v>-49659.917969000002</v>
      </c>
      <c r="D4599">
        <v>18640.197265999999</v>
      </c>
      <c r="E4599">
        <v>0.13021199999999999</v>
      </c>
      <c r="F4599">
        <v>9.9515729999999998</v>
      </c>
      <c r="G4599">
        <v>-7.5421000000000002E-2</v>
      </c>
      <c r="H4599">
        <v>1.0106E-2</v>
      </c>
      <c r="I4599">
        <v>5.2230000000000002E-3</v>
      </c>
      <c r="J4599">
        <v>-9.5359999999999993E-3</v>
      </c>
      <c r="K4599">
        <v>1012.72998</v>
      </c>
      <c r="L4599">
        <v>45.839179999999999</v>
      </c>
      <c r="W4599">
        <f t="shared" si="71"/>
        <v>53053.875861368382</v>
      </c>
    </row>
    <row r="4600" spans="1:23" x14ac:dyDescent="0.3">
      <c r="A4600">
        <v>361.1925</v>
      </c>
      <c r="B4600">
        <v>1109.2768550000001</v>
      </c>
      <c r="C4600">
        <v>-49646.695312000003</v>
      </c>
      <c r="D4600">
        <v>18776.908202999999</v>
      </c>
      <c r="E4600">
        <v>0.14417199999999999</v>
      </c>
      <c r="F4600">
        <v>9.9540699999999998</v>
      </c>
      <c r="G4600">
        <v>-7.4714000000000003E-2</v>
      </c>
      <c r="H4600">
        <v>4.9860000000000002E-2</v>
      </c>
      <c r="I4600">
        <v>1.0277E-2</v>
      </c>
      <c r="J4600">
        <v>-2.2452E-2</v>
      </c>
      <c r="K4600">
        <v>1012.72998</v>
      </c>
      <c r="L4600">
        <v>45.839179999999999</v>
      </c>
      <c r="W4600">
        <f t="shared" si="71"/>
        <v>53090.461781825652</v>
      </c>
    </row>
    <row r="4601" spans="1:23" x14ac:dyDescent="0.3">
      <c r="A4601">
        <v>361.20375000000001</v>
      </c>
      <c r="B4601">
        <v>1082.542725</v>
      </c>
      <c r="C4601">
        <v>-49660.5</v>
      </c>
      <c r="D4601">
        <v>18741.03125</v>
      </c>
      <c r="E4601">
        <v>0.142989</v>
      </c>
      <c r="F4601">
        <v>9.9507329999999996</v>
      </c>
      <c r="G4601">
        <v>-6.8382999999999999E-2</v>
      </c>
      <c r="H4601">
        <v>6.5171999999999994E-2</v>
      </c>
      <c r="I4601">
        <v>1.3292E-2</v>
      </c>
      <c r="J4601">
        <v>-2.2674E-2</v>
      </c>
      <c r="K4601">
        <v>1012.719971</v>
      </c>
      <c r="L4601">
        <v>45.836638999999998</v>
      </c>
      <c r="W4601">
        <f t="shared" si="71"/>
        <v>53090.144201300936</v>
      </c>
    </row>
    <row r="4602" spans="1:23" x14ac:dyDescent="0.3">
      <c r="A4602">
        <v>361.21499999999997</v>
      </c>
      <c r="B4602">
        <v>1042.2585449999999</v>
      </c>
      <c r="C4602">
        <v>-49649.789062000003</v>
      </c>
      <c r="D4602">
        <v>18676.318359000001</v>
      </c>
      <c r="E4602">
        <v>0.138318</v>
      </c>
      <c r="F4602">
        <v>9.9502559999999995</v>
      </c>
      <c r="G4602">
        <v>-8.8117000000000001E-2</v>
      </c>
      <c r="H4602">
        <v>6.1969999999999997E-2</v>
      </c>
      <c r="I4602">
        <v>1.2456E-2</v>
      </c>
      <c r="J4602">
        <v>-1.7144E-2</v>
      </c>
      <c r="K4602">
        <v>1012.719971</v>
      </c>
      <c r="L4602">
        <v>45.836638999999998</v>
      </c>
      <c r="W4602">
        <f t="shared" si="71"/>
        <v>53056.505013263377</v>
      </c>
    </row>
    <row r="4603" spans="1:23" x14ac:dyDescent="0.3">
      <c r="A4603">
        <v>361.22624999999999</v>
      </c>
      <c r="B4603">
        <v>1000.951965</v>
      </c>
      <c r="C4603">
        <v>-49642.972655999998</v>
      </c>
      <c r="D4603">
        <v>18615.939452999999</v>
      </c>
      <c r="E4603">
        <v>0.136355</v>
      </c>
      <c r="F4603">
        <v>9.9495179999999994</v>
      </c>
      <c r="G4603">
        <v>-6.7093E-2</v>
      </c>
      <c r="H4603">
        <v>3.6351000000000001E-2</v>
      </c>
      <c r="I4603">
        <v>9.0790000000000003E-3</v>
      </c>
      <c r="J4603">
        <v>-1.1310000000000001E-2</v>
      </c>
      <c r="K4603">
        <v>1012.719971</v>
      </c>
      <c r="L4603">
        <v>45.836638999999998</v>
      </c>
      <c r="W4603">
        <f t="shared" si="71"/>
        <v>53028.104253106794</v>
      </c>
    </row>
    <row r="4604" spans="1:23" x14ac:dyDescent="0.3">
      <c r="A4604">
        <v>361.23750000000001</v>
      </c>
      <c r="B4604">
        <v>989.20422399999995</v>
      </c>
      <c r="C4604">
        <v>-49650.089844000002</v>
      </c>
      <c r="D4604">
        <v>18742.417968999998</v>
      </c>
      <c r="E4604">
        <v>0.14283899999999999</v>
      </c>
      <c r="F4604">
        <v>9.9425070000000009</v>
      </c>
      <c r="G4604">
        <v>-7.3385000000000006E-2</v>
      </c>
      <c r="H4604">
        <v>-4.4089999999999997E-3</v>
      </c>
      <c r="I4604">
        <v>4.8009999999999997E-3</v>
      </c>
      <c r="J4604">
        <v>-1.6069999999999999E-3</v>
      </c>
      <c r="K4604">
        <v>1012.719971</v>
      </c>
      <c r="L4604">
        <v>45.836638999999998</v>
      </c>
      <c r="W4604">
        <f t="shared" si="71"/>
        <v>53079.074764343299</v>
      </c>
    </row>
    <row r="4605" spans="1:23" x14ac:dyDescent="0.3">
      <c r="A4605">
        <v>361.24874999999997</v>
      </c>
      <c r="B4605">
        <v>1062.046875</v>
      </c>
      <c r="C4605">
        <v>-49677.496094000002</v>
      </c>
      <c r="D4605">
        <v>18922.753906000002</v>
      </c>
      <c r="E4605">
        <v>0.14257</v>
      </c>
      <c r="F4605">
        <v>9.9596549999999997</v>
      </c>
      <c r="G4605">
        <v>-8.8955000000000006E-2</v>
      </c>
      <c r="H4605">
        <v>-3.1362000000000001E-2</v>
      </c>
      <c r="I4605">
        <v>1.7769999999999999E-3</v>
      </c>
      <c r="J4605">
        <v>4.1710000000000002E-3</v>
      </c>
      <c r="K4605">
        <v>1012.719971</v>
      </c>
      <c r="L4605">
        <v>45.836638999999998</v>
      </c>
      <c r="W4605">
        <f t="shared" si="71"/>
        <v>53170.030817379833</v>
      </c>
    </row>
    <row r="4606" spans="1:23" x14ac:dyDescent="0.3">
      <c r="A4606">
        <v>361.26</v>
      </c>
      <c r="B4606">
        <v>1011.5124510000001</v>
      </c>
      <c r="C4606">
        <v>-49641.042969000002</v>
      </c>
      <c r="D4606">
        <v>18831.271484000001</v>
      </c>
      <c r="E4606">
        <v>0.13367599999999999</v>
      </c>
      <c r="F4606">
        <v>9.9393790000000006</v>
      </c>
      <c r="G4606">
        <v>-8.6180999999999994E-2</v>
      </c>
      <c r="H4606">
        <v>-2.9989999999999999E-2</v>
      </c>
      <c r="I4606">
        <v>6.29E-4</v>
      </c>
      <c r="J4606">
        <v>3.8349999999999999E-3</v>
      </c>
      <c r="K4606">
        <v>1012.719971</v>
      </c>
      <c r="L4606">
        <v>45.836638999999998</v>
      </c>
      <c r="W4606">
        <f t="shared" si="71"/>
        <v>53102.47725099785</v>
      </c>
    </row>
    <row r="4607" spans="1:23" x14ac:dyDescent="0.3">
      <c r="A4607">
        <v>361.27125000000001</v>
      </c>
      <c r="B4607">
        <v>927.97088599999995</v>
      </c>
      <c r="C4607">
        <v>-49650.496094000002</v>
      </c>
      <c r="D4607">
        <v>18633.785156000002</v>
      </c>
      <c r="E4607">
        <v>0.145067</v>
      </c>
      <c r="F4607">
        <v>9.9446049999999993</v>
      </c>
      <c r="G4607">
        <v>-8.1560999999999995E-2</v>
      </c>
      <c r="H4607">
        <v>-6.4019999999999997E-3</v>
      </c>
      <c r="I4607">
        <v>2.4520000000000002E-3</v>
      </c>
      <c r="J4607">
        <v>-5.1009999999999996E-3</v>
      </c>
      <c r="K4607">
        <v>1012.719971</v>
      </c>
      <c r="L4607">
        <v>45.836638999999998</v>
      </c>
      <c r="W4607">
        <f t="shared" si="71"/>
        <v>53040.087118947486</v>
      </c>
    </row>
    <row r="4608" spans="1:23" x14ac:dyDescent="0.3">
      <c r="A4608">
        <v>361.28250000000003</v>
      </c>
      <c r="B4608">
        <v>1040.1091309999999</v>
      </c>
      <c r="C4608">
        <v>-49658.519530999998</v>
      </c>
      <c r="D4608">
        <v>18694.998047000001</v>
      </c>
      <c r="E4608">
        <v>0.14429600000000001</v>
      </c>
      <c r="F4608">
        <v>9.9420300000000008</v>
      </c>
      <c r="G4608">
        <v>-7.9868999999999996E-2</v>
      </c>
      <c r="H4608">
        <v>3.0241000000000001E-2</v>
      </c>
      <c r="I4608">
        <v>7.6680000000000003E-3</v>
      </c>
      <c r="J4608">
        <v>-1.6590000000000001E-2</v>
      </c>
      <c r="K4608">
        <v>1012.719971</v>
      </c>
      <c r="L4608">
        <v>45.836638999999998</v>
      </c>
      <c r="W4608">
        <f t="shared" si="71"/>
        <v>53071.210095422095</v>
      </c>
    </row>
    <row r="4609" spans="1:23" x14ac:dyDescent="0.3">
      <c r="A4609">
        <v>361.29374999999999</v>
      </c>
      <c r="B4609">
        <v>947.70800799999995</v>
      </c>
      <c r="C4609">
        <v>-49637.023437000003</v>
      </c>
      <c r="D4609">
        <v>18694.712890999999</v>
      </c>
      <c r="E4609">
        <v>0.137738</v>
      </c>
      <c r="F4609">
        <v>9.9493340000000003</v>
      </c>
      <c r="G4609">
        <v>-8.0644999999999994E-2</v>
      </c>
      <c r="H4609">
        <v>5.7123E-2</v>
      </c>
      <c r="I4609">
        <v>1.2168E-2</v>
      </c>
      <c r="J4609">
        <v>-2.3550000000000001E-2</v>
      </c>
      <c r="K4609">
        <v>1012.719971</v>
      </c>
      <c r="L4609">
        <v>45.836638999999998</v>
      </c>
      <c r="W4609">
        <f t="shared" si="71"/>
        <v>53049.265180873488</v>
      </c>
    </row>
    <row r="4610" spans="1:23" x14ac:dyDescent="0.3">
      <c r="A4610">
        <v>361.30500000000001</v>
      </c>
      <c r="B4610">
        <v>950.415344</v>
      </c>
      <c r="C4610">
        <v>-49649.472655999998</v>
      </c>
      <c r="D4610">
        <v>18677.775390999999</v>
      </c>
      <c r="E4610">
        <v>0.14471800000000001</v>
      </c>
      <c r="F4610">
        <v>9.9509329999999991</v>
      </c>
      <c r="G4610">
        <v>-9.8732E-2</v>
      </c>
      <c r="H4610">
        <v>6.8637000000000004E-2</v>
      </c>
      <c r="I4610">
        <v>1.3892E-2</v>
      </c>
      <c r="J4610">
        <v>-2.2166999999999999E-2</v>
      </c>
      <c r="K4610">
        <v>1012.719971</v>
      </c>
      <c r="L4610">
        <v>45.839179999999999</v>
      </c>
      <c r="W4610">
        <f t="shared" ref="W4610:W4673" si="72">SQRT((B4610)^2+(C4610)^2+(D4610)^2)</f>
        <v>53054.997105849019</v>
      </c>
    </row>
    <row r="4611" spans="1:23" x14ac:dyDescent="0.3">
      <c r="A4611">
        <v>361.31625000000003</v>
      </c>
      <c r="B4611">
        <v>1012.876831</v>
      </c>
      <c r="C4611">
        <v>-49641.773437000003</v>
      </c>
      <c r="D4611">
        <v>18754.220702999999</v>
      </c>
      <c r="E4611">
        <v>0.143428</v>
      </c>
      <c r="F4611">
        <v>9.9449310000000004</v>
      </c>
      <c r="G4611">
        <v>-9.6116999999999994E-2</v>
      </c>
      <c r="H4611">
        <v>5.2782999999999997E-2</v>
      </c>
      <c r="I4611">
        <v>1.1717999999999999E-2</v>
      </c>
      <c r="J4611">
        <v>-1.6494000000000002E-2</v>
      </c>
      <c r="K4611">
        <v>1012.719971</v>
      </c>
      <c r="L4611">
        <v>45.839179999999999</v>
      </c>
      <c r="W4611">
        <f t="shared" si="72"/>
        <v>53075.911519464738</v>
      </c>
    </row>
    <row r="4612" spans="1:23" x14ac:dyDescent="0.3">
      <c r="A4612">
        <v>361.32749999999999</v>
      </c>
      <c r="B4612">
        <v>1035.3420410000001</v>
      </c>
      <c r="C4612">
        <v>-49650.890625</v>
      </c>
      <c r="D4612">
        <v>18732.175781000002</v>
      </c>
      <c r="E4612">
        <v>0.14624599999999999</v>
      </c>
      <c r="F4612">
        <v>9.9542179999999991</v>
      </c>
      <c r="G4612">
        <v>-7.8243999999999994E-2</v>
      </c>
      <c r="H4612">
        <v>1.5432E-2</v>
      </c>
      <c r="I4612">
        <v>6.6259999999999999E-3</v>
      </c>
      <c r="J4612">
        <v>-7.7910000000000002E-3</v>
      </c>
      <c r="K4612">
        <v>1012.719971</v>
      </c>
      <c r="L4612">
        <v>45.839179999999999</v>
      </c>
      <c r="W4612">
        <f t="shared" si="72"/>
        <v>53077.088112365942</v>
      </c>
    </row>
    <row r="4613" spans="1:23" x14ac:dyDescent="0.3">
      <c r="A4613">
        <v>361.33875</v>
      </c>
      <c r="B4613">
        <v>1248.4185789999999</v>
      </c>
      <c r="C4613">
        <v>-49658.878905999998</v>
      </c>
      <c r="D4613">
        <v>18816.464843999998</v>
      </c>
      <c r="E4613">
        <v>0.14718500000000001</v>
      </c>
      <c r="F4613">
        <v>9.953837</v>
      </c>
      <c r="G4613">
        <v>-6.5438999999999997E-2</v>
      </c>
      <c r="H4613">
        <v>-1.8894999999999999E-2</v>
      </c>
      <c r="I4613">
        <v>2.4840000000000001E-3</v>
      </c>
      <c r="J4613">
        <v>1.5699999999999999E-4</v>
      </c>
      <c r="K4613">
        <v>1012.719971</v>
      </c>
      <c r="L4613">
        <v>45.839179999999999</v>
      </c>
      <c r="W4613">
        <f t="shared" si="72"/>
        <v>53118.943441814161</v>
      </c>
    </row>
    <row r="4614" spans="1:23" x14ac:dyDescent="0.3">
      <c r="A4614">
        <v>361.35</v>
      </c>
      <c r="B4614">
        <v>935.07019000000003</v>
      </c>
      <c r="C4614">
        <v>-49653.640625</v>
      </c>
      <c r="D4614">
        <v>18721.105468999998</v>
      </c>
      <c r="E4614">
        <v>0.147343</v>
      </c>
      <c r="F4614">
        <v>9.9461600000000008</v>
      </c>
      <c r="G4614">
        <v>-8.0861000000000002E-2</v>
      </c>
      <c r="H4614">
        <v>-3.4178E-2</v>
      </c>
      <c r="I4614">
        <v>-4.57E-4</v>
      </c>
      <c r="J4614">
        <v>4.6249999999999998E-3</v>
      </c>
      <c r="K4614">
        <v>1012.719971</v>
      </c>
      <c r="L4614">
        <v>45.839179999999999</v>
      </c>
      <c r="W4614">
        <f t="shared" si="72"/>
        <v>53073.893521752281</v>
      </c>
    </row>
    <row r="4615" spans="1:23" x14ac:dyDescent="0.3">
      <c r="A4615">
        <v>361.36124999999998</v>
      </c>
      <c r="B4615">
        <v>1120.1647949999999</v>
      </c>
      <c r="C4615">
        <v>-49657.394530999998</v>
      </c>
      <c r="D4615">
        <v>18735.310547000001</v>
      </c>
      <c r="E4615">
        <v>0.14627999999999999</v>
      </c>
      <c r="F4615">
        <v>9.9530770000000004</v>
      </c>
      <c r="G4615">
        <v>-8.2483000000000001E-2</v>
      </c>
      <c r="H4615">
        <v>-2.2682999999999998E-2</v>
      </c>
      <c r="I4615">
        <v>1.1410000000000001E-3</v>
      </c>
      <c r="J4615">
        <v>1.3910000000000001E-3</v>
      </c>
      <c r="K4615">
        <v>1012.719971</v>
      </c>
      <c r="L4615">
        <v>45.839179999999999</v>
      </c>
      <c r="W4615">
        <f t="shared" si="72"/>
        <v>53086.000622272113</v>
      </c>
    </row>
    <row r="4616" spans="1:23" x14ac:dyDescent="0.3">
      <c r="A4616">
        <v>361.3725</v>
      </c>
      <c r="B4616">
        <v>1038.9057620000001</v>
      </c>
      <c r="C4616">
        <v>-49672.492187000003</v>
      </c>
      <c r="D4616">
        <v>18828.847656000002</v>
      </c>
      <c r="E4616">
        <v>0.147562</v>
      </c>
      <c r="F4616">
        <v>9.9486650000000001</v>
      </c>
      <c r="G4616">
        <v>-7.2366E-2</v>
      </c>
      <c r="H4616">
        <v>9.8910000000000005E-3</v>
      </c>
      <c r="I4616">
        <v>5.9329999999999999E-3</v>
      </c>
      <c r="J4616">
        <v>-1.0540000000000001E-2</v>
      </c>
      <c r="K4616">
        <v>1012.719971</v>
      </c>
      <c r="L4616">
        <v>45.839179999999999</v>
      </c>
      <c r="W4616">
        <f t="shared" si="72"/>
        <v>53131.54721352231</v>
      </c>
    </row>
    <row r="4617" spans="1:23" x14ac:dyDescent="0.3">
      <c r="A4617">
        <v>361.38375000000002</v>
      </c>
      <c r="B4617">
        <v>1058.278564</v>
      </c>
      <c r="C4617">
        <v>-49650.289062000003</v>
      </c>
      <c r="D4617">
        <v>18720.986327999999</v>
      </c>
      <c r="E4617">
        <v>0.14268800000000001</v>
      </c>
      <c r="F4617">
        <v>9.9481319999999993</v>
      </c>
      <c r="G4617">
        <v>-8.0568000000000001E-2</v>
      </c>
      <c r="H4617">
        <v>4.1166000000000001E-2</v>
      </c>
      <c r="I4617">
        <v>9.3109999999999998E-3</v>
      </c>
      <c r="J4617">
        <v>-1.9713999999999999E-2</v>
      </c>
      <c r="K4617">
        <v>1012.719971</v>
      </c>
      <c r="L4617">
        <v>45.839179999999999</v>
      </c>
      <c r="W4617">
        <f t="shared" si="72"/>
        <v>53073.029747248671</v>
      </c>
    </row>
    <row r="4618" spans="1:23" x14ac:dyDescent="0.3">
      <c r="A4618">
        <v>361.39499999999998</v>
      </c>
      <c r="B4618">
        <v>1066.0269780000001</v>
      </c>
      <c r="C4618">
        <v>-49675.421875</v>
      </c>
      <c r="D4618">
        <v>18559.460937</v>
      </c>
      <c r="E4618">
        <v>0.14039599999999999</v>
      </c>
      <c r="F4618">
        <v>9.9515779999999996</v>
      </c>
      <c r="G4618">
        <v>-6.5515000000000004E-2</v>
      </c>
      <c r="H4618">
        <v>6.1792E-2</v>
      </c>
      <c r="I4618">
        <v>1.2874999999999999E-2</v>
      </c>
      <c r="J4618">
        <v>-2.2891000000000002E-2</v>
      </c>
      <c r="K4618">
        <v>1012.719971</v>
      </c>
      <c r="L4618">
        <v>45.839179999999999</v>
      </c>
      <c r="W4618">
        <f t="shared" si="72"/>
        <v>53039.961748186441</v>
      </c>
    </row>
    <row r="4619" spans="1:23" x14ac:dyDescent="0.3">
      <c r="A4619">
        <v>361.40625</v>
      </c>
      <c r="B4619">
        <v>1089.723389</v>
      </c>
      <c r="C4619">
        <v>-49644.449219000002</v>
      </c>
      <c r="D4619">
        <v>18784.294922000001</v>
      </c>
      <c r="E4619">
        <v>0.13481000000000001</v>
      </c>
      <c r="F4619">
        <v>9.9569580000000002</v>
      </c>
      <c r="G4619">
        <v>-7.0086999999999997E-2</v>
      </c>
      <c r="H4619">
        <v>6.6417000000000004E-2</v>
      </c>
      <c r="I4619">
        <v>1.3284000000000001E-2</v>
      </c>
      <c r="J4619">
        <v>-2.0091000000000001E-2</v>
      </c>
      <c r="K4619">
        <v>1012.72998</v>
      </c>
      <c r="L4619">
        <v>45.839179999999999</v>
      </c>
      <c r="W4619">
        <f t="shared" si="72"/>
        <v>53090.569511346162</v>
      </c>
    </row>
    <row r="4620" spans="1:23" x14ac:dyDescent="0.3">
      <c r="A4620">
        <v>361.41750000000002</v>
      </c>
      <c r="B4620">
        <v>1062.965698</v>
      </c>
      <c r="C4620">
        <v>-49662.671875</v>
      </c>
      <c r="D4620">
        <v>18786.302734000001</v>
      </c>
      <c r="E4620">
        <v>0.143452</v>
      </c>
      <c r="F4620">
        <v>9.9449570000000005</v>
      </c>
      <c r="G4620">
        <v>-8.3765000000000006E-2</v>
      </c>
      <c r="H4620">
        <v>4.0364999999999998E-2</v>
      </c>
      <c r="I4620">
        <v>1.0272E-2</v>
      </c>
      <c r="J4620">
        <v>-1.2878000000000001E-2</v>
      </c>
      <c r="K4620">
        <v>1012.72998</v>
      </c>
      <c r="L4620">
        <v>45.839179999999999</v>
      </c>
      <c r="W4620">
        <f t="shared" si="72"/>
        <v>53107.777624869006</v>
      </c>
    </row>
    <row r="4621" spans="1:23" x14ac:dyDescent="0.3">
      <c r="A4621">
        <v>361.42874999999998</v>
      </c>
      <c r="B4621">
        <v>1140.1298830000001</v>
      </c>
      <c r="C4621">
        <v>-49653.636719000002</v>
      </c>
      <c r="D4621">
        <v>18546.662109000001</v>
      </c>
      <c r="E4621">
        <v>0.139876</v>
      </c>
      <c r="F4621">
        <v>9.9431150000000006</v>
      </c>
      <c r="G4621">
        <v>-7.0486999999999994E-2</v>
      </c>
      <c r="H4621">
        <v>1.5349999999999999E-3</v>
      </c>
      <c r="I4621">
        <v>5.1710000000000002E-3</v>
      </c>
      <c r="J4621">
        <v>-5.1469999999999997E-3</v>
      </c>
      <c r="K4621">
        <v>1012.72998</v>
      </c>
      <c r="L4621">
        <v>45.839179999999999</v>
      </c>
      <c r="W4621">
        <f t="shared" si="72"/>
        <v>53016.622025153127</v>
      </c>
    </row>
    <row r="4622" spans="1:23" x14ac:dyDescent="0.3">
      <c r="A4622">
        <v>361.44</v>
      </c>
      <c r="B4622">
        <v>936.13177499999995</v>
      </c>
      <c r="C4622">
        <v>-49654.914062000003</v>
      </c>
      <c r="D4622">
        <v>18546.417968999998</v>
      </c>
      <c r="E4622">
        <v>0.126947</v>
      </c>
      <c r="F4622">
        <v>9.9564990000000009</v>
      </c>
      <c r="G4622">
        <v>-8.2152000000000003E-2</v>
      </c>
      <c r="H4622">
        <v>-3.1593999999999997E-2</v>
      </c>
      <c r="I4622">
        <v>4.5399999999999998E-4</v>
      </c>
      <c r="J4622">
        <v>2.8289999999999999E-3</v>
      </c>
      <c r="K4622">
        <v>1012.72998</v>
      </c>
      <c r="L4622">
        <v>45.839179999999999</v>
      </c>
      <c r="W4622">
        <f t="shared" si="72"/>
        <v>53013.738339091091</v>
      </c>
    </row>
    <row r="4623" spans="1:23" x14ac:dyDescent="0.3">
      <c r="A4623">
        <v>361.45125000000002</v>
      </c>
      <c r="B4623">
        <v>967.38690199999996</v>
      </c>
      <c r="C4623">
        <v>-49656.292969000002</v>
      </c>
      <c r="D4623">
        <v>18660.910156000002</v>
      </c>
      <c r="E4623">
        <v>0.138768</v>
      </c>
      <c r="F4623">
        <v>9.9496830000000003</v>
      </c>
      <c r="G4623">
        <v>-7.6263999999999998E-2</v>
      </c>
      <c r="H4623">
        <v>-3.4855999999999998E-2</v>
      </c>
      <c r="I4623">
        <v>-6.1899999999999998E-4</v>
      </c>
      <c r="J4623">
        <v>5.0140000000000002E-3</v>
      </c>
      <c r="K4623">
        <v>1012.72998</v>
      </c>
      <c r="L4623">
        <v>45.839179999999999</v>
      </c>
      <c r="W4623">
        <f t="shared" si="72"/>
        <v>53055.752154612084</v>
      </c>
    </row>
    <row r="4624" spans="1:23" x14ac:dyDescent="0.3">
      <c r="A4624">
        <v>361.46249999999998</v>
      </c>
      <c r="B4624">
        <v>965.24414100000001</v>
      </c>
      <c r="C4624">
        <v>-49655.816405999998</v>
      </c>
      <c r="D4624">
        <v>18648.306640999999</v>
      </c>
      <c r="E4624">
        <v>0.144013</v>
      </c>
      <c r="F4624">
        <v>9.9549979999999998</v>
      </c>
      <c r="G4624">
        <v>-6.9292000000000006E-2</v>
      </c>
      <c r="H4624">
        <v>-1.8234E-2</v>
      </c>
      <c r="I4624">
        <v>1.196E-3</v>
      </c>
      <c r="J4624">
        <v>-3.0539999999999999E-3</v>
      </c>
      <c r="K4624">
        <v>1012.72998</v>
      </c>
      <c r="L4624">
        <v>45.839179999999999</v>
      </c>
      <c r="W4624">
        <f t="shared" si="72"/>
        <v>53050.835429565836</v>
      </c>
    </row>
    <row r="4625" spans="1:23" x14ac:dyDescent="0.3">
      <c r="A4625">
        <v>361.47375</v>
      </c>
      <c r="B4625">
        <v>1023.17749</v>
      </c>
      <c r="C4625">
        <v>-49630.542969000002</v>
      </c>
      <c r="D4625">
        <v>18667.496093999998</v>
      </c>
      <c r="E4625">
        <v>0.14260999999999999</v>
      </c>
      <c r="F4625">
        <v>9.94313</v>
      </c>
      <c r="G4625">
        <v>-7.4210999999999999E-2</v>
      </c>
      <c r="H4625">
        <v>2.2866000000000001E-2</v>
      </c>
      <c r="I4625">
        <v>6.7099999999999998E-3</v>
      </c>
      <c r="J4625">
        <v>-1.4585000000000001E-2</v>
      </c>
      <c r="K4625">
        <v>1012.72998</v>
      </c>
      <c r="L4625">
        <v>45.839179999999999</v>
      </c>
      <c r="W4625">
        <f t="shared" si="72"/>
        <v>53035.017658084202</v>
      </c>
    </row>
    <row r="4626" spans="1:23" x14ac:dyDescent="0.3">
      <c r="A4626">
        <v>361.48500000000001</v>
      </c>
      <c r="B4626">
        <v>1032.7242429999999</v>
      </c>
      <c r="C4626">
        <v>-49631.855469000002</v>
      </c>
      <c r="D4626">
        <v>18607.697265999999</v>
      </c>
      <c r="E4626">
        <v>0.135685</v>
      </c>
      <c r="F4626">
        <v>9.9535470000000004</v>
      </c>
      <c r="G4626">
        <v>-7.8705999999999998E-2</v>
      </c>
      <c r="H4626">
        <v>5.7946999999999999E-2</v>
      </c>
      <c r="I4626">
        <v>1.1258000000000001E-2</v>
      </c>
      <c r="J4626">
        <v>-2.3630000000000002E-2</v>
      </c>
      <c r="K4626">
        <v>1012.72998</v>
      </c>
      <c r="L4626">
        <v>45.839179999999999</v>
      </c>
      <c r="W4626">
        <f t="shared" si="72"/>
        <v>53015.41279855217</v>
      </c>
    </row>
    <row r="4627" spans="1:23" x14ac:dyDescent="0.3">
      <c r="A4627">
        <v>361.49624999999997</v>
      </c>
      <c r="B4627">
        <v>982.46008300000005</v>
      </c>
      <c r="C4627">
        <v>-49681.441405999998</v>
      </c>
      <c r="D4627">
        <v>18527.601562</v>
      </c>
      <c r="E4627">
        <v>0.13429199999999999</v>
      </c>
      <c r="F4627">
        <v>9.9555439999999997</v>
      </c>
      <c r="G4627">
        <v>-8.0295000000000005E-2</v>
      </c>
      <c r="H4627">
        <v>6.4096E-2</v>
      </c>
      <c r="I4627">
        <v>1.2996000000000001E-2</v>
      </c>
      <c r="J4627">
        <v>-2.1565000000000001E-2</v>
      </c>
      <c r="K4627">
        <v>1012.72998</v>
      </c>
      <c r="L4627">
        <v>45.839179999999999</v>
      </c>
      <c r="W4627">
        <f t="shared" si="72"/>
        <v>53032.847063237365</v>
      </c>
    </row>
    <row r="4628" spans="1:23" x14ac:dyDescent="0.3">
      <c r="A4628">
        <v>361.50749999999999</v>
      </c>
      <c r="B4628">
        <v>1050.7198490000001</v>
      </c>
      <c r="C4628">
        <v>-49678.226562000003</v>
      </c>
      <c r="D4628">
        <v>18657.710937</v>
      </c>
      <c r="E4628">
        <v>0.141621</v>
      </c>
      <c r="F4628">
        <v>9.9602520000000005</v>
      </c>
      <c r="G4628">
        <v>-8.6195999999999995E-2</v>
      </c>
      <c r="H4628">
        <v>5.5980000000000002E-2</v>
      </c>
      <c r="I4628">
        <v>1.2645999999999999E-2</v>
      </c>
      <c r="J4628">
        <v>-1.6905E-2</v>
      </c>
      <c r="K4628">
        <v>1012.719971</v>
      </c>
      <c r="L4628">
        <v>45.839179999999999</v>
      </c>
      <c r="W4628">
        <f t="shared" si="72"/>
        <v>53076.740517435079</v>
      </c>
    </row>
    <row r="4629" spans="1:23" x14ac:dyDescent="0.3">
      <c r="A4629">
        <v>361.51875000000001</v>
      </c>
      <c r="B4629">
        <v>1011.894531</v>
      </c>
      <c r="C4629">
        <v>-49673.554687000003</v>
      </c>
      <c r="D4629">
        <v>18705.240234000001</v>
      </c>
      <c r="E4629">
        <v>0.13342200000000001</v>
      </c>
      <c r="F4629">
        <v>9.9533810000000003</v>
      </c>
      <c r="G4629">
        <v>-8.0560999999999994E-2</v>
      </c>
      <c r="H4629">
        <v>2.0913999999999999E-2</v>
      </c>
      <c r="I4629">
        <v>7.5560000000000002E-3</v>
      </c>
      <c r="J4629">
        <v>-9.7920000000000004E-3</v>
      </c>
      <c r="K4629">
        <v>1012.719971</v>
      </c>
      <c r="L4629">
        <v>45.839179999999999</v>
      </c>
      <c r="W4629">
        <f t="shared" si="72"/>
        <v>53088.341262426911</v>
      </c>
    </row>
    <row r="4630" spans="1:23" x14ac:dyDescent="0.3">
      <c r="A4630">
        <v>361.53</v>
      </c>
      <c r="B4630">
        <v>977.81317100000001</v>
      </c>
      <c r="C4630">
        <v>-49657.882812000003</v>
      </c>
      <c r="D4630">
        <v>18701.039062</v>
      </c>
      <c r="E4630">
        <v>0.14724599999999999</v>
      </c>
      <c r="F4630">
        <v>9.9488990000000008</v>
      </c>
      <c r="G4630">
        <v>-7.9483999999999999E-2</v>
      </c>
      <c r="H4630">
        <v>-1.2775999999999999E-2</v>
      </c>
      <c r="I4630">
        <v>3.1840000000000002E-3</v>
      </c>
      <c r="J4630">
        <v>-4.3899999999999999E-4</v>
      </c>
      <c r="K4630">
        <v>1012.719971</v>
      </c>
      <c r="L4630">
        <v>45.839179999999999</v>
      </c>
      <c r="W4630">
        <f t="shared" si="72"/>
        <v>53071.558352531501</v>
      </c>
    </row>
    <row r="4631" spans="1:23" x14ac:dyDescent="0.3">
      <c r="A4631">
        <v>361.54124999999999</v>
      </c>
      <c r="B4631">
        <v>1021.8175660000001</v>
      </c>
      <c r="C4631">
        <v>-49649.984375</v>
      </c>
      <c r="D4631">
        <v>18742.443359000001</v>
      </c>
      <c r="E4631">
        <v>0.15682499999999999</v>
      </c>
      <c r="F4631">
        <v>9.9529949999999996</v>
      </c>
      <c r="G4631">
        <v>-7.9207E-2</v>
      </c>
      <c r="H4631">
        <v>-2.9770000000000001E-2</v>
      </c>
      <c r="I4631">
        <v>1.2329999999999999E-3</v>
      </c>
      <c r="J4631">
        <v>3.2780000000000001E-3</v>
      </c>
      <c r="K4631">
        <v>1012.719971</v>
      </c>
      <c r="L4631">
        <v>45.839179999999999</v>
      </c>
      <c r="W4631">
        <f t="shared" si="72"/>
        <v>53079.602886996559</v>
      </c>
    </row>
    <row r="4632" spans="1:23" x14ac:dyDescent="0.3">
      <c r="A4632">
        <v>361.55250000000001</v>
      </c>
      <c r="B4632">
        <v>1103.1235349999999</v>
      </c>
      <c r="C4632">
        <v>-49649.074219000002</v>
      </c>
      <c r="D4632">
        <v>18684.322265999999</v>
      </c>
      <c r="E4632">
        <v>0.13965900000000001</v>
      </c>
      <c r="F4632">
        <v>9.952617</v>
      </c>
      <c r="G4632">
        <v>-7.5552999999999995E-2</v>
      </c>
      <c r="H4632">
        <v>-2.6939000000000001E-2</v>
      </c>
      <c r="I4632">
        <v>1.8200000000000001E-4</v>
      </c>
      <c r="J4632">
        <v>1.108E-3</v>
      </c>
      <c r="K4632">
        <v>1012.719971</v>
      </c>
      <c r="L4632">
        <v>45.839179999999999</v>
      </c>
      <c r="W4632">
        <f t="shared" si="72"/>
        <v>53059.884572782335</v>
      </c>
    </row>
    <row r="4633" spans="1:23" x14ac:dyDescent="0.3">
      <c r="A4633">
        <v>361.56375000000003</v>
      </c>
      <c r="B4633">
        <v>1093.8005370000001</v>
      </c>
      <c r="C4633">
        <v>-49654.777344000002</v>
      </c>
      <c r="D4633">
        <v>18621.945312</v>
      </c>
      <c r="E4633">
        <v>0.145261</v>
      </c>
      <c r="F4633">
        <v>9.9514859999999992</v>
      </c>
      <c r="G4633">
        <v>-7.4382000000000004E-2</v>
      </c>
      <c r="H4633">
        <v>-6.4199999999999999E-4</v>
      </c>
      <c r="I4633">
        <v>4.2509999999999996E-3</v>
      </c>
      <c r="J4633">
        <v>-7.3229999999999996E-3</v>
      </c>
      <c r="K4633">
        <v>1012.719971</v>
      </c>
      <c r="L4633">
        <v>45.839179999999999</v>
      </c>
      <c r="W4633">
        <f t="shared" si="72"/>
        <v>53043.097193697846</v>
      </c>
    </row>
    <row r="4634" spans="1:23" x14ac:dyDescent="0.3">
      <c r="A4634">
        <v>361.57499999999999</v>
      </c>
      <c r="B4634">
        <v>1072.3732910000001</v>
      </c>
      <c r="C4634">
        <v>-49664.082030999998</v>
      </c>
      <c r="D4634">
        <v>18666.917968999998</v>
      </c>
      <c r="E4634">
        <v>0.143623</v>
      </c>
      <c r="F4634">
        <v>9.943422</v>
      </c>
      <c r="G4634">
        <v>-7.3634000000000005E-2</v>
      </c>
      <c r="H4634">
        <v>4.539E-2</v>
      </c>
      <c r="I4634">
        <v>9.7990000000000004E-3</v>
      </c>
      <c r="J4634">
        <v>-2.0813000000000002E-2</v>
      </c>
      <c r="K4634">
        <v>1012.719971</v>
      </c>
      <c r="L4634">
        <v>45.839179999999999</v>
      </c>
      <c r="W4634">
        <f t="shared" si="72"/>
        <v>53067.173044345618</v>
      </c>
    </row>
    <row r="4635" spans="1:23" x14ac:dyDescent="0.3">
      <c r="A4635">
        <v>361.58625000000001</v>
      </c>
      <c r="B4635">
        <v>955.30572500000005</v>
      </c>
      <c r="C4635">
        <v>-49652.980469000002</v>
      </c>
      <c r="D4635">
        <v>18656.927734000001</v>
      </c>
      <c r="E4635">
        <v>0.149311</v>
      </c>
      <c r="F4635">
        <v>9.9596979999999995</v>
      </c>
      <c r="G4635">
        <v>-7.0757E-2</v>
      </c>
      <c r="H4635">
        <v>6.4750000000000002E-2</v>
      </c>
      <c r="I4635">
        <v>1.3061E-2</v>
      </c>
      <c r="J4635">
        <v>-2.4608000000000001E-2</v>
      </c>
      <c r="K4635">
        <v>1012.719971</v>
      </c>
      <c r="L4635">
        <v>45.839179999999999</v>
      </c>
      <c r="W4635">
        <f t="shared" si="72"/>
        <v>53051.032326947337</v>
      </c>
    </row>
    <row r="4636" spans="1:23" x14ac:dyDescent="0.3">
      <c r="A4636">
        <v>361.59750000000003</v>
      </c>
      <c r="B4636">
        <v>951.18499799999995</v>
      </c>
      <c r="C4636">
        <v>-49644.164062000003</v>
      </c>
      <c r="D4636">
        <v>18763.935547000001</v>
      </c>
      <c r="E4636">
        <v>0.121461</v>
      </c>
      <c r="F4636">
        <v>9.9430809999999994</v>
      </c>
      <c r="G4636">
        <v>-9.2152999999999999E-2</v>
      </c>
      <c r="H4636">
        <v>6.6353999999999996E-2</v>
      </c>
      <c r="I4636">
        <v>1.2444999999999999E-2</v>
      </c>
      <c r="J4636">
        <v>-2.0480999999999999E-2</v>
      </c>
      <c r="K4636">
        <v>1012.719971</v>
      </c>
      <c r="L4636">
        <v>45.839179999999999</v>
      </c>
      <c r="W4636">
        <f t="shared" si="72"/>
        <v>53080.439481292568</v>
      </c>
    </row>
    <row r="4637" spans="1:23" x14ac:dyDescent="0.3">
      <c r="A4637">
        <v>361.60874999999999</v>
      </c>
      <c r="B4637">
        <v>894.13537599999995</v>
      </c>
      <c r="C4637">
        <v>-49641.835937000003</v>
      </c>
      <c r="D4637">
        <v>18691.875</v>
      </c>
      <c r="E4637">
        <v>0.13838500000000001</v>
      </c>
      <c r="F4637">
        <v>9.9533480000000001</v>
      </c>
      <c r="G4637">
        <v>-8.4654999999999994E-2</v>
      </c>
      <c r="H4637">
        <v>3.9419000000000003E-2</v>
      </c>
      <c r="I4637">
        <v>9.2020000000000001E-3</v>
      </c>
      <c r="J4637">
        <v>-1.3032999999999999E-2</v>
      </c>
      <c r="K4637">
        <v>1012.719971</v>
      </c>
      <c r="L4637">
        <v>45.841521999999998</v>
      </c>
      <c r="W4637">
        <f t="shared" si="72"/>
        <v>53051.838274297945</v>
      </c>
    </row>
    <row r="4638" spans="1:23" x14ac:dyDescent="0.3">
      <c r="A4638">
        <v>361.62</v>
      </c>
      <c r="B4638">
        <v>1054.002197</v>
      </c>
      <c r="C4638">
        <v>-49632.441405999998</v>
      </c>
      <c r="D4638">
        <v>18741.080077999999</v>
      </c>
      <c r="E4638">
        <v>0.14200699999999999</v>
      </c>
      <c r="F4638">
        <v>9.9512499999999999</v>
      </c>
      <c r="G4638">
        <v>-8.5510000000000003E-2</v>
      </c>
      <c r="H4638">
        <v>6.1000000000000004E-3</v>
      </c>
      <c r="I4638">
        <v>6.1879999999999999E-3</v>
      </c>
      <c r="J4638">
        <v>-6.0650000000000001E-3</v>
      </c>
      <c r="K4638">
        <v>1012.719971</v>
      </c>
      <c r="L4638">
        <v>45.841521999999998</v>
      </c>
      <c r="W4638">
        <f t="shared" si="72"/>
        <v>53063.341800543545</v>
      </c>
    </row>
    <row r="4639" spans="1:23" x14ac:dyDescent="0.3">
      <c r="A4639">
        <v>361.63125000000002</v>
      </c>
      <c r="B4639">
        <v>1019.747498</v>
      </c>
      <c r="C4639">
        <v>-49659.140625</v>
      </c>
      <c r="D4639">
        <v>18653.121093999998</v>
      </c>
      <c r="E4639">
        <v>0.13847200000000001</v>
      </c>
      <c r="F4639">
        <v>9.9497169999999997</v>
      </c>
      <c r="G4639">
        <v>-9.1547000000000003E-2</v>
      </c>
      <c r="H4639">
        <v>-2.5475999999999999E-2</v>
      </c>
      <c r="I4639">
        <v>1.7340000000000001E-3</v>
      </c>
      <c r="J4639">
        <v>1.964E-3</v>
      </c>
      <c r="K4639">
        <v>1012.719971</v>
      </c>
      <c r="L4639">
        <v>45.841521999999998</v>
      </c>
      <c r="W4639">
        <f t="shared" si="72"/>
        <v>53056.658951734142</v>
      </c>
    </row>
    <row r="4640" spans="1:23" x14ac:dyDescent="0.3">
      <c r="A4640">
        <v>361.64249999999998</v>
      </c>
      <c r="B4640">
        <v>949.37329099999999</v>
      </c>
      <c r="C4640">
        <v>-49656.265625</v>
      </c>
      <c r="D4640">
        <v>18715.513672000001</v>
      </c>
      <c r="E4640">
        <v>0.14095099999999999</v>
      </c>
      <c r="F4640">
        <v>9.9465439999999994</v>
      </c>
      <c r="G4640">
        <v>-8.0560999999999994E-2</v>
      </c>
      <c r="H4640">
        <v>-3.9128000000000003E-2</v>
      </c>
      <c r="I4640">
        <v>-1.2340000000000001E-3</v>
      </c>
      <c r="J4640">
        <v>6.5669999999999999E-3</v>
      </c>
      <c r="K4640">
        <v>1012.719971</v>
      </c>
      <c r="L4640">
        <v>45.841521999999998</v>
      </c>
      <c r="W4640">
        <f t="shared" si="72"/>
        <v>53074.631204305508</v>
      </c>
    </row>
    <row r="4641" spans="1:23" x14ac:dyDescent="0.3">
      <c r="A4641">
        <v>361.65375</v>
      </c>
      <c r="B4641">
        <v>952.86828600000001</v>
      </c>
      <c r="C4641">
        <v>-49674.488280999998</v>
      </c>
      <c r="D4641">
        <v>18626.076172000001</v>
      </c>
      <c r="E4641">
        <v>0.12500900000000001</v>
      </c>
      <c r="F4641">
        <v>9.9465660000000007</v>
      </c>
      <c r="G4641">
        <v>-9.3926999999999997E-2</v>
      </c>
      <c r="H4641">
        <v>-1.4907E-2</v>
      </c>
      <c r="I4641">
        <v>2.4529999999999999E-3</v>
      </c>
      <c r="J4641">
        <v>-2.7750000000000001E-3</v>
      </c>
      <c r="K4641">
        <v>1012.719971</v>
      </c>
      <c r="L4641">
        <v>45.841521999999998</v>
      </c>
      <c r="W4641">
        <f t="shared" si="72"/>
        <v>53060.281355405736</v>
      </c>
    </row>
    <row r="4642" spans="1:23" x14ac:dyDescent="0.3">
      <c r="A4642">
        <v>361.66500000000002</v>
      </c>
      <c r="B4642">
        <v>1009.240845</v>
      </c>
      <c r="C4642">
        <v>-49654.414062000003</v>
      </c>
      <c r="D4642">
        <v>18601.902343999998</v>
      </c>
      <c r="E4642">
        <v>0.14147299999999999</v>
      </c>
      <c r="F4642">
        <v>9.9535619999999998</v>
      </c>
      <c r="G4642">
        <v>-9.3858999999999998E-2</v>
      </c>
      <c r="H4642">
        <v>2.1721000000000001E-2</v>
      </c>
      <c r="I4642">
        <v>7.0470000000000003E-3</v>
      </c>
      <c r="J4642">
        <v>-1.3644E-2</v>
      </c>
      <c r="K4642">
        <v>1012.719971</v>
      </c>
      <c r="L4642">
        <v>45.841521999999998</v>
      </c>
      <c r="W4642">
        <f t="shared" si="72"/>
        <v>53034.047306795968</v>
      </c>
    </row>
    <row r="4643" spans="1:23" x14ac:dyDescent="0.3">
      <c r="A4643">
        <v>361.67624999999998</v>
      </c>
      <c r="B4643">
        <v>1015.361572</v>
      </c>
      <c r="C4643">
        <v>-49654.828125</v>
      </c>
      <c r="D4643">
        <v>18665.238281000002</v>
      </c>
      <c r="E4643">
        <v>0.14629</v>
      </c>
      <c r="F4643">
        <v>9.9562229999999996</v>
      </c>
      <c r="G4643">
        <v>-6.8791000000000005E-2</v>
      </c>
      <c r="H4643">
        <v>5.1040000000000002E-2</v>
      </c>
      <c r="I4643">
        <v>1.0843E-2</v>
      </c>
      <c r="J4643">
        <v>-2.2783999999999999E-2</v>
      </c>
      <c r="K4643">
        <v>1012.719971</v>
      </c>
      <c r="L4643">
        <v>45.841521999999998</v>
      </c>
      <c r="W4643">
        <f t="shared" si="72"/>
        <v>53056.800085678871</v>
      </c>
    </row>
    <row r="4644" spans="1:23" x14ac:dyDescent="0.3">
      <c r="A4644">
        <v>361.6875</v>
      </c>
      <c r="B4644">
        <v>1008.548828</v>
      </c>
      <c r="C4644">
        <v>-49678.125</v>
      </c>
      <c r="D4644">
        <v>18656.898437</v>
      </c>
      <c r="E4644">
        <v>0.138792</v>
      </c>
      <c r="F4644">
        <v>9.9458859999999998</v>
      </c>
      <c r="G4644">
        <v>-8.5771E-2</v>
      </c>
      <c r="H4644">
        <v>6.6835000000000006E-2</v>
      </c>
      <c r="I4644">
        <v>1.3027E-2</v>
      </c>
      <c r="J4644">
        <v>-2.3865999999999998E-2</v>
      </c>
      <c r="K4644">
        <v>1012.719971</v>
      </c>
      <c r="L4644">
        <v>45.841521999999998</v>
      </c>
      <c r="W4644">
        <f t="shared" si="72"/>
        <v>53075.541764004804</v>
      </c>
    </row>
    <row r="4645" spans="1:23" x14ac:dyDescent="0.3">
      <c r="A4645">
        <v>361.69875000000002</v>
      </c>
      <c r="B4645">
        <v>958.76104699999996</v>
      </c>
      <c r="C4645">
        <v>-49661.1875</v>
      </c>
      <c r="D4645">
        <v>18617.851562</v>
      </c>
      <c r="E4645">
        <v>0.14426900000000001</v>
      </c>
      <c r="F4645">
        <v>9.9477589999999996</v>
      </c>
      <c r="G4645">
        <v>-7.3118000000000002E-2</v>
      </c>
      <c r="H4645">
        <v>6.0060000000000002E-2</v>
      </c>
      <c r="I4645">
        <v>1.2742E-2</v>
      </c>
      <c r="J4645">
        <v>-1.8769999999999998E-2</v>
      </c>
      <c r="K4645">
        <v>1012.719971</v>
      </c>
      <c r="L4645">
        <v>45.841521999999998</v>
      </c>
      <c r="W4645">
        <f t="shared" si="72"/>
        <v>53045.048434703749</v>
      </c>
    </row>
    <row r="4646" spans="1:23" x14ac:dyDescent="0.3">
      <c r="A4646">
        <v>361.71</v>
      </c>
      <c r="B4646">
        <v>1017.304626</v>
      </c>
      <c r="C4646">
        <v>-49674.917969000002</v>
      </c>
      <c r="D4646">
        <v>18635.212890999999</v>
      </c>
      <c r="E4646">
        <v>0.146235</v>
      </c>
      <c r="F4646">
        <v>9.9453770000000006</v>
      </c>
      <c r="G4646">
        <v>-7.9515000000000002E-2</v>
      </c>
      <c r="H4646">
        <v>2.6976E-2</v>
      </c>
      <c r="I4646">
        <v>8.8769999999999995E-3</v>
      </c>
      <c r="J4646">
        <v>-1.0714E-2</v>
      </c>
      <c r="K4646">
        <v>1012.719971</v>
      </c>
      <c r="L4646">
        <v>45.846404999999997</v>
      </c>
      <c r="W4646">
        <f t="shared" si="72"/>
        <v>53065.087801885835</v>
      </c>
    </row>
    <row r="4647" spans="1:23" x14ac:dyDescent="0.3">
      <c r="A4647">
        <v>361.72125</v>
      </c>
      <c r="B4647">
        <v>1052.682129</v>
      </c>
      <c r="C4647">
        <v>-49654.589844000002</v>
      </c>
      <c r="D4647">
        <v>18754.564452999999</v>
      </c>
      <c r="E4647">
        <v>0.14008100000000001</v>
      </c>
      <c r="F4647">
        <v>9.9588900000000002</v>
      </c>
      <c r="G4647">
        <v>-8.8163000000000005E-2</v>
      </c>
      <c r="H4647">
        <v>-1.1978000000000001E-2</v>
      </c>
      <c r="I4647">
        <v>3.6099999999999999E-3</v>
      </c>
      <c r="J4647">
        <v>-1.611E-3</v>
      </c>
      <c r="K4647">
        <v>1012.719971</v>
      </c>
      <c r="L4647">
        <v>45.846404999999997</v>
      </c>
      <c r="W4647">
        <f t="shared" si="72"/>
        <v>53088.794675169593</v>
      </c>
    </row>
    <row r="4648" spans="1:23" x14ac:dyDescent="0.3">
      <c r="A4648">
        <v>361.73250000000002</v>
      </c>
      <c r="B4648">
        <v>943.80731200000002</v>
      </c>
      <c r="C4648">
        <v>-49659.351562000003</v>
      </c>
      <c r="D4648">
        <v>18726.513672000001</v>
      </c>
      <c r="E4648">
        <v>0.136545</v>
      </c>
      <c r="F4648">
        <v>9.9564839999999997</v>
      </c>
      <c r="G4648">
        <v>-9.0578000000000006E-2</v>
      </c>
      <c r="H4648">
        <v>-2.8927999999999999E-2</v>
      </c>
      <c r="I4648">
        <v>1.15E-4</v>
      </c>
      <c r="J4648">
        <v>3.4020000000000001E-3</v>
      </c>
      <c r="K4648">
        <v>1012.719971</v>
      </c>
      <c r="L4648">
        <v>45.846404999999997</v>
      </c>
      <c r="W4648">
        <f t="shared" si="72"/>
        <v>53081.298817079638</v>
      </c>
    </row>
    <row r="4649" spans="1:23" x14ac:dyDescent="0.3">
      <c r="A4649">
        <v>361.74374999999998</v>
      </c>
      <c r="B4649">
        <v>1042.9052730000001</v>
      </c>
      <c r="C4649">
        <v>-49702.6875</v>
      </c>
      <c r="D4649">
        <v>18701.408202999999</v>
      </c>
      <c r="E4649">
        <v>0.14371200000000001</v>
      </c>
      <c r="F4649">
        <v>9.9525790000000001</v>
      </c>
      <c r="G4649">
        <v>-7.6548000000000005E-2</v>
      </c>
      <c r="H4649">
        <v>-2.9298000000000001E-2</v>
      </c>
      <c r="I4649">
        <v>-4.3399999999999998E-4</v>
      </c>
      <c r="J4649">
        <v>3.369E-3</v>
      </c>
      <c r="K4649">
        <v>1012.719971</v>
      </c>
      <c r="L4649">
        <v>45.846404999999997</v>
      </c>
      <c r="W4649">
        <f t="shared" si="72"/>
        <v>53114.85164157331</v>
      </c>
    </row>
    <row r="4650" spans="1:23" x14ac:dyDescent="0.3">
      <c r="A4650">
        <v>361.755</v>
      </c>
      <c r="B4650">
        <v>952.76928699999996</v>
      </c>
      <c r="C4650">
        <v>-49713.234375</v>
      </c>
      <c r="D4650">
        <v>18580.380859000001</v>
      </c>
      <c r="E4650">
        <v>0.13797599999999999</v>
      </c>
      <c r="F4650">
        <v>9.9442299999999992</v>
      </c>
      <c r="G4650">
        <v>-7.7231999999999995E-2</v>
      </c>
      <c r="H4650">
        <v>-2.3419999999999999E-3</v>
      </c>
      <c r="I4650">
        <v>3.9290000000000002E-3</v>
      </c>
      <c r="J4650">
        <v>-5.208E-3</v>
      </c>
      <c r="K4650">
        <v>1012.719971</v>
      </c>
      <c r="L4650">
        <v>45.846404999999997</v>
      </c>
      <c r="W4650">
        <f t="shared" si="72"/>
        <v>53080.542519867166</v>
      </c>
    </row>
    <row r="4651" spans="1:23" x14ac:dyDescent="0.3">
      <c r="A4651">
        <v>361.76625000000001</v>
      </c>
      <c r="B4651">
        <v>1189.8448490000001</v>
      </c>
      <c r="C4651">
        <v>-49660.363280999998</v>
      </c>
      <c r="D4651">
        <v>18649.091797000001</v>
      </c>
      <c r="E4651">
        <v>0.155003</v>
      </c>
      <c r="F4651">
        <v>9.955031</v>
      </c>
      <c r="G4651">
        <v>-7.7858999999999998E-2</v>
      </c>
      <c r="H4651">
        <v>2.9669000000000001E-2</v>
      </c>
      <c r="I4651">
        <v>7.7000000000000002E-3</v>
      </c>
      <c r="J4651">
        <v>-1.6743999999999998E-2</v>
      </c>
      <c r="K4651">
        <v>1012.719971</v>
      </c>
      <c r="L4651">
        <v>45.846404999999997</v>
      </c>
      <c r="W4651">
        <f t="shared" si="72"/>
        <v>53059.928729866551</v>
      </c>
    </row>
    <row r="4652" spans="1:23" x14ac:dyDescent="0.3">
      <c r="A4652">
        <v>361.77749999999997</v>
      </c>
      <c r="B4652">
        <v>1078.7055660000001</v>
      </c>
      <c r="C4652">
        <v>-49644.667969000002</v>
      </c>
      <c r="D4652">
        <v>18664.898437</v>
      </c>
      <c r="E4652">
        <v>0.15399199999999999</v>
      </c>
      <c r="F4652">
        <v>9.9548950000000005</v>
      </c>
      <c r="G4652">
        <v>-7.8123999999999999E-2</v>
      </c>
      <c r="H4652">
        <v>6.2812999999999994E-2</v>
      </c>
      <c r="I4652">
        <v>1.2251E-2</v>
      </c>
      <c r="J4652">
        <v>-2.5056999999999999E-2</v>
      </c>
      <c r="K4652">
        <v>1012.719971</v>
      </c>
      <c r="L4652">
        <v>45.846404999999997</v>
      </c>
      <c r="W4652">
        <f t="shared" si="72"/>
        <v>53048.422192501625</v>
      </c>
    </row>
    <row r="4653" spans="1:23" x14ac:dyDescent="0.3">
      <c r="A4653">
        <v>361.78874999999999</v>
      </c>
      <c r="B4653">
        <v>957.32647699999995</v>
      </c>
      <c r="C4653">
        <v>-49686.734375</v>
      </c>
      <c r="D4653">
        <v>18655.435547000001</v>
      </c>
      <c r="E4653">
        <v>0.14204</v>
      </c>
      <c r="F4653">
        <v>9.9591930000000009</v>
      </c>
      <c r="G4653">
        <v>-8.0883999999999998E-2</v>
      </c>
      <c r="H4653">
        <v>6.5434999999999993E-2</v>
      </c>
      <c r="I4653">
        <v>1.3755E-2</v>
      </c>
      <c r="J4653">
        <v>-2.154E-2</v>
      </c>
      <c r="K4653">
        <v>1012.719971</v>
      </c>
      <c r="L4653">
        <v>45.846404999999997</v>
      </c>
      <c r="W4653">
        <f t="shared" si="72"/>
        <v>53082.137506732368</v>
      </c>
    </row>
    <row r="4654" spans="1:23" x14ac:dyDescent="0.3">
      <c r="A4654">
        <v>361.8</v>
      </c>
      <c r="B4654">
        <v>1010.687683</v>
      </c>
      <c r="C4654">
        <v>-49665.71875</v>
      </c>
      <c r="D4654">
        <v>18662.898437</v>
      </c>
      <c r="E4654">
        <v>0.13748099999999999</v>
      </c>
      <c r="F4654">
        <v>9.9582139999999999</v>
      </c>
      <c r="G4654">
        <v>-7.6446E-2</v>
      </c>
      <c r="H4654">
        <v>4.8061E-2</v>
      </c>
      <c r="I4654">
        <v>1.0515999999999999E-2</v>
      </c>
      <c r="J4654">
        <v>-1.4711999999999999E-2</v>
      </c>
      <c r="K4654">
        <v>1012.6999510000001</v>
      </c>
      <c r="L4654">
        <v>45.844062999999998</v>
      </c>
      <c r="W4654">
        <f t="shared" si="72"/>
        <v>53066.080377360136</v>
      </c>
    </row>
    <row r="4655" spans="1:23" x14ac:dyDescent="0.3">
      <c r="A4655">
        <v>361.81124999999997</v>
      </c>
      <c r="B4655">
        <v>975.33196999999996</v>
      </c>
      <c r="C4655">
        <v>-49658.558594000002</v>
      </c>
      <c r="D4655">
        <v>18564.78125</v>
      </c>
      <c r="E4655">
        <v>0.14865900000000001</v>
      </c>
      <c r="F4655">
        <v>9.9468010000000007</v>
      </c>
      <c r="G4655">
        <v>-7.5912999999999994E-2</v>
      </c>
      <c r="H4655">
        <v>8.1679999999999999E-3</v>
      </c>
      <c r="I4655">
        <v>6.019E-3</v>
      </c>
      <c r="J4655">
        <v>-6.8089999999999999E-3</v>
      </c>
      <c r="K4655">
        <v>1012.6999510000001</v>
      </c>
      <c r="L4655">
        <v>45.844062999999998</v>
      </c>
      <c r="W4655">
        <f t="shared" si="72"/>
        <v>53024.28516204426</v>
      </c>
    </row>
    <row r="4656" spans="1:23" x14ac:dyDescent="0.3">
      <c r="A4656">
        <v>361.82249999999999</v>
      </c>
      <c r="B4656">
        <v>964.38818400000002</v>
      </c>
      <c r="C4656">
        <v>-49635.457030999998</v>
      </c>
      <c r="D4656">
        <v>18699.783202999999</v>
      </c>
      <c r="E4656">
        <v>0.14559900000000001</v>
      </c>
      <c r="F4656">
        <v>9.9510640000000006</v>
      </c>
      <c r="G4656">
        <v>-6.5029000000000003E-2</v>
      </c>
      <c r="H4656">
        <v>-2.4805000000000001E-2</v>
      </c>
      <c r="I4656">
        <v>1.7160000000000001E-3</v>
      </c>
      <c r="J4656">
        <v>6.6200000000000005E-4</v>
      </c>
      <c r="K4656">
        <v>1012.6999510000001</v>
      </c>
      <c r="L4656">
        <v>45.844062999999998</v>
      </c>
      <c r="W4656">
        <f t="shared" si="72"/>
        <v>53049.887192009061</v>
      </c>
    </row>
    <row r="4657" spans="1:23" x14ac:dyDescent="0.3">
      <c r="A4657">
        <v>361.83375000000001</v>
      </c>
      <c r="B4657">
        <v>1047.9575199999999</v>
      </c>
      <c r="C4657">
        <v>-49685.113280999998</v>
      </c>
      <c r="D4657">
        <v>18731.728515999999</v>
      </c>
      <c r="E4657">
        <v>0.126724</v>
      </c>
      <c r="F4657">
        <v>9.940645</v>
      </c>
      <c r="G4657">
        <v>-7.5753000000000001E-2</v>
      </c>
      <c r="H4657">
        <v>-3.3612999999999997E-2</v>
      </c>
      <c r="I4657">
        <v>3.6600000000000001E-4</v>
      </c>
      <c r="J4657">
        <v>3.199E-3</v>
      </c>
      <c r="K4657">
        <v>1012.6999510000001</v>
      </c>
      <c r="L4657">
        <v>45.844062999999998</v>
      </c>
      <c r="W4657">
        <f t="shared" si="72"/>
        <v>53109.192706222282</v>
      </c>
    </row>
    <row r="4658" spans="1:23" x14ac:dyDescent="0.3">
      <c r="A4658">
        <v>361.84500000000003</v>
      </c>
      <c r="B4658">
        <v>1074.321289</v>
      </c>
      <c r="C4658">
        <v>-49665.648437000003</v>
      </c>
      <c r="D4658">
        <v>18766.917968999998</v>
      </c>
      <c r="E4658">
        <v>0.146207</v>
      </c>
      <c r="F4658">
        <v>9.9531050000000008</v>
      </c>
      <c r="G4658">
        <v>-8.7960999999999998E-2</v>
      </c>
      <c r="H4658">
        <v>-2.3597E-2</v>
      </c>
      <c r="I4658">
        <v>7.6400000000000003E-4</v>
      </c>
      <c r="J4658">
        <v>-2.8600000000000001E-4</v>
      </c>
      <c r="K4658">
        <v>1012.6999510000001</v>
      </c>
      <c r="L4658">
        <v>45.844062999999998</v>
      </c>
      <c r="W4658">
        <f t="shared" si="72"/>
        <v>53103.935927150014</v>
      </c>
    </row>
    <row r="4659" spans="1:23" x14ac:dyDescent="0.3">
      <c r="A4659">
        <v>361.85624999999999</v>
      </c>
      <c r="B4659">
        <v>1104.470337</v>
      </c>
      <c r="C4659">
        <v>-49650.125</v>
      </c>
      <c r="D4659">
        <v>18746.679687</v>
      </c>
      <c r="E4659">
        <v>0.13927300000000001</v>
      </c>
      <c r="F4659">
        <v>9.9630259999999993</v>
      </c>
      <c r="G4659">
        <v>-8.1584000000000004E-2</v>
      </c>
      <c r="H4659">
        <v>1.3727E-2</v>
      </c>
      <c r="I4659">
        <v>6.1479999999999998E-3</v>
      </c>
      <c r="J4659">
        <v>-1.268E-2</v>
      </c>
      <c r="K4659">
        <v>1012.6999510000001</v>
      </c>
      <c r="L4659">
        <v>45.844062999999998</v>
      </c>
      <c r="W4659">
        <f t="shared" si="72"/>
        <v>53082.885815749658</v>
      </c>
    </row>
    <row r="4660" spans="1:23" x14ac:dyDescent="0.3">
      <c r="A4660">
        <v>361.86750000000001</v>
      </c>
      <c r="B4660">
        <v>1037.797241</v>
      </c>
      <c r="C4660">
        <v>-49682.816405999998</v>
      </c>
      <c r="D4660">
        <v>18803.525390999999</v>
      </c>
      <c r="E4660">
        <v>0.15384700000000001</v>
      </c>
      <c r="F4660">
        <v>9.9504169999999998</v>
      </c>
      <c r="G4660">
        <v>-6.3881999999999994E-2</v>
      </c>
      <c r="H4660">
        <v>5.3707999999999999E-2</v>
      </c>
      <c r="I4660">
        <v>1.1023E-2</v>
      </c>
      <c r="J4660">
        <v>-2.3317000000000001E-2</v>
      </c>
      <c r="K4660">
        <v>1012.6999510000001</v>
      </c>
      <c r="L4660">
        <v>45.844062999999998</v>
      </c>
      <c r="W4660">
        <f t="shared" si="72"/>
        <v>53132.210910856244</v>
      </c>
    </row>
    <row r="4661" spans="1:23" x14ac:dyDescent="0.3">
      <c r="A4661">
        <v>361.87875000000003</v>
      </c>
      <c r="B4661">
        <v>956.16601600000001</v>
      </c>
      <c r="C4661">
        <v>-49666.515625</v>
      </c>
      <c r="D4661">
        <v>18718.087890999999</v>
      </c>
      <c r="E4661">
        <v>0.13983400000000001</v>
      </c>
      <c r="F4661">
        <v>9.9463340000000002</v>
      </c>
      <c r="G4661">
        <v>-6.7696000000000006E-2</v>
      </c>
      <c r="H4661">
        <v>6.7266000000000006E-2</v>
      </c>
      <c r="I4661">
        <v>1.2903E-2</v>
      </c>
      <c r="J4661">
        <v>-2.3826E-2</v>
      </c>
      <c r="K4661">
        <v>1012.6999510000001</v>
      </c>
      <c r="L4661">
        <v>45.844062999999998</v>
      </c>
      <c r="W4661">
        <f t="shared" si="72"/>
        <v>53085.250701807214</v>
      </c>
    </row>
    <row r="4662" spans="1:23" x14ac:dyDescent="0.3">
      <c r="A4662">
        <v>361.89</v>
      </c>
      <c r="B4662">
        <v>986.44665499999996</v>
      </c>
      <c r="C4662">
        <v>-49646.695312000003</v>
      </c>
      <c r="D4662">
        <v>18714.791015999999</v>
      </c>
      <c r="E4662">
        <v>0.155719</v>
      </c>
      <c r="F4662">
        <v>9.9441260000000007</v>
      </c>
      <c r="G4662">
        <v>-7.3070999999999997E-2</v>
      </c>
      <c r="H4662">
        <v>6.2121000000000003E-2</v>
      </c>
      <c r="I4662">
        <v>1.1608E-2</v>
      </c>
      <c r="J4662">
        <v>-1.9292E-2</v>
      </c>
      <c r="K4662">
        <v>1012.6999510000001</v>
      </c>
      <c r="L4662">
        <v>45.844062999999998</v>
      </c>
      <c r="W4662">
        <f t="shared" si="72"/>
        <v>53066.098737124797</v>
      </c>
    </row>
    <row r="4663" spans="1:23" x14ac:dyDescent="0.3">
      <c r="A4663">
        <v>361.90125</v>
      </c>
      <c r="B4663">
        <v>1037.408936</v>
      </c>
      <c r="C4663">
        <v>-49649.3125</v>
      </c>
      <c r="D4663">
        <v>18697.236327999999</v>
      </c>
      <c r="E4663">
        <v>0.14011899999999999</v>
      </c>
      <c r="F4663">
        <v>9.9349220000000003</v>
      </c>
      <c r="G4663">
        <v>-7.8380000000000005E-2</v>
      </c>
      <c r="H4663">
        <v>2.7490000000000001E-2</v>
      </c>
      <c r="I4663">
        <v>7.8309999999999994E-3</v>
      </c>
      <c r="J4663">
        <v>-9.2289999999999994E-3</v>
      </c>
      <c r="K4663">
        <v>1012.709961</v>
      </c>
      <c r="L4663">
        <v>45.846404999999997</v>
      </c>
      <c r="W4663">
        <f t="shared" si="72"/>
        <v>53063.33098598534</v>
      </c>
    </row>
    <row r="4664" spans="1:23" x14ac:dyDescent="0.3">
      <c r="A4664">
        <v>361.91250000000002</v>
      </c>
      <c r="B4664">
        <v>1020.749695</v>
      </c>
      <c r="C4664">
        <v>-49631.023437000003</v>
      </c>
      <c r="D4664">
        <v>18718.423827999999</v>
      </c>
      <c r="E4664">
        <v>0.14727299999999999</v>
      </c>
      <c r="F4664">
        <v>9.9418009999999999</v>
      </c>
      <c r="G4664">
        <v>-6.3033000000000006E-2</v>
      </c>
      <c r="H4664">
        <v>-4.9699999999999996E-3</v>
      </c>
      <c r="I4664">
        <v>3.6389999999999999E-3</v>
      </c>
      <c r="J4664">
        <v>-3.375E-3</v>
      </c>
      <c r="K4664">
        <v>1012.709961</v>
      </c>
      <c r="L4664">
        <v>45.846404999999997</v>
      </c>
      <c r="W4664">
        <f t="shared" si="72"/>
        <v>53053.367545788496</v>
      </c>
    </row>
    <row r="4665" spans="1:23" x14ac:dyDescent="0.3">
      <c r="A4665">
        <v>361.92374999999998</v>
      </c>
      <c r="B4665">
        <v>1026.739746</v>
      </c>
      <c r="C4665">
        <v>-49659.914062000003</v>
      </c>
      <c r="D4665">
        <v>18790.894531000002</v>
      </c>
      <c r="E4665">
        <v>0.14998300000000001</v>
      </c>
      <c r="F4665">
        <v>9.9576089999999997</v>
      </c>
      <c r="G4665">
        <v>-6.7374000000000003E-2</v>
      </c>
      <c r="H4665">
        <v>-2.4421000000000002E-2</v>
      </c>
      <c r="I4665">
        <v>1.5479999999999999E-3</v>
      </c>
      <c r="J4665">
        <v>1.696E-3</v>
      </c>
      <c r="K4665">
        <v>1012.709961</v>
      </c>
      <c r="L4665">
        <v>45.846404999999997</v>
      </c>
      <c r="W4665">
        <f t="shared" si="72"/>
        <v>53106.110537549328</v>
      </c>
    </row>
    <row r="4666" spans="1:23" x14ac:dyDescent="0.3">
      <c r="A4666">
        <v>361.935</v>
      </c>
      <c r="B4666">
        <v>989.38061500000003</v>
      </c>
      <c r="C4666">
        <v>-49654.742187000003</v>
      </c>
      <c r="D4666">
        <v>18668.226562</v>
      </c>
      <c r="E4666">
        <v>0.14038100000000001</v>
      </c>
      <c r="F4666">
        <v>9.9527359999999998</v>
      </c>
      <c r="G4666">
        <v>-8.6038000000000003E-2</v>
      </c>
      <c r="H4666">
        <v>-3.1577000000000001E-2</v>
      </c>
      <c r="I4666">
        <v>7.3152760000000006E-5</v>
      </c>
      <c r="J4666">
        <v>3.6020000000000002E-3</v>
      </c>
      <c r="K4666">
        <v>1012.709961</v>
      </c>
      <c r="L4666">
        <v>45.846404999999997</v>
      </c>
      <c r="W4666">
        <f t="shared" si="72"/>
        <v>53057.280166146265</v>
      </c>
    </row>
    <row r="4667" spans="1:23" x14ac:dyDescent="0.3">
      <c r="A4667">
        <v>361.94625000000002</v>
      </c>
      <c r="B4667">
        <v>982.63226299999997</v>
      </c>
      <c r="C4667">
        <v>-49670.835937000003</v>
      </c>
      <c r="D4667">
        <v>18552.175781000002</v>
      </c>
      <c r="E4667">
        <v>0.12801299999999999</v>
      </c>
      <c r="F4667">
        <v>9.9488129999999995</v>
      </c>
      <c r="G4667">
        <v>-9.0589000000000003E-2</v>
      </c>
      <c r="H4667">
        <v>-3.7559999999999998E-3</v>
      </c>
      <c r="I4667">
        <v>3.6700000000000001E-3</v>
      </c>
      <c r="J4667">
        <v>-6.4060000000000002E-3</v>
      </c>
      <c r="K4667">
        <v>1012.709961</v>
      </c>
      <c r="L4667">
        <v>45.846404999999997</v>
      </c>
      <c r="W4667">
        <f t="shared" si="72"/>
        <v>53031.507003419982</v>
      </c>
    </row>
    <row r="4668" spans="1:23" x14ac:dyDescent="0.3">
      <c r="A4668">
        <v>361.95749999999998</v>
      </c>
      <c r="B4668">
        <v>1028.3819579999999</v>
      </c>
      <c r="C4668">
        <v>-49674.027344000002</v>
      </c>
      <c r="D4668">
        <v>18653.230468999998</v>
      </c>
      <c r="E4668">
        <v>0.144432</v>
      </c>
      <c r="F4668">
        <v>9.9481359999999999</v>
      </c>
      <c r="G4668">
        <v>-7.4215000000000003E-2</v>
      </c>
      <c r="H4668">
        <v>3.1415999999999999E-2</v>
      </c>
      <c r="I4668">
        <v>8.0300000000000007E-3</v>
      </c>
      <c r="J4668">
        <v>-1.8218000000000002E-2</v>
      </c>
      <c r="K4668">
        <v>1012.709961</v>
      </c>
      <c r="L4668">
        <v>45.846404999999997</v>
      </c>
      <c r="W4668">
        <f t="shared" si="72"/>
        <v>53070.797704138851</v>
      </c>
    </row>
    <row r="4669" spans="1:23" x14ac:dyDescent="0.3">
      <c r="A4669">
        <v>361.96875</v>
      </c>
      <c r="B4669">
        <v>1032.54126</v>
      </c>
      <c r="C4669">
        <v>-49657.515625</v>
      </c>
      <c r="D4669">
        <v>18752.988281000002</v>
      </c>
      <c r="E4669">
        <v>0.14289199999999999</v>
      </c>
      <c r="F4669">
        <v>9.9477100000000007</v>
      </c>
      <c r="G4669">
        <v>-8.6405999999999997E-2</v>
      </c>
      <c r="H4669">
        <v>5.8409999999999997E-2</v>
      </c>
      <c r="I4669">
        <v>1.124E-2</v>
      </c>
      <c r="J4669">
        <v>-2.4230000000000002E-2</v>
      </c>
      <c r="K4669">
        <v>1012.709961</v>
      </c>
      <c r="L4669">
        <v>45.846404999999997</v>
      </c>
      <c r="W4669">
        <f t="shared" si="72"/>
        <v>53090.57890970906</v>
      </c>
    </row>
    <row r="4670" spans="1:23" x14ac:dyDescent="0.3">
      <c r="A4670">
        <v>361.98</v>
      </c>
      <c r="B4670">
        <v>1049.9548339999999</v>
      </c>
      <c r="C4670">
        <v>-49657.765625</v>
      </c>
      <c r="D4670">
        <v>18873.431640999999</v>
      </c>
      <c r="E4670">
        <v>0.14702899999999999</v>
      </c>
      <c r="F4670">
        <v>9.9488219999999998</v>
      </c>
      <c r="G4670">
        <v>-8.1157000000000007E-2</v>
      </c>
      <c r="H4670">
        <v>6.3445000000000001E-2</v>
      </c>
      <c r="I4670">
        <v>1.2394000000000001E-2</v>
      </c>
      <c r="J4670">
        <v>-2.1198000000000002E-2</v>
      </c>
      <c r="K4670">
        <v>1012.709961</v>
      </c>
      <c r="L4670">
        <v>45.846404999999997</v>
      </c>
      <c r="W4670">
        <f t="shared" si="72"/>
        <v>53133.817046475888</v>
      </c>
    </row>
    <row r="4671" spans="1:23" x14ac:dyDescent="0.3">
      <c r="A4671">
        <v>361.99124999999998</v>
      </c>
      <c r="B4671">
        <v>1089.6599120000001</v>
      </c>
      <c r="C4671">
        <v>-49663.5625</v>
      </c>
      <c r="D4671">
        <v>18667.462890999999</v>
      </c>
      <c r="E4671">
        <v>0.15023600000000001</v>
      </c>
      <c r="F4671">
        <v>9.9501229999999996</v>
      </c>
      <c r="G4671">
        <v>-9.9460000000000007E-2</v>
      </c>
      <c r="H4671">
        <v>4.7099000000000002E-2</v>
      </c>
      <c r="I4671">
        <v>1.0971E-2</v>
      </c>
      <c r="J4671">
        <v>-1.5453E-2</v>
      </c>
      <c r="K4671">
        <v>1012.709961</v>
      </c>
      <c r="L4671">
        <v>45.846404999999997</v>
      </c>
      <c r="W4671">
        <f t="shared" si="72"/>
        <v>53067.230657931337</v>
      </c>
    </row>
    <row r="4672" spans="1:23" x14ac:dyDescent="0.3">
      <c r="A4672">
        <v>362.0025</v>
      </c>
      <c r="B4672">
        <v>1074.5133060000001</v>
      </c>
      <c r="C4672">
        <v>-49666.722655999998</v>
      </c>
      <c r="D4672">
        <v>18768.177734000001</v>
      </c>
      <c r="E4672">
        <v>0.13386200000000001</v>
      </c>
      <c r="F4672">
        <v>9.9652890000000003</v>
      </c>
      <c r="G4672">
        <v>-8.2963999999999996E-2</v>
      </c>
      <c r="H4672">
        <v>1.5657999999999998E-2</v>
      </c>
      <c r="I4672">
        <v>7.3749999999999996E-3</v>
      </c>
      <c r="J4672">
        <v>-7.7210000000000004E-3</v>
      </c>
      <c r="K4672">
        <v>1012.709961</v>
      </c>
      <c r="L4672">
        <v>45.848747000000003</v>
      </c>
      <c r="W4672">
        <f t="shared" si="72"/>
        <v>53105.389685867172</v>
      </c>
    </row>
    <row r="4673" spans="1:23" x14ac:dyDescent="0.3">
      <c r="A4673">
        <v>362.01375000000002</v>
      </c>
      <c r="B4673">
        <v>1013.65918</v>
      </c>
      <c r="C4673">
        <v>-49651.902344000002</v>
      </c>
      <c r="D4673">
        <v>18811.425781000002</v>
      </c>
      <c r="E4673">
        <v>0.143625</v>
      </c>
      <c r="F4673">
        <v>9.9586830000000006</v>
      </c>
      <c r="G4673">
        <v>-8.1532999999999994E-2</v>
      </c>
      <c r="H4673">
        <v>-1.5994999999999999E-2</v>
      </c>
      <c r="I4673">
        <v>3.9569999999999996E-3</v>
      </c>
      <c r="J4673">
        <v>2.2699999999999999E-4</v>
      </c>
      <c r="K4673">
        <v>1012.709961</v>
      </c>
      <c r="L4673">
        <v>45.848747000000003</v>
      </c>
      <c r="W4673">
        <f t="shared" si="72"/>
        <v>53105.636718011236</v>
      </c>
    </row>
    <row r="4674" spans="1:23" x14ac:dyDescent="0.3">
      <c r="A4674">
        <v>362.02499999999998</v>
      </c>
      <c r="B4674">
        <v>1022.36554</v>
      </c>
      <c r="C4674">
        <v>-49665.394530999998</v>
      </c>
      <c r="D4674">
        <v>18757.183593999998</v>
      </c>
      <c r="E4674">
        <v>0.12834599999999999</v>
      </c>
      <c r="F4674">
        <v>9.9437979999999992</v>
      </c>
      <c r="G4674">
        <v>-7.4805999999999997E-2</v>
      </c>
      <c r="H4674">
        <v>-3.6247000000000001E-2</v>
      </c>
      <c r="I4674">
        <v>-4.7323590000000001E-5</v>
      </c>
      <c r="J4674">
        <v>6.0410000000000004E-3</v>
      </c>
      <c r="K4674">
        <v>1012.709961</v>
      </c>
      <c r="L4674">
        <v>45.848747000000003</v>
      </c>
      <c r="W4674">
        <f t="shared" ref="W4674:W4737" si="73">SQRT((B4674)^2+(C4674)^2+(D4674)^2)</f>
        <v>53099.233342829786</v>
      </c>
    </row>
    <row r="4675" spans="1:23" x14ac:dyDescent="0.3">
      <c r="A4675">
        <v>362.03625</v>
      </c>
      <c r="B4675">
        <v>1031.8616939999999</v>
      </c>
      <c r="C4675">
        <v>-49633.609375</v>
      </c>
      <c r="D4675">
        <v>18660.742187</v>
      </c>
      <c r="E4675">
        <v>0.13785600000000001</v>
      </c>
      <c r="F4675">
        <v>9.9585709999999992</v>
      </c>
      <c r="G4675">
        <v>-8.1790000000000002E-2</v>
      </c>
      <c r="H4675">
        <v>-2.2943000000000002E-2</v>
      </c>
      <c r="I4675">
        <v>1.2869999999999999E-3</v>
      </c>
      <c r="J4675">
        <v>9.7999999999999997E-4</v>
      </c>
      <c r="K4675">
        <v>1012.709961</v>
      </c>
      <c r="L4675">
        <v>45.848747000000003</v>
      </c>
      <c r="W4675">
        <f t="shared" si="73"/>
        <v>53035.67871834313</v>
      </c>
    </row>
    <row r="4676" spans="1:23" x14ac:dyDescent="0.3">
      <c r="A4676">
        <v>362.04750000000001</v>
      </c>
      <c r="B4676">
        <v>1005.5814820000001</v>
      </c>
      <c r="C4676">
        <v>-49655.183594000002</v>
      </c>
      <c r="D4676">
        <v>18668.023437</v>
      </c>
      <c r="E4676">
        <v>0.13281100000000001</v>
      </c>
      <c r="F4676">
        <v>9.9580190000000002</v>
      </c>
      <c r="G4676">
        <v>-6.9444000000000006E-2</v>
      </c>
      <c r="H4676">
        <v>8.4950000000000008E-3</v>
      </c>
      <c r="I4676">
        <v>5.9890000000000004E-3</v>
      </c>
      <c r="J4676">
        <v>-8.9709999999999998E-3</v>
      </c>
      <c r="K4676">
        <v>1012.709961</v>
      </c>
      <c r="L4676">
        <v>45.848747000000003</v>
      </c>
      <c r="W4676">
        <f t="shared" si="73"/>
        <v>53057.92637217525</v>
      </c>
    </row>
    <row r="4677" spans="1:23" x14ac:dyDescent="0.3">
      <c r="A4677">
        <v>362.05874999999997</v>
      </c>
      <c r="B4677">
        <v>1013.703613</v>
      </c>
      <c r="C4677">
        <v>-49640.632812000003</v>
      </c>
      <c r="D4677">
        <v>18786.25</v>
      </c>
      <c r="E4677">
        <v>0.13869100000000001</v>
      </c>
      <c r="F4677">
        <v>9.9598479999999991</v>
      </c>
      <c r="G4677">
        <v>-8.3753999999999995E-2</v>
      </c>
      <c r="H4677">
        <v>4.5036E-2</v>
      </c>
      <c r="I4677">
        <v>1.0279E-2</v>
      </c>
      <c r="J4677">
        <v>-2.0771999999999999E-2</v>
      </c>
      <c r="K4677">
        <v>1012.709961</v>
      </c>
      <c r="L4677">
        <v>45.848747000000003</v>
      </c>
      <c r="W4677">
        <f t="shared" si="73"/>
        <v>53086.186621882356</v>
      </c>
    </row>
    <row r="4678" spans="1:23" x14ac:dyDescent="0.3">
      <c r="A4678">
        <v>362.07</v>
      </c>
      <c r="B4678">
        <v>1041.349121</v>
      </c>
      <c r="C4678">
        <v>-49690.816405999998</v>
      </c>
      <c r="D4678">
        <v>18683.951172000001</v>
      </c>
      <c r="E4678">
        <v>0.139987</v>
      </c>
      <c r="F4678">
        <v>9.9524810000000006</v>
      </c>
      <c r="G4678">
        <v>-7.7987000000000001E-2</v>
      </c>
      <c r="H4678">
        <v>6.5542000000000003E-2</v>
      </c>
      <c r="I4678">
        <v>1.1918E-2</v>
      </c>
      <c r="J4678">
        <v>-2.4657999999999999E-2</v>
      </c>
      <c r="K4678">
        <v>1012.709961</v>
      </c>
      <c r="L4678">
        <v>45.848747000000003</v>
      </c>
      <c r="W4678">
        <f t="shared" si="73"/>
        <v>53097.567500633078</v>
      </c>
    </row>
    <row r="4679" spans="1:23" x14ac:dyDescent="0.3">
      <c r="A4679">
        <v>362.08125000000001</v>
      </c>
      <c r="B4679">
        <v>1059.0048830000001</v>
      </c>
      <c r="C4679">
        <v>-49673.375</v>
      </c>
      <c r="D4679">
        <v>18817.384765999999</v>
      </c>
      <c r="E4679">
        <v>0.13614399999999999</v>
      </c>
      <c r="F4679">
        <v>9.9567449999999997</v>
      </c>
      <c r="G4679">
        <v>-6.6725999999999994E-2</v>
      </c>
      <c r="H4679">
        <v>6.1157999999999997E-2</v>
      </c>
      <c r="I4679">
        <v>1.2465E-2</v>
      </c>
      <c r="J4679">
        <v>-1.9732E-2</v>
      </c>
      <c r="K4679">
        <v>1012.709961</v>
      </c>
      <c r="L4679">
        <v>45.848747000000003</v>
      </c>
      <c r="W4679">
        <f t="shared" si="73"/>
        <v>53128.708290946917</v>
      </c>
    </row>
    <row r="4680" spans="1:23" x14ac:dyDescent="0.3">
      <c r="A4680">
        <v>362.09249999999997</v>
      </c>
      <c r="B4680">
        <v>1097.251831</v>
      </c>
      <c r="C4680">
        <v>-49658.695312000003</v>
      </c>
      <c r="D4680">
        <v>18728.457031000002</v>
      </c>
      <c r="E4680">
        <v>0.14565500000000001</v>
      </c>
      <c r="F4680">
        <v>9.9494530000000001</v>
      </c>
      <c r="G4680">
        <v>-6.9405999999999995E-2</v>
      </c>
      <c r="H4680">
        <v>3.9033999999999999E-2</v>
      </c>
      <c r="I4680">
        <v>1.0434000000000001E-2</v>
      </c>
      <c r="J4680">
        <v>-1.2102999999999999E-2</v>
      </c>
      <c r="K4680">
        <v>1012.709961</v>
      </c>
      <c r="L4680">
        <v>45.848747000000003</v>
      </c>
      <c r="W4680">
        <f t="shared" si="73"/>
        <v>53084.320513996383</v>
      </c>
    </row>
    <row r="4681" spans="1:23" x14ac:dyDescent="0.3">
      <c r="A4681">
        <v>362.10374999999999</v>
      </c>
      <c r="B4681">
        <v>949.26153599999998</v>
      </c>
      <c r="C4681">
        <v>-49649.335937000003</v>
      </c>
      <c r="D4681">
        <v>18689.089843999998</v>
      </c>
      <c r="E4681">
        <v>0.14474799999999999</v>
      </c>
      <c r="F4681">
        <v>9.9473470000000006</v>
      </c>
      <c r="G4681">
        <v>-7.5596999999999998E-2</v>
      </c>
      <c r="H4681">
        <v>1.611E-3</v>
      </c>
      <c r="I4681">
        <v>4.9430000000000003E-3</v>
      </c>
      <c r="J4681">
        <v>-4.7569999999999999E-3</v>
      </c>
      <c r="K4681">
        <v>1012.709961</v>
      </c>
      <c r="L4681">
        <v>45.851287999999997</v>
      </c>
      <c r="W4681">
        <f t="shared" si="73"/>
        <v>53058.832776889401</v>
      </c>
    </row>
    <row r="4682" spans="1:23" x14ac:dyDescent="0.3">
      <c r="A4682">
        <v>362.11500000000001</v>
      </c>
      <c r="B4682">
        <v>1062.4866939999999</v>
      </c>
      <c r="C4682">
        <v>-49684.527344000002</v>
      </c>
      <c r="D4682">
        <v>18790.320312</v>
      </c>
      <c r="E4682">
        <v>0.13411699999999999</v>
      </c>
      <c r="F4682">
        <v>9.9444560000000006</v>
      </c>
      <c r="G4682">
        <v>-7.0817000000000005E-2</v>
      </c>
      <c r="H4682">
        <v>-2.7125E-2</v>
      </c>
      <c r="I4682">
        <v>9.3099999999999997E-4</v>
      </c>
      <c r="J4682">
        <v>2.8670000000000002E-3</v>
      </c>
      <c r="K4682">
        <v>1012.709961</v>
      </c>
      <c r="L4682">
        <v>45.851287999999997</v>
      </c>
      <c r="W4682">
        <f t="shared" si="73"/>
        <v>53129.627071900009</v>
      </c>
    </row>
    <row r="4683" spans="1:23" x14ac:dyDescent="0.3">
      <c r="A4683">
        <v>362.12625000000003</v>
      </c>
      <c r="B4683">
        <v>1013.142578</v>
      </c>
      <c r="C4683">
        <v>-49680.890625</v>
      </c>
      <c r="D4683">
        <v>18730.523437</v>
      </c>
      <c r="E4683">
        <v>0.14113200000000001</v>
      </c>
      <c r="F4683">
        <v>9.9466450000000002</v>
      </c>
      <c r="G4683">
        <v>-7.7943999999999999E-2</v>
      </c>
      <c r="H4683">
        <v>-3.3805000000000002E-2</v>
      </c>
      <c r="I4683">
        <v>3.332436E-5</v>
      </c>
      <c r="J4683">
        <v>4.2249999999999996E-3</v>
      </c>
      <c r="K4683">
        <v>1012.709961</v>
      </c>
      <c r="L4683">
        <v>45.851287999999997</v>
      </c>
      <c r="W4683">
        <f t="shared" si="73"/>
        <v>53104.141640747526</v>
      </c>
    </row>
    <row r="4684" spans="1:23" x14ac:dyDescent="0.3">
      <c r="A4684">
        <v>362.13749999999999</v>
      </c>
      <c r="B4684">
        <v>1105.55249</v>
      </c>
      <c r="C4684">
        <v>-49687.59375</v>
      </c>
      <c r="D4684">
        <v>18778.515625</v>
      </c>
      <c r="E4684">
        <v>0.14274800000000001</v>
      </c>
      <c r="F4684">
        <v>9.9477879999999992</v>
      </c>
      <c r="G4684">
        <v>-7.1070999999999995E-2</v>
      </c>
      <c r="H4684">
        <v>-1.2828000000000001E-2</v>
      </c>
      <c r="I4684">
        <v>2.5070000000000001E-3</v>
      </c>
      <c r="J4684">
        <v>-2.0249999999999999E-3</v>
      </c>
      <c r="K4684">
        <v>1012.709961</v>
      </c>
      <c r="L4684">
        <v>45.851287999999997</v>
      </c>
      <c r="W4684">
        <f t="shared" si="73"/>
        <v>53129.199768597617</v>
      </c>
    </row>
    <row r="4685" spans="1:23" x14ac:dyDescent="0.3">
      <c r="A4685">
        <v>362.14875000000001</v>
      </c>
      <c r="B4685">
        <v>1053.8824460000001</v>
      </c>
      <c r="C4685">
        <v>-49654.667969000002</v>
      </c>
      <c r="D4685">
        <v>18790.484375</v>
      </c>
      <c r="E4685">
        <v>0.14391899999999999</v>
      </c>
      <c r="F4685">
        <v>9.9601249999999997</v>
      </c>
      <c r="G4685">
        <v>-7.1614999999999998E-2</v>
      </c>
      <c r="H4685">
        <v>2.3432999999999999E-2</v>
      </c>
      <c r="I4685">
        <v>6.5050000000000004E-3</v>
      </c>
      <c r="J4685">
        <v>-1.439E-2</v>
      </c>
      <c r="K4685">
        <v>1012.709961</v>
      </c>
      <c r="L4685">
        <v>45.851287999999997</v>
      </c>
      <c r="W4685">
        <f t="shared" si="73"/>
        <v>53101.59152387752</v>
      </c>
    </row>
    <row r="4686" spans="1:23" x14ac:dyDescent="0.3">
      <c r="A4686">
        <v>362.16</v>
      </c>
      <c r="B4686">
        <v>1058.1923830000001</v>
      </c>
      <c r="C4686">
        <v>-49660.082030999998</v>
      </c>
      <c r="D4686">
        <v>18688.740234000001</v>
      </c>
      <c r="E4686">
        <v>0.14240700000000001</v>
      </c>
      <c r="F4686">
        <v>9.9513510000000007</v>
      </c>
      <c r="G4686">
        <v>-7.5319999999999998E-2</v>
      </c>
      <c r="H4686">
        <v>5.6091000000000002E-2</v>
      </c>
      <c r="I4686">
        <v>1.0307E-2</v>
      </c>
      <c r="J4686">
        <v>-2.2608E-2</v>
      </c>
      <c r="K4686">
        <v>1012.709961</v>
      </c>
      <c r="L4686">
        <v>45.851287999999997</v>
      </c>
      <c r="W4686">
        <f t="shared" si="73"/>
        <v>53070.825601068413</v>
      </c>
    </row>
    <row r="4687" spans="1:23" x14ac:dyDescent="0.3">
      <c r="A4687">
        <v>362.17124999999999</v>
      </c>
      <c r="B4687">
        <v>1058.72937</v>
      </c>
      <c r="C4687">
        <v>-49661.835937000003</v>
      </c>
      <c r="D4687">
        <v>18764.716797000001</v>
      </c>
      <c r="E4687">
        <v>0.143288</v>
      </c>
      <c r="F4687">
        <v>9.9524419999999996</v>
      </c>
      <c r="G4687">
        <v>-8.4266999999999995E-2</v>
      </c>
      <c r="H4687">
        <v>7.0708999999999994E-2</v>
      </c>
      <c r="I4687">
        <v>1.3518000000000001E-2</v>
      </c>
      <c r="J4687">
        <v>-2.2641999999999999E-2</v>
      </c>
      <c r="K4687">
        <v>1012.709961</v>
      </c>
      <c r="L4687">
        <v>45.851287999999997</v>
      </c>
      <c r="W4687">
        <f t="shared" si="73"/>
        <v>53099.27921341324</v>
      </c>
    </row>
    <row r="4688" spans="1:23" x14ac:dyDescent="0.3">
      <c r="A4688">
        <v>362.1825</v>
      </c>
      <c r="B4688">
        <v>990.62457300000005</v>
      </c>
      <c r="C4688">
        <v>-49662.351562000003</v>
      </c>
      <c r="D4688">
        <v>18736.164062</v>
      </c>
      <c r="E4688">
        <v>0.14250699999999999</v>
      </c>
      <c r="F4688">
        <v>9.9397400000000005</v>
      </c>
      <c r="G4688">
        <v>-8.4004999999999996E-2</v>
      </c>
      <c r="H4688">
        <v>5.4892000000000003E-2</v>
      </c>
      <c r="I4688">
        <v>1.1167E-2</v>
      </c>
      <c r="J4688">
        <v>-1.6590000000000001E-2</v>
      </c>
      <c r="K4688">
        <v>1012.709961</v>
      </c>
      <c r="L4688">
        <v>45.851287999999997</v>
      </c>
      <c r="W4688">
        <f t="shared" si="73"/>
        <v>53088.36354108587</v>
      </c>
    </row>
    <row r="4689" spans="1:23" x14ac:dyDescent="0.3">
      <c r="A4689">
        <v>362.19375000000002</v>
      </c>
      <c r="B4689">
        <v>1079.3607179999999</v>
      </c>
      <c r="C4689">
        <v>-49655.523437000003</v>
      </c>
      <c r="D4689">
        <v>18681.199218999998</v>
      </c>
      <c r="E4689">
        <v>0.14923</v>
      </c>
      <c r="F4689">
        <v>9.9606999999999992</v>
      </c>
      <c r="G4689">
        <v>-7.1229000000000001E-2</v>
      </c>
      <c r="H4689">
        <v>1.8362E-2</v>
      </c>
      <c r="I4689">
        <v>6.6819999999999996E-3</v>
      </c>
      <c r="J4689">
        <v>-7.3559999999999997E-3</v>
      </c>
      <c r="K4689">
        <v>1012.709961</v>
      </c>
      <c r="L4689">
        <v>45.851287999999997</v>
      </c>
      <c r="W4689">
        <f t="shared" si="73"/>
        <v>53064.331067318511</v>
      </c>
    </row>
    <row r="4690" spans="1:23" x14ac:dyDescent="0.3">
      <c r="A4690">
        <v>362.20499999999998</v>
      </c>
      <c r="B4690">
        <v>998.39953600000001</v>
      </c>
      <c r="C4690">
        <v>-49647.339844000002</v>
      </c>
      <c r="D4690">
        <v>18691.787109000001</v>
      </c>
      <c r="E4690">
        <v>0.14561499999999999</v>
      </c>
      <c r="F4690">
        <v>9.9503170000000001</v>
      </c>
      <c r="G4690">
        <v>-7.8837000000000004E-2</v>
      </c>
      <c r="H4690">
        <v>-1.7874999999999999E-2</v>
      </c>
      <c r="I4690">
        <v>2.5000000000000001E-3</v>
      </c>
      <c r="J4690">
        <v>-3.1100000000000002E-4</v>
      </c>
      <c r="K4690">
        <v>1012.769958</v>
      </c>
      <c r="L4690">
        <v>45.853630000000003</v>
      </c>
      <c r="W4690">
        <f t="shared" si="73"/>
        <v>53058.816991592386</v>
      </c>
    </row>
    <row r="4691" spans="1:23" x14ac:dyDescent="0.3">
      <c r="A4691">
        <v>362.21625</v>
      </c>
      <c r="B4691">
        <v>1065.8400879999999</v>
      </c>
      <c r="C4691">
        <v>-49629.035155999998</v>
      </c>
      <c r="D4691">
        <v>18733.232422000001</v>
      </c>
      <c r="E4691">
        <v>0.148567</v>
      </c>
      <c r="F4691">
        <v>9.9407940000000004</v>
      </c>
      <c r="G4691">
        <v>-7.4208999999999997E-2</v>
      </c>
      <c r="H4691">
        <v>-3.0304000000000001E-2</v>
      </c>
      <c r="I4691">
        <v>8.3500000000000002E-4</v>
      </c>
      <c r="J4691">
        <v>2.6150000000000001E-3</v>
      </c>
      <c r="K4691">
        <v>1012.769958</v>
      </c>
      <c r="L4691">
        <v>45.853630000000003</v>
      </c>
      <c r="W4691">
        <f t="shared" si="73"/>
        <v>53057.620966128365</v>
      </c>
    </row>
    <row r="4692" spans="1:23" x14ac:dyDescent="0.3">
      <c r="A4692">
        <v>362.22750000000002</v>
      </c>
      <c r="B4692">
        <v>1069.5958250000001</v>
      </c>
      <c r="C4692">
        <v>-49620.410155999998</v>
      </c>
      <c r="D4692">
        <v>18848.490234000001</v>
      </c>
      <c r="E4692">
        <v>0.13852900000000001</v>
      </c>
      <c r="F4692">
        <v>9.9480559999999993</v>
      </c>
      <c r="G4692">
        <v>-8.0107999999999999E-2</v>
      </c>
      <c r="H4692">
        <v>-2.8358999999999999E-2</v>
      </c>
      <c r="I4692">
        <v>1.1199999999999999E-3</v>
      </c>
      <c r="J4692">
        <v>2.5600000000000002E-3</v>
      </c>
      <c r="K4692">
        <v>1012.769958</v>
      </c>
      <c r="L4692">
        <v>45.853630000000003</v>
      </c>
      <c r="W4692">
        <f t="shared" si="73"/>
        <v>53090.439095751681</v>
      </c>
    </row>
    <row r="4693" spans="1:23" x14ac:dyDescent="0.3">
      <c r="A4693">
        <v>362.23874999999998</v>
      </c>
      <c r="B4693">
        <v>1061.9693600000001</v>
      </c>
      <c r="C4693">
        <v>-49653.105469000002</v>
      </c>
      <c r="D4693">
        <v>18786.203125</v>
      </c>
      <c r="E4693">
        <v>0.13505500000000001</v>
      </c>
      <c r="F4693">
        <v>9.9612619999999996</v>
      </c>
      <c r="G4693">
        <v>-7.4302000000000007E-2</v>
      </c>
      <c r="H4693">
        <v>-1.5100000000000001E-3</v>
      </c>
      <c r="I4693">
        <v>3.503E-3</v>
      </c>
      <c r="J4693">
        <v>-6.5859999999999998E-3</v>
      </c>
      <c r="K4693">
        <v>1012.769958</v>
      </c>
      <c r="L4693">
        <v>45.853630000000003</v>
      </c>
      <c r="W4693">
        <f t="shared" si="73"/>
        <v>53098.776723112715</v>
      </c>
    </row>
    <row r="4694" spans="1:23" x14ac:dyDescent="0.3">
      <c r="A4694">
        <v>362.25</v>
      </c>
      <c r="B4694">
        <v>1112.0241699999999</v>
      </c>
      <c r="C4694">
        <v>-49674.160155999998</v>
      </c>
      <c r="D4694">
        <v>18771.378906000002</v>
      </c>
      <c r="E4694">
        <v>0.148676</v>
      </c>
      <c r="F4694">
        <v>9.9469370000000001</v>
      </c>
      <c r="G4694">
        <v>-7.7699000000000004E-2</v>
      </c>
      <c r="H4694">
        <v>4.1626999999999997E-2</v>
      </c>
      <c r="I4694">
        <v>9.6880000000000004E-3</v>
      </c>
      <c r="J4694">
        <v>-1.8859000000000001E-2</v>
      </c>
      <c r="K4694">
        <v>1012.769958</v>
      </c>
      <c r="L4694">
        <v>45.853630000000003</v>
      </c>
      <c r="W4694">
        <f t="shared" si="73"/>
        <v>53114.249039134724</v>
      </c>
    </row>
    <row r="4695" spans="1:23" x14ac:dyDescent="0.3">
      <c r="A4695">
        <v>362.26125000000002</v>
      </c>
      <c r="B4695">
        <v>926.550659</v>
      </c>
      <c r="C4695">
        <v>-49654.578125</v>
      </c>
      <c r="D4695">
        <v>18733.892577999999</v>
      </c>
      <c r="E4695">
        <v>0.15748200000000001</v>
      </c>
      <c r="F4695">
        <v>9.9566540000000003</v>
      </c>
      <c r="G4695">
        <v>-5.7273999999999999E-2</v>
      </c>
      <c r="H4695">
        <v>6.4750000000000002E-2</v>
      </c>
      <c r="I4695">
        <v>1.162E-2</v>
      </c>
      <c r="J4695">
        <v>-2.3798E-2</v>
      </c>
      <c r="K4695">
        <v>1012.769958</v>
      </c>
      <c r="L4695">
        <v>45.853630000000003</v>
      </c>
      <c r="W4695">
        <f t="shared" si="73"/>
        <v>53079.132962205265</v>
      </c>
    </row>
    <row r="4696" spans="1:23" x14ac:dyDescent="0.3">
      <c r="A4696">
        <v>362.27249999999998</v>
      </c>
      <c r="B4696">
        <v>980.27838099999997</v>
      </c>
      <c r="C4696">
        <v>-49658.550780999998</v>
      </c>
      <c r="D4696">
        <v>18665.646484000001</v>
      </c>
      <c r="E4696">
        <v>0.142487</v>
      </c>
      <c r="F4696">
        <v>9.9459040000000005</v>
      </c>
      <c r="G4696">
        <v>-8.7766999999999998E-2</v>
      </c>
      <c r="H4696">
        <v>6.7224999999999993E-2</v>
      </c>
      <c r="I4696">
        <v>1.2884E-2</v>
      </c>
      <c r="J4696">
        <v>-2.0542000000000001E-2</v>
      </c>
      <c r="K4696">
        <v>1012.769958</v>
      </c>
      <c r="L4696">
        <v>45.853630000000003</v>
      </c>
      <c r="W4696">
        <f t="shared" si="73"/>
        <v>53059.767904119908</v>
      </c>
    </row>
    <row r="4697" spans="1:23" x14ac:dyDescent="0.3">
      <c r="A4697">
        <v>362.28375</v>
      </c>
      <c r="B4697">
        <v>967.03222700000003</v>
      </c>
      <c r="C4697">
        <v>-49654.800780999998</v>
      </c>
      <c r="D4697">
        <v>18668.615234000001</v>
      </c>
      <c r="E4697">
        <v>0.13924600000000001</v>
      </c>
      <c r="F4697">
        <v>9.9477589999999996</v>
      </c>
      <c r="G4697">
        <v>-9.1171000000000002E-2</v>
      </c>
      <c r="H4697">
        <v>3.8370000000000001E-2</v>
      </c>
      <c r="I4697">
        <v>1.0004000000000001E-2</v>
      </c>
      <c r="J4697">
        <v>-1.1211E-2</v>
      </c>
      <c r="K4697">
        <v>1012.769958</v>
      </c>
      <c r="L4697">
        <v>45.853630000000003</v>
      </c>
      <c r="W4697">
        <f t="shared" si="73"/>
        <v>53057.059725205203</v>
      </c>
    </row>
    <row r="4698" spans="1:23" x14ac:dyDescent="0.3">
      <c r="A4698">
        <v>362.29500000000002</v>
      </c>
      <c r="B4698">
        <v>1137.1972659999999</v>
      </c>
      <c r="C4698">
        <v>-49652.074219000002</v>
      </c>
      <c r="D4698">
        <v>18755.953125</v>
      </c>
      <c r="E4698">
        <v>0.14547299999999999</v>
      </c>
      <c r="F4698">
        <v>9.9551320000000008</v>
      </c>
      <c r="G4698">
        <v>-7.0784E-2</v>
      </c>
      <c r="H4698">
        <v>4.3920000000000001E-3</v>
      </c>
      <c r="I4698">
        <v>5.2059999999999997E-3</v>
      </c>
      <c r="J4698">
        <v>-5.1000000000000004E-3</v>
      </c>
      <c r="K4698">
        <v>1012.769958</v>
      </c>
      <c r="L4698">
        <v>45.853630000000003</v>
      </c>
      <c r="W4698">
        <f t="shared" si="73"/>
        <v>53088.675529702938</v>
      </c>
    </row>
    <row r="4699" spans="1:23" x14ac:dyDescent="0.3">
      <c r="A4699">
        <v>362.30624999999998</v>
      </c>
      <c r="B4699">
        <v>927.88720699999999</v>
      </c>
      <c r="C4699">
        <v>-49655.183594000002</v>
      </c>
      <c r="D4699">
        <v>18691.90625</v>
      </c>
      <c r="E4699">
        <v>0.153118</v>
      </c>
      <c r="F4699">
        <v>9.9583860000000008</v>
      </c>
      <c r="G4699">
        <v>-7.5524999999999995E-2</v>
      </c>
      <c r="H4699">
        <v>-2.5860999999999999E-2</v>
      </c>
      <c r="I4699">
        <v>1.709E-3</v>
      </c>
      <c r="J4699">
        <v>2.6679999999999998E-3</v>
      </c>
      <c r="K4699">
        <v>1012.75</v>
      </c>
      <c r="L4699">
        <v>45.853630000000003</v>
      </c>
      <c r="W4699">
        <f t="shared" si="73"/>
        <v>53064.918653301924</v>
      </c>
    </row>
    <row r="4700" spans="1:23" x14ac:dyDescent="0.3">
      <c r="A4700">
        <v>362.3175</v>
      </c>
      <c r="B4700">
        <v>935.30517599999996</v>
      </c>
      <c r="C4700">
        <v>-49675.523437000003</v>
      </c>
      <c r="D4700">
        <v>18715.634765999999</v>
      </c>
      <c r="E4700">
        <v>0.13199900000000001</v>
      </c>
      <c r="F4700">
        <v>9.9622290000000007</v>
      </c>
      <c r="G4700">
        <v>-7.9949000000000006E-2</v>
      </c>
      <c r="H4700">
        <v>-3.7074000000000003E-2</v>
      </c>
      <c r="I4700">
        <v>-2.0900000000000001E-4</v>
      </c>
      <c r="J4700">
        <v>5.3619999999999996E-3</v>
      </c>
      <c r="K4700">
        <v>1012.75</v>
      </c>
      <c r="L4700">
        <v>45.853630000000003</v>
      </c>
      <c r="W4700">
        <f t="shared" si="73"/>
        <v>53092.442110026328</v>
      </c>
    </row>
    <row r="4701" spans="1:23" x14ac:dyDescent="0.3">
      <c r="A4701">
        <v>362.32875000000001</v>
      </c>
      <c r="B4701">
        <v>983.70410200000003</v>
      </c>
      <c r="C4701">
        <v>-49648.382812000003</v>
      </c>
      <c r="D4701">
        <v>18689.025390999999</v>
      </c>
      <c r="E4701">
        <v>0.139546</v>
      </c>
      <c r="F4701">
        <v>9.9604189999999999</v>
      </c>
      <c r="G4701">
        <v>-8.2548999999999997E-2</v>
      </c>
      <c r="H4701">
        <v>-1.3497E-2</v>
      </c>
      <c r="I4701">
        <v>2.5019999999999999E-3</v>
      </c>
      <c r="J4701">
        <v>-2.6189999999999998E-3</v>
      </c>
      <c r="K4701">
        <v>1012.75</v>
      </c>
      <c r="L4701">
        <v>45.853630000000003</v>
      </c>
      <c r="W4701">
        <f t="shared" si="73"/>
        <v>53058.545585726635</v>
      </c>
    </row>
    <row r="4702" spans="1:23" x14ac:dyDescent="0.3">
      <c r="A4702">
        <v>362.34</v>
      </c>
      <c r="B4702">
        <v>1067.0200199999999</v>
      </c>
      <c r="C4702">
        <v>-49670.269530999998</v>
      </c>
      <c r="D4702">
        <v>18750.337890999999</v>
      </c>
      <c r="E4702">
        <v>0.14883099999999999</v>
      </c>
      <c r="F4702">
        <v>9.9580129999999993</v>
      </c>
      <c r="G4702">
        <v>-8.0189999999999997E-2</v>
      </c>
      <c r="H4702">
        <v>2.1304E-2</v>
      </c>
      <c r="I4702">
        <v>6.7190000000000001E-3</v>
      </c>
      <c r="J4702">
        <v>-1.4699E-2</v>
      </c>
      <c r="K4702">
        <v>1012.75</v>
      </c>
      <c r="L4702">
        <v>45.853630000000003</v>
      </c>
      <c r="W4702">
        <f t="shared" si="73"/>
        <v>53102.253982594164</v>
      </c>
    </row>
    <row r="4703" spans="1:23" x14ac:dyDescent="0.3">
      <c r="A4703">
        <v>362.35124999999999</v>
      </c>
      <c r="B4703">
        <v>1199.953125</v>
      </c>
      <c r="C4703">
        <v>-49650.226562000003</v>
      </c>
      <c r="D4703">
        <v>18783.527343999998</v>
      </c>
      <c r="E4703">
        <v>0.143764</v>
      </c>
      <c r="F4703">
        <v>9.9567569999999996</v>
      </c>
      <c r="G4703">
        <v>-8.6724999999999997E-2</v>
      </c>
      <c r="H4703">
        <v>5.3665999999999998E-2</v>
      </c>
      <c r="I4703">
        <v>1.0989000000000001E-2</v>
      </c>
      <c r="J4703">
        <v>-2.2471000000000001E-2</v>
      </c>
      <c r="K4703">
        <v>1012.75</v>
      </c>
      <c r="L4703">
        <v>45.853630000000003</v>
      </c>
      <c r="W4703">
        <f t="shared" si="73"/>
        <v>53098.077033381574</v>
      </c>
    </row>
    <row r="4704" spans="1:23" x14ac:dyDescent="0.3">
      <c r="A4704">
        <v>362.36250000000001</v>
      </c>
      <c r="B4704">
        <v>952.49029499999995</v>
      </c>
      <c r="C4704">
        <v>-49653.808594000002</v>
      </c>
      <c r="D4704">
        <v>18643.291015999999</v>
      </c>
      <c r="E4704">
        <v>0.149419</v>
      </c>
      <c r="F4704">
        <v>9.9523720000000004</v>
      </c>
      <c r="G4704">
        <v>-8.2429000000000002E-2</v>
      </c>
      <c r="H4704">
        <v>6.9454000000000002E-2</v>
      </c>
      <c r="I4704">
        <v>1.3299999999999999E-2</v>
      </c>
      <c r="J4704">
        <v>-2.4388E-2</v>
      </c>
      <c r="K4704">
        <v>1012.75</v>
      </c>
      <c r="L4704">
        <v>45.853630000000003</v>
      </c>
      <c r="W4704">
        <f t="shared" si="73"/>
        <v>53046.962642161932</v>
      </c>
    </row>
    <row r="4705" spans="1:23" x14ac:dyDescent="0.3">
      <c r="A4705">
        <v>362.37374999999997</v>
      </c>
      <c r="B4705">
        <v>1065.272095</v>
      </c>
      <c r="C4705">
        <v>-49658.53125</v>
      </c>
      <c r="D4705">
        <v>18596.318359000001</v>
      </c>
      <c r="E4705">
        <v>0.13837099999999999</v>
      </c>
      <c r="F4705">
        <v>9.9628630000000005</v>
      </c>
      <c r="G4705">
        <v>-7.3995000000000005E-2</v>
      </c>
      <c r="H4705">
        <v>5.4219999999999997E-2</v>
      </c>
      <c r="I4705">
        <v>1.1238E-2</v>
      </c>
      <c r="J4705">
        <v>-1.8074E-2</v>
      </c>
      <c r="K4705">
        <v>1012.75</v>
      </c>
      <c r="L4705">
        <v>45.853630000000003</v>
      </c>
      <c r="W4705">
        <f t="shared" si="73"/>
        <v>53037.039765176312</v>
      </c>
    </row>
    <row r="4706" spans="1:23" x14ac:dyDescent="0.3">
      <c r="A4706">
        <v>362.38499999999999</v>
      </c>
      <c r="B4706">
        <v>1017.923645</v>
      </c>
      <c r="C4706">
        <v>-49640.324219000002</v>
      </c>
      <c r="D4706">
        <v>18678.246093999998</v>
      </c>
      <c r="E4706">
        <v>0.140291</v>
      </c>
      <c r="F4706">
        <v>9.9539720000000003</v>
      </c>
      <c r="G4706">
        <v>-7.8218999999999997E-2</v>
      </c>
      <c r="H4706">
        <v>2.878E-2</v>
      </c>
      <c r="I4706">
        <v>7.9760000000000005E-3</v>
      </c>
      <c r="J4706">
        <v>-1.0802000000000001E-2</v>
      </c>
      <c r="K4706">
        <v>1012.75</v>
      </c>
      <c r="L4706">
        <v>45.853630000000003</v>
      </c>
      <c r="W4706">
        <f t="shared" si="73"/>
        <v>53047.854190933249</v>
      </c>
    </row>
    <row r="4707" spans="1:23" x14ac:dyDescent="0.3">
      <c r="A4707">
        <v>362.39625000000001</v>
      </c>
      <c r="B4707">
        <v>953.27044699999999</v>
      </c>
      <c r="C4707">
        <v>-49671.046875</v>
      </c>
      <c r="D4707">
        <v>18733.6875</v>
      </c>
      <c r="E4707">
        <v>0.142011</v>
      </c>
      <c r="F4707">
        <v>9.9481900000000003</v>
      </c>
      <c r="G4707">
        <v>-8.3123000000000002E-2</v>
      </c>
      <c r="H4707">
        <v>-9.3069999999999993E-3</v>
      </c>
      <c r="I4707">
        <v>3.4759999999999999E-3</v>
      </c>
      <c r="J4707">
        <v>-2.2750000000000001E-3</v>
      </c>
      <c r="K4707">
        <v>1012.75</v>
      </c>
      <c r="L4707">
        <v>45.853630000000003</v>
      </c>
      <c r="W4707">
        <f t="shared" si="73"/>
        <v>53094.940150180293</v>
      </c>
    </row>
    <row r="4708" spans="1:23" x14ac:dyDescent="0.3">
      <c r="A4708">
        <v>362.40750000000003</v>
      </c>
      <c r="B4708">
        <v>1065.860962</v>
      </c>
      <c r="C4708">
        <v>-49663.285155999998</v>
      </c>
      <c r="D4708">
        <v>18769.042968999998</v>
      </c>
      <c r="E4708">
        <v>0.13655</v>
      </c>
      <c r="F4708">
        <v>9.9437800000000003</v>
      </c>
      <c r="G4708">
        <v>-6.4765000000000003E-2</v>
      </c>
      <c r="H4708">
        <v>-3.1926000000000003E-2</v>
      </c>
      <c r="I4708">
        <v>6.2699999999999995E-4</v>
      </c>
      <c r="J4708">
        <v>4.4759999999999999E-3</v>
      </c>
      <c r="K4708">
        <v>1012.72998</v>
      </c>
      <c r="L4708">
        <v>45.856364999999997</v>
      </c>
      <c r="W4708">
        <f t="shared" si="73"/>
        <v>53102.306221563049</v>
      </c>
    </row>
    <row r="4709" spans="1:23" x14ac:dyDescent="0.3">
      <c r="A4709">
        <v>362.41874999999999</v>
      </c>
      <c r="B4709">
        <v>985.380493</v>
      </c>
      <c r="C4709">
        <v>-49664.570312000003</v>
      </c>
      <c r="D4709">
        <v>18673.441406000002</v>
      </c>
      <c r="E4709">
        <v>0.14188999999999999</v>
      </c>
      <c r="F4709">
        <v>9.9554960000000001</v>
      </c>
      <c r="G4709">
        <v>-7.5893000000000002E-2</v>
      </c>
      <c r="H4709">
        <v>-3.0835000000000001E-2</v>
      </c>
      <c r="I4709">
        <v>-3.0800000000000001E-4</v>
      </c>
      <c r="J4709">
        <v>3.6410000000000001E-3</v>
      </c>
      <c r="K4709">
        <v>1012.72998</v>
      </c>
      <c r="L4709">
        <v>45.856364999999997</v>
      </c>
      <c r="W4709">
        <f t="shared" si="73"/>
        <v>53068.238457055391</v>
      </c>
    </row>
    <row r="4710" spans="1:23" x14ac:dyDescent="0.3">
      <c r="A4710">
        <v>362.43</v>
      </c>
      <c r="B4710">
        <v>1016.537842</v>
      </c>
      <c r="C4710">
        <v>-49670.246094000002</v>
      </c>
      <c r="D4710">
        <v>18774.201172000001</v>
      </c>
      <c r="E4710">
        <v>0.146257</v>
      </c>
      <c r="F4710">
        <v>9.9523189999999992</v>
      </c>
      <c r="G4710">
        <v>-7.0412000000000002E-2</v>
      </c>
      <c r="H4710">
        <v>5.2599999999999999E-4</v>
      </c>
      <c r="I4710">
        <v>4.0759999999999998E-3</v>
      </c>
      <c r="J4710">
        <v>-6.045E-3</v>
      </c>
      <c r="K4710">
        <v>1012.72998</v>
      </c>
      <c r="L4710">
        <v>45.856364999999997</v>
      </c>
      <c r="W4710">
        <f t="shared" si="73"/>
        <v>53109.672620620309</v>
      </c>
    </row>
    <row r="4711" spans="1:23" x14ac:dyDescent="0.3">
      <c r="A4711">
        <v>362.44125000000003</v>
      </c>
      <c r="B4711">
        <v>1085.6816409999999</v>
      </c>
      <c r="C4711">
        <v>-49682.808594000002</v>
      </c>
      <c r="D4711">
        <v>18774.724609000001</v>
      </c>
      <c r="E4711">
        <v>0.149974</v>
      </c>
      <c r="F4711">
        <v>9.9617719999999998</v>
      </c>
      <c r="G4711">
        <v>-7.0254999999999998E-2</v>
      </c>
      <c r="H4711">
        <v>3.5754000000000001E-2</v>
      </c>
      <c r="I4711">
        <v>8.8610000000000008E-3</v>
      </c>
      <c r="J4711">
        <v>-1.7940000000000001E-2</v>
      </c>
      <c r="K4711">
        <v>1012.72998</v>
      </c>
      <c r="L4711">
        <v>45.856364999999997</v>
      </c>
      <c r="W4711">
        <f t="shared" si="73"/>
        <v>53122.974865470736</v>
      </c>
    </row>
    <row r="4712" spans="1:23" x14ac:dyDescent="0.3">
      <c r="A4712">
        <v>362.45249999999999</v>
      </c>
      <c r="B4712">
        <v>1012.818787</v>
      </c>
      <c r="C4712">
        <v>-49662.804687000003</v>
      </c>
      <c r="D4712">
        <v>18738.132812</v>
      </c>
      <c r="E4712">
        <v>0.14069599999999999</v>
      </c>
      <c r="F4712">
        <v>9.9515360000000008</v>
      </c>
      <c r="G4712">
        <v>-6.7591999999999999E-2</v>
      </c>
      <c r="H4712">
        <v>6.4240000000000005E-2</v>
      </c>
      <c r="I4712">
        <v>1.2102E-2</v>
      </c>
      <c r="J4712">
        <v>-2.4736999999999999E-2</v>
      </c>
      <c r="K4712">
        <v>1012.72998</v>
      </c>
      <c r="L4712">
        <v>45.856364999999997</v>
      </c>
      <c r="W4712">
        <f t="shared" si="73"/>
        <v>53089.901041107252</v>
      </c>
    </row>
    <row r="4713" spans="1:23" x14ac:dyDescent="0.3">
      <c r="A4713">
        <v>362.46375</v>
      </c>
      <c r="B4713">
        <v>1051.7026370000001</v>
      </c>
      <c r="C4713">
        <v>-49670.105469000002</v>
      </c>
      <c r="D4713">
        <v>18701.443359000001</v>
      </c>
      <c r="E4713">
        <v>0.14449000000000001</v>
      </c>
      <c r="F4713">
        <v>9.9538910000000005</v>
      </c>
      <c r="G4713">
        <v>-8.3110000000000003E-2</v>
      </c>
      <c r="H4713">
        <v>6.9098999999999994E-2</v>
      </c>
      <c r="I4713">
        <v>1.3422E-2</v>
      </c>
      <c r="J4713">
        <v>-2.3123000000000001E-2</v>
      </c>
      <c r="K4713">
        <v>1012.72998</v>
      </c>
      <c r="L4713">
        <v>45.856364999999997</v>
      </c>
      <c r="W4713">
        <f t="shared" si="73"/>
        <v>53084.549912833783</v>
      </c>
    </row>
    <row r="4714" spans="1:23" x14ac:dyDescent="0.3">
      <c r="A4714">
        <v>362.47500000000002</v>
      </c>
      <c r="B4714">
        <v>1033.3717039999999</v>
      </c>
      <c r="C4714">
        <v>-49694.675780999998</v>
      </c>
      <c r="D4714">
        <v>18632.777343999998</v>
      </c>
      <c r="E4714">
        <v>0.142095</v>
      </c>
      <c r="F4714">
        <v>9.9453329999999998</v>
      </c>
      <c r="G4714">
        <v>-7.6002E-2</v>
      </c>
      <c r="H4714">
        <v>4.9279999999999997E-2</v>
      </c>
      <c r="I4714">
        <v>1.0319999999999999E-2</v>
      </c>
      <c r="J4714">
        <v>-1.4134000000000001E-2</v>
      </c>
      <c r="K4714">
        <v>1012.72998</v>
      </c>
      <c r="L4714">
        <v>45.856364999999997</v>
      </c>
      <c r="W4714">
        <f t="shared" si="73"/>
        <v>53083.039189635849</v>
      </c>
    </row>
    <row r="4715" spans="1:23" x14ac:dyDescent="0.3">
      <c r="A4715">
        <v>362.48624999999998</v>
      </c>
      <c r="B4715">
        <v>1114.4610600000001</v>
      </c>
      <c r="C4715">
        <v>-49640.78125</v>
      </c>
      <c r="D4715">
        <v>18581.578125</v>
      </c>
      <c r="E4715">
        <v>0.14224300000000001</v>
      </c>
      <c r="F4715">
        <v>9.9533609999999992</v>
      </c>
      <c r="G4715">
        <v>-7.7063999999999994E-2</v>
      </c>
      <c r="H4715">
        <v>9.4240000000000001E-3</v>
      </c>
      <c r="I4715">
        <v>6.5259999999999997E-3</v>
      </c>
      <c r="J4715">
        <v>-6.0060000000000001E-3</v>
      </c>
      <c r="K4715">
        <v>1012.72998</v>
      </c>
      <c r="L4715">
        <v>45.856364999999997</v>
      </c>
      <c r="W4715">
        <f t="shared" si="73"/>
        <v>53016.263845918889</v>
      </c>
    </row>
    <row r="4716" spans="1:23" x14ac:dyDescent="0.3">
      <c r="A4716">
        <v>362.4975</v>
      </c>
      <c r="B4716">
        <v>1015.0574339999999</v>
      </c>
      <c r="C4716">
        <v>-49651.4375</v>
      </c>
      <c r="D4716">
        <v>18833.166015999999</v>
      </c>
      <c r="E4716">
        <v>0.14221800000000001</v>
      </c>
      <c r="F4716">
        <v>9.9439259999999994</v>
      </c>
      <c r="G4716">
        <v>-6.9030999999999995E-2</v>
      </c>
      <c r="H4716">
        <v>-2.1718000000000001E-2</v>
      </c>
      <c r="I4716">
        <v>2.062E-3</v>
      </c>
      <c r="J4716">
        <v>9.810000000000001E-4</v>
      </c>
      <c r="K4716">
        <v>1012.72998</v>
      </c>
      <c r="L4716">
        <v>45.856364999999997</v>
      </c>
      <c r="W4716">
        <f t="shared" si="73"/>
        <v>53112.9337317846</v>
      </c>
    </row>
    <row r="4717" spans="1:23" x14ac:dyDescent="0.3">
      <c r="A4717">
        <v>362.50875000000002</v>
      </c>
      <c r="B4717">
        <v>1013.384399</v>
      </c>
      <c r="C4717">
        <v>-49660.335937000003</v>
      </c>
      <c r="D4717">
        <v>18672.041015999999</v>
      </c>
      <c r="E4717">
        <v>0.15276899999999999</v>
      </c>
      <c r="F4717">
        <v>9.9487839999999998</v>
      </c>
      <c r="G4717">
        <v>-8.0801999999999999E-2</v>
      </c>
      <c r="H4717">
        <v>-3.6083999999999998E-2</v>
      </c>
      <c r="I4717">
        <v>-9.9400000000000009E-4</v>
      </c>
      <c r="J4717">
        <v>5.7010000000000003E-3</v>
      </c>
      <c r="K4717">
        <v>1012.759949</v>
      </c>
      <c r="L4717">
        <v>45.856364999999997</v>
      </c>
      <c r="W4717">
        <f t="shared" si="73"/>
        <v>53064.310313232345</v>
      </c>
    </row>
    <row r="4718" spans="1:23" x14ac:dyDescent="0.3">
      <c r="A4718">
        <v>362.52</v>
      </c>
      <c r="B4718">
        <v>964.91894500000001</v>
      </c>
      <c r="C4718">
        <v>-49659.578125</v>
      </c>
      <c r="D4718">
        <v>18705.246093999998</v>
      </c>
      <c r="E4718">
        <v>0.141598</v>
      </c>
      <c r="F4718">
        <v>9.9528219999999994</v>
      </c>
      <c r="G4718">
        <v>-8.8988999999999999E-2</v>
      </c>
      <c r="H4718">
        <v>-2.0191000000000001E-2</v>
      </c>
      <c r="I4718">
        <v>1.4139999999999999E-3</v>
      </c>
      <c r="J4718">
        <v>7.3200000000000001E-4</v>
      </c>
      <c r="K4718">
        <v>1012.759949</v>
      </c>
      <c r="L4718">
        <v>45.856364999999997</v>
      </c>
      <c r="W4718">
        <f t="shared" si="73"/>
        <v>53074.391184077664</v>
      </c>
    </row>
    <row r="4719" spans="1:23" x14ac:dyDescent="0.3">
      <c r="A4719">
        <v>362.53125</v>
      </c>
      <c r="B4719">
        <v>1024.8535159999999</v>
      </c>
      <c r="C4719">
        <v>-49658.195312000003</v>
      </c>
      <c r="D4719">
        <v>18655</v>
      </c>
      <c r="E4719">
        <v>0.14313899999999999</v>
      </c>
      <c r="F4719">
        <v>9.9491490000000002</v>
      </c>
      <c r="G4719">
        <v>-7.4560000000000001E-2</v>
      </c>
      <c r="H4719">
        <v>1.4840000000000001E-2</v>
      </c>
      <c r="I4719">
        <v>5.9610000000000002E-3</v>
      </c>
      <c r="J4719">
        <v>-1.1738999999999999E-2</v>
      </c>
      <c r="K4719">
        <v>1012.759949</v>
      </c>
      <c r="L4719">
        <v>45.856364999999997</v>
      </c>
      <c r="W4719">
        <f t="shared" si="73"/>
        <v>53056.533163918626</v>
      </c>
    </row>
    <row r="4720" spans="1:23" x14ac:dyDescent="0.3">
      <c r="A4720">
        <v>362.54250000000002</v>
      </c>
      <c r="B4720">
        <v>1045.528198</v>
      </c>
      <c r="C4720">
        <v>-49658.171875</v>
      </c>
      <c r="D4720">
        <v>18626.994140999999</v>
      </c>
      <c r="E4720">
        <v>0.13859199999999999</v>
      </c>
      <c r="F4720">
        <v>9.9528859999999995</v>
      </c>
      <c r="G4720">
        <v>-7.7127000000000001E-2</v>
      </c>
      <c r="H4720">
        <v>5.4161000000000001E-2</v>
      </c>
      <c r="I4720">
        <v>1.0387E-2</v>
      </c>
      <c r="J4720">
        <v>-2.2960000000000001E-2</v>
      </c>
      <c r="K4720">
        <v>1012.759949</v>
      </c>
      <c r="L4720">
        <v>45.856364999999997</v>
      </c>
      <c r="W4720">
        <f t="shared" si="73"/>
        <v>53047.074131460846</v>
      </c>
    </row>
    <row r="4721" spans="1:23" x14ac:dyDescent="0.3">
      <c r="A4721">
        <v>362.55374999999998</v>
      </c>
      <c r="B4721">
        <v>1002.584167</v>
      </c>
      <c r="C4721">
        <v>-49649.238280999998</v>
      </c>
      <c r="D4721">
        <v>18668.591797000001</v>
      </c>
      <c r="E4721">
        <v>0.13878799999999999</v>
      </c>
      <c r="F4721">
        <v>9.9424139999999994</v>
      </c>
      <c r="G4721">
        <v>-7.4179999999999996E-2</v>
      </c>
      <c r="H4721">
        <v>6.7907999999999996E-2</v>
      </c>
      <c r="I4721">
        <v>1.3095000000000001E-2</v>
      </c>
      <c r="J4721">
        <v>-2.4284E-2</v>
      </c>
      <c r="K4721">
        <v>1012.759949</v>
      </c>
      <c r="L4721">
        <v>45.856364999999997</v>
      </c>
      <c r="W4721">
        <f t="shared" si="73"/>
        <v>53052.505657871152</v>
      </c>
    </row>
    <row r="4722" spans="1:23" x14ac:dyDescent="0.3">
      <c r="A4722">
        <v>362.565</v>
      </c>
      <c r="B4722">
        <v>991.49597200000005</v>
      </c>
      <c r="C4722">
        <v>-49640.066405999998</v>
      </c>
      <c r="D4722">
        <v>18689.234375</v>
      </c>
      <c r="E4722">
        <v>0.14011799999999999</v>
      </c>
      <c r="F4722">
        <v>9.9476169999999993</v>
      </c>
      <c r="G4722">
        <v>-8.1380999999999995E-2</v>
      </c>
      <c r="H4722">
        <v>5.8735000000000002E-2</v>
      </c>
      <c r="I4722">
        <v>1.2211E-2</v>
      </c>
      <c r="J4722">
        <v>-1.7947000000000001E-2</v>
      </c>
      <c r="K4722">
        <v>1012.759949</v>
      </c>
      <c r="L4722">
        <v>45.856364999999997</v>
      </c>
      <c r="W4722">
        <f t="shared" si="73"/>
        <v>53050.982446871458</v>
      </c>
    </row>
    <row r="4723" spans="1:23" x14ac:dyDescent="0.3">
      <c r="A4723">
        <v>362.57625000000002</v>
      </c>
      <c r="B4723">
        <v>943.37048300000004</v>
      </c>
      <c r="C4723">
        <v>-49655.351562000003</v>
      </c>
      <c r="D4723">
        <v>18762.980468999998</v>
      </c>
      <c r="E4723">
        <v>0.13536200000000001</v>
      </c>
      <c r="F4723">
        <v>9.9497009999999992</v>
      </c>
      <c r="G4723">
        <v>-8.7456999999999993E-2</v>
      </c>
      <c r="H4723">
        <v>3.1784E-2</v>
      </c>
      <c r="I4723">
        <v>8.1960000000000002E-3</v>
      </c>
      <c r="J4723">
        <v>-1.1082E-2</v>
      </c>
      <c r="K4723">
        <v>1012.759949</v>
      </c>
      <c r="L4723">
        <v>45.856364999999997</v>
      </c>
      <c r="W4723">
        <f t="shared" si="73"/>
        <v>53090.425904244606</v>
      </c>
    </row>
    <row r="4724" spans="1:23" x14ac:dyDescent="0.3">
      <c r="A4724">
        <v>362.58749999999998</v>
      </c>
      <c r="B4724">
        <v>976.66870100000006</v>
      </c>
      <c r="C4724">
        <v>-49669.894530999998</v>
      </c>
      <c r="D4724">
        <v>18793.9375</v>
      </c>
      <c r="E4724">
        <v>0.147092</v>
      </c>
      <c r="F4724">
        <v>9.9606670000000008</v>
      </c>
      <c r="G4724">
        <v>-7.2061E-2</v>
      </c>
      <c r="H4724">
        <v>-6.3639999999999999E-3</v>
      </c>
      <c r="I4724">
        <v>3.2620000000000001E-3</v>
      </c>
      <c r="J4724">
        <v>-3.8310000000000002E-3</v>
      </c>
      <c r="K4724">
        <v>1012.759949</v>
      </c>
      <c r="L4724">
        <v>45.856364999999997</v>
      </c>
      <c r="W4724">
        <f t="shared" si="73"/>
        <v>53115.575787391055</v>
      </c>
    </row>
    <row r="4725" spans="1:23" x14ac:dyDescent="0.3">
      <c r="A4725">
        <v>362.59875</v>
      </c>
      <c r="B4725">
        <v>1097.672241</v>
      </c>
      <c r="C4725">
        <v>-49653.675780999998</v>
      </c>
      <c r="D4725">
        <v>18699.177734000001</v>
      </c>
      <c r="E4725">
        <v>0.145092</v>
      </c>
      <c r="F4725">
        <v>9.9563050000000004</v>
      </c>
      <c r="G4725">
        <v>-7.2265999999999997E-2</v>
      </c>
      <c r="H4725">
        <v>-2.6238999999999998E-2</v>
      </c>
      <c r="I4725">
        <v>9.7999999999999997E-4</v>
      </c>
      <c r="J4725">
        <v>8.5499999999999997E-4</v>
      </c>
      <c r="K4725">
        <v>1012.759949</v>
      </c>
      <c r="L4725">
        <v>45.856364999999997</v>
      </c>
      <c r="W4725">
        <f t="shared" si="73"/>
        <v>53069.309877188425</v>
      </c>
    </row>
    <row r="4726" spans="1:23" x14ac:dyDescent="0.3">
      <c r="A4726">
        <v>362.61</v>
      </c>
      <c r="B4726">
        <v>995.52703899999995</v>
      </c>
      <c r="C4726">
        <v>-49635.285155999998</v>
      </c>
      <c r="D4726">
        <v>18655.164062</v>
      </c>
      <c r="E4726">
        <v>0.144125</v>
      </c>
      <c r="F4726">
        <v>9.9648339999999997</v>
      </c>
      <c r="G4726">
        <v>-7.0053000000000004E-2</v>
      </c>
      <c r="H4726">
        <v>-3.0925999999999999E-2</v>
      </c>
      <c r="I4726">
        <v>-3.4299999999999999E-4</v>
      </c>
      <c r="J4726">
        <v>2.5179999999999998E-3</v>
      </c>
      <c r="K4726">
        <v>1012.75</v>
      </c>
      <c r="L4726">
        <v>45.856364999999997</v>
      </c>
      <c r="W4726">
        <f t="shared" si="73"/>
        <v>53034.590153813297</v>
      </c>
    </row>
    <row r="4727" spans="1:23" x14ac:dyDescent="0.3">
      <c r="A4727">
        <v>362.62124999999997</v>
      </c>
      <c r="B4727">
        <v>1002.261108</v>
      </c>
      <c r="C4727">
        <v>-49649.785155999998</v>
      </c>
      <c r="D4727">
        <v>18589.447265999999</v>
      </c>
      <c r="E4727">
        <v>0.13820099999999999</v>
      </c>
      <c r="F4727">
        <v>9.958501</v>
      </c>
      <c r="G4727">
        <v>-7.2955999999999993E-2</v>
      </c>
      <c r="H4727">
        <v>-8.9669999999999993E-3</v>
      </c>
      <c r="I4727">
        <v>2.8939999999999999E-3</v>
      </c>
      <c r="J4727">
        <v>-4.287E-3</v>
      </c>
      <c r="K4727">
        <v>1012.75</v>
      </c>
      <c r="L4727">
        <v>45.856364999999997</v>
      </c>
      <c r="W4727">
        <f t="shared" si="73"/>
        <v>53025.213276524992</v>
      </c>
    </row>
    <row r="4728" spans="1:23" x14ac:dyDescent="0.3">
      <c r="A4728">
        <v>362.63249999999999</v>
      </c>
      <c r="B4728">
        <v>1015.7375489999999</v>
      </c>
      <c r="C4728">
        <v>-49656.894530999998</v>
      </c>
      <c r="D4728">
        <v>18657.980468999998</v>
      </c>
      <c r="E4728">
        <v>0.139733</v>
      </c>
      <c r="F4728">
        <v>9.9534699999999994</v>
      </c>
      <c r="G4728">
        <v>-8.8723999999999997E-2</v>
      </c>
      <c r="H4728">
        <v>3.1607000000000003E-2</v>
      </c>
      <c r="I4728">
        <v>8.4620000000000008E-3</v>
      </c>
      <c r="J4728">
        <v>-1.7285999999999999E-2</v>
      </c>
      <c r="K4728">
        <v>1012.75</v>
      </c>
      <c r="L4728">
        <v>45.856364999999997</v>
      </c>
      <c r="W4728">
        <f t="shared" si="73"/>
        <v>53056.188445956912</v>
      </c>
    </row>
    <row r="4729" spans="1:23" x14ac:dyDescent="0.3">
      <c r="A4729">
        <v>362.64375000000001</v>
      </c>
      <c r="B4729">
        <v>947.26623500000005</v>
      </c>
      <c r="C4729">
        <v>-49657.371094000002</v>
      </c>
      <c r="D4729">
        <v>18681.515625</v>
      </c>
      <c r="E4729">
        <v>0.13933899999999999</v>
      </c>
      <c r="F4729">
        <v>9.9552080000000007</v>
      </c>
      <c r="G4729">
        <v>-8.2399E-2</v>
      </c>
      <c r="H4729">
        <v>6.3286999999999996E-2</v>
      </c>
      <c r="I4729">
        <v>1.2307E-2</v>
      </c>
      <c r="J4729">
        <v>-2.4745E-2</v>
      </c>
      <c r="K4729">
        <v>1012.75</v>
      </c>
      <c r="L4729">
        <v>45.856364999999997</v>
      </c>
      <c r="W4729">
        <f t="shared" si="73"/>
        <v>53063.648982465551</v>
      </c>
    </row>
    <row r="4730" spans="1:23" x14ac:dyDescent="0.3">
      <c r="A4730">
        <v>362.65499999999997</v>
      </c>
      <c r="B4730">
        <v>959.76367200000004</v>
      </c>
      <c r="C4730">
        <v>-49653.21875</v>
      </c>
      <c r="D4730">
        <v>18515.396484000001</v>
      </c>
      <c r="E4730">
        <v>0.148095</v>
      </c>
      <c r="F4730">
        <v>9.9504599999999996</v>
      </c>
      <c r="G4730">
        <v>-7.9627000000000003E-2</v>
      </c>
      <c r="H4730">
        <v>7.2123000000000007E-2</v>
      </c>
      <c r="I4730">
        <v>1.362E-2</v>
      </c>
      <c r="J4730">
        <v>-2.4138E-2</v>
      </c>
      <c r="K4730">
        <v>1012.75</v>
      </c>
      <c r="L4730">
        <v>45.856364999999997</v>
      </c>
      <c r="W4730">
        <f t="shared" si="73"/>
        <v>53001.728136931175</v>
      </c>
    </row>
    <row r="4731" spans="1:23" x14ac:dyDescent="0.3">
      <c r="A4731">
        <v>362.66624999999999</v>
      </c>
      <c r="B4731">
        <v>921.49420199999997</v>
      </c>
      <c r="C4731">
        <v>-49656.714844000002</v>
      </c>
      <c r="D4731">
        <v>18591.759765999999</v>
      </c>
      <c r="E4731">
        <v>0.14044499999999999</v>
      </c>
      <c r="F4731">
        <v>9.9548129999999997</v>
      </c>
      <c r="G4731">
        <v>-8.3226999999999995E-2</v>
      </c>
      <c r="H4731">
        <v>5.0335999999999999E-2</v>
      </c>
      <c r="I4731">
        <v>1.0336E-2</v>
      </c>
      <c r="J4731">
        <v>-1.5245999999999999E-2</v>
      </c>
      <c r="K4731">
        <v>1012.75</v>
      </c>
      <c r="L4731">
        <v>45.856364999999997</v>
      </c>
      <c r="W4731">
        <f t="shared" si="73"/>
        <v>53031.047621740472</v>
      </c>
    </row>
    <row r="4732" spans="1:23" x14ac:dyDescent="0.3">
      <c r="A4732">
        <v>362.67750000000001</v>
      </c>
      <c r="B4732">
        <v>1010.658325</v>
      </c>
      <c r="C4732">
        <v>-49703.371094000002</v>
      </c>
      <c r="D4732">
        <v>18679.007812</v>
      </c>
      <c r="E4732">
        <v>0.14097000000000001</v>
      </c>
      <c r="F4732">
        <v>9.9528990000000004</v>
      </c>
      <c r="G4732">
        <v>-8.1597000000000003E-2</v>
      </c>
      <c r="H4732">
        <v>1.4142999999999999E-2</v>
      </c>
      <c r="I4732">
        <v>6.5519999999999997E-3</v>
      </c>
      <c r="J4732">
        <v>-6.9309999999999997E-3</v>
      </c>
      <c r="K4732">
        <v>1012.75</v>
      </c>
      <c r="L4732">
        <v>45.856364999999997</v>
      </c>
      <c r="W4732">
        <f t="shared" si="73"/>
        <v>53106.985050918898</v>
      </c>
    </row>
    <row r="4733" spans="1:23" x14ac:dyDescent="0.3">
      <c r="A4733">
        <v>362.68875000000003</v>
      </c>
      <c r="B4733">
        <v>1004.939331</v>
      </c>
      <c r="C4733">
        <v>-49679.851562000003</v>
      </c>
      <c r="D4733">
        <v>18637.990234000001</v>
      </c>
      <c r="E4733">
        <v>0.14444599999999999</v>
      </c>
      <c r="F4733">
        <v>9.9412540000000007</v>
      </c>
      <c r="G4733">
        <v>-7.8838000000000005E-2</v>
      </c>
      <c r="H4733">
        <v>-2.2963999999999998E-2</v>
      </c>
      <c r="I4733">
        <v>2.6310000000000001E-3</v>
      </c>
      <c r="J4733">
        <v>2.9510000000000001E-3</v>
      </c>
      <c r="K4733">
        <v>1012.75</v>
      </c>
      <c r="L4733">
        <v>45.856364999999997</v>
      </c>
      <c r="W4733">
        <f t="shared" si="73"/>
        <v>53070.445958593795</v>
      </c>
    </row>
    <row r="4734" spans="1:23" x14ac:dyDescent="0.3">
      <c r="A4734">
        <v>362.7</v>
      </c>
      <c r="B4734">
        <v>1027.170654</v>
      </c>
      <c r="C4734">
        <v>-49640.5</v>
      </c>
      <c r="D4734">
        <v>18659.525390999999</v>
      </c>
      <c r="E4734">
        <v>0.14106299999999999</v>
      </c>
      <c r="F4734">
        <v>9.9573280000000004</v>
      </c>
      <c r="G4734">
        <v>-7.1811E-2</v>
      </c>
      <c r="H4734">
        <v>-3.7860999999999999E-2</v>
      </c>
      <c r="I4734">
        <v>3.3500000000000001E-4</v>
      </c>
      <c r="J4734">
        <v>6.6530000000000001E-3</v>
      </c>
      <c r="K4734">
        <v>1012.72998</v>
      </c>
      <c r="L4734">
        <v>45.858711</v>
      </c>
      <c r="W4734">
        <f t="shared" si="73"/>
        <v>53041.608267659198</v>
      </c>
    </row>
    <row r="4735" spans="1:23" x14ac:dyDescent="0.3">
      <c r="A4735">
        <v>362.71125000000001</v>
      </c>
      <c r="B4735">
        <v>1052.0704350000001</v>
      </c>
      <c r="C4735">
        <v>-49676.855469000002</v>
      </c>
      <c r="D4735">
        <v>18778.626952999999</v>
      </c>
      <c r="E4735">
        <v>0.144126</v>
      </c>
      <c r="F4735">
        <v>9.949954</v>
      </c>
      <c r="G4735">
        <v>-8.1384999999999999E-2</v>
      </c>
      <c r="H4735">
        <v>-2.4861999999999999E-2</v>
      </c>
      <c r="I4735">
        <v>8.83E-4</v>
      </c>
      <c r="J4735">
        <v>1.279E-3</v>
      </c>
      <c r="K4735">
        <v>1012.72998</v>
      </c>
      <c r="L4735">
        <v>45.858711</v>
      </c>
      <c r="W4735">
        <f t="shared" si="73"/>
        <v>53118.110393048191</v>
      </c>
    </row>
    <row r="4736" spans="1:23" x14ac:dyDescent="0.3">
      <c r="A4736">
        <v>362.72250000000003</v>
      </c>
      <c r="B4736">
        <v>1108.1683350000001</v>
      </c>
      <c r="C4736">
        <v>-49655.292969000002</v>
      </c>
      <c r="D4736">
        <v>18787.365234000001</v>
      </c>
      <c r="E4736">
        <v>0.14871000000000001</v>
      </c>
      <c r="F4736">
        <v>9.9483820000000005</v>
      </c>
      <c r="G4736">
        <v>-7.7497999999999997E-2</v>
      </c>
      <c r="H4736">
        <v>7.8329999999999997E-3</v>
      </c>
      <c r="I4736">
        <v>5.1180000000000002E-3</v>
      </c>
      <c r="J4736">
        <v>-9.0810000000000005E-3</v>
      </c>
      <c r="K4736">
        <v>1012.72998</v>
      </c>
      <c r="L4736">
        <v>45.858711</v>
      </c>
      <c r="W4736">
        <f t="shared" si="73"/>
        <v>53102.177444353729</v>
      </c>
    </row>
    <row r="4737" spans="1:23" x14ac:dyDescent="0.3">
      <c r="A4737">
        <v>362.73374999999999</v>
      </c>
      <c r="B4737">
        <v>1152.553101</v>
      </c>
      <c r="C4737">
        <v>-49671.542969000002</v>
      </c>
      <c r="D4737">
        <v>18771.6875</v>
      </c>
      <c r="E4737">
        <v>0.14946699999999999</v>
      </c>
      <c r="F4737">
        <v>9.9501050000000006</v>
      </c>
      <c r="G4737">
        <v>-8.6286000000000002E-2</v>
      </c>
      <c r="H4737">
        <v>4.6579000000000002E-2</v>
      </c>
      <c r="I4737">
        <v>1.0995E-2</v>
      </c>
      <c r="J4737">
        <v>-2.1298000000000001E-2</v>
      </c>
      <c r="K4737">
        <v>1012.72998</v>
      </c>
      <c r="L4737">
        <v>45.858711</v>
      </c>
      <c r="W4737">
        <f t="shared" si="73"/>
        <v>53112.774463112873</v>
      </c>
    </row>
    <row r="4738" spans="1:23" x14ac:dyDescent="0.3">
      <c r="A4738">
        <v>362.745</v>
      </c>
      <c r="B4738">
        <v>930.39471400000002</v>
      </c>
      <c r="C4738">
        <v>-49675.765625</v>
      </c>
      <c r="D4738">
        <v>18821.78125</v>
      </c>
      <c r="E4738">
        <v>0.14316499999999999</v>
      </c>
      <c r="F4738">
        <v>9.9551090000000002</v>
      </c>
      <c r="G4738">
        <v>-9.1270000000000004E-2</v>
      </c>
      <c r="H4738">
        <v>6.4776E-2</v>
      </c>
      <c r="I4738">
        <v>1.3526E-2</v>
      </c>
      <c r="J4738">
        <v>-2.4448000000000001E-2</v>
      </c>
      <c r="K4738">
        <v>1012.72998</v>
      </c>
      <c r="L4738">
        <v>45.858711</v>
      </c>
      <c r="W4738">
        <f t="shared" ref="W4738:W4801" si="74">SQRT((B4738)^2+(C4738)^2+(D4738)^2)</f>
        <v>53130.092924599921</v>
      </c>
    </row>
    <row r="4739" spans="1:23" x14ac:dyDescent="0.3">
      <c r="A4739">
        <v>362.75625000000002</v>
      </c>
      <c r="B4739">
        <v>1044.151611</v>
      </c>
      <c r="C4739">
        <v>-49650.835937000003</v>
      </c>
      <c r="D4739">
        <v>18727.794922000001</v>
      </c>
      <c r="E4739">
        <v>0.14069999999999999</v>
      </c>
      <c r="F4739">
        <v>9.945036</v>
      </c>
      <c r="G4739">
        <v>-7.0822999999999997E-2</v>
      </c>
      <c r="H4739">
        <v>6.4852999999999994E-2</v>
      </c>
      <c r="I4739">
        <v>1.2338999999999999E-2</v>
      </c>
      <c r="J4739">
        <v>-2.1673999999999999E-2</v>
      </c>
      <c r="K4739">
        <v>1012.72998</v>
      </c>
      <c r="L4739">
        <v>45.858711</v>
      </c>
      <c r="W4739">
        <f t="shared" si="74"/>
        <v>53075.663580120541</v>
      </c>
    </row>
    <row r="4740" spans="1:23" x14ac:dyDescent="0.3">
      <c r="A4740">
        <v>362.76749999999998</v>
      </c>
      <c r="B4740">
        <v>1048.1417240000001</v>
      </c>
      <c r="C4740">
        <v>-49682.496094000002</v>
      </c>
      <c r="D4740">
        <v>18652.958984000001</v>
      </c>
      <c r="E4740">
        <v>0.132358</v>
      </c>
      <c r="F4740">
        <v>9.9555220000000002</v>
      </c>
      <c r="G4740">
        <v>-8.1035999999999997E-2</v>
      </c>
      <c r="H4740">
        <v>3.3204999999999998E-2</v>
      </c>
      <c r="I4740">
        <v>8.7200000000000003E-3</v>
      </c>
      <c r="J4740">
        <v>-1.0795000000000001E-2</v>
      </c>
      <c r="K4740">
        <v>1012.72998</v>
      </c>
      <c r="L4740">
        <v>45.858711</v>
      </c>
      <c r="W4740">
        <f t="shared" si="74"/>
        <v>53079.015609397858</v>
      </c>
    </row>
    <row r="4741" spans="1:23" x14ac:dyDescent="0.3">
      <c r="A4741">
        <v>362.77875</v>
      </c>
      <c r="B4741">
        <v>1028.2701420000001</v>
      </c>
      <c r="C4741">
        <v>-49664.289062000003</v>
      </c>
      <c r="D4741">
        <v>18768.369140999999</v>
      </c>
      <c r="E4741">
        <v>0.14036499999999999</v>
      </c>
      <c r="F4741">
        <v>9.955292</v>
      </c>
      <c r="G4741">
        <v>-9.6232999999999999E-2</v>
      </c>
      <c r="H4741">
        <v>-2.176E-3</v>
      </c>
      <c r="I4741">
        <v>5.0759999999999998E-3</v>
      </c>
      <c r="J4741">
        <v>-2.885E-3</v>
      </c>
      <c r="K4741">
        <v>1012.72998</v>
      </c>
      <c r="L4741">
        <v>45.858711</v>
      </c>
      <c r="W4741">
        <f t="shared" si="74"/>
        <v>53102.265749510756</v>
      </c>
    </row>
    <row r="4742" spans="1:23" x14ac:dyDescent="0.3">
      <c r="A4742">
        <v>362.79</v>
      </c>
      <c r="B4742">
        <v>1045.3614500000001</v>
      </c>
      <c r="C4742">
        <v>-49677.53125</v>
      </c>
      <c r="D4742">
        <v>18782.193359000001</v>
      </c>
      <c r="E4742">
        <v>0.14272299999999999</v>
      </c>
      <c r="F4742">
        <v>9.94876</v>
      </c>
      <c r="G4742">
        <v>-9.4407000000000005E-2</v>
      </c>
      <c r="H4742">
        <v>-2.8273E-2</v>
      </c>
      <c r="I4742">
        <v>6.8900000000000005E-4</v>
      </c>
      <c r="J4742">
        <v>2.9940000000000001E-3</v>
      </c>
      <c r="K4742">
        <v>1012.72998</v>
      </c>
      <c r="L4742">
        <v>45.858711</v>
      </c>
      <c r="W4742">
        <f t="shared" si="74"/>
        <v>53119.870849153391</v>
      </c>
    </row>
    <row r="4743" spans="1:23" x14ac:dyDescent="0.3">
      <c r="A4743">
        <v>362.80124999999998</v>
      </c>
      <c r="B4743">
        <v>1033.9483640000001</v>
      </c>
      <c r="C4743">
        <v>-49663.054687000003</v>
      </c>
      <c r="D4743">
        <v>18786.980468999998</v>
      </c>
      <c r="E4743">
        <v>0.13988700000000001</v>
      </c>
      <c r="F4743">
        <v>9.9555349999999994</v>
      </c>
      <c r="G4743">
        <v>-8.2672999999999996E-2</v>
      </c>
      <c r="H4743">
        <v>-3.2911999999999997E-2</v>
      </c>
      <c r="I4743">
        <v>-7.3140629999999998E-5</v>
      </c>
      <c r="J4743">
        <v>5.0949999999999997E-3</v>
      </c>
      <c r="K4743">
        <v>1012.72998</v>
      </c>
      <c r="L4743">
        <v>45.863593999999999</v>
      </c>
      <c r="W4743">
        <f t="shared" si="74"/>
        <v>53107.802488955975</v>
      </c>
    </row>
    <row r="4744" spans="1:23" x14ac:dyDescent="0.3">
      <c r="A4744">
        <v>362.8125</v>
      </c>
      <c r="B4744">
        <v>1021.358398</v>
      </c>
      <c r="C4744">
        <v>-49637.382812000003</v>
      </c>
      <c r="D4744">
        <v>18672.240234000001</v>
      </c>
      <c r="E4744">
        <v>0.15606</v>
      </c>
      <c r="F4744">
        <v>9.9534730000000007</v>
      </c>
      <c r="G4744">
        <v>-9.0208999999999998E-2</v>
      </c>
      <c r="H4744">
        <v>-1.3632999999999999E-2</v>
      </c>
      <c r="I4744">
        <v>2.4220000000000001E-3</v>
      </c>
      <c r="J4744">
        <v>-3.1029999999999999E-3</v>
      </c>
      <c r="K4744">
        <v>1012.72998</v>
      </c>
      <c r="L4744">
        <v>45.863593999999999</v>
      </c>
      <c r="W4744">
        <f t="shared" si="74"/>
        <v>53043.053275225466</v>
      </c>
    </row>
    <row r="4745" spans="1:23" x14ac:dyDescent="0.3">
      <c r="A4745">
        <v>362.82375000000002</v>
      </c>
      <c r="B4745">
        <v>970.18829300000004</v>
      </c>
      <c r="C4745">
        <v>-49649.421875</v>
      </c>
      <c r="D4745">
        <v>18688.132812</v>
      </c>
      <c r="E4745">
        <v>0.14713699999999999</v>
      </c>
      <c r="F4745">
        <v>9.9490400000000001</v>
      </c>
      <c r="G4745">
        <v>-8.4441000000000002E-2</v>
      </c>
      <c r="H4745">
        <v>2.3784E-2</v>
      </c>
      <c r="I4745">
        <v>7.5269999999999998E-3</v>
      </c>
      <c r="J4745">
        <v>-1.4374E-2</v>
      </c>
      <c r="K4745">
        <v>1012.72998</v>
      </c>
      <c r="L4745">
        <v>45.863593999999999</v>
      </c>
      <c r="W4745">
        <f t="shared" si="74"/>
        <v>53058.954624498154</v>
      </c>
    </row>
    <row r="4746" spans="1:23" x14ac:dyDescent="0.3">
      <c r="A4746">
        <v>362.83499999999998</v>
      </c>
      <c r="B4746">
        <v>1058.0279539999999</v>
      </c>
      <c r="C4746">
        <v>-49694.46875</v>
      </c>
      <c r="D4746">
        <v>18593.867187</v>
      </c>
      <c r="E4746">
        <v>0.157689</v>
      </c>
      <c r="F4746">
        <v>9.9481789999999997</v>
      </c>
      <c r="G4746">
        <v>-7.0243E-2</v>
      </c>
      <c r="H4746">
        <v>5.6458000000000001E-2</v>
      </c>
      <c r="I4746">
        <v>1.1586000000000001E-2</v>
      </c>
      <c r="J4746">
        <v>-2.2800000000000001E-2</v>
      </c>
      <c r="K4746">
        <v>1012.72998</v>
      </c>
      <c r="L4746">
        <v>45.863593999999999</v>
      </c>
      <c r="W4746">
        <f t="shared" si="74"/>
        <v>53069.685739261426</v>
      </c>
    </row>
    <row r="4747" spans="1:23" x14ac:dyDescent="0.3">
      <c r="A4747">
        <v>362.84625</v>
      </c>
      <c r="B4747">
        <v>954.12994400000002</v>
      </c>
      <c r="C4747">
        <v>-49643.226562000003</v>
      </c>
      <c r="D4747">
        <v>18795.173827999999</v>
      </c>
      <c r="E4747">
        <v>0.13799500000000001</v>
      </c>
      <c r="F4747">
        <v>9.9621670000000009</v>
      </c>
      <c r="G4747">
        <v>-7.3558999999999999E-2</v>
      </c>
      <c r="H4747">
        <v>6.5272999999999998E-2</v>
      </c>
      <c r="I4747">
        <v>1.2185E-2</v>
      </c>
      <c r="J4747">
        <v>-2.1583999999999999E-2</v>
      </c>
      <c r="K4747">
        <v>1012.72998</v>
      </c>
      <c r="L4747">
        <v>45.863593999999999</v>
      </c>
      <c r="W4747">
        <f t="shared" si="74"/>
        <v>53090.666474069018</v>
      </c>
    </row>
    <row r="4748" spans="1:23" x14ac:dyDescent="0.3">
      <c r="A4748">
        <v>362.85750000000002</v>
      </c>
      <c r="B4748">
        <v>1005.560242</v>
      </c>
      <c r="C4748">
        <v>-49650.703125</v>
      </c>
      <c r="D4748">
        <v>18719.332031000002</v>
      </c>
      <c r="E4748">
        <v>0.14086399999999999</v>
      </c>
      <c r="F4748">
        <v>9.9634400000000003</v>
      </c>
      <c r="G4748">
        <v>-7.1421999999999999E-2</v>
      </c>
      <c r="H4748">
        <v>5.2571E-2</v>
      </c>
      <c r="I4748">
        <v>1.1908999999999999E-2</v>
      </c>
      <c r="J4748">
        <v>-1.5507999999999999E-2</v>
      </c>
      <c r="K4748">
        <v>1012.72998</v>
      </c>
      <c r="L4748">
        <v>45.863593999999999</v>
      </c>
      <c r="W4748">
        <f t="shared" si="74"/>
        <v>53071.808560609636</v>
      </c>
    </row>
    <row r="4749" spans="1:23" x14ac:dyDescent="0.3">
      <c r="A4749">
        <v>362.86874999999998</v>
      </c>
      <c r="B4749">
        <v>966.37231399999996</v>
      </c>
      <c r="C4749">
        <v>-49645.230469000002</v>
      </c>
      <c r="D4749">
        <v>18734.820312</v>
      </c>
      <c r="E4749">
        <v>0.13645399999999999</v>
      </c>
      <c r="F4749">
        <v>9.949344</v>
      </c>
      <c r="G4749">
        <v>-7.843E-2</v>
      </c>
      <c r="H4749">
        <v>2.23E-2</v>
      </c>
      <c r="I4749">
        <v>7.9380000000000006E-3</v>
      </c>
      <c r="J4749">
        <v>-8.8909999999999996E-3</v>
      </c>
      <c r="K4749">
        <v>1012.72998</v>
      </c>
      <c r="L4749">
        <v>45.863593999999999</v>
      </c>
      <c r="W4749">
        <f t="shared" si="74"/>
        <v>53071.426171644562</v>
      </c>
    </row>
    <row r="4750" spans="1:23" x14ac:dyDescent="0.3">
      <c r="A4750">
        <v>362.88</v>
      </c>
      <c r="B4750">
        <v>934.45941200000004</v>
      </c>
      <c r="C4750">
        <v>-49666.125</v>
      </c>
      <c r="D4750">
        <v>18767.880859000001</v>
      </c>
      <c r="E4750">
        <v>0.138798</v>
      </c>
      <c r="F4750">
        <v>9.945532</v>
      </c>
      <c r="G4750">
        <v>-7.0408999999999999E-2</v>
      </c>
      <c r="H4750">
        <v>-1.5357000000000001E-2</v>
      </c>
      <c r="I4750">
        <v>2.7079999999999999E-3</v>
      </c>
      <c r="J4750">
        <v>-6.5099999999999999E-4</v>
      </c>
      <c r="K4750">
        <v>1012.72998</v>
      </c>
      <c r="L4750">
        <v>45.863593999999999</v>
      </c>
      <c r="W4750">
        <f t="shared" si="74"/>
        <v>53102.076596362211</v>
      </c>
    </row>
    <row r="4751" spans="1:23" x14ac:dyDescent="0.3">
      <c r="A4751">
        <v>362.89125000000001</v>
      </c>
      <c r="B4751">
        <v>1050.1198730000001</v>
      </c>
      <c r="C4751">
        <v>-49631.652344000002</v>
      </c>
      <c r="D4751">
        <v>18694.591797000001</v>
      </c>
      <c r="E4751">
        <v>0.14466399999999999</v>
      </c>
      <c r="F4751">
        <v>9.9448270000000001</v>
      </c>
      <c r="G4751">
        <v>-8.1164E-2</v>
      </c>
      <c r="H4751">
        <v>-3.4307999999999998E-2</v>
      </c>
      <c r="I4751">
        <v>3.8699999999999997E-4</v>
      </c>
      <c r="J4751">
        <v>3.9430000000000003E-3</v>
      </c>
      <c r="K4751">
        <v>1012.72998</v>
      </c>
      <c r="L4751">
        <v>45.863593999999999</v>
      </c>
      <c r="W4751">
        <f t="shared" si="74"/>
        <v>53046.125481507224</v>
      </c>
    </row>
    <row r="4752" spans="1:23" x14ac:dyDescent="0.3">
      <c r="A4752">
        <v>362.90249999999997</v>
      </c>
      <c r="B4752">
        <v>1009.286865</v>
      </c>
      <c r="C4752">
        <v>-49674.304687000003</v>
      </c>
      <c r="D4752">
        <v>18571.867187</v>
      </c>
      <c r="E4752">
        <v>0.14610999999999999</v>
      </c>
      <c r="F4752">
        <v>9.9525030000000001</v>
      </c>
      <c r="G4752">
        <v>-8.7300000000000003E-2</v>
      </c>
      <c r="H4752">
        <v>-2.2364999999999999E-2</v>
      </c>
      <c r="I4752">
        <v>9.1500000000000001E-4</v>
      </c>
      <c r="J4752">
        <v>1.354E-3</v>
      </c>
      <c r="K4752">
        <v>1012.719971</v>
      </c>
      <c r="L4752">
        <v>45.863593999999999</v>
      </c>
      <c r="W4752">
        <f t="shared" si="74"/>
        <v>53042.147929022816</v>
      </c>
    </row>
    <row r="4753" spans="1:23" x14ac:dyDescent="0.3">
      <c r="A4753">
        <v>362.91374999999999</v>
      </c>
      <c r="B4753">
        <v>1109.4075929999999</v>
      </c>
      <c r="C4753">
        <v>-49674.910155999998</v>
      </c>
      <c r="D4753">
        <v>18675.734375</v>
      </c>
      <c r="E4753">
        <v>0.14030300000000001</v>
      </c>
      <c r="F4753">
        <v>9.9653100000000006</v>
      </c>
      <c r="G4753">
        <v>-8.7453000000000003E-2</v>
      </c>
      <c r="H4753">
        <v>5.5449999999999996E-3</v>
      </c>
      <c r="I4753">
        <v>4.8669999999999998E-3</v>
      </c>
      <c r="J4753">
        <v>-9.3539999999999995E-3</v>
      </c>
      <c r="K4753">
        <v>1012.719971</v>
      </c>
      <c r="L4753">
        <v>45.863593999999999</v>
      </c>
      <c r="W4753">
        <f t="shared" si="74"/>
        <v>53081.169341487141</v>
      </c>
    </row>
    <row r="4754" spans="1:23" x14ac:dyDescent="0.3">
      <c r="A4754">
        <v>362.92500000000001</v>
      </c>
      <c r="B4754">
        <v>1122.8682859999999</v>
      </c>
      <c r="C4754">
        <v>-49681.589844000002</v>
      </c>
      <c r="D4754">
        <v>18818.851562</v>
      </c>
      <c r="E4754">
        <v>0.14305000000000001</v>
      </c>
      <c r="F4754">
        <v>9.9643519999999999</v>
      </c>
      <c r="G4754">
        <v>-7.9960000000000003E-2</v>
      </c>
      <c r="H4754">
        <v>4.5128000000000001E-2</v>
      </c>
      <c r="I4754">
        <v>8.9269999999999992E-3</v>
      </c>
      <c r="J4754">
        <v>-2.188E-2</v>
      </c>
      <c r="K4754">
        <v>1012.719971</v>
      </c>
      <c r="L4754">
        <v>45.863593999999999</v>
      </c>
      <c r="W4754">
        <f t="shared" si="74"/>
        <v>53138.219547965084</v>
      </c>
    </row>
    <row r="4755" spans="1:23" x14ac:dyDescent="0.3">
      <c r="A4755">
        <v>362.93624999999997</v>
      </c>
      <c r="B4755">
        <v>1103.94812</v>
      </c>
      <c r="C4755">
        <v>-49659.664062000003</v>
      </c>
      <c r="D4755">
        <v>18607.960937</v>
      </c>
      <c r="E4755">
        <v>0.14030699999999999</v>
      </c>
      <c r="F4755">
        <v>9.9613790000000009</v>
      </c>
      <c r="G4755">
        <v>-7.9190999999999998E-2</v>
      </c>
      <c r="H4755">
        <v>6.6582000000000002E-2</v>
      </c>
      <c r="I4755">
        <v>1.2004000000000001E-2</v>
      </c>
      <c r="J4755">
        <v>-2.4875000000000001E-2</v>
      </c>
      <c r="K4755">
        <v>1012.719971</v>
      </c>
      <c r="L4755">
        <v>45.863593999999999</v>
      </c>
      <c r="W4755">
        <f t="shared" si="74"/>
        <v>53042.974524768724</v>
      </c>
    </row>
    <row r="4756" spans="1:23" x14ac:dyDescent="0.3">
      <c r="A4756">
        <v>362.94749999999999</v>
      </c>
      <c r="B4756">
        <v>1048.962158</v>
      </c>
      <c r="C4756">
        <v>-49671.925780999998</v>
      </c>
      <c r="D4756">
        <v>18659.345702999999</v>
      </c>
      <c r="E4756">
        <v>0.14018700000000001</v>
      </c>
      <c r="F4756">
        <v>9.9526710000000005</v>
      </c>
      <c r="G4756">
        <v>-8.5174E-2</v>
      </c>
      <c r="H4756">
        <v>6.4055000000000001E-2</v>
      </c>
      <c r="I4756">
        <v>1.2964E-2</v>
      </c>
      <c r="J4756">
        <v>-2.0393000000000001E-2</v>
      </c>
      <c r="K4756">
        <v>1012.719971</v>
      </c>
      <c r="L4756">
        <v>45.863593999999999</v>
      </c>
      <c r="W4756">
        <f t="shared" si="74"/>
        <v>53071.383197219882</v>
      </c>
    </row>
    <row r="4757" spans="1:23" x14ac:dyDescent="0.3">
      <c r="A4757">
        <v>362.95875000000001</v>
      </c>
      <c r="B4757">
        <v>1045.392212</v>
      </c>
      <c r="C4757">
        <v>-49645.640625</v>
      </c>
      <c r="D4757">
        <v>18684.556640999999</v>
      </c>
      <c r="E4757">
        <v>0.14879500000000001</v>
      </c>
      <c r="F4757">
        <v>9.9594869999999993</v>
      </c>
      <c r="G4757">
        <v>-8.7881000000000001E-2</v>
      </c>
      <c r="H4757">
        <v>4.0149999999999998E-2</v>
      </c>
      <c r="I4757">
        <v>9.3919999999999993E-3</v>
      </c>
      <c r="J4757">
        <v>-1.324E-2</v>
      </c>
      <c r="K4757">
        <v>1012.719971</v>
      </c>
      <c r="L4757">
        <v>45.863593999999999</v>
      </c>
      <c r="W4757">
        <f t="shared" si="74"/>
        <v>53055.58533099317</v>
      </c>
    </row>
    <row r="4758" spans="1:23" x14ac:dyDescent="0.3">
      <c r="A4758">
        <v>362.97</v>
      </c>
      <c r="B4758">
        <v>1183.471558</v>
      </c>
      <c r="C4758">
        <v>-49649.609375</v>
      </c>
      <c r="D4758">
        <v>18710.1875</v>
      </c>
      <c r="E4758">
        <v>0.13206300000000001</v>
      </c>
      <c r="F4758">
        <v>9.9539059999999999</v>
      </c>
      <c r="G4758">
        <v>-8.9360999999999996E-2</v>
      </c>
      <c r="H4758">
        <v>3.5539999999999999E-3</v>
      </c>
      <c r="I4758">
        <v>5.0759999999999998E-3</v>
      </c>
      <c r="J4758">
        <v>-6.3470000000000002E-3</v>
      </c>
      <c r="K4758">
        <v>1012.719971</v>
      </c>
      <c r="L4758">
        <v>45.863593999999999</v>
      </c>
      <c r="W4758">
        <f t="shared" si="74"/>
        <v>53071.229798298809</v>
      </c>
    </row>
    <row r="4759" spans="1:23" x14ac:dyDescent="0.3">
      <c r="A4759">
        <v>362.98124999999999</v>
      </c>
      <c r="B4759">
        <v>929.514771</v>
      </c>
      <c r="C4759">
        <v>-49641.863280999998</v>
      </c>
      <c r="D4759">
        <v>18716.943359000001</v>
      </c>
      <c r="E4759">
        <v>0.141817</v>
      </c>
      <c r="F4759">
        <v>9.9532670000000003</v>
      </c>
      <c r="G4759">
        <v>-8.3209000000000005E-2</v>
      </c>
      <c r="H4759">
        <v>-2.4826000000000001E-2</v>
      </c>
      <c r="I4759">
        <v>1.601E-3</v>
      </c>
      <c r="J4759">
        <v>1.3940000000000001E-3</v>
      </c>
      <c r="K4759">
        <v>1012.719971</v>
      </c>
      <c r="L4759">
        <v>45.863593999999999</v>
      </c>
      <c r="W4759">
        <f t="shared" si="74"/>
        <v>53061.309411123817</v>
      </c>
    </row>
    <row r="4760" spans="1:23" x14ac:dyDescent="0.3">
      <c r="A4760">
        <v>362.99250000000001</v>
      </c>
      <c r="B4760">
        <v>989.49304199999995</v>
      </c>
      <c r="C4760">
        <v>-49672.355469000002</v>
      </c>
      <c r="D4760">
        <v>18470.324218999998</v>
      </c>
      <c r="E4760">
        <v>0.14551900000000001</v>
      </c>
      <c r="F4760">
        <v>9.9531670000000005</v>
      </c>
      <c r="G4760">
        <v>-7.1827000000000002E-2</v>
      </c>
      <c r="H4760">
        <v>-3.3509999999999998E-2</v>
      </c>
      <c r="I4760">
        <v>-3.8884379999999997E-6</v>
      </c>
      <c r="J4760">
        <v>4.9760000000000004E-3</v>
      </c>
      <c r="K4760">
        <v>1012.719971</v>
      </c>
      <c r="L4760">
        <v>45.863593999999999</v>
      </c>
      <c r="W4760">
        <f t="shared" si="74"/>
        <v>53004.479726470658</v>
      </c>
    </row>
    <row r="4761" spans="1:23" x14ac:dyDescent="0.3">
      <c r="A4761">
        <v>363.00375000000003</v>
      </c>
      <c r="B4761">
        <v>1003.278015</v>
      </c>
      <c r="C4761">
        <v>-49663.5</v>
      </c>
      <c r="D4761">
        <v>18702.085937</v>
      </c>
      <c r="E4761">
        <v>0.14269200000000001</v>
      </c>
      <c r="F4761">
        <v>9.9550710000000002</v>
      </c>
      <c r="G4761">
        <v>-7.3099999999999998E-2</v>
      </c>
      <c r="H4761">
        <v>-1.6327000000000001E-2</v>
      </c>
      <c r="I4761">
        <v>1.9849999999999998E-3</v>
      </c>
      <c r="J4761">
        <v>-2.1259999999999999E-3</v>
      </c>
      <c r="K4761">
        <v>1012.72998</v>
      </c>
      <c r="L4761">
        <v>45.863593999999999</v>
      </c>
      <c r="W4761">
        <f t="shared" si="74"/>
        <v>53077.658364139577</v>
      </c>
    </row>
    <row r="4762" spans="1:23" x14ac:dyDescent="0.3">
      <c r="A4762">
        <v>363.01499999999999</v>
      </c>
      <c r="B4762">
        <v>1079.908813</v>
      </c>
      <c r="C4762">
        <v>-49663.769530999998</v>
      </c>
      <c r="D4762">
        <v>18625.501952999999</v>
      </c>
      <c r="E4762">
        <v>0.144347</v>
      </c>
      <c r="F4762">
        <v>9.942876</v>
      </c>
      <c r="G4762">
        <v>-7.7385999999999996E-2</v>
      </c>
      <c r="H4762">
        <v>2.3505000000000002E-2</v>
      </c>
      <c r="I4762">
        <v>7.4000000000000003E-3</v>
      </c>
      <c r="J4762">
        <v>-1.5591000000000001E-2</v>
      </c>
      <c r="K4762">
        <v>1012.72998</v>
      </c>
      <c r="L4762">
        <v>45.863593999999999</v>
      </c>
      <c r="W4762">
        <f t="shared" si="74"/>
        <v>53052.479019117338</v>
      </c>
    </row>
    <row r="4763" spans="1:23" x14ac:dyDescent="0.3">
      <c r="A4763">
        <v>363.02625</v>
      </c>
      <c r="B4763">
        <v>1059.8161620000001</v>
      </c>
      <c r="C4763">
        <v>-49676.839844000002</v>
      </c>
      <c r="D4763">
        <v>18592.318359000001</v>
      </c>
      <c r="E4763">
        <v>0.14302400000000001</v>
      </c>
      <c r="F4763">
        <v>9.9454989999999999</v>
      </c>
      <c r="G4763">
        <v>-8.2181000000000004E-2</v>
      </c>
      <c r="H4763">
        <v>5.5669000000000003E-2</v>
      </c>
      <c r="I4763">
        <v>1.1917000000000001E-2</v>
      </c>
      <c r="J4763">
        <v>-2.3998999999999999E-2</v>
      </c>
      <c r="K4763">
        <v>1012.72998</v>
      </c>
      <c r="L4763">
        <v>45.863593999999999</v>
      </c>
      <c r="W4763">
        <f t="shared" si="74"/>
        <v>53052.671272482323</v>
      </c>
    </row>
    <row r="4764" spans="1:23" x14ac:dyDescent="0.3">
      <c r="A4764">
        <v>363.03750000000002</v>
      </c>
      <c r="B4764">
        <v>1117.9799800000001</v>
      </c>
      <c r="C4764">
        <v>-49641.390625</v>
      </c>
      <c r="D4764">
        <v>18754.890625</v>
      </c>
      <c r="E4764">
        <v>0.14761199999999999</v>
      </c>
      <c r="F4764">
        <v>9.9559010000000008</v>
      </c>
      <c r="G4764">
        <v>-7.5981999999999994E-2</v>
      </c>
      <c r="H4764">
        <v>6.9412000000000001E-2</v>
      </c>
      <c r="I4764">
        <v>1.2985999999999999E-2</v>
      </c>
      <c r="J4764">
        <v>-2.3033000000000001E-2</v>
      </c>
      <c r="K4764">
        <v>1012.72998</v>
      </c>
      <c r="L4764">
        <v>45.863593999999999</v>
      </c>
      <c r="W4764">
        <f t="shared" si="74"/>
        <v>53077.899965760058</v>
      </c>
    </row>
    <row r="4765" spans="1:23" x14ac:dyDescent="0.3">
      <c r="A4765">
        <v>363.04874999999998</v>
      </c>
      <c r="B4765">
        <v>1056.8172609999999</v>
      </c>
      <c r="C4765">
        <v>-49675.984375</v>
      </c>
      <c r="D4765">
        <v>18566.621093999998</v>
      </c>
      <c r="E4765">
        <v>0.133128</v>
      </c>
      <c r="F4765">
        <v>9.9562220000000003</v>
      </c>
      <c r="G4765">
        <v>-6.5201999999999996E-2</v>
      </c>
      <c r="H4765">
        <v>5.5879999999999999E-2</v>
      </c>
      <c r="I4765">
        <v>1.1698999999999999E-2</v>
      </c>
      <c r="J4765">
        <v>-1.6924999999999999E-2</v>
      </c>
      <c r="K4765">
        <v>1012.72998</v>
      </c>
      <c r="L4765">
        <v>45.863593999999999</v>
      </c>
      <c r="W4765">
        <f t="shared" si="74"/>
        <v>53042.810117833658</v>
      </c>
    </row>
    <row r="4766" spans="1:23" x14ac:dyDescent="0.3">
      <c r="A4766">
        <v>363.06</v>
      </c>
      <c r="B4766">
        <v>1085.7230219999999</v>
      </c>
      <c r="C4766">
        <v>-49603.503905999998</v>
      </c>
      <c r="D4766">
        <v>18746.898437</v>
      </c>
      <c r="E4766">
        <v>0.13101299999999999</v>
      </c>
      <c r="F4766">
        <v>9.9586509999999997</v>
      </c>
      <c r="G4766">
        <v>-6.5883999999999998E-2</v>
      </c>
      <c r="H4766">
        <v>2.3299E-2</v>
      </c>
      <c r="I4766">
        <v>7.7580000000000001E-3</v>
      </c>
      <c r="J4766">
        <v>-9.5910000000000006E-3</v>
      </c>
      <c r="K4766">
        <v>1012.72998</v>
      </c>
      <c r="L4766">
        <v>45.863593999999999</v>
      </c>
      <c r="W4766">
        <f t="shared" si="74"/>
        <v>53038.97241878137</v>
      </c>
    </row>
    <row r="4767" spans="1:23" x14ac:dyDescent="0.3">
      <c r="A4767">
        <v>363.07125000000002</v>
      </c>
      <c r="B4767">
        <v>1058.988159</v>
      </c>
      <c r="C4767">
        <v>-49662.140625</v>
      </c>
      <c r="D4767">
        <v>18851.636718999998</v>
      </c>
      <c r="E4767">
        <v>0.14524699999999999</v>
      </c>
      <c r="F4767">
        <v>9.9520009999999992</v>
      </c>
      <c r="G4767">
        <v>-8.4307999999999994E-2</v>
      </c>
      <c r="H4767">
        <v>-1.3642E-2</v>
      </c>
      <c r="I4767">
        <v>2.9680000000000002E-3</v>
      </c>
      <c r="J4767">
        <v>-6.5700000000000003E-4</v>
      </c>
      <c r="K4767">
        <v>1012.72998</v>
      </c>
      <c r="L4767">
        <v>45.863593999999999</v>
      </c>
      <c r="W4767">
        <f t="shared" si="74"/>
        <v>53130.347960119048</v>
      </c>
    </row>
    <row r="4768" spans="1:23" x14ac:dyDescent="0.3">
      <c r="A4768">
        <v>363.08249999999998</v>
      </c>
      <c r="B4768">
        <v>1148.109009</v>
      </c>
      <c r="C4768">
        <v>-49669.832030999998</v>
      </c>
      <c r="D4768">
        <v>18678.783202999999</v>
      </c>
      <c r="E4768">
        <v>0.14611499999999999</v>
      </c>
      <c r="F4768">
        <v>9.9403699999999997</v>
      </c>
      <c r="G4768">
        <v>-9.0867000000000003E-2</v>
      </c>
      <c r="H4768">
        <v>-3.6706000000000003E-2</v>
      </c>
      <c r="I4768">
        <v>-1.0200000000000001E-3</v>
      </c>
      <c r="J4768">
        <v>4.6259999999999999E-3</v>
      </c>
      <c r="K4768">
        <v>1012.72998</v>
      </c>
      <c r="L4768">
        <v>45.863593999999999</v>
      </c>
      <c r="W4768">
        <f t="shared" si="74"/>
        <v>53078.312993434287</v>
      </c>
    </row>
    <row r="4769" spans="1:23" x14ac:dyDescent="0.3">
      <c r="A4769">
        <v>363.09375</v>
      </c>
      <c r="B4769">
        <v>1078.6820070000001</v>
      </c>
      <c r="C4769">
        <v>-49644.074219000002</v>
      </c>
      <c r="D4769">
        <v>18586.171875</v>
      </c>
      <c r="E4769">
        <v>0.14804</v>
      </c>
      <c r="F4769">
        <v>9.960483</v>
      </c>
      <c r="G4769">
        <v>-8.0629000000000006E-2</v>
      </c>
      <c r="H4769">
        <v>-3.0424E-2</v>
      </c>
      <c r="I4769">
        <v>6.3486110000000003E-5</v>
      </c>
      <c r="J4769">
        <v>3.1120000000000002E-3</v>
      </c>
      <c r="K4769">
        <v>1012.72998</v>
      </c>
      <c r="L4769">
        <v>45.863593999999999</v>
      </c>
      <c r="W4769">
        <f t="shared" si="74"/>
        <v>53020.217322271019</v>
      </c>
    </row>
    <row r="4770" spans="1:23" x14ac:dyDescent="0.3">
      <c r="A4770">
        <v>363.10500000000002</v>
      </c>
      <c r="B4770">
        <v>1101.182251</v>
      </c>
      <c r="C4770">
        <v>-49674.316405999998</v>
      </c>
      <c r="D4770">
        <v>18797.953125</v>
      </c>
      <c r="E4770">
        <v>0.12896199999999999</v>
      </c>
      <c r="F4770">
        <v>9.9492619999999992</v>
      </c>
      <c r="G4770">
        <v>-6.386E-2</v>
      </c>
      <c r="H4770">
        <v>1.7099999999999999E-3</v>
      </c>
      <c r="I4770">
        <v>4.084E-3</v>
      </c>
      <c r="J4770">
        <v>-6.2360000000000002E-3</v>
      </c>
      <c r="K4770">
        <v>1012.719971</v>
      </c>
      <c r="L4770">
        <v>45.868476999999999</v>
      </c>
      <c r="W4770">
        <f t="shared" si="74"/>
        <v>53123.566846014917</v>
      </c>
    </row>
    <row r="4771" spans="1:23" x14ac:dyDescent="0.3">
      <c r="A4771">
        <v>363.11624999999998</v>
      </c>
      <c r="B4771">
        <v>1126.568481</v>
      </c>
      <c r="C4771">
        <v>-49667.640625</v>
      </c>
      <c r="D4771">
        <v>18800.453125</v>
      </c>
      <c r="E4771">
        <v>0.13658699999999999</v>
      </c>
      <c r="F4771">
        <v>9.9552680000000002</v>
      </c>
      <c r="G4771">
        <v>-7.8435000000000005E-2</v>
      </c>
      <c r="H4771">
        <v>4.1873E-2</v>
      </c>
      <c r="I4771">
        <v>9.4909999999999994E-3</v>
      </c>
      <c r="J4771">
        <v>-1.9633000000000001E-2</v>
      </c>
      <c r="K4771">
        <v>1012.719971</v>
      </c>
      <c r="L4771">
        <v>45.868476999999999</v>
      </c>
      <c r="W4771">
        <f t="shared" si="74"/>
        <v>53118.74169727532</v>
      </c>
    </row>
    <row r="4772" spans="1:23" x14ac:dyDescent="0.3">
      <c r="A4772">
        <v>363.1275</v>
      </c>
      <c r="B4772">
        <v>1126.599731</v>
      </c>
      <c r="C4772">
        <v>-49679.761719000002</v>
      </c>
      <c r="D4772">
        <v>18706.767577999999</v>
      </c>
      <c r="E4772">
        <v>0.14393600000000001</v>
      </c>
      <c r="F4772">
        <v>9.9492440000000002</v>
      </c>
      <c r="G4772">
        <v>-9.0172000000000002E-2</v>
      </c>
      <c r="H4772">
        <v>6.4311999999999994E-2</v>
      </c>
      <c r="I4772">
        <v>1.2573000000000001E-2</v>
      </c>
      <c r="J4772">
        <v>-2.4805000000000001E-2</v>
      </c>
      <c r="K4772">
        <v>1012.719971</v>
      </c>
      <c r="L4772">
        <v>45.868476999999999</v>
      </c>
      <c r="W4772">
        <f t="shared" si="74"/>
        <v>53096.99713380992</v>
      </c>
    </row>
    <row r="4773" spans="1:23" x14ac:dyDescent="0.3">
      <c r="A4773">
        <v>363.13875000000002</v>
      </c>
      <c r="B4773">
        <v>1033.8116460000001</v>
      </c>
      <c r="C4773">
        <v>-49661.808594000002</v>
      </c>
      <c r="D4773">
        <v>18715.888672000001</v>
      </c>
      <c r="E4773">
        <v>0.141705</v>
      </c>
      <c r="F4773">
        <v>9.9537650000000006</v>
      </c>
      <c r="G4773">
        <v>-8.0462000000000006E-2</v>
      </c>
      <c r="H4773">
        <v>6.6265000000000004E-2</v>
      </c>
      <c r="I4773">
        <v>1.372E-2</v>
      </c>
      <c r="J4773">
        <v>-2.1562000000000001E-2</v>
      </c>
      <c r="K4773">
        <v>1012.719971</v>
      </c>
      <c r="L4773">
        <v>45.868476999999999</v>
      </c>
      <c r="W4773">
        <f t="shared" si="74"/>
        <v>53081.526806688562</v>
      </c>
    </row>
    <row r="4774" spans="1:23" x14ac:dyDescent="0.3">
      <c r="A4774">
        <v>363.15</v>
      </c>
      <c r="B4774">
        <v>1139.318237</v>
      </c>
      <c r="C4774">
        <v>-49652.726562000003</v>
      </c>
      <c r="D4774">
        <v>18712.720702999999</v>
      </c>
      <c r="E4774">
        <v>0.15375900000000001</v>
      </c>
      <c r="F4774">
        <v>9.9470010000000002</v>
      </c>
      <c r="G4774">
        <v>-7.5613E-2</v>
      </c>
      <c r="H4774">
        <v>4.7E-2</v>
      </c>
      <c r="I4774">
        <v>1.1217E-2</v>
      </c>
      <c r="J4774">
        <v>-1.4378999999999999E-2</v>
      </c>
      <c r="K4774">
        <v>1012.719971</v>
      </c>
      <c r="L4774">
        <v>45.868476999999999</v>
      </c>
      <c r="W4774">
        <f t="shared" si="74"/>
        <v>53074.072928261179</v>
      </c>
    </row>
    <row r="4775" spans="1:23" x14ac:dyDescent="0.3">
      <c r="A4775">
        <v>363.16125</v>
      </c>
      <c r="B4775">
        <v>1199.6951899999999</v>
      </c>
      <c r="C4775">
        <v>-49630.007812000003</v>
      </c>
      <c r="D4775">
        <v>18697.703125</v>
      </c>
      <c r="E4775">
        <v>0.13944899999999999</v>
      </c>
      <c r="F4775">
        <v>9.945919</v>
      </c>
      <c r="G4775">
        <v>-7.1399000000000004E-2</v>
      </c>
      <c r="H4775">
        <v>9.6349999999999995E-3</v>
      </c>
      <c r="I4775">
        <v>5.8349999999999999E-3</v>
      </c>
      <c r="J4775">
        <v>-7.0949999999999997E-3</v>
      </c>
      <c r="K4775">
        <v>1012.719971</v>
      </c>
      <c r="L4775">
        <v>45.868476999999999</v>
      </c>
      <c r="W4775">
        <f t="shared" si="74"/>
        <v>53048.855276233109</v>
      </c>
    </row>
    <row r="4776" spans="1:23" x14ac:dyDescent="0.3">
      <c r="A4776">
        <v>363.17250000000001</v>
      </c>
      <c r="B4776">
        <v>998.59503199999995</v>
      </c>
      <c r="C4776">
        <v>-49644.769530999998</v>
      </c>
      <c r="D4776">
        <v>18806.949218999998</v>
      </c>
      <c r="E4776">
        <v>0.132967</v>
      </c>
      <c r="F4776">
        <v>9.9393530000000005</v>
      </c>
      <c r="G4776">
        <v>-7.1013000000000007E-2</v>
      </c>
      <c r="H4776">
        <v>-2.5774999999999999E-2</v>
      </c>
      <c r="I4776">
        <v>1.4469999999999999E-3</v>
      </c>
      <c r="J4776">
        <v>2.2430000000000002E-3</v>
      </c>
      <c r="K4776">
        <v>1012.719971</v>
      </c>
      <c r="L4776">
        <v>45.868476999999999</v>
      </c>
      <c r="W4776">
        <f t="shared" si="74"/>
        <v>53097.096650853571</v>
      </c>
    </row>
    <row r="4777" spans="1:23" x14ac:dyDescent="0.3">
      <c r="A4777">
        <v>363.18374999999997</v>
      </c>
      <c r="B4777">
        <v>1020.746704</v>
      </c>
      <c r="C4777">
        <v>-49648.058594000002</v>
      </c>
      <c r="D4777">
        <v>18745.707031000002</v>
      </c>
      <c r="E4777">
        <v>0.13992299999999999</v>
      </c>
      <c r="F4777">
        <v>9.9532550000000004</v>
      </c>
      <c r="G4777">
        <v>-7.5874999999999998E-2</v>
      </c>
      <c r="H4777">
        <v>-3.2895000000000001E-2</v>
      </c>
      <c r="I4777">
        <v>1.3100000000000001E-4</v>
      </c>
      <c r="J4777">
        <v>3.8990000000000001E-3</v>
      </c>
      <c r="K4777">
        <v>1012.719971</v>
      </c>
      <c r="L4777">
        <v>45.868476999999999</v>
      </c>
      <c r="W4777">
        <f t="shared" si="74"/>
        <v>53078.933467799325</v>
      </c>
    </row>
    <row r="4778" spans="1:23" x14ac:dyDescent="0.3">
      <c r="A4778">
        <v>363.19499999999999</v>
      </c>
      <c r="B4778">
        <v>1094.36438</v>
      </c>
      <c r="C4778">
        <v>-49681.898437000003</v>
      </c>
      <c r="D4778">
        <v>18660.003906000002</v>
      </c>
      <c r="E4778">
        <v>0.13719600000000001</v>
      </c>
      <c r="F4778">
        <v>9.9549140000000005</v>
      </c>
      <c r="G4778">
        <v>-8.3236000000000004E-2</v>
      </c>
      <c r="H4778">
        <v>-1.8214000000000001E-2</v>
      </c>
      <c r="I4778">
        <v>2.3449999999999999E-3</v>
      </c>
      <c r="J4778">
        <v>-5.6999999999999998E-4</v>
      </c>
      <c r="K4778">
        <v>1012.719971</v>
      </c>
      <c r="L4778">
        <v>45.868476999999999</v>
      </c>
      <c r="W4778">
        <f t="shared" si="74"/>
        <v>53081.865184566857</v>
      </c>
    </row>
    <row r="4779" spans="1:23" x14ac:dyDescent="0.3">
      <c r="A4779">
        <v>363.20625000000001</v>
      </c>
      <c r="B4779">
        <v>1037.9304199999999</v>
      </c>
      <c r="C4779">
        <v>-49684.65625</v>
      </c>
      <c r="D4779">
        <v>18731.806640999999</v>
      </c>
      <c r="E4779">
        <v>0.14458799999999999</v>
      </c>
      <c r="F4779">
        <v>9.9525509999999997</v>
      </c>
      <c r="G4779">
        <v>-8.4620000000000001E-2</v>
      </c>
      <c r="H4779">
        <v>1.3578E-2</v>
      </c>
      <c r="I4779">
        <v>6.2849999999999998E-3</v>
      </c>
      <c r="J4779">
        <v>-1.1323E-2</v>
      </c>
      <c r="K4779">
        <v>1012.72998</v>
      </c>
      <c r="L4779">
        <v>45.868476999999999</v>
      </c>
      <c r="W4779">
        <f t="shared" si="74"/>
        <v>53108.595785176221</v>
      </c>
    </row>
    <row r="4780" spans="1:23" x14ac:dyDescent="0.3">
      <c r="A4780">
        <v>363.21749999999997</v>
      </c>
      <c r="B4780">
        <v>995.35180700000001</v>
      </c>
      <c r="C4780">
        <v>-49637.863280999998</v>
      </c>
      <c r="D4780">
        <v>18642.369140999999</v>
      </c>
      <c r="E4780">
        <v>0.147062</v>
      </c>
      <c r="F4780">
        <v>9.9482769999999991</v>
      </c>
      <c r="G4780">
        <v>-7.6259999999999994E-2</v>
      </c>
      <c r="H4780">
        <v>4.8645000000000001E-2</v>
      </c>
      <c r="I4780">
        <v>1.0541999999999999E-2</v>
      </c>
      <c r="J4780">
        <v>-2.1443E-2</v>
      </c>
      <c r="K4780">
        <v>1012.72998</v>
      </c>
      <c r="L4780">
        <v>45.868476999999999</v>
      </c>
      <c r="W4780">
        <f t="shared" si="74"/>
        <v>53032.5006341607</v>
      </c>
    </row>
    <row r="4781" spans="1:23" x14ac:dyDescent="0.3">
      <c r="A4781">
        <v>363.22874999999999</v>
      </c>
      <c r="B4781">
        <v>1060.494263</v>
      </c>
      <c r="C4781">
        <v>-49692.980469000002</v>
      </c>
      <c r="D4781">
        <v>18584.617187</v>
      </c>
      <c r="E4781">
        <v>0.13303300000000001</v>
      </c>
      <c r="F4781">
        <v>9.9512789999999995</v>
      </c>
      <c r="G4781">
        <v>-7.0795999999999998E-2</v>
      </c>
      <c r="H4781">
        <v>6.7607E-2</v>
      </c>
      <c r="I4781">
        <v>1.3221E-2</v>
      </c>
      <c r="J4781">
        <v>-2.2963000000000001E-2</v>
      </c>
      <c r="K4781">
        <v>1012.72998</v>
      </c>
      <c r="L4781">
        <v>45.868476999999999</v>
      </c>
      <c r="W4781">
        <f t="shared" si="74"/>
        <v>53065.101073696329</v>
      </c>
    </row>
    <row r="4782" spans="1:23" x14ac:dyDescent="0.3">
      <c r="A4782">
        <v>363.24</v>
      </c>
      <c r="B4782">
        <v>1147.6051030000001</v>
      </c>
      <c r="C4782">
        <v>-49658.765625</v>
      </c>
      <c r="D4782">
        <v>18768.691406000002</v>
      </c>
      <c r="E4782">
        <v>0.13821900000000001</v>
      </c>
      <c r="F4782">
        <v>9.9521119999999996</v>
      </c>
      <c r="G4782">
        <v>-8.8836999999999999E-2</v>
      </c>
      <c r="H4782">
        <v>6.1358000000000003E-2</v>
      </c>
      <c r="I4782">
        <v>1.2071999999999999E-2</v>
      </c>
      <c r="J4782">
        <v>-1.8785E-2</v>
      </c>
      <c r="K4782">
        <v>1012.72998</v>
      </c>
      <c r="L4782">
        <v>45.868476999999999</v>
      </c>
      <c r="W4782">
        <f t="shared" si="74"/>
        <v>53099.658925126554</v>
      </c>
    </row>
    <row r="4783" spans="1:23" x14ac:dyDescent="0.3">
      <c r="A4783">
        <v>363.25125000000003</v>
      </c>
      <c r="B4783">
        <v>1064.5113530000001</v>
      </c>
      <c r="C4783">
        <v>-49631.257812000003</v>
      </c>
      <c r="D4783">
        <v>18713.771484000001</v>
      </c>
      <c r="E4783">
        <v>0.152424</v>
      </c>
      <c r="F4783">
        <v>9.9515080000000005</v>
      </c>
      <c r="G4783">
        <v>-7.7218999999999996E-2</v>
      </c>
      <c r="H4783">
        <v>2.9565000000000001E-2</v>
      </c>
      <c r="I4783">
        <v>8.7060000000000002E-3</v>
      </c>
      <c r="J4783">
        <v>-1.1622E-2</v>
      </c>
      <c r="K4783">
        <v>1012.72998</v>
      </c>
      <c r="L4783">
        <v>45.868476999999999</v>
      </c>
      <c r="W4783">
        <f t="shared" si="74"/>
        <v>53052.805576870756</v>
      </c>
    </row>
    <row r="4784" spans="1:23" x14ac:dyDescent="0.3">
      <c r="A4784">
        <v>363.26249999999999</v>
      </c>
      <c r="B4784">
        <v>1002.006531</v>
      </c>
      <c r="C4784">
        <v>-49663.503905999998</v>
      </c>
      <c r="D4784">
        <v>18641.953125</v>
      </c>
      <c r="E4784">
        <v>0.14508099999999999</v>
      </c>
      <c r="F4784">
        <v>9.9402349999999995</v>
      </c>
      <c r="G4784">
        <v>-8.8845999999999994E-2</v>
      </c>
      <c r="H4784">
        <v>-6.3480000000000003E-3</v>
      </c>
      <c r="I4784">
        <v>4.2300000000000003E-3</v>
      </c>
      <c r="J4784">
        <v>-2.859E-3</v>
      </c>
      <c r="K4784">
        <v>1012.72998</v>
      </c>
      <c r="L4784">
        <v>45.868476999999999</v>
      </c>
      <c r="W4784">
        <f t="shared" si="74"/>
        <v>53056.479845765694</v>
      </c>
    </row>
    <row r="4785" spans="1:23" x14ac:dyDescent="0.3">
      <c r="A4785">
        <v>363.27375000000001</v>
      </c>
      <c r="B4785">
        <v>1020.033203</v>
      </c>
      <c r="C4785">
        <v>-49657.820312000003</v>
      </c>
      <c r="D4785">
        <v>18746.662109000001</v>
      </c>
      <c r="E4785">
        <v>0.14721600000000001</v>
      </c>
      <c r="F4785">
        <v>9.9480299999999993</v>
      </c>
      <c r="G4785">
        <v>-8.0687999999999996E-2</v>
      </c>
      <c r="H4785">
        <v>-3.0254E-2</v>
      </c>
      <c r="I4785">
        <v>6.7199999999999996E-4</v>
      </c>
      <c r="J4785">
        <v>2.9910000000000002E-3</v>
      </c>
      <c r="K4785">
        <v>1012.72998</v>
      </c>
      <c r="L4785">
        <v>45.868476999999999</v>
      </c>
      <c r="W4785">
        <f t="shared" si="74"/>
        <v>53088.387864985307</v>
      </c>
    </row>
    <row r="4786" spans="1:23" x14ac:dyDescent="0.3">
      <c r="A4786">
        <v>363.28500000000003</v>
      </c>
      <c r="B4786">
        <v>986.43280000000004</v>
      </c>
      <c r="C4786">
        <v>-49652.394530999998</v>
      </c>
      <c r="D4786">
        <v>18696.494140999999</v>
      </c>
      <c r="E4786">
        <v>0.14684900000000001</v>
      </c>
      <c r="F4786">
        <v>9.9533679999999993</v>
      </c>
      <c r="G4786">
        <v>-7.2566000000000005E-2</v>
      </c>
      <c r="H4786">
        <v>-3.0006999999999999E-2</v>
      </c>
      <c r="I4786">
        <v>-2.33E-4</v>
      </c>
      <c r="J4786">
        <v>3.3470000000000001E-3</v>
      </c>
      <c r="K4786">
        <v>1012.72998</v>
      </c>
      <c r="L4786">
        <v>45.868476999999999</v>
      </c>
      <c r="W4786">
        <f t="shared" si="74"/>
        <v>53064.981159851937</v>
      </c>
    </row>
    <row r="4787" spans="1:23" x14ac:dyDescent="0.3">
      <c r="A4787">
        <v>363.29624999999999</v>
      </c>
      <c r="B4787">
        <v>991.527466</v>
      </c>
      <c r="C4787">
        <v>-49648.609375</v>
      </c>
      <c r="D4787">
        <v>18752.056640999999</v>
      </c>
      <c r="E4787">
        <v>0.14378299999999999</v>
      </c>
      <c r="F4787">
        <v>9.9532910000000001</v>
      </c>
      <c r="G4787">
        <v>-7.4583999999999998E-2</v>
      </c>
      <c r="H4787">
        <v>-2.9629999999999999E-3</v>
      </c>
      <c r="I4787">
        <v>2.7139999999999998E-3</v>
      </c>
      <c r="J4787">
        <v>-6.5760000000000002E-3</v>
      </c>
      <c r="K4787">
        <v>1012.72998</v>
      </c>
      <c r="L4787">
        <v>45.868476999999999</v>
      </c>
      <c r="W4787">
        <f t="shared" si="74"/>
        <v>53081.137590055871</v>
      </c>
    </row>
    <row r="4788" spans="1:23" x14ac:dyDescent="0.3">
      <c r="A4788">
        <v>363.3075</v>
      </c>
      <c r="B4788">
        <v>1100.241577</v>
      </c>
      <c r="C4788">
        <v>-49665.367187000003</v>
      </c>
      <c r="D4788">
        <v>18755.207031000002</v>
      </c>
      <c r="E4788">
        <v>0.155248</v>
      </c>
      <c r="F4788">
        <v>9.9521350000000002</v>
      </c>
      <c r="G4788">
        <v>-8.3233000000000001E-2</v>
      </c>
      <c r="H4788">
        <v>3.1408999999999999E-2</v>
      </c>
      <c r="I4788">
        <v>8.0149999999999996E-3</v>
      </c>
      <c r="J4788">
        <v>-1.7675E-2</v>
      </c>
      <c r="K4788">
        <v>1012.719971</v>
      </c>
      <c r="L4788">
        <v>45.866131000000003</v>
      </c>
      <c r="W4788">
        <f t="shared" si="74"/>
        <v>53100.066102811666</v>
      </c>
    </row>
    <row r="4789" spans="1:23" x14ac:dyDescent="0.3">
      <c r="A4789">
        <v>363.31875000000002</v>
      </c>
      <c r="B4789">
        <v>1085.5086670000001</v>
      </c>
      <c r="C4789">
        <v>-49657.828125</v>
      </c>
      <c r="D4789">
        <v>18635.492187</v>
      </c>
      <c r="E4789">
        <v>0.14438999999999999</v>
      </c>
      <c r="F4789">
        <v>9.9421979999999994</v>
      </c>
      <c r="G4789">
        <v>-8.3118999999999998E-2</v>
      </c>
      <c r="H4789">
        <v>6.1520999999999999E-2</v>
      </c>
      <c r="I4789">
        <v>1.1945000000000001E-2</v>
      </c>
      <c r="J4789">
        <v>-2.4399000000000001E-2</v>
      </c>
      <c r="K4789">
        <v>1012.719971</v>
      </c>
      <c r="L4789">
        <v>45.866131000000003</v>
      </c>
      <c r="W4789">
        <f t="shared" si="74"/>
        <v>53050.539980380134</v>
      </c>
    </row>
    <row r="4790" spans="1:23" x14ac:dyDescent="0.3">
      <c r="A4790">
        <v>363.33</v>
      </c>
      <c r="B4790">
        <v>1083.7631839999999</v>
      </c>
      <c r="C4790">
        <v>-49669.25</v>
      </c>
      <c r="D4790">
        <v>18658.882812</v>
      </c>
      <c r="E4790">
        <v>0.14968899999999999</v>
      </c>
      <c r="F4790">
        <v>9.9563100000000002</v>
      </c>
      <c r="G4790">
        <v>-8.3932999999999994E-2</v>
      </c>
      <c r="H4790">
        <v>7.0031999999999997E-2</v>
      </c>
      <c r="I4790">
        <v>1.3764999999999999E-2</v>
      </c>
      <c r="J4790">
        <v>-2.2148999999999999E-2</v>
      </c>
      <c r="K4790">
        <v>1012.719971</v>
      </c>
      <c r="L4790">
        <v>45.866131000000003</v>
      </c>
      <c r="W4790">
        <f t="shared" si="74"/>
        <v>53069.415353793396</v>
      </c>
    </row>
    <row r="4791" spans="1:23" x14ac:dyDescent="0.3">
      <c r="A4791">
        <v>363.34125</v>
      </c>
      <c r="B4791">
        <v>1064.2304690000001</v>
      </c>
      <c r="C4791">
        <v>-49707.078125</v>
      </c>
      <c r="D4791">
        <v>18693.974609000001</v>
      </c>
      <c r="E4791">
        <v>0.146756</v>
      </c>
      <c r="F4791">
        <v>9.9464000000000006</v>
      </c>
      <c r="G4791">
        <v>-7.7511999999999998E-2</v>
      </c>
      <c r="H4791">
        <v>5.0338000000000001E-2</v>
      </c>
      <c r="I4791">
        <v>1.0864E-2</v>
      </c>
      <c r="J4791">
        <v>-1.6431999999999999E-2</v>
      </c>
      <c r="K4791">
        <v>1012.719971</v>
      </c>
      <c r="L4791">
        <v>45.866131000000003</v>
      </c>
      <c r="W4791">
        <f t="shared" si="74"/>
        <v>53116.766551607208</v>
      </c>
    </row>
    <row r="4792" spans="1:23" x14ac:dyDescent="0.3">
      <c r="A4792">
        <v>363.35250000000002</v>
      </c>
      <c r="B4792">
        <v>1037.2132570000001</v>
      </c>
      <c r="C4792">
        <v>-49691.992187000003</v>
      </c>
      <c r="D4792">
        <v>18711.4375</v>
      </c>
      <c r="E4792">
        <v>0.14527899999999999</v>
      </c>
      <c r="F4792">
        <v>9.9558239999999998</v>
      </c>
      <c r="G4792">
        <v>-7.7186000000000005E-2</v>
      </c>
      <c r="H4792">
        <v>8.0859999999999994E-3</v>
      </c>
      <c r="I4792">
        <v>5.1130000000000004E-3</v>
      </c>
      <c r="J4792">
        <v>-6.7520000000000002E-3</v>
      </c>
      <c r="K4792">
        <v>1012.719971</v>
      </c>
      <c r="L4792">
        <v>45.866131000000003</v>
      </c>
      <c r="W4792">
        <f t="shared" si="74"/>
        <v>53108.264819797798</v>
      </c>
    </row>
    <row r="4793" spans="1:23" x14ac:dyDescent="0.3">
      <c r="A4793">
        <v>363.36374999999998</v>
      </c>
      <c r="B4793">
        <v>1059.7548830000001</v>
      </c>
      <c r="C4793">
        <v>-49669.515625</v>
      </c>
      <c r="D4793">
        <v>18643.210937</v>
      </c>
      <c r="E4793">
        <v>0.141656</v>
      </c>
      <c r="F4793">
        <v>9.9438739999999992</v>
      </c>
      <c r="G4793">
        <v>-7.0513000000000006E-2</v>
      </c>
      <c r="H4793">
        <v>-2.1812999999999999E-2</v>
      </c>
      <c r="I4793">
        <v>1.9009999999999999E-3</v>
      </c>
      <c r="J4793">
        <v>-1.16E-4</v>
      </c>
      <c r="K4793">
        <v>1012.719971</v>
      </c>
      <c r="L4793">
        <v>45.866131000000003</v>
      </c>
      <c r="W4793">
        <f t="shared" si="74"/>
        <v>53063.670970595667</v>
      </c>
    </row>
    <row r="4794" spans="1:23" x14ac:dyDescent="0.3">
      <c r="A4794">
        <v>363.375</v>
      </c>
      <c r="B4794">
        <v>1117.7827150000001</v>
      </c>
      <c r="C4794">
        <v>-49683.203125</v>
      </c>
      <c r="D4794">
        <v>18679.326172000001</v>
      </c>
      <c r="E4794">
        <v>0.13982800000000001</v>
      </c>
      <c r="F4794">
        <v>9.9555179999999996</v>
      </c>
      <c r="G4794">
        <v>-8.1541000000000002E-2</v>
      </c>
      <c r="H4794">
        <v>-3.3881000000000001E-2</v>
      </c>
      <c r="I4794">
        <v>-9.2000000000000003E-4</v>
      </c>
      <c r="J4794">
        <v>4.0419999999999996E-3</v>
      </c>
      <c r="K4794">
        <v>1012.719971</v>
      </c>
      <c r="L4794">
        <v>45.866131000000003</v>
      </c>
      <c r="W4794">
        <f t="shared" si="74"/>
        <v>53090.369533446712</v>
      </c>
    </row>
    <row r="4795" spans="1:23" x14ac:dyDescent="0.3">
      <c r="A4795">
        <v>363.38625000000002</v>
      </c>
      <c r="B4795">
        <v>1176.302124</v>
      </c>
      <c r="C4795">
        <v>-49670.183594000002</v>
      </c>
      <c r="D4795">
        <v>18638.246093999998</v>
      </c>
      <c r="E4795">
        <v>0.14067199999999999</v>
      </c>
      <c r="F4795">
        <v>9.9538659999999997</v>
      </c>
      <c r="G4795">
        <v>-6.6402000000000003E-2</v>
      </c>
      <c r="H4795">
        <v>-2.1839000000000001E-2</v>
      </c>
      <c r="I4795">
        <v>1.2620000000000001E-3</v>
      </c>
      <c r="J4795">
        <v>-1.1789999999999999E-3</v>
      </c>
      <c r="K4795">
        <v>1012.719971</v>
      </c>
      <c r="L4795">
        <v>45.866131000000003</v>
      </c>
      <c r="W4795">
        <f t="shared" si="74"/>
        <v>53065.00770196024</v>
      </c>
    </row>
    <row r="4796" spans="1:23" x14ac:dyDescent="0.3">
      <c r="A4796">
        <v>363.39749999999998</v>
      </c>
      <c r="B4796">
        <v>1120.934448</v>
      </c>
      <c r="C4796">
        <v>-49676.308594000002</v>
      </c>
      <c r="D4796">
        <v>18768.185547000001</v>
      </c>
      <c r="E4796">
        <v>0.14350399999999999</v>
      </c>
      <c r="F4796">
        <v>9.9482990000000004</v>
      </c>
      <c r="G4796">
        <v>-6.2762999999999999E-2</v>
      </c>
      <c r="H4796">
        <v>1.2840000000000001E-2</v>
      </c>
      <c r="I4796">
        <v>6.0109999999999999E-3</v>
      </c>
      <c r="J4796">
        <v>-1.2007E-2</v>
      </c>
      <c r="K4796">
        <v>1012.719971</v>
      </c>
      <c r="L4796">
        <v>45.866131000000003</v>
      </c>
      <c r="W4796">
        <f t="shared" si="74"/>
        <v>53115.317172070536</v>
      </c>
    </row>
    <row r="4797" spans="1:23" x14ac:dyDescent="0.3">
      <c r="A4797">
        <v>363.40875</v>
      </c>
      <c r="B4797">
        <v>1014.156921</v>
      </c>
      <c r="C4797">
        <v>-49684.699219000002</v>
      </c>
      <c r="D4797">
        <v>18710.777343999998</v>
      </c>
      <c r="E4797">
        <v>0.149258</v>
      </c>
      <c r="F4797">
        <v>9.9512660000000004</v>
      </c>
      <c r="G4797">
        <v>-7.6590000000000005E-2</v>
      </c>
      <c r="H4797">
        <v>4.8350999999999998E-2</v>
      </c>
      <c r="I4797">
        <v>9.9810000000000003E-3</v>
      </c>
      <c r="J4797">
        <v>-2.1597000000000002E-2</v>
      </c>
      <c r="K4797">
        <v>1012.709961</v>
      </c>
      <c r="L4797">
        <v>45.871014000000002</v>
      </c>
      <c r="W4797">
        <f t="shared" si="74"/>
        <v>53100.763078882919</v>
      </c>
    </row>
    <row r="4798" spans="1:23" x14ac:dyDescent="0.3">
      <c r="A4798">
        <v>363.42</v>
      </c>
      <c r="B4798">
        <v>965.56677200000001</v>
      </c>
      <c r="C4798">
        <v>-49666.972655999998</v>
      </c>
      <c r="D4798">
        <v>18646.521484000001</v>
      </c>
      <c r="E4798">
        <v>0.14146400000000001</v>
      </c>
      <c r="F4798">
        <v>9.9472660000000008</v>
      </c>
      <c r="G4798">
        <v>-7.3872999999999994E-2</v>
      </c>
      <c r="H4798">
        <v>6.8503999999999995E-2</v>
      </c>
      <c r="I4798">
        <v>1.3006E-2</v>
      </c>
      <c r="J4798">
        <v>-2.5238E-2</v>
      </c>
      <c r="K4798">
        <v>1012.709961</v>
      </c>
      <c r="L4798">
        <v>45.871014000000002</v>
      </c>
      <c r="W4798">
        <f t="shared" si="74"/>
        <v>53060.656379810418</v>
      </c>
    </row>
    <row r="4799" spans="1:23" x14ac:dyDescent="0.3">
      <c r="A4799">
        <v>363.43124999999998</v>
      </c>
      <c r="B4799">
        <v>970.53155500000003</v>
      </c>
      <c r="C4799">
        <v>-49657.859375</v>
      </c>
      <c r="D4799">
        <v>18694.5625</v>
      </c>
      <c r="E4799">
        <v>0.151974</v>
      </c>
      <c r="F4799">
        <v>9.9480210000000007</v>
      </c>
      <c r="G4799">
        <v>-8.0669000000000005E-2</v>
      </c>
      <c r="H4799">
        <v>6.0534999999999999E-2</v>
      </c>
      <c r="I4799">
        <v>1.1571E-2</v>
      </c>
      <c r="J4799">
        <v>-1.8471999999999999E-2</v>
      </c>
      <c r="K4799">
        <v>1012.709961</v>
      </c>
      <c r="L4799">
        <v>45.871014000000002</v>
      </c>
      <c r="W4799">
        <f t="shared" si="74"/>
        <v>53069.120929905483</v>
      </c>
    </row>
    <row r="4800" spans="1:23" x14ac:dyDescent="0.3">
      <c r="A4800">
        <v>363.4425</v>
      </c>
      <c r="B4800">
        <v>974.81500200000005</v>
      </c>
      <c r="C4800">
        <v>-49652.230469000002</v>
      </c>
      <c r="D4800">
        <v>18809.074218999998</v>
      </c>
      <c r="E4800">
        <v>0.14278299999999999</v>
      </c>
      <c r="F4800">
        <v>9.9518730000000009</v>
      </c>
      <c r="G4800">
        <v>-7.3738999999999999E-2</v>
      </c>
      <c r="H4800">
        <v>2.9479000000000002E-2</v>
      </c>
      <c r="I4800">
        <v>8.1049999999999994E-3</v>
      </c>
      <c r="J4800">
        <v>-9.7169999999999999E-3</v>
      </c>
      <c r="K4800">
        <v>1012.709961</v>
      </c>
      <c r="L4800">
        <v>45.871014000000002</v>
      </c>
      <c r="W4800">
        <f t="shared" si="74"/>
        <v>53104.383320124027</v>
      </c>
    </row>
    <row r="4801" spans="1:23" x14ac:dyDescent="0.3">
      <c r="A4801">
        <v>363.45375000000001</v>
      </c>
      <c r="B4801">
        <v>1055.80249</v>
      </c>
      <c r="C4801">
        <v>-49662.191405999998</v>
      </c>
      <c r="D4801">
        <v>18673.933593999998</v>
      </c>
      <c r="E4801">
        <v>0.14250699999999999</v>
      </c>
      <c r="F4801">
        <v>9.9536409999999993</v>
      </c>
      <c r="G4801">
        <v>-8.1258999999999998E-2</v>
      </c>
      <c r="H4801">
        <v>-2.5639999999999999E-3</v>
      </c>
      <c r="I4801">
        <v>4.4169999999999999E-3</v>
      </c>
      <c r="J4801">
        <v>-3.3960000000000001E-3</v>
      </c>
      <c r="K4801">
        <v>1012.709961</v>
      </c>
      <c r="L4801">
        <v>45.871014000000002</v>
      </c>
      <c r="W4801">
        <f t="shared" si="74"/>
        <v>53067.539701942012</v>
      </c>
    </row>
    <row r="4802" spans="1:23" x14ac:dyDescent="0.3">
      <c r="A4802">
        <v>363.46499999999997</v>
      </c>
      <c r="B4802">
        <v>1138.264893</v>
      </c>
      <c r="C4802">
        <v>-49669.671875</v>
      </c>
      <c r="D4802">
        <v>18712.814452999999</v>
      </c>
      <c r="E4802">
        <v>0.15464600000000001</v>
      </c>
      <c r="F4802">
        <v>9.9522680000000001</v>
      </c>
      <c r="G4802">
        <v>-7.6518000000000003E-2</v>
      </c>
      <c r="H4802">
        <v>-2.7986E-2</v>
      </c>
      <c r="I4802">
        <v>7.36E-4</v>
      </c>
      <c r="J4802">
        <v>2.5000000000000001E-3</v>
      </c>
      <c r="K4802">
        <v>1012.709961</v>
      </c>
      <c r="L4802">
        <v>45.871014000000002</v>
      </c>
      <c r="W4802">
        <f t="shared" ref="W4802:W4865" si="75">SQRT((B4802)^2+(C4802)^2+(D4802)^2)</f>
        <v>53089.936672491967</v>
      </c>
    </row>
    <row r="4803" spans="1:23" x14ac:dyDescent="0.3">
      <c r="A4803">
        <v>363.47624999999999</v>
      </c>
      <c r="B4803">
        <v>1076.240845</v>
      </c>
      <c r="C4803">
        <v>-49686.632812000003</v>
      </c>
      <c r="D4803">
        <v>18665.767577999999</v>
      </c>
      <c r="E4803">
        <v>0.142681</v>
      </c>
      <c r="F4803">
        <v>9.9500329999999995</v>
      </c>
      <c r="G4803">
        <v>-8.9575000000000002E-2</v>
      </c>
      <c r="H4803">
        <v>-3.0266000000000001E-2</v>
      </c>
      <c r="I4803">
        <v>6.6299999999999996E-4</v>
      </c>
      <c r="J4803">
        <v>3.2429999999999998E-3</v>
      </c>
      <c r="K4803">
        <v>1012.709961</v>
      </c>
      <c r="L4803">
        <v>45.871014000000002</v>
      </c>
      <c r="W4803">
        <f t="shared" si="75"/>
        <v>53087.952059077186</v>
      </c>
    </row>
    <row r="4804" spans="1:23" x14ac:dyDescent="0.3">
      <c r="A4804">
        <v>363.48750000000001</v>
      </c>
      <c r="B4804">
        <v>1024.166626</v>
      </c>
      <c r="C4804">
        <v>-49681.328125</v>
      </c>
      <c r="D4804">
        <v>18763.441406000002</v>
      </c>
      <c r="E4804">
        <v>0.12818599999999999</v>
      </c>
      <c r="F4804">
        <v>9.9545829999999995</v>
      </c>
      <c r="G4804">
        <v>-8.0708000000000002E-2</v>
      </c>
      <c r="H4804">
        <v>-5.4140000000000004E-3</v>
      </c>
      <c r="I4804">
        <v>4.3239999999999997E-3</v>
      </c>
      <c r="J4804">
        <v>-5.0159999999999996E-3</v>
      </c>
      <c r="K4804">
        <v>1012.709961</v>
      </c>
      <c r="L4804">
        <v>45.871014000000002</v>
      </c>
      <c r="W4804">
        <f t="shared" si="75"/>
        <v>53116.381794490888</v>
      </c>
    </row>
    <row r="4805" spans="1:23" x14ac:dyDescent="0.3">
      <c r="A4805">
        <v>363.49874999999997</v>
      </c>
      <c r="B4805">
        <v>1079.4132079999999</v>
      </c>
      <c r="C4805">
        <v>-49674.09375</v>
      </c>
      <c r="D4805">
        <v>18589.15625</v>
      </c>
      <c r="E4805">
        <v>0.13641900000000001</v>
      </c>
      <c r="F4805">
        <v>9.9484709999999996</v>
      </c>
      <c r="G4805">
        <v>-7.5509999999999994E-2</v>
      </c>
      <c r="H4805">
        <v>3.0411000000000001E-2</v>
      </c>
      <c r="I4805">
        <v>7.7850000000000003E-3</v>
      </c>
      <c r="J4805">
        <v>-1.6861000000000001E-2</v>
      </c>
      <c r="K4805">
        <v>1012.709961</v>
      </c>
      <c r="L4805">
        <v>45.871014000000002</v>
      </c>
      <c r="W4805">
        <f t="shared" si="75"/>
        <v>53049.386922416998</v>
      </c>
    </row>
    <row r="4806" spans="1:23" x14ac:dyDescent="0.3">
      <c r="A4806">
        <v>363.51</v>
      </c>
      <c r="B4806">
        <v>1036.2192379999999</v>
      </c>
      <c r="C4806">
        <v>-49709.894530999998</v>
      </c>
      <c r="D4806">
        <v>18665.433593999998</v>
      </c>
      <c r="E4806">
        <v>0.14671699999999999</v>
      </c>
      <c r="F4806">
        <v>9.9440539999999995</v>
      </c>
      <c r="G4806">
        <v>-7.8042E-2</v>
      </c>
      <c r="H4806">
        <v>6.2036000000000001E-2</v>
      </c>
      <c r="I4806">
        <v>1.2043999999999999E-2</v>
      </c>
      <c r="J4806">
        <v>-2.4792000000000002E-2</v>
      </c>
      <c r="K4806">
        <v>1012.73999</v>
      </c>
      <c r="L4806">
        <v>45.873359999999998</v>
      </c>
      <c r="W4806">
        <f t="shared" si="75"/>
        <v>53108.810717661232</v>
      </c>
    </row>
    <row r="4807" spans="1:23" x14ac:dyDescent="0.3">
      <c r="A4807">
        <v>363.52125000000001</v>
      </c>
      <c r="B4807">
        <v>993.84136999999998</v>
      </c>
      <c r="C4807">
        <v>-49690.121094000002</v>
      </c>
      <c r="D4807">
        <v>18717.488281000002</v>
      </c>
      <c r="E4807">
        <v>0.13902600000000001</v>
      </c>
      <c r="F4807">
        <v>9.9425629999999998</v>
      </c>
      <c r="G4807">
        <v>-6.6925999999999999E-2</v>
      </c>
      <c r="H4807">
        <v>6.8998000000000004E-2</v>
      </c>
      <c r="I4807">
        <v>1.2276E-2</v>
      </c>
      <c r="J4807">
        <v>-2.2689999999999998E-2</v>
      </c>
      <c r="K4807">
        <v>1012.73999</v>
      </c>
      <c r="L4807">
        <v>45.873359999999998</v>
      </c>
      <c r="W4807">
        <f t="shared" si="75"/>
        <v>53107.816962801997</v>
      </c>
    </row>
    <row r="4808" spans="1:23" x14ac:dyDescent="0.3">
      <c r="A4808">
        <v>363.53250000000003</v>
      </c>
      <c r="B4808">
        <v>954.33612100000005</v>
      </c>
      <c r="C4808">
        <v>-49665.179687000003</v>
      </c>
      <c r="D4808">
        <v>18613.449218999998</v>
      </c>
      <c r="E4808">
        <v>0.14822399999999999</v>
      </c>
      <c r="F4808">
        <v>9.9461049999999993</v>
      </c>
      <c r="G4808">
        <v>-9.1482999999999995E-2</v>
      </c>
      <c r="H4808">
        <v>4.7733999999999999E-2</v>
      </c>
      <c r="I4808">
        <v>1.0425E-2</v>
      </c>
      <c r="J4808">
        <v>-1.4822E-2</v>
      </c>
      <c r="K4808">
        <v>1012.73999</v>
      </c>
      <c r="L4808">
        <v>45.873359999999998</v>
      </c>
      <c r="W4808">
        <f t="shared" si="75"/>
        <v>53047.161305786518</v>
      </c>
    </row>
    <row r="4809" spans="1:23" x14ac:dyDescent="0.3">
      <c r="A4809">
        <v>363.54374999999999</v>
      </c>
      <c r="B4809">
        <v>1227.720703</v>
      </c>
      <c r="C4809">
        <v>-49665.84375</v>
      </c>
      <c r="D4809">
        <v>18636.550781000002</v>
      </c>
      <c r="E4809">
        <v>0.137324</v>
      </c>
      <c r="F4809">
        <v>9.9481950000000001</v>
      </c>
      <c r="G4809">
        <v>-7.7209E-2</v>
      </c>
      <c r="H4809">
        <v>1.3252999999999999E-2</v>
      </c>
      <c r="I4809">
        <v>6.4140000000000004E-3</v>
      </c>
      <c r="J4809">
        <v>-7.8019999999999999E-3</v>
      </c>
      <c r="K4809">
        <v>1012.73999</v>
      </c>
      <c r="L4809">
        <v>45.873359999999998</v>
      </c>
      <c r="W4809">
        <f t="shared" si="75"/>
        <v>53061.514853392378</v>
      </c>
    </row>
    <row r="4810" spans="1:23" x14ac:dyDescent="0.3">
      <c r="A4810">
        <v>363.55500000000001</v>
      </c>
      <c r="B4810">
        <v>1145.977539</v>
      </c>
      <c r="C4810">
        <v>-49674.699219000002</v>
      </c>
      <c r="D4810">
        <v>18693.068359000001</v>
      </c>
      <c r="E4810">
        <v>0.15317600000000001</v>
      </c>
      <c r="F4810">
        <v>9.9479699999999998</v>
      </c>
      <c r="G4810">
        <v>-7.0732000000000003E-2</v>
      </c>
      <c r="H4810">
        <v>-2.3625E-2</v>
      </c>
      <c r="I4810">
        <v>2.1459999999999999E-3</v>
      </c>
      <c r="J4810">
        <v>2.0890000000000001E-3</v>
      </c>
      <c r="K4810">
        <v>1012.73999</v>
      </c>
      <c r="L4810">
        <v>45.873359999999998</v>
      </c>
      <c r="W4810">
        <f t="shared" si="75"/>
        <v>53087.84994414691</v>
      </c>
    </row>
    <row r="4811" spans="1:23" x14ac:dyDescent="0.3">
      <c r="A4811">
        <v>363.56625000000003</v>
      </c>
      <c r="B4811">
        <v>1075.0692140000001</v>
      </c>
      <c r="C4811">
        <v>-49665.257812000003</v>
      </c>
      <c r="D4811">
        <v>18719.347656000002</v>
      </c>
      <c r="E4811">
        <v>0.14729500000000001</v>
      </c>
      <c r="F4811">
        <v>9.9615349999999996</v>
      </c>
      <c r="G4811">
        <v>-7.1768999999999999E-2</v>
      </c>
      <c r="H4811">
        <v>-3.4889000000000003E-2</v>
      </c>
      <c r="I4811">
        <v>-9.5426099999999998E-5</v>
      </c>
      <c r="J4811">
        <v>5.3930000000000002E-3</v>
      </c>
      <c r="K4811">
        <v>1012.73999</v>
      </c>
      <c r="L4811">
        <v>45.873359999999998</v>
      </c>
      <c r="W4811">
        <f t="shared" si="75"/>
        <v>53086.792933963443</v>
      </c>
    </row>
    <row r="4812" spans="1:23" x14ac:dyDescent="0.3">
      <c r="A4812">
        <v>363.57749999999999</v>
      </c>
      <c r="B4812">
        <v>1154.075928</v>
      </c>
      <c r="C4812">
        <v>-49665.769530999998</v>
      </c>
      <c r="D4812">
        <v>18759.783202999999</v>
      </c>
      <c r="E4812">
        <v>0.14834</v>
      </c>
      <c r="F4812">
        <v>9.9477150000000005</v>
      </c>
      <c r="G4812">
        <v>-7.7081999999999998E-2</v>
      </c>
      <c r="H4812">
        <v>-2.5041999999999998E-2</v>
      </c>
      <c r="I4812">
        <v>1.46E-4</v>
      </c>
      <c r="J4812">
        <v>1.0549999999999999E-3</v>
      </c>
      <c r="K4812">
        <v>1012.73999</v>
      </c>
      <c r="L4812">
        <v>45.873359999999998</v>
      </c>
      <c r="W4812">
        <f t="shared" si="75"/>
        <v>53103.201600068875</v>
      </c>
    </row>
    <row r="4813" spans="1:23" x14ac:dyDescent="0.3">
      <c r="A4813">
        <v>363.58875</v>
      </c>
      <c r="B4813">
        <v>1039.477783</v>
      </c>
      <c r="C4813">
        <v>-49730.941405999998</v>
      </c>
      <c r="D4813">
        <v>18639.568359000001</v>
      </c>
      <c r="E4813">
        <v>0.149282</v>
      </c>
      <c r="F4813">
        <v>9.956823</v>
      </c>
      <c r="G4813">
        <v>-7.7127000000000001E-2</v>
      </c>
      <c r="H4813">
        <v>6.8190000000000004E-3</v>
      </c>
      <c r="I4813">
        <v>5.6550000000000003E-3</v>
      </c>
      <c r="J4813">
        <v>-8.9580000000000007E-3</v>
      </c>
      <c r="K4813">
        <v>1012.73999</v>
      </c>
      <c r="L4813">
        <v>45.873359999999998</v>
      </c>
      <c r="W4813">
        <f t="shared" si="75"/>
        <v>53119.493180923615</v>
      </c>
    </row>
    <row r="4814" spans="1:23" x14ac:dyDescent="0.3">
      <c r="A4814">
        <v>363.6</v>
      </c>
      <c r="B4814">
        <v>1021.659668</v>
      </c>
      <c r="C4814">
        <v>-49649.234375</v>
      </c>
      <c r="D4814">
        <v>18737.439452999999</v>
      </c>
      <c r="E4814">
        <v>0.132882</v>
      </c>
      <c r="F4814">
        <v>9.9598999999999993</v>
      </c>
      <c r="G4814">
        <v>-7.5245999999999993E-2</v>
      </c>
      <c r="H4814">
        <v>4.7997999999999999E-2</v>
      </c>
      <c r="I4814">
        <v>9.9780000000000008E-3</v>
      </c>
      <c r="J4814">
        <v>-2.0539999999999999E-2</v>
      </c>
      <c r="K4814">
        <v>1012.75</v>
      </c>
      <c r="L4814">
        <v>45.873359999999998</v>
      </c>
      <c r="W4814">
        <f t="shared" si="75"/>
        <v>53077.131608214666</v>
      </c>
    </row>
    <row r="4815" spans="1:23" x14ac:dyDescent="0.3">
      <c r="A4815">
        <v>363.61124999999998</v>
      </c>
      <c r="B4815">
        <v>956.88079800000003</v>
      </c>
      <c r="C4815">
        <v>-49679.898437000003</v>
      </c>
      <c r="D4815">
        <v>18893.662109000001</v>
      </c>
      <c r="E4815">
        <v>0.14405599999999999</v>
      </c>
      <c r="F4815">
        <v>9.9586269999999999</v>
      </c>
      <c r="G4815">
        <v>-6.2482999999999997E-2</v>
      </c>
      <c r="H4815">
        <v>6.7138000000000003E-2</v>
      </c>
      <c r="I4815">
        <v>1.3041000000000001E-2</v>
      </c>
      <c r="J4815">
        <v>-2.3105000000000001E-2</v>
      </c>
      <c r="K4815">
        <v>1012.75</v>
      </c>
      <c r="L4815">
        <v>45.873359999999998</v>
      </c>
      <c r="W4815">
        <f t="shared" si="75"/>
        <v>53159.932255988431</v>
      </c>
    </row>
    <row r="4816" spans="1:23" x14ac:dyDescent="0.3">
      <c r="A4816">
        <v>363.6225</v>
      </c>
      <c r="B4816">
        <v>1105.045044</v>
      </c>
      <c r="C4816">
        <v>-49685.59375</v>
      </c>
      <c r="D4816">
        <v>18739.011718999998</v>
      </c>
      <c r="E4816">
        <v>0.13309099999999999</v>
      </c>
      <c r="F4816">
        <v>9.9442059999999994</v>
      </c>
      <c r="G4816">
        <v>-6.6158999999999996E-2</v>
      </c>
      <c r="H4816">
        <v>6.7028000000000004E-2</v>
      </c>
      <c r="I4816">
        <v>1.2994E-2</v>
      </c>
      <c r="J4816">
        <v>-2.0508999999999999E-2</v>
      </c>
      <c r="K4816">
        <v>1012.75</v>
      </c>
      <c r="L4816">
        <v>45.873359999999998</v>
      </c>
      <c r="W4816">
        <f t="shared" si="75"/>
        <v>53113.368477664146</v>
      </c>
    </row>
    <row r="4817" spans="1:23" x14ac:dyDescent="0.3">
      <c r="A4817">
        <v>363.63375000000002</v>
      </c>
      <c r="B4817">
        <v>973.27374299999997</v>
      </c>
      <c r="C4817">
        <v>-49672.226562000003</v>
      </c>
      <c r="D4817">
        <v>18672.425781000002</v>
      </c>
      <c r="E4817">
        <v>0.15035499999999999</v>
      </c>
      <c r="F4817">
        <v>9.9500050000000009</v>
      </c>
      <c r="G4817">
        <v>-7.9014000000000001E-2</v>
      </c>
      <c r="H4817">
        <v>3.5196999999999999E-2</v>
      </c>
      <c r="I4817">
        <v>9.2680000000000002E-3</v>
      </c>
      <c r="J4817">
        <v>-1.1431999999999999E-2</v>
      </c>
      <c r="K4817">
        <v>1012.75</v>
      </c>
      <c r="L4817">
        <v>45.873359999999998</v>
      </c>
      <c r="W4817">
        <f t="shared" si="75"/>
        <v>53074.82301385871</v>
      </c>
    </row>
    <row r="4818" spans="1:23" x14ac:dyDescent="0.3">
      <c r="A4818">
        <v>363.64499999999998</v>
      </c>
      <c r="B4818">
        <v>1101.274048</v>
      </c>
      <c r="C4818">
        <v>-49685.375</v>
      </c>
      <c r="D4818">
        <v>18535.146484000001</v>
      </c>
      <c r="E4818">
        <v>0.13608600000000001</v>
      </c>
      <c r="F4818">
        <v>9.9519490000000008</v>
      </c>
      <c r="G4818">
        <v>-7.5331999999999996E-2</v>
      </c>
      <c r="H4818">
        <v>-4.9150000000000001E-3</v>
      </c>
      <c r="I4818">
        <v>4.1079999999999997E-3</v>
      </c>
      <c r="J4818">
        <v>-2.2799999999999999E-3</v>
      </c>
      <c r="K4818">
        <v>1012.75</v>
      </c>
      <c r="L4818">
        <v>45.873359999999998</v>
      </c>
      <c r="W4818">
        <f t="shared" si="75"/>
        <v>53041.502133732611</v>
      </c>
    </row>
    <row r="4819" spans="1:23" x14ac:dyDescent="0.3">
      <c r="A4819">
        <v>363.65625</v>
      </c>
      <c r="B4819">
        <v>1064.7493899999999</v>
      </c>
      <c r="C4819">
        <v>-49667.359375</v>
      </c>
      <c r="D4819">
        <v>18690.140625</v>
      </c>
      <c r="E4819">
        <v>0.13381599999999999</v>
      </c>
      <c r="F4819">
        <v>9.9529840000000007</v>
      </c>
      <c r="G4819">
        <v>-8.1983E-2</v>
      </c>
      <c r="H4819">
        <v>-3.0095E-2</v>
      </c>
      <c r="I4819">
        <v>7.4899999999999999E-4</v>
      </c>
      <c r="J4819">
        <v>2.2049999999999999E-3</v>
      </c>
      <c r="K4819">
        <v>1012.75</v>
      </c>
      <c r="L4819">
        <v>45.873359999999998</v>
      </c>
      <c r="W4819">
        <f t="shared" si="75"/>
        <v>53078.259533741133</v>
      </c>
    </row>
    <row r="4820" spans="1:23" x14ac:dyDescent="0.3">
      <c r="A4820">
        <v>363.66750000000002</v>
      </c>
      <c r="B4820">
        <v>1153.00647</v>
      </c>
      <c r="C4820">
        <v>-49641.09375</v>
      </c>
      <c r="D4820">
        <v>18686.869140999999</v>
      </c>
      <c r="E4820">
        <v>0.146256</v>
      </c>
      <c r="F4820">
        <v>9.9483390000000007</v>
      </c>
      <c r="G4820">
        <v>-7.7533000000000005E-2</v>
      </c>
      <c r="H4820">
        <v>-3.2439000000000003E-2</v>
      </c>
      <c r="I4820">
        <v>-2.2100000000000001E-4</v>
      </c>
      <c r="J4820">
        <v>4.3559999999999996E-3</v>
      </c>
      <c r="K4820">
        <v>1012.75</v>
      </c>
      <c r="L4820">
        <v>45.873359999999998</v>
      </c>
      <c r="W4820">
        <f t="shared" si="75"/>
        <v>53054.374851740635</v>
      </c>
    </row>
    <row r="4821" spans="1:23" x14ac:dyDescent="0.3">
      <c r="A4821">
        <v>363.67874999999998</v>
      </c>
      <c r="B4821">
        <v>1151.3626710000001</v>
      </c>
      <c r="C4821">
        <v>-49666.585937000003</v>
      </c>
      <c r="D4821">
        <v>18576.556640999999</v>
      </c>
      <c r="E4821">
        <v>0.15082200000000001</v>
      </c>
      <c r="F4821">
        <v>9.9509360000000004</v>
      </c>
      <c r="G4821">
        <v>-7.4676000000000006E-2</v>
      </c>
      <c r="H4821">
        <v>-6.8560000000000001E-3</v>
      </c>
      <c r="I4821">
        <v>2.6770000000000001E-3</v>
      </c>
      <c r="J4821">
        <v>-4.2379999999999996E-3</v>
      </c>
      <c r="K4821">
        <v>1012.75</v>
      </c>
      <c r="L4821">
        <v>45.873359999999998</v>
      </c>
      <c r="W4821">
        <f t="shared" si="75"/>
        <v>53039.455608762233</v>
      </c>
    </row>
    <row r="4822" spans="1:23" x14ac:dyDescent="0.3">
      <c r="A4822">
        <v>363.69</v>
      </c>
      <c r="B4822">
        <v>1046.770996</v>
      </c>
      <c r="C4822">
        <v>-49653.128905999998</v>
      </c>
      <c r="D4822">
        <v>18675.957031000002</v>
      </c>
      <c r="E4822">
        <v>0.14386699999999999</v>
      </c>
      <c r="F4822">
        <v>9.9557699999999993</v>
      </c>
      <c r="G4822">
        <v>-7.0980000000000001E-2</v>
      </c>
      <c r="H4822">
        <v>2.4451000000000001E-2</v>
      </c>
      <c r="I4822">
        <v>6.9629999999999996E-3</v>
      </c>
      <c r="J4822">
        <v>-1.6063000000000001E-2</v>
      </c>
      <c r="K4822">
        <v>1012.75</v>
      </c>
      <c r="L4822">
        <v>45.873359999999998</v>
      </c>
      <c r="W4822">
        <f t="shared" si="75"/>
        <v>53059.592070592458</v>
      </c>
    </row>
    <row r="4823" spans="1:23" x14ac:dyDescent="0.3">
      <c r="A4823">
        <v>363.70125000000002</v>
      </c>
      <c r="B4823">
        <v>1144.61438</v>
      </c>
      <c r="C4823">
        <v>-49673.402344000002</v>
      </c>
      <c r="D4823">
        <v>18657.449218999998</v>
      </c>
      <c r="E4823">
        <v>0.139571</v>
      </c>
      <c r="F4823">
        <v>9.9527330000000003</v>
      </c>
      <c r="G4823">
        <v>-7.5407000000000002E-2</v>
      </c>
      <c r="H4823">
        <v>5.4807000000000002E-2</v>
      </c>
      <c r="I4823">
        <v>1.1632999999999999E-2</v>
      </c>
      <c r="J4823">
        <v>-2.2282E-2</v>
      </c>
      <c r="K4823">
        <v>1012.73999</v>
      </c>
      <c r="L4823">
        <v>45.875895999999997</v>
      </c>
      <c r="W4823">
        <f t="shared" si="75"/>
        <v>53074.075157908985</v>
      </c>
    </row>
    <row r="4824" spans="1:23" x14ac:dyDescent="0.3">
      <c r="A4824">
        <v>363.71249999999998</v>
      </c>
      <c r="B4824">
        <v>1006.931091</v>
      </c>
      <c r="C4824">
        <v>-49673.847655999998</v>
      </c>
      <c r="D4824">
        <v>18838.076172000001</v>
      </c>
      <c r="E4824">
        <v>0.13925799999999999</v>
      </c>
      <c r="F4824">
        <v>9.9555720000000001</v>
      </c>
      <c r="G4824">
        <v>-8.0623E-2</v>
      </c>
      <c r="H4824">
        <v>6.7836999999999995E-2</v>
      </c>
      <c r="I4824">
        <v>1.2421E-2</v>
      </c>
      <c r="J4824">
        <v>-2.2016999999999998E-2</v>
      </c>
      <c r="K4824">
        <v>1012.73999</v>
      </c>
      <c r="L4824">
        <v>45.875895999999997</v>
      </c>
      <c r="W4824">
        <f t="shared" si="75"/>
        <v>53135.469933327906</v>
      </c>
    </row>
    <row r="4825" spans="1:23" x14ac:dyDescent="0.3">
      <c r="A4825">
        <v>363.72375</v>
      </c>
      <c r="B4825">
        <v>953.18951400000003</v>
      </c>
      <c r="C4825">
        <v>-49683.910155999998</v>
      </c>
      <c r="D4825">
        <v>18749.580077999999</v>
      </c>
      <c r="E4825">
        <v>0.14355599999999999</v>
      </c>
      <c r="F4825">
        <v>9.9506519999999998</v>
      </c>
      <c r="G4825">
        <v>-7.7729000000000006E-2</v>
      </c>
      <c r="H4825">
        <v>5.5870999999999997E-2</v>
      </c>
      <c r="I4825">
        <v>1.1646E-2</v>
      </c>
      <c r="J4825">
        <v>-1.7596000000000001E-2</v>
      </c>
      <c r="K4825">
        <v>1012.73999</v>
      </c>
      <c r="L4825">
        <v>45.875895999999997</v>
      </c>
      <c r="W4825">
        <f t="shared" si="75"/>
        <v>53112.580917711144</v>
      </c>
    </row>
    <row r="4826" spans="1:23" x14ac:dyDescent="0.3">
      <c r="A4826">
        <v>363.73500000000001</v>
      </c>
      <c r="B4826">
        <v>936.90008499999999</v>
      </c>
      <c r="C4826">
        <v>-49677.976562000003</v>
      </c>
      <c r="D4826">
        <v>18702.869140999999</v>
      </c>
      <c r="E4826">
        <v>0.14869499999999999</v>
      </c>
      <c r="F4826">
        <v>9.9450769999999995</v>
      </c>
      <c r="G4826">
        <v>-6.9922999999999999E-2</v>
      </c>
      <c r="H4826">
        <v>1.5343000000000001E-2</v>
      </c>
      <c r="I4826">
        <v>7.169E-3</v>
      </c>
      <c r="J4826">
        <v>-7.6759999999999997E-3</v>
      </c>
      <c r="K4826">
        <v>1012.73999</v>
      </c>
      <c r="L4826">
        <v>45.875895999999997</v>
      </c>
      <c r="W4826">
        <f t="shared" si="75"/>
        <v>53090.267009775569</v>
      </c>
    </row>
    <row r="4827" spans="1:23" x14ac:dyDescent="0.3">
      <c r="A4827">
        <v>363.74624999999997</v>
      </c>
      <c r="B4827">
        <v>956.191101</v>
      </c>
      <c r="C4827">
        <v>-49678.523437000003</v>
      </c>
      <c r="D4827">
        <v>18645.501952999999</v>
      </c>
      <c r="E4827">
        <v>0.145644</v>
      </c>
      <c r="F4827">
        <v>9.9529250000000005</v>
      </c>
      <c r="G4827">
        <v>-8.0901000000000001E-2</v>
      </c>
      <c r="H4827">
        <v>-1.4526000000000001E-2</v>
      </c>
      <c r="I4827">
        <v>2.0149999999999999E-3</v>
      </c>
      <c r="J4827">
        <v>-8.1700000000000002E-4</v>
      </c>
      <c r="K4827">
        <v>1012.73999</v>
      </c>
      <c r="L4827">
        <v>45.875895999999997</v>
      </c>
      <c r="W4827">
        <f t="shared" si="75"/>
        <v>53070.940592583407</v>
      </c>
    </row>
    <row r="4828" spans="1:23" x14ac:dyDescent="0.3">
      <c r="A4828">
        <v>363.75749999999999</v>
      </c>
      <c r="B4828">
        <v>952.25476100000003</v>
      </c>
      <c r="C4828">
        <v>-49664.765625</v>
      </c>
      <c r="D4828">
        <v>18770.273437</v>
      </c>
      <c r="E4828">
        <v>0.14688200000000001</v>
      </c>
      <c r="F4828">
        <v>9.9405669999999997</v>
      </c>
      <c r="G4828">
        <v>-8.0090999999999996E-2</v>
      </c>
      <c r="H4828">
        <v>-3.5060000000000001E-2</v>
      </c>
      <c r="I4828">
        <v>2.9399999999999999E-4</v>
      </c>
      <c r="J4828">
        <v>3.7499999999999999E-3</v>
      </c>
      <c r="K4828">
        <v>1012.73999</v>
      </c>
      <c r="L4828">
        <v>45.875895999999997</v>
      </c>
      <c r="W4828">
        <f t="shared" si="75"/>
        <v>53101.966993848509</v>
      </c>
    </row>
    <row r="4829" spans="1:23" x14ac:dyDescent="0.3">
      <c r="A4829">
        <v>363.76875000000001</v>
      </c>
      <c r="B4829">
        <v>1007.805054</v>
      </c>
      <c r="C4829">
        <v>-49654.820312000003</v>
      </c>
      <c r="D4829">
        <v>18768.673827999999</v>
      </c>
      <c r="E4829">
        <v>0.14394299999999999</v>
      </c>
      <c r="F4829">
        <v>9.9468599999999991</v>
      </c>
      <c r="G4829">
        <v>-8.1831000000000001E-2</v>
      </c>
      <c r="H4829">
        <v>-2.8582E-2</v>
      </c>
      <c r="I4829">
        <v>-2.7399999999999999E-4</v>
      </c>
      <c r="J4829">
        <v>1.3240000000000001E-3</v>
      </c>
      <c r="K4829">
        <v>1012.73999</v>
      </c>
      <c r="L4829">
        <v>45.875895999999997</v>
      </c>
      <c r="W4829">
        <f t="shared" si="75"/>
        <v>53093.125435462251</v>
      </c>
    </row>
    <row r="4830" spans="1:23" x14ac:dyDescent="0.3">
      <c r="A4830">
        <v>363.78</v>
      </c>
      <c r="B4830">
        <v>933.51904300000001</v>
      </c>
      <c r="C4830">
        <v>-49673.105469000002</v>
      </c>
      <c r="D4830">
        <v>18752.509765999999</v>
      </c>
      <c r="E4830">
        <v>0.14079700000000001</v>
      </c>
      <c r="F4830">
        <v>9.9420570000000001</v>
      </c>
      <c r="G4830">
        <v>-8.7485999999999994E-2</v>
      </c>
      <c r="H4830">
        <v>2.8110000000000001E-3</v>
      </c>
      <c r="I4830">
        <v>4.3889999999999997E-3</v>
      </c>
      <c r="J4830">
        <v>-8.286E-3</v>
      </c>
      <c r="K4830">
        <v>1012.73999</v>
      </c>
      <c r="L4830">
        <v>45.875895999999997</v>
      </c>
      <c r="W4830">
        <f t="shared" si="75"/>
        <v>53103.158919804075</v>
      </c>
    </row>
    <row r="4831" spans="1:23" x14ac:dyDescent="0.3">
      <c r="A4831">
        <v>363.79124999999999</v>
      </c>
      <c r="B4831">
        <v>917.64117399999998</v>
      </c>
      <c r="C4831">
        <v>-49665.691405999998</v>
      </c>
      <c r="D4831">
        <v>18658.25</v>
      </c>
      <c r="E4831">
        <v>0.15018400000000001</v>
      </c>
      <c r="F4831">
        <v>9.9434290000000001</v>
      </c>
      <c r="G4831">
        <v>-7.4851000000000001E-2</v>
      </c>
      <c r="H4831">
        <v>4.5096999999999998E-2</v>
      </c>
      <c r="I4831">
        <v>9.6360000000000005E-3</v>
      </c>
      <c r="J4831">
        <v>-2.0905E-2</v>
      </c>
      <c r="K4831">
        <v>1012.73999</v>
      </c>
      <c r="L4831">
        <v>45.875895999999997</v>
      </c>
      <c r="W4831">
        <f t="shared" si="75"/>
        <v>53062.729492768667</v>
      </c>
    </row>
    <row r="4832" spans="1:23" x14ac:dyDescent="0.3">
      <c r="A4832">
        <v>363.80250000000001</v>
      </c>
      <c r="B4832">
        <v>1156.586548</v>
      </c>
      <c r="C4832">
        <v>-49671.890625</v>
      </c>
      <c r="D4832">
        <v>18719.392577999999</v>
      </c>
      <c r="E4832">
        <v>0.14282300000000001</v>
      </c>
      <c r="F4832">
        <v>9.9457649999999997</v>
      </c>
      <c r="G4832">
        <v>-8.0714999999999995E-2</v>
      </c>
      <c r="H4832">
        <v>6.6429000000000002E-2</v>
      </c>
      <c r="I4832">
        <v>1.3787000000000001E-2</v>
      </c>
      <c r="J4832">
        <v>-2.4490000000000001E-2</v>
      </c>
      <c r="K4832">
        <v>1012.719971</v>
      </c>
      <c r="L4832">
        <v>45.875895999999997</v>
      </c>
      <c r="W4832">
        <f t="shared" si="75"/>
        <v>53094.727320085738</v>
      </c>
    </row>
    <row r="4833" spans="1:23" x14ac:dyDescent="0.3">
      <c r="A4833">
        <v>363.81375000000003</v>
      </c>
      <c r="B4833">
        <v>976.72283900000002</v>
      </c>
      <c r="C4833">
        <v>-49659.199219000002</v>
      </c>
      <c r="D4833">
        <v>18717.912109000001</v>
      </c>
      <c r="E4833">
        <v>0.13167300000000001</v>
      </c>
      <c r="F4833">
        <v>9.9490669999999994</v>
      </c>
      <c r="G4833">
        <v>-9.8796999999999996E-2</v>
      </c>
      <c r="H4833">
        <v>6.4907000000000006E-2</v>
      </c>
      <c r="I4833">
        <v>1.3960999999999999E-2</v>
      </c>
      <c r="J4833">
        <v>-1.9553000000000001E-2</v>
      </c>
      <c r="K4833">
        <v>1012.719971</v>
      </c>
      <c r="L4833">
        <v>45.875895999999997</v>
      </c>
      <c r="W4833">
        <f t="shared" si="75"/>
        <v>53078.717847144755</v>
      </c>
    </row>
    <row r="4834" spans="1:23" x14ac:dyDescent="0.3">
      <c r="A4834">
        <v>363.82499999999999</v>
      </c>
      <c r="B4834">
        <v>1064.9613039999999</v>
      </c>
      <c r="C4834">
        <v>-49704.195312000003</v>
      </c>
      <c r="D4834">
        <v>18813.830077999999</v>
      </c>
      <c r="E4834">
        <v>0.15044299999999999</v>
      </c>
      <c r="F4834">
        <v>9.951333</v>
      </c>
      <c r="G4834">
        <v>-7.6967999999999995E-2</v>
      </c>
      <c r="H4834">
        <v>4.1633000000000003E-2</v>
      </c>
      <c r="I4834">
        <v>1.0605E-2</v>
      </c>
      <c r="J4834">
        <v>-1.1986E-2</v>
      </c>
      <c r="K4834">
        <v>1012.719971</v>
      </c>
      <c r="L4834">
        <v>45.875895999999997</v>
      </c>
      <c r="W4834">
        <f t="shared" si="75"/>
        <v>53156.386035887706</v>
      </c>
    </row>
    <row r="4835" spans="1:23" x14ac:dyDescent="0.3">
      <c r="A4835">
        <v>363.83625000000001</v>
      </c>
      <c r="B4835">
        <v>1029.3272710000001</v>
      </c>
      <c r="C4835">
        <v>-49640.007812000003</v>
      </c>
      <c r="D4835">
        <v>18728.556640999999</v>
      </c>
      <c r="E4835">
        <v>0.14100799999999999</v>
      </c>
      <c r="F4835">
        <v>9.945487</v>
      </c>
      <c r="G4835">
        <v>-6.9817000000000004E-2</v>
      </c>
      <c r="H4835">
        <v>3.9259999999999998E-3</v>
      </c>
      <c r="I4835">
        <v>4.8979999999999996E-3</v>
      </c>
      <c r="J4835">
        <v>-5.3210000000000002E-3</v>
      </c>
      <c r="K4835">
        <v>1012.719971</v>
      </c>
      <c r="L4835">
        <v>45.875895999999997</v>
      </c>
      <c r="W4835">
        <f t="shared" si="75"/>
        <v>53065.513509824726</v>
      </c>
    </row>
    <row r="4836" spans="1:23" x14ac:dyDescent="0.3">
      <c r="A4836">
        <v>363.84750000000003</v>
      </c>
      <c r="B4836">
        <v>1078.9608149999999</v>
      </c>
      <c r="C4836">
        <v>-49649.601562000003</v>
      </c>
      <c r="D4836">
        <v>18636.710937</v>
      </c>
      <c r="E4836">
        <v>0.144675</v>
      </c>
      <c r="F4836">
        <v>9.9527199999999993</v>
      </c>
      <c r="G4836">
        <v>-7.0223999999999995E-2</v>
      </c>
      <c r="H4836">
        <v>-2.5172E-2</v>
      </c>
      <c r="I4836">
        <v>8.5400000000000005E-4</v>
      </c>
      <c r="J4836">
        <v>1.3680000000000001E-3</v>
      </c>
      <c r="K4836">
        <v>1012.719971</v>
      </c>
      <c r="L4836">
        <v>45.875895999999997</v>
      </c>
      <c r="W4836">
        <f t="shared" si="75"/>
        <v>53043.134204673028</v>
      </c>
    </row>
    <row r="4837" spans="1:23" x14ac:dyDescent="0.3">
      <c r="A4837">
        <v>363.85874999999999</v>
      </c>
      <c r="B4837">
        <v>1018.467834</v>
      </c>
      <c r="C4837">
        <v>-49671.597655999998</v>
      </c>
      <c r="D4837">
        <v>18725.796875</v>
      </c>
      <c r="E4837">
        <v>0.14050099999999999</v>
      </c>
      <c r="F4837">
        <v>9.9534409999999998</v>
      </c>
      <c r="G4837">
        <v>-7.3283000000000001E-2</v>
      </c>
      <c r="H4837">
        <v>-3.1801000000000003E-2</v>
      </c>
      <c r="I4837">
        <v>-7.3554599999999995E-5</v>
      </c>
      <c r="J4837">
        <v>3.4139999999999999E-3</v>
      </c>
      <c r="K4837">
        <v>1012.719971</v>
      </c>
      <c r="L4837">
        <v>45.875895999999997</v>
      </c>
      <c r="W4837">
        <f t="shared" si="75"/>
        <v>53093.882501020744</v>
      </c>
    </row>
    <row r="4838" spans="1:23" x14ac:dyDescent="0.3">
      <c r="A4838">
        <v>363.87</v>
      </c>
      <c r="B4838">
        <v>1006.543396</v>
      </c>
      <c r="C4838">
        <v>-49681.066405999998</v>
      </c>
      <c r="D4838">
        <v>18711.601562</v>
      </c>
      <c r="E4838">
        <v>0.148256</v>
      </c>
      <c r="F4838">
        <v>9.955705</v>
      </c>
      <c r="G4838">
        <v>-7.5717999999999994E-2</v>
      </c>
      <c r="H4838">
        <v>-1.5542E-2</v>
      </c>
      <c r="I4838">
        <v>1.946E-3</v>
      </c>
      <c r="J4838">
        <v>-2.3570000000000002E-3</v>
      </c>
      <c r="K4838">
        <v>1012.719971</v>
      </c>
      <c r="L4838">
        <v>45.875895999999997</v>
      </c>
      <c r="W4838">
        <f t="shared" si="75"/>
        <v>53097.509563636348</v>
      </c>
    </row>
    <row r="4839" spans="1:23" x14ac:dyDescent="0.3">
      <c r="A4839">
        <v>363.88125000000002</v>
      </c>
      <c r="B4839">
        <v>1026.708862</v>
      </c>
      <c r="C4839">
        <v>-49662</v>
      </c>
      <c r="D4839">
        <v>18750.683593999998</v>
      </c>
      <c r="E4839">
        <v>0.142258</v>
      </c>
      <c r="F4839">
        <v>9.9526719999999997</v>
      </c>
      <c r="G4839">
        <v>-9.0792999999999999E-2</v>
      </c>
      <c r="H4839">
        <v>1.6243E-2</v>
      </c>
      <c r="I4839">
        <v>5.7099999999999998E-3</v>
      </c>
      <c r="J4839">
        <v>-1.2422000000000001E-2</v>
      </c>
      <c r="K4839">
        <v>1012.719971</v>
      </c>
      <c r="L4839">
        <v>45.875895999999997</v>
      </c>
      <c r="W4839">
        <f t="shared" si="75"/>
        <v>53093.846256695419</v>
      </c>
    </row>
    <row r="4840" spans="1:23" x14ac:dyDescent="0.3">
      <c r="A4840">
        <v>363.89249999999998</v>
      </c>
      <c r="B4840">
        <v>928.70806900000002</v>
      </c>
      <c r="C4840">
        <v>-49667.460937000003</v>
      </c>
      <c r="D4840">
        <v>18740.300781000002</v>
      </c>
      <c r="E4840">
        <v>0.14369399999999999</v>
      </c>
      <c r="F4840">
        <v>9.9533520000000006</v>
      </c>
      <c r="G4840">
        <v>-7.9934000000000005E-2</v>
      </c>
      <c r="H4840">
        <v>5.9033000000000002E-2</v>
      </c>
      <c r="I4840">
        <v>1.1704000000000001E-2</v>
      </c>
      <c r="J4840">
        <v>-2.4206999999999999E-2</v>
      </c>
      <c r="K4840">
        <v>1012.719971</v>
      </c>
      <c r="L4840">
        <v>45.875895999999997</v>
      </c>
      <c r="W4840">
        <f t="shared" si="75"/>
        <v>53093.484044355166</v>
      </c>
    </row>
    <row r="4841" spans="1:23" x14ac:dyDescent="0.3">
      <c r="A4841">
        <v>363.90375</v>
      </c>
      <c r="B4841">
        <v>1039.322876</v>
      </c>
      <c r="C4841">
        <v>-49668.1875</v>
      </c>
      <c r="D4841">
        <v>18689.257812</v>
      </c>
      <c r="E4841">
        <v>0.14430299999999999</v>
      </c>
      <c r="F4841">
        <v>9.9499329999999997</v>
      </c>
      <c r="G4841">
        <v>-8.7493000000000001E-2</v>
      </c>
      <c r="H4841">
        <v>6.7065E-2</v>
      </c>
      <c r="I4841">
        <v>1.3098E-2</v>
      </c>
      <c r="J4841">
        <v>-2.3251000000000001E-2</v>
      </c>
      <c r="K4841">
        <v>1012.72998</v>
      </c>
      <c r="L4841">
        <v>45.878242</v>
      </c>
      <c r="W4841">
        <f t="shared" si="75"/>
        <v>53078.219630457992</v>
      </c>
    </row>
    <row r="4842" spans="1:23" x14ac:dyDescent="0.3">
      <c r="A4842">
        <v>363.91500000000002</v>
      </c>
      <c r="B4842">
        <v>1053.405518</v>
      </c>
      <c r="C4842">
        <v>-49692.59375</v>
      </c>
      <c r="D4842">
        <v>18576.583984000001</v>
      </c>
      <c r="E4842">
        <v>0.156223</v>
      </c>
      <c r="F4842">
        <v>9.9489579999999993</v>
      </c>
      <c r="G4842">
        <v>-8.2307000000000005E-2</v>
      </c>
      <c r="H4842">
        <v>5.3817999999999998E-2</v>
      </c>
      <c r="I4842">
        <v>1.1556E-2</v>
      </c>
      <c r="J4842">
        <v>-1.6348000000000001E-2</v>
      </c>
      <c r="K4842">
        <v>1012.72998</v>
      </c>
      <c r="L4842">
        <v>45.878242</v>
      </c>
      <c r="W4842">
        <f t="shared" si="75"/>
        <v>53061.78482959744</v>
      </c>
    </row>
    <row r="4843" spans="1:23" x14ac:dyDescent="0.3">
      <c r="A4843">
        <v>363.92624999999998</v>
      </c>
      <c r="B4843">
        <v>946.99230999999997</v>
      </c>
      <c r="C4843">
        <v>-49687.339844000002</v>
      </c>
      <c r="D4843">
        <v>18615.707031000002</v>
      </c>
      <c r="E4843">
        <v>0.135993</v>
      </c>
      <c r="F4843">
        <v>9.9540100000000002</v>
      </c>
      <c r="G4843">
        <v>-8.2919000000000007E-2</v>
      </c>
      <c r="H4843">
        <v>2.3096999999999999E-2</v>
      </c>
      <c r="I4843">
        <v>7.3429999999999997E-3</v>
      </c>
      <c r="J4843">
        <v>-9.4439999999999993E-3</v>
      </c>
      <c r="K4843">
        <v>1012.72998</v>
      </c>
      <c r="L4843">
        <v>45.878242</v>
      </c>
      <c r="W4843">
        <f t="shared" si="75"/>
        <v>53068.569638462766</v>
      </c>
    </row>
    <row r="4844" spans="1:23" x14ac:dyDescent="0.3">
      <c r="A4844">
        <v>363.9375</v>
      </c>
      <c r="B4844">
        <v>1019.335999</v>
      </c>
      <c r="C4844">
        <v>-49625.339844000002</v>
      </c>
      <c r="D4844">
        <v>18850.232422000001</v>
      </c>
      <c r="E4844">
        <v>0.131989</v>
      </c>
      <c r="F4844">
        <v>9.9486340000000002</v>
      </c>
      <c r="G4844">
        <v>-7.2964000000000001E-2</v>
      </c>
      <c r="H4844">
        <v>-1.4995E-2</v>
      </c>
      <c r="I4844">
        <v>3.5620000000000001E-3</v>
      </c>
      <c r="J4844">
        <v>-6.5899999999999997E-4</v>
      </c>
      <c r="K4844">
        <v>1012.72998</v>
      </c>
      <c r="L4844">
        <v>45.878242</v>
      </c>
      <c r="W4844">
        <f t="shared" si="75"/>
        <v>53094.676408042746</v>
      </c>
    </row>
    <row r="4845" spans="1:23" x14ac:dyDescent="0.3">
      <c r="A4845">
        <v>363.94875000000002</v>
      </c>
      <c r="B4845">
        <v>973.48864700000001</v>
      </c>
      <c r="C4845">
        <v>-49656.355469000002</v>
      </c>
      <c r="D4845">
        <v>18621.564452999999</v>
      </c>
      <c r="E4845">
        <v>0.13748099999999999</v>
      </c>
      <c r="F4845">
        <v>9.9532360000000004</v>
      </c>
      <c r="G4845">
        <v>-7.3113999999999998E-2</v>
      </c>
      <c r="H4845">
        <v>-3.5784000000000003E-2</v>
      </c>
      <c r="I4845">
        <v>-4.7199999999999998E-4</v>
      </c>
      <c r="J4845">
        <v>5.4869999999999997E-3</v>
      </c>
      <c r="K4845">
        <v>1012.72998</v>
      </c>
      <c r="L4845">
        <v>45.878242</v>
      </c>
      <c r="W4845">
        <f t="shared" si="75"/>
        <v>53042.096313086622</v>
      </c>
    </row>
    <row r="4846" spans="1:23" x14ac:dyDescent="0.3">
      <c r="A4846">
        <v>363.96</v>
      </c>
      <c r="B4846">
        <v>937.12261999999998</v>
      </c>
      <c r="C4846">
        <v>-49680.800780999998</v>
      </c>
      <c r="D4846">
        <v>18746.957031000002</v>
      </c>
      <c r="E4846">
        <v>0.14785400000000001</v>
      </c>
      <c r="F4846">
        <v>9.9412179999999992</v>
      </c>
      <c r="G4846">
        <v>-8.0288999999999999E-2</v>
      </c>
      <c r="H4846">
        <v>-2.8507000000000001E-2</v>
      </c>
      <c r="I4846">
        <v>1.253E-3</v>
      </c>
      <c r="J4846">
        <v>1.9189999999999999E-3</v>
      </c>
      <c r="K4846">
        <v>1012.72998</v>
      </c>
      <c r="L4846">
        <v>45.878242</v>
      </c>
      <c r="W4846">
        <f t="shared" si="75"/>
        <v>53108.460370909699</v>
      </c>
    </row>
    <row r="4847" spans="1:23" x14ac:dyDescent="0.3">
      <c r="A4847">
        <v>363.97125</v>
      </c>
      <c r="B4847">
        <v>1069.3795170000001</v>
      </c>
      <c r="C4847">
        <v>-49671.484375</v>
      </c>
      <c r="D4847">
        <v>18554.646484000001</v>
      </c>
      <c r="E4847">
        <v>0.15598600000000001</v>
      </c>
      <c r="F4847">
        <v>9.9528359999999996</v>
      </c>
      <c r="G4847">
        <v>-6.6027000000000002E-2</v>
      </c>
      <c r="H4847">
        <v>2.4369999999999999E-3</v>
      </c>
      <c r="I4847">
        <v>4.1830000000000001E-3</v>
      </c>
      <c r="J4847">
        <v>-7.9349999999999993E-3</v>
      </c>
      <c r="K4847">
        <v>1012.72998</v>
      </c>
      <c r="L4847">
        <v>45.878242</v>
      </c>
      <c r="W4847">
        <f t="shared" si="75"/>
        <v>53034.656958572494</v>
      </c>
    </row>
    <row r="4848" spans="1:23" x14ac:dyDescent="0.3">
      <c r="A4848">
        <v>363.98250000000002</v>
      </c>
      <c r="B4848">
        <v>938.56652799999995</v>
      </c>
      <c r="C4848">
        <v>-49697.839844000002</v>
      </c>
      <c r="D4848">
        <v>18641.09375</v>
      </c>
      <c r="E4848">
        <v>0.14869099999999999</v>
      </c>
      <c r="F4848">
        <v>9.9484410000000008</v>
      </c>
      <c r="G4848">
        <v>-8.0603999999999995E-2</v>
      </c>
      <c r="H4848">
        <v>3.7476000000000002E-2</v>
      </c>
      <c r="I4848">
        <v>7.8869999999999999E-3</v>
      </c>
      <c r="J4848">
        <v>-1.779E-2</v>
      </c>
      <c r="K4848">
        <v>1012.72998</v>
      </c>
      <c r="L4848">
        <v>45.878242</v>
      </c>
      <c r="W4848">
        <f t="shared" si="75"/>
        <v>53087.160109424243</v>
      </c>
    </row>
    <row r="4849" spans="1:23" x14ac:dyDescent="0.3">
      <c r="A4849">
        <v>363.99374999999998</v>
      </c>
      <c r="B4849">
        <v>1037.0986330000001</v>
      </c>
      <c r="C4849">
        <v>-49660.792969000002</v>
      </c>
      <c r="D4849">
        <v>18698.392577999999</v>
      </c>
      <c r="E4849">
        <v>0.13334299999999999</v>
      </c>
      <c r="F4849">
        <v>9.9545100000000009</v>
      </c>
      <c r="G4849">
        <v>-8.0045000000000005E-2</v>
      </c>
      <c r="H4849">
        <v>6.2399000000000003E-2</v>
      </c>
      <c r="I4849">
        <v>1.1932999999999999E-2</v>
      </c>
      <c r="J4849">
        <v>-2.3463999999999999E-2</v>
      </c>
      <c r="K4849">
        <v>1012.72998</v>
      </c>
      <c r="L4849">
        <v>45.878242</v>
      </c>
      <c r="W4849">
        <f t="shared" si="75"/>
        <v>53074.474249731917</v>
      </c>
    </row>
    <row r="4850" spans="1:23" x14ac:dyDescent="0.3">
      <c r="A4850">
        <v>364.005</v>
      </c>
      <c r="B4850">
        <v>1053.5939940000001</v>
      </c>
      <c r="C4850">
        <v>-49661.375</v>
      </c>
      <c r="D4850">
        <v>18691.851562</v>
      </c>
      <c r="E4850">
        <v>0.145235</v>
      </c>
      <c r="F4850">
        <v>9.9565020000000004</v>
      </c>
      <c r="G4850">
        <v>-6.4534999999999995E-2</v>
      </c>
      <c r="H4850">
        <v>6.5891000000000005E-2</v>
      </c>
      <c r="I4850">
        <v>1.2139E-2</v>
      </c>
      <c r="J4850">
        <v>-2.0265999999999999E-2</v>
      </c>
      <c r="K4850">
        <v>1012.75</v>
      </c>
      <c r="L4850">
        <v>45.880778999999997</v>
      </c>
      <c r="W4850">
        <f t="shared" si="75"/>
        <v>53073.039690700396</v>
      </c>
    </row>
    <row r="4851" spans="1:23" x14ac:dyDescent="0.3">
      <c r="A4851">
        <v>364.01625000000001</v>
      </c>
      <c r="B4851">
        <v>1083.6789550000001</v>
      </c>
      <c r="C4851">
        <v>-49675.097655999998</v>
      </c>
      <c r="D4851">
        <v>18653.984375</v>
      </c>
      <c r="E4851">
        <v>0.136905</v>
      </c>
      <c r="F4851">
        <v>9.9439060000000001</v>
      </c>
      <c r="G4851">
        <v>-6.6214999999999996E-2</v>
      </c>
      <c r="H4851">
        <v>4.4492999999999998E-2</v>
      </c>
      <c r="I4851">
        <v>1.0611000000000001E-2</v>
      </c>
      <c r="J4851">
        <v>-1.3579000000000001E-2</v>
      </c>
      <c r="K4851">
        <v>1012.75</v>
      </c>
      <c r="L4851">
        <v>45.880778999999997</v>
      </c>
      <c r="W4851">
        <f t="shared" si="75"/>
        <v>53073.164784789216</v>
      </c>
    </row>
    <row r="4852" spans="1:23" x14ac:dyDescent="0.3">
      <c r="A4852">
        <v>364.02749999999997</v>
      </c>
      <c r="B4852">
        <v>999.45446800000002</v>
      </c>
      <c r="C4852">
        <v>-49670.507812000003</v>
      </c>
      <c r="D4852">
        <v>18641.767577999999</v>
      </c>
      <c r="E4852">
        <v>0.130248</v>
      </c>
      <c r="F4852">
        <v>9.9474649999999993</v>
      </c>
      <c r="G4852">
        <v>-7.4468999999999994E-2</v>
      </c>
      <c r="H4852">
        <v>4.9410000000000001E-3</v>
      </c>
      <c r="I4852">
        <v>5.6860000000000001E-3</v>
      </c>
      <c r="J4852">
        <v>-5.7619999999999998E-3</v>
      </c>
      <c r="K4852">
        <v>1012.75</v>
      </c>
      <c r="L4852">
        <v>45.880778999999997</v>
      </c>
      <c r="W4852">
        <f t="shared" si="75"/>
        <v>53062.922591652736</v>
      </c>
    </row>
    <row r="4853" spans="1:23" x14ac:dyDescent="0.3">
      <c r="A4853">
        <v>364.03874999999999</v>
      </c>
      <c r="B4853">
        <v>1001.491821</v>
      </c>
      <c r="C4853">
        <v>-49659.425780999998</v>
      </c>
      <c r="D4853">
        <v>18731.042968999998</v>
      </c>
      <c r="E4853">
        <v>0.133879</v>
      </c>
      <c r="F4853">
        <v>9.9508779999999994</v>
      </c>
      <c r="G4853">
        <v>-8.5737999999999995E-2</v>
      </c>
      <c r="H4853">
        <v>-2.3463000000000001E-2</v>
      </c>
      <c r="I4853">
        <v>1.9430000000000001E-3</v>
      </c>
      <c r="J4853">
        <v>6.9899999999999997E-4</v>
      </c>
      <c r="K4853">
        <v>1012.75</v>
      </c>
      <c r="L4853">
        <v>45.880778999999997</v>
      </c>
      <c r="W4853">
        <f t="shared" si="75"/>
        <v>53084.023260042202</v>
      </c>
    </row>
    <row r="4854" spans="1:23" x14ac:dyDescent="0.3">
      <c r="A4854">
        <v>364.05</v>
      </c>
      <c r="B4854">
        <v>1017.18634</v>
      </c>
      <c r="C4854">
        <v>-49668.191405999998</v>
      </c>
      <c r="D4854">
        <v>18701.871093999998</v>
      </c>
      <c r="E4854">
        <v>0.15190200000000001</v>
      </c>
      <c r="F4854">
        <v>9.9510070000000006</v>
      </c>
      <c r="G4854">
        <v>-8.3879999999999996E-2</v>
      </c>
      <c r="H4854">
        <v>-3.4044999999999999E-2</v>
      </c>
      <c r="I4854">
        <v>3.79E-4</v>
      </c>
      <c r="J4854">
        <v>4.2139999999999999E-3</v>
      </c>
      <c r="K4854">
        <v>1012.75</v>
      </c>
      <c r="L4854">
        <v>45.880778999999997</v>
      </c>
      <c r="W4854">
        <f t="shared" si="75"/>
        <v>53082.237029065829</v>
      </c>
    </row>
    <row r="4855" spans="1:23" x14ac:dyDescent="0.3">
      <c r="A4855">
        <v>364.06124999999997</v>
      </c>
      <c r="B4855">
        <v>976.55432099999996</v>
      </c>
      <c r="C4855">
        <v>-49678.070312000003</v>
      </c>
      <c r="D4855">
        <v>18663.154297000001</v>
      </c>
      <c r="E4855">
        <v>0.14735100000000001</v>
      </c>
      <c r="F4855">
        <v>9.9488029999999998</v>
      </c>
      <c r="G4855">
        <v>-8.9935000000000001E-2</v>
      </c>
      <c r="H4855">
        <v>-2.1312999999999999E-2</v>
      </c>
      <c r="I4855">
        <v>1.054E-3</v>
      </c>
      <c r="J4855">
        <v>-2.2499999999999999E-4</v>
      </c>
      <c r="K4855">
        <v>1012.75</v>
      </c>
      <c r="L4855">
        <v>45.880778999999997</v>
      </c>
      <c r="W4855">
        <f t="shared" si="75"/>
        <v>53077.091636406658</v>
      </c>
    </row>
    <row r="4856" spans="1:23" x14ac:dyDescent="0.3">
      <c r="A4856">
        <v>364.07249999999999</v>
      </c>
      <c r="B4856">
        <v>1109.427856</v>
      </c>
      <c r="C4856">
        <v>-49660.230469000002</v>
      </c>
      <c r="D4856">
        <v>18786.621093999998</v>
      </c>
      <c r="E4856">
        <v>0.142849</v>
      </c>
      <c r="F4856">
        <v>9.947756</v>
      </c>
      <c r="G4856">
        <v>-7.8165999999999999E-2</v>
      </c>
      <c r="H4856">
        <v>1.6417999999999999E-2</v>
      </c>
      <c r="I4856">
        <v>5.4099999999999999E-3</v>
      </c>
      <c r="J4856">
        <v>-1.3709000000000001E-2</v>
      </c>
      <c r="K4856">
        <v>1012.75</v>
      </c>
      <c r="L4856">
        <v>45.880778999999997</v>
      </c>
      <c r="W4856">
        <f t="shared" si="75"/>
        <v>53106.557528533056</v>
      </c>
    </row>
    <row r="4857" spans="1:23" x14ac:dyDescent="0.3">
      <c r="A4857">
        <v>364.08375000000001</v>
      </c>
      <c r="B4857">
        <v>958.13201900000001</v>
      </c>
      <c r="C4857">
        <v>-49654.164062000003</v>
      </c>
      <c r="D4857">
        <v>18718.105468999998</v>
      </c>
      <c r="E4857">
        <v>0.14721699999999999</v>
      </c>
      <c r="F4857">
        <v>9.9567619999999994</v>
      </c>
      <c r="G4857">
        <v>-7.603E-2</v>
      </c>
      <c r="H4857">
        <v>5.3754000000000003E-2</v>
      </c>
      <c r="I4857">
        <v>1.1006E-2</v>
      </c>
      <c r="J4857">
        <v>-2.3577000000000001E-2</v>
      </c>
      <c r="K4857">
        <v>1012.75</v>
      </c>
      <c r="L4857">
        <v>45.880778999999997</v>
      </c>
      <c r="W4857">
        <f t="shared" si="75"/>
        <v>53073.736424058683</v>
      </c>
    </row>
    <row r="4858" spans="1:23" x14ac:dyDescent="0.3">
      <c r="A4858">
        <v>364.09500000000003</v>
      </c>
      <c r="B4858">
        <v>1137.598755</v>
      </c>
      <c r="C4858">
        <v>-49650.847655999998</v>
      </c>
      <c r="D4858">
        <v>18616.738281000002</v>
      </c>
      <c r="E4858">
        <v>0.15220600000000001</v>
      </c>
      <c r="F4858">
        <v>9.9478600000000004</v>
      </c>
      <c r="G4858">
        <v>-8.2926E-2</v>
      </c>
      <c r="H4858">
        <v>6.9694000000000006E-2</v>
      </c>
      <c r="I4858">
        <v>1.3474E-2</v>
      </c>
      <c r="J4858">
        <v>-2.3792000000000001E-2</v>
      </c>
      <c r="K4858">
        <v>1012.75</v>
      </c>
      <c r="L4858">
        <v>45.880778999999997</v>
      </c>
      <c r="W4858">
        <f t="shared" si="75"/>
        <v>53038.51193340504</v>
      </c>
    </row>
    <row r="4859" spans="1:23" x14ac:dyDescent="0.3">
      <c r="A4859">
        <v>364.10624999999999</v>
      </c>
      <c r="B4859">
        <v>1109.3431399999999</v>
      </c>
      <c r="C4859">
        <v>-49628.574219000002</v>
      </c>
      <c r="D4859">
        <v>18690.001952999999</v>
      </c>
      <c r="E4859">
        <v>0.14103599999999999</v>
      </c>
      <c r="F4859">
        <v>9.9519450000000003</v>
      </c>
      <c r="G4859">
        <v>-7.5841000000000006E-2</v>
      </c>
      <c r="H4859">
        <v>5.9665999999999997E-2</v>
      </c>
      <c r="I4859">
        <v>1.2593999999999999E-2</v>
      </c>
      <c r="J4859">
        <v>-1.8874999999999999E-2</v>
      </c>
      <c r="K4859">
        <v>1012.75</v>
      </c>
      <c r="L4859">
        <v>45.883125</v>
      </c>
      <c r="W4859">
        <f t="shared" si="75"/>
        <v>53042.833580194419</v>
      </c>
    </row>
    <row r="4860" spans="1:23" x14ac:dyDescent="0.3">
      <c r="A4860">
        <v>364.11750000000001</v>
      </c>
      <c r="B4860">
        <v>1022.88446</v>
      </c>
      <c r="C4860">
        <v>-49665.863280999998</v>
      </c>
      <c r="D4860">
        <v>18795.548827999999</v>
      </c>
      <c r="E4860">
        <v>0.13725200000000001</v>
      </c>
      <c r="F4860">
        <v>9.9458870000000008</v>
      </c>
      <c r="G4860">
        <v>-7.2914999999999994E-2</v>
      </c>
      <c r="H4860">
        <v>1.9852000000000002E-2</v>
      </c>
      <c r="I4860">
        <v>7.2490000000000002E-3</v>
      </c>
      <c r="J4860">
        <v>-8.7039999999999999E-3</v>
      </c>
      <c r="K4860">
        <v>1012.75</v>
      </c>
      <c r="L4860">
        <v>45.883125</v>
      </c>
      <c r="W4860">
        <f t="shared" si="75"/>
        <v>53113.246217974905</v>
      </c>
    </row>
    <row r="4861" spans="1:23" x14ac:dyDescent="0.3">
      <c r="A4861">
        <v>364.12875000000003</v>
      </c>
      <c r="B4861">
        <v>1016.210144</v>
      </c>
      <c r="C4861">
        <v>-49683.507812000003</v>
      </c>
      <c r="D4861">
        <v>18716.722656000002</v>
      </c>
      <c r="E4861">
        <v>0.148645</v>
      </c>
      <c r="F4861">
        <v>9.9545449999999995</v>
      </c>
      <c r="G4861">
        <v>-7.7529000000000001E-2</v>
      </c>
      <c r="H4861">
        <v>-1.4909E-2</v>
      </c>
      <c r="I4861">
        <v>2.7889999999999998E-3</v>
      </c>
      <c r="J4861">
        <v>-1.263E-3</v>
      </c>
      <c r="K4861">
        <v>1012.75</v>
      </c>
      <c r="L4861">
        <v>45.883125</v>
      </c>
      <c r="W4861">
        <f t="shared" si="75"/>
        <v>53101.782818879605</v>
      </c>
    </row>
    <row r="4862" spans="1:23" x14ac:dyDescent="0.3">
      <c r="A4862">
        <v>364.14</v>
      </c>
      <c r="B4862">
        <v>1025.0850829999999</v>
      </c>
      <c r="C4862">
        <v>-49649.613280999998</v>
      </c>
      <c r="D4862">
        <v>18736.050781000002</v>
      </c>
      <c r="E4862">
        <v>0.146984</v>
      </c>
      <c r="F4862">
        <v>9.9572260000000004</v>
      </c>
      <c r="G4862">
        <v>-8.0121999999999999E-2</v>
      </c>
      <c r="H4862">
        <v>-3.1994000000000002E-2</v>
      </c>
      <c r="I4862">
        <v>5.8900000000000001E-4</v>
      </c>
      <c r="J4862">
        <v>4.1879999999999999E-3</v>
      </c>
      <c r="K4862">
        <v>1012.75</v>
      </c>
      <c r="L4862">
        <v>45.883125</v>
      </c>
      <c r="W4862">
        <f t="shared" si="75"/>
        <v>53077.061874678511</v>
      </c>
    </row>
    <row r="4863" spans="1:23" x14ac:dyDescent="0.3">
      <c r="A4863">
        <v>364.15125</v>
      </c>
      <c r="B4863">
        <v>974.38397199999997</v>
      </c>
      <c r="C4863">
        <v>-49670.523437000003</v>
      </c>
      <c r="D4863">
        <v>18745.738281000002</v>
      </c>
      <c r="E4863">
        <v>0.14091100000000001</v>
      </c>
      <c r="F4863">
        <v>9.9494340000000001</v>
      </c>
      <c r="G4863">
        <v>-7.6472999999999999E-2</v>
      </c>
      <c r="H4863">
        <v>-3.3066999999999999E-2</v>
      </c>
      <c r="I4863">
        <v>-7.6900000000000004E-4</v>
      </c>
      <c r="J4863">
        <v>3.3119999999999998E-3</v>
      </c>
      <c r="K4863">
        <v>1012.75</v>
      </c>
      <c r="L4863">
        <v>45.883125</v>
      </c>
      <c r="W4863">
        <f t="shared" si="75"/>
        <v>53099.086869080958</v>
      </c>
    </row>
    <row r="4864" spans="1:23" x14ac:dyDescent="0.3">
      <c r="A4864">
        <v>364.16250000000002</v>
      </c>
      <c r="B4864">
        <v>948.86877400000003</v>
      </c>
      <c r="C4864">
        <v>-49659.015625</v>
      </c>
      <c r="D4864">
        <v>18737.037109000001</v>
      </c>
      <c r="E4864">
        <v>0.144202</v>
      </c>
      <c r="F4864">
        <v>9.9522279999999999</v>
      </c>
      <c r="G4864">
        <v>-8.7215000000000001E-2</v>
      </c>
      <c r="H4864">
        <v>-1.2390000000000001E-3</v>
      </c>
      <c r="I4864">
        <v>4.4759999999999999E-3</v>
      </c>
      <c r="J4864">
        <v>-7.6379999999999998E-3</v>
      </c>
      <c r="K4864">
        <v>1012.75</v>
      </c>
      <c r="L4864">
        <v>45.883125</v>
      </c>
      <c r="W4864">
        <f t="shared" si="75"/>
        <v>53084.788258203582</v>
      </c>
    </row>
    <row r="4865" spans="1:23" x14ac:dyDescent="0.3">
      <c r="A4865">
        <v>364.17374999999998</v>
      </c>
      <c r="B4865">
        <v>963.70324700000003</v>
      </c>
      <c r="C4865">
        <v>-49682.554687000003</v>
      </c>
      <c r="D4865">
        <v>18768.708984000001</v>
      </c>
      <c r="E4865">
        <v>0.13896800000000001</v>
      </c>
      <c r="F4865">
        <v>9.9572959999999995</v>
      </c>
      <c r="G4865">
        <v>-7.0753999999999997E-2</v>
      </c>
      <c r="H4865">
        <v>3.1938000000000001E-2</v>
      </c>
      <c r="I4865">
        <v>7.4989999999999996E-3</v>
      </c>
      <c r="J4865">
        <v>-1.7866E-2</v>
      </c>
      <c r="K4865">
        <v>1012.75</v>
      </c>
      <c r="L4865">
        <v>45.883125</v>
      </c>
      <c r="W4865">
        <f t="shared" si="75"/>
        <v>53118.258641460627</v>
      </c>
    </row>
    <row r="4866" spans="1:23" x14ac:dyDescent="0.3">
      <c r="A4866">
        <v>364.185</v>
      </c>
      <c r="B4866">
        <v>1052.2548830000001</v>
      </c>
      <c r="C4866">
        <v>-49649.621094000002</v>
      </c>
      <c r="D4866">
        <v>18719.019531000002</v>
      </c>
      <c r="E4866">
        <v>0.14774999999999999</v>
      </c>
      <c r="F4866">
        <v>9.9536390000000008</v>
      </c>
      <c r="G4866">
        <v>-7.5356000000000006E-2</v>
      </c>
      <c r="H4866">
        <v>6.0345000000000003E-2</v>
      </c>
      <c r="I4866">
        <v>1.2390999999999999E-2</v>
      </c>
      <c r="J4866">
        <v>-2.3875E-2</v>
      </c>
      <c r="K4866">
        <v>1012.75</v>
      </c>
      <c r="L4866">
        <v>45.883125</v>
      </c>
      <c r="W4866">
        <f t="shared" ref="W4866:W4929" si="76">SQRT((B4866)^2+(C4866)^2+(D4866)^2)</f>
        <v>53071.591339609622</v>
      </c>
    </row>
    <row r="4867" spans="1:23" x14ac:dyDescent="0.3">
      <c r="A4867">
        <v>364.19625000000002</v>
      </c>
      <c r="B4867">
        <v>1043.346802</v>
      </c>
      <c r="C4867">
        <v>-49678.300780999998</v>
      </c>
      <c r="D4867">
        <v>18647.261718999998</v>
      </c>
      <c r="E4867">
        <v>0.152477</v>
      </c>
      <c r="F4867">
        <v>9.9489099999999997</v>
      </c>
      <c r="G4867">
        <v>-7.2017999999999999E-2</v>
      </c>
      <c r="H4867">
        <v>6.8920999999999996E-2</v>
      </c>
      <c r="I4867">
        <v>1.3148E-2</v>
      </c>
      <c r="J4867">
        <v>-2.1443E-2</v>
      </c>
      <c r="K4867">
        <v>1012.75</v>
      </c>
      <c r="L4867">
        <v>45.883125</v>
      </c>
      <c r="W4867">
        <f t="shared" si="76"/>
        <v>53072.992290369599</v>
      </c>
    </row>
    <row r="4868" spans="1:23" x14ac:dyDescent="0.3">
      <c r="A4868">
        <v>364.20749999999998</v>
      </c>
      <c r="B4868">
        <v>949.74560499999995</v>
      </c>
      <c r="C4868">
        <v>-49665.839844000002</v>
      </c>
      <c r="D4868">
        <v>18732.023437</v>
      </c>
      <c r="E4868">
        <v>0.14094699999999999</v>
      </c>
      <c r="F4868">
        <v>9.9489289999999997</v>
      </c>
      <c r="G4868">
        <v>-6.7868999999999999E-2</v>
      </c>
      <c r="H4868">
        <v>4.4535999999999999E-2</v>
      </c>
      <c r="I4868">
        <v>1.0472E-2</v>
      </c>
      <c r="J4868">
        <v>-1.3898000000000001E-2</v>
      </c>
      <c r="K4868">
        <v>1012.73999</v>
      </c>
      <c r="L4868">
        <v>45.885468000000003</v>
      </c>
      <c r="W4868">
        <f t="shared" si="76"/>
        <v>53089.418589474044</v>
      </c>
    </row>
    <row r="4869" spans="1:23" x14ac:dyDescent="0.3">
      <c r="A4869">
        <v>364.21875</v>
      </c>
      <c r="B4869">
        <v>1079.3657229999999</v>
      </c>
      <c r="C4869">
        <v>-49671.820312000003</v>
      </c>
      <c r="D4869">
        <v>18728.800781000002</v>
      </c>
      <c r="E4869">
        <v>0.14177799999999999</v>
      </c>
      <c r="F4869">
        <v>9.9509439999999998</v>
      </c>
      <c r="G4869">
        <v>-7.2318999999999994E-2</v>
      </c>
      <c r="H4869">
        <v>7.4780000000000003E-3</v>
      </c>
      <c r="I4869">
        <v>6.1440000000000002E-3</v>
      </c>
      <c r="J4869">
        <v>-5.0980000000000001E-3</v>
      </c>
      <c r="K4869">
        <v>1012.73999</v>
      </c>
      <c r="L4869">
        <v>45.885468000000003</v>
      </c>
      <c r="W4869">
        <f t="shared" si="76"/>
        <v>53096.353379172753</v>
      </c>
    </row>
    <row r="4870" spans="1:23" x14ac:dyDescent="0.3">
      <c r="A4870">
        <v>364.23</v>
      </c>
      <c r="B4870">
        <v>902.99334699999997</v>
      </c>
      <c r="C4870">
        <v>-49654.847655999998</v>
      </c>
      <c r="D4870">
        <v>18700.855468999998</v>
      </c>
      <c r="E4870">
        <v>0.138818</v>
      </c>
      <c r="F4870">
        <v>9.9377410000000008</v>
      </c>
      <c r="G4870">
        <v>-7.5578000000000006E-2</v>
      </c>
      <c r="H4870">
        <v>-2.2527999999999999E-2</v>
      </c>
      <c r="I4870">
        <v>1.188E-3</v>
      </c>
      <c r="J4870">
        <v>5.5000000000000003E-4</v>
      </c>
      <c r="K4870">
        <v>1012.73999</v>
      </c>
      <c r="L4870">
        <v>45.885468000000003</v>
      </c>
      <c r="W4870">
        <f t="shared" si="76"/>
        <v>53067.327876931224</v>
      </c>
    </row>
    <row r="4871" spans="1:23" x14ac:dyDescent="0.3">
      <c r="A4871">
        <v>364.24124999999998</v>
      </c>
      <c r="B4871">
        <v>1037.259888</v>
      </c>
      <c r="C4871">
        <v>-49669.894530999998</v>
      </c>
      <c r="D4871">
        <v>18621.013672000001</v>
      </c>
      <c r="E4871">
        <v>0.143424</v>
      </c>
      <c r="F4871">
        <v>9.9447770000000002</v>
      </c>
      <c r="G4871">
        <v>-7.4983999999999995E-2</v>
      </c>
      <c r="H4871">
        <v>-3.0343999999999999E-2</v>
      </c>
      <c r="I4871">
        <v>-1.92E-4</v>
      </c>
      <c r="J4871">
        <v>3.4139999999999999E-3</v>
      </c>
      <c r="K4871">
        <v>1012.73999</v>
      </c>
      <c r="L4871">
        <v>45.885468000000003</v>
      </c>
      <c r="W4871">
        <f t="shared" si="76"/>
        <v>53055.78649844641</v>
      </c>
    </row>
    <row r="4872" spans="1:23" x14ac:dyDescent="0.3">
      <c r="A4872">
        <v>364.2525</v>
      </c>
      <c r="B4872">
        <v>1087.8564449999999</v>
      </c>
      <c r="C4872">
        <v>-49685.519530999998</v>
      </c>
      <c r="D4872">
        <v>18648.644531000002</v>
      </c>
      <c r="E4872">
        <v>0.14488899999999999</v>
      </c>
      <c r="F4872">
        <v>9.9525310000000005</v>
      </c>
      <c r="G4872">
        <v>-8.5255999999999998E-2</v>
      </c>
      <c r="H4872">
        <v>-2.1891000000000001E-2</v>
      </c>
      <c r="I4872">
        <v>1.3270000000000001E-3</v>
      </c>
      <c r="J4872">
        <v>2.41E-4</v>
      </c>
      <c r="K4872">
        <v>1012.73999</v>
      </c>
      <c r="L4872">
        <v>45.885468000000003</v>
      </c>
      <c r="W4872">
        <f t="shared" si="76"/>
        <v>53081.128714015744</v>
      </c>
    </row>
    <row r="4873" spans="1:23" x14ac:dyDescent="0.3">
      <c r="A4873">
        <v>364.26375000000002</v>
      </c>
      <c r="B4873">
        <v>973.27606200000002</v>
      </c>
      <c r="C4873">
        <v>-49684.222655999998</v>
      </c>
      <c r="D4873">
        <v>18793.320312</v>
      </c>
      <c r="E4873">
        <v>0.13491500000000001</v>
      </c>
      <c r="F4873">
        <v>9.9511819999999993</v>
      </c>
      <c r="G4873">
        <v>-7.1989999999999998E-2</v>
      </c>
      <c r="H4873">
        <v>1.3323E-2</v>
      </c>
      <c r="I4873">
        <v>6.215E-3</v>
      </c>
      <c r="J4873">
        <v>-1.2007E-2</v>
      </c>
      <c r="K4873">
        <v>1012.73999</v>
      </c>
      <c r="L4873">
        <v>45.885468000000003</v>
      </c>
      <c r="W4873">
        <f t="shared" si="76"/>
        <v>53128.694088724573</v>
      </c>
    </row>
    <row r="4874" spans="1:23" x14ac:dyDescent="0.3">
      <c r="A4874">
        <v>364.27499999999998</v>
      </c>
      <c r="B4874">
        <v>961.40612799999997</v>
      </c>
      <c r="C4874">
        <v>-49651.324219000002</v>
      </c>
      <c r="D4874">
        <v>18702.572265999999</v>
      </c>
      <c r="E4874">
        <v>0.14369199999999999</v>
      </c>
      <c r="F4874">
        <v>9.959187</v>
      </c>
      <c r="G4874">
        <v>-7.2935E-2</v>
      </c>
      <c r="H4874">
        <v>5.4203000000000001E-2</v>
      </c>
      <c r="I4874">
        <v>1.1372E-2</v>
      </c>
      <c r="J4874">
        <v>-2.2844E-2</v>
      </c>
      <c r="K4874">
        <v>1012.73999</v>
      </c>
      <c r="L4874">
        <v>45.885468000000003</v>
      </c>
      <c r="W4874">
        <f t="shared" si="76"/>
        <v>53065.662229055095</v>
      </c>
    </row>
    <row r="4875" spans="1:23" x14ac:dyDescent="0.3">
      <c r="A4875">
        <v>364.28625</v>
      </c>
      <c r="B4875">
        <v>954.48333700000001</v>
      </c>
      <c r="C4875">
        <v>-49663.511719000002</v>
      </c>
      <c r="D4875">
        <v>18677.6875</v>
      </c>
      <c r="E4875">
        <v>0.13689100000000001</v>
      </c>
      <c r="F4875">
        <v>9.9522220000000008</v>
      </c>
      <c r="G4875">
        <v>-7.3302999999999993E-2</v>
      </c>
      <c r="H4875">
        <v>6.5832000000000002E-2</v>
      </c>
      <c r="I4875">
        <v>1.2152E-2</v>
      </c>
      <c r="J4875">
        <v>-2.4549000000000001E-2</v>
      </c>
      <c r="K4875">
        <v>1012.73999</v>
      </c>
      <c r="L4875">
        <v>45.885468000000003</v>
      </c>
      <c r="W4875">
        <f t="shared" si="76"/>
        <v>53068.177329276325</v>
      </c>
    </row>
    <row r="4876" spans="1:23" x14ac:dyDescent="0.3">
      <c r="A4876">
        <v>364.29750000000001</v>
      </c>
      <c r="B4876">
        <v>1014.865356</v>
      </c>
      <c r="C4876">
        <v>-49675.328125</v>
      </c>
      <c r="D4876">
        <v>18662.119140999999</v>
      </c>
      <c r="E4876">
        <v>0.143957</v>
      </c>
      <c r="F4876">
        <v>9.9435669999999998</v>
      </c>
      <c r="G4876">
        <v>-6.4230999999999996E-2</v>
      </c>
      <c r="H4876">
        <v>5.8901000000000002E-2</v>
      </c>
      <c r="I4876">
        <v>1.0024999999999999E-2</v>
      </c>
      <c r="J4876">
        <v>-1.8197000000000001E-2</v>
      </c>
      <c r="K4876">
        <v>1012.73999</v>
      </c>
      <c r="L4876">
        <v>45.885468000000003</v>
      </c>
      <c r="W4876">
        <f t="shared" si="76"/>
        <v>53074.879810039165</v>
      </c>
    </row>
    <row r="4877" spans="1:23" x14ac:dyDescent="0.3">
      <c r="A4877">
        <v>364.30874999999997</v>
      </c>
      <c r="B4877">
        <v>1004.0768430000001</v>
      </c>
      <c r="C4877">
        <v>-49681.242187000003</v>
      </c>
      <c r="D4877">
        <v>18680.919922000001</v>
      </c>
      <c r="E4877">
        <v>0.14999599999999999</v>
      </c>
      <c r="F4877">
        <v>9.9513649999999991</v>
      </c>
      <c r="G4877">
        <v>-6.7543000000000006E-2</v>
      </c>
      <c r="H4877">
        <v>3.1618E-2</v>
      </c>
      <c r="I4877">
        <v>8.4159999999999999E-3</v>
      </c>
      <c r="J4877">
        <v>-1.0926E-2</v>
      </c>
      <c r="K4877">
        <v>1012.719971</v>
      </c>
      <c r="L4877">
        <v>45.883125</v>
      </c>
      <c r="W4877">
        <f t="shared" si="76"/>
        <v>53086.822891205069</v>
      </c>
    </row>
    <row r="4878" spans="1:23" x14ac:dyDescent="0.3">
      <c r="A4878">
        <v>364.32</v>
      </c>
      <c r="B4878">
        <v>960.58776899999998</v>
      </c>
      <c r="C4878">
        <v>-49676.957030999998</v>
      </c>
      <c r="D4878">
        <v>18614.916015999999</v>
      </c>
      <c r="E4878">
        <v>0.13719799999999999</v>
      </c>
      <c r="F4878">
        <v>9.9501000000000008</v>
      </c>
      <c r="G4878">
        <v>-6.8564E-2</v>
      </c>
      <c r="H4878">
        <v>-6.4339999999999996E-3</v>
      </c>
      <c r="I4878">
        <v>3.6380000000000002E-3</v>
      </c>
      <c r="J4878">
        <v>-2.7959999999999999E-3</v>
      </c>
      <c r="K4878">
        <v>1012.719971</v>
      </c>
      <c r="L4878">
        <v>45.883125</v>
      </c>
      <c r="W4878">
        <f t="shared" si="76"/>
        <v>53058.815356211133</v>
      </c>
    </row>
    <row r="4879" spans="1:23" x14ac:dyDescent="0.3">
      <c r="A4879">
        <v>364.33125000000001</v>
      </c>
      <c r="B4879">
        <v>922.78790300000003</v>
      </c>
      <c r="C4879">
        <v>-49659.246094000002</v>
      </c>
      <c r="D4879">
        <v>18650.75</v>
      </c>
      <c r="E4879">
        <v>0.148593</v>
      </c>
      <c r="F4879">
        <v>9.9538170000000008</v>
      </c>
      <c r="G4879">
        <v>-7.6039999999999996E-2</v>
      </c>
      <c r="H4879">
        <v>-2.6466E-2</v>
      </c>
      <c r="I4879">
        <v>3.5E-4</v>
      </c>
      <c r="J4879">
        <v>1.9220000000000001E-3</v>
      </c>
      <c r="K4879">
        <v>1012.719971</v>
      </c>
      <c r="L4879">
        <v>45.883125</v>
      </c>
      <c r="W4879">
        <f t="shared" si="76"/>
        <v>53054.149090348037</v>
      </c>
    </row>
    <row r="4880" spans="1:23" x14ac:dyDescent="0.3">
      <c r="A4880">
        <v>364.34249999999997</v>
      </c>
      <c r="B4880">
        <v>963.47393799999998</v>
      </c>
      <c r="C4880">
        <v>-49654.425780999998</v>
      </c>
      <c r="D4880">
        <v>18669.015625</v>
      </c>
      <c r="E4880">
        <v>0.147594</v>
      </c>
      <c r="F4880">
        <v>9.960585</v>
      </c>
      <c r="G4880">
        <v>-7.3521000000000003E-2</v>
      </c>
      <c r="H4880">
        <v>-3.1848000000000001E-2</v>
      </c>
      <c r="I4880">
        <v>-3.3500000000000001E-4</v>
      </c>
      <c r="J4880">
        <v>3.3449999999999999E-3</v>
      </c>
      <c r="K4880">
        <v>1012.719971</v>
      </c>
      <c r="L4880">
        <v>45.883125</v>
      </c>
      <c r="W4880">
        <f t="shared" si="76"/>
        <v>53056.784920277038</v>
      </c>
    </row>
    <row r="4881" spans="1:23" x14ac:dyDescent="0.3">
      <c r="A4881">
        <v>364.35374999999999</v>
      </c>
      <c r="B4881">
        <v>955.02520800000002</v>
      </c>
      <c r="C4881">
        <v>-49674.421875</v>
      </c>
      <c r="D4881">
        <v>18709</v>
      </c>
      <c r="E4881">
        <v>0.14152000000000001</v>
      </c>
      <c r="F4881">
        <v>9.9534230000000008</v>
      </c>
      <c r="G4881">
        <v>-7.9324000000000006E-2</v>
      </c>
      <c r="H4881">
        <v>-4.8279999999999998E-3</v>
      </c>
      <c r="I4881">
        <v>3.9560000000000003E-3</v>
      </c>
      <c r="J4881">
        <v>-4.2550000000000001E-3</v>
      </c>
      <c r="K4881">
        <v>1012.719971</v>
      </c>
      <c r="L4881">
        <v>45.883125</v>
      </c>
      <c r="W4881">
        <f t="shared" si="76"/>
        <v>53089.424019887367</v>
      </c>
    </row>
    <row r="4882" spans="1:23" x14ac:dyDescent="0.3">
      <c r="A4882">
        <v>364.36500000000001</v>
      </c>
      <c r="B4882">
        <v>972.75213599999995</v>
      </c>
      <c r="C4882">
        <v>-49668.710937000003</v>
      </c>
      <c r="D4882">
        <v>18831.230468999998</v>
      </c>
      <c r="E4882">
        <v>0.136712</v>
      </c>
      <c r="F4882">
        <v>9.9365260000000006</v>
      </c>
      <c r="G4882">
        <v>-6.7407999999999996E-2</v>
      </c>
      <c r="H4882">
        <v>3.2772999999999997E-2</v>
      </c>
      <c r="I4882">
        <v>8.0440000000000008E-3</v>
      </c>
      <c r="J4882">
        <v>-1.6924999999999999E-2</v>
      </c>
      <c r="K4882">
        <v>1012.719971</v>
      </c>
      <c r="L4882">
        <v>45.883125</v>
      </c>
      <c r="W4882">
        <f t="shared" si="76"/>
        <v>53127.604254642902</v>
      </c>
    </row>
    <row r="4883" spans="1:23" x14ac:dyDescent="0.3">
      <c r="A4883">
        <v>364.37625000000003</v>
      </c>
      <c r="B4883">
        <v>989.00256300000001</v>
      </c>
      <c r="C4883">
        <v>-49689.53125</v>
      </c>
      <c r="D4883">
        <v>18763.363281000002</v>
      </c>
      <c r="E4883">
        <v>0.146871</v>
      </c>
      <c r="F4883">
        <v>9.9638209999999994</v>
      </c>
      <c r="G4883">
        <v>-7.9237000000000002E-2</v>
      </c>
      <c r="H4883">
        <v>6.0061999999999997E-2</v>
      </c>
      <c r="I4883">
        <v>1.2229E-2</v>
      </c>
      <c r="J4883">
        <v>-2.2762999999999999E-2</v>
      </c>
      <c r="K4883">
        <v>1012.719971</v>
      </c>
      <c r="L4883">
        <v>45.883125</v>
      </c>
      <c r="W4883">
        <f t="shared" si="76"/>
        <v>53123.360619685256</v>
      </c>
    </row>
    <row r="4884" spans="1:23" x14ac:dyDescent="0.3">
      <c r="A4884">
        <v>364.38749999999999</v>
      </c>
      <c r="B4884">
        <v>1020.998901</v>
      </c>
      <c r="C4884">
        <v>-49690.199219000002</v>
      </c>
      <c r="D4884">
        <v>18585.068359000001</v>
      </c>
      <c r="E4884">
        <v>0.14268600000000001</v>
      </c>
      <c r="F4884">
        <v>9.9440600000000003</v>
      </c>
      <c r="G4884">
        <v>-8.2958000000000004E-2</v>
      </c>
      <c r="H4884">
        <v>6.9571999999999995E-2</v>
      </c>
      <c r="I4884">
        <v>1.2963000000000001E-2</v>
      </c>
      <c r="J4884">
        <v>-2.2189E-2</v>
      </c>
      <c r="K4884">
        <v>1012.719971</v>
      </c>
      <c r="L4884">
        <v>45.883125</v>
      </c>
      <c r="W4884">
        <f t="shared" si="76"/>
        <v>53061.879943029293</v>
      </c>
    </row>
    <row r="4885" spans="1:23" x14ac:dyDescent="0.3">
      <c r="A4885">
        <v>364.39875000000001</v>
      </c>
      <c r="B4885">
        <v>1025.5135499999999</v>
      </c>
      <c r="C4885">
        <v>-49677.6875</v>
      </c>
      <c r="D4885">
        <v>18625.560547000001</v>
      </c>
      <c r="E4885">
        <v>0.15201899999999999</v>
      </c>
      <c r="F4885">
        <v>9.9568490000000001</v>
      </c>
      <c r="G4885">
        <v>-7.5713000000000003E-2</v>
      </c>
      <c r="H4885">
        <v>4.7634999999999997E-2</v>
      </c>
      <c r="I4885">
        <v>1.132E-2</v>
      </c>
      <c r="J4885">
        <v>-1.4233000000000001E-2</v>
      </c>
      <c r="K4885">
        <v>1012.719971</v>
      </c>
      <c r="L4885">
        <v>45.883125</v>
      </c>
      <c r="W4885">
        <f t="shared" si="76"/>
        <v>53064.449672816285</v>
      </c>
    </row>
    <row r="4886" spans="1:23" x14ac:dyDescent="0.3">
      <c r="A4886">
        <v>364.41</v>
      </c>
      <c r="B4886">
        <v>922.36901899999998</v>
      </c>
      <c r="C4886">
        <v>-49671.574219000002</v>
      </c>
      <c r="D4886">
        <v>18673.871093999998</v>
      </c>
      <c r="E4886">
        <v>0.13963600000000001</v>
      </c>
      <c r="F4886">
        <v>9.9392999999999994</v>
      </c>
      <c r="G4886">
        <v>-7.1836999999999998E-2</v>
      </c>
      <c r="H4886">
        <v>1.3058999999999999E-2</v>
      </c>
      <c r="I4886">
        <v>6.5789999999999998E-3</v>
      </c>
      <c r="J4886">
        <v>-6.9699999999999996E-3</v>
      </c>
      <c r="K4886">
        <v>1012.72998</v>
      </c>
      <c r="L4886">
        <v>45.885468000000003</v>
      </c>
      <c r="W4886">
        <f t="shared" si="76"/>
        <v>53073.811919214597</v>
      </c>
    </row>
    <row r="4887" spans="1:23" x14ac:dyDescent="0.3">
      <c r="A4887">
        <v>364.42124999999999</v>
      </c>
      <c r="B4887">
        <v>1028.5916749999999</v>
      </c>
      <c r="C4887">
        <v>-49676.40625</v>
      </c>
      <c r="D4887">
        <v>18714.326172000001</v>
      </c>
      <c r="E4887">
        <v>0.13936299999999999</v>
      </c>
      <c r="F4887">
        <v>9.9546880000000009</v>
      </c>
      <c r="G4887">
        <v>-7.4274999999999994E-2</v>
      </c>
      <c r="H4887">
        <v>-2.3081999999999998E-2</v>
      </c>
      <c r="I4887">
        <v>1.1230000000000001E-3</v>
      </c>
      <c r="J4887">
        <v>1.8190000000000001E-3</v>
      </c>
      <c r="K4887">
        <v>1012.72998</v>
      </c>
      <c r="L4887">
        <v>45.885468000000003</v>
      </c>
      <c r="W4887">
        <f t="shared" si="76"/>
        <v>53094.53213675513</v>
      </c>
    </row>
    <row r="4888" spans="1:23" x14ac:dyDescent="0.3">
      <c r="A4888">
        <v>364.4325</v>
      </c>
      <c r="B4888">
        <v>1136.1188959999999</v>
      </c>
      <c r="C4888">
        <v>-49691.269530999998</v>
      </c>
      <c r="D4888">
        <v>18560.078125</v>
      </c>
      <c r="E4888">
        <v>0.14146600000000001</v>
      </c>
      <c r="F4888">
        <v>9.9563179999999996</v>
      </c>
      <c r="G4888">
        <v>-7.3478000000000002E-2</v>
      </c>
      <c r="H4888">
        <v>-3.4201000000000002E-2</v>
      </c>
      <c r="I4888">
        <v>2.2800000000000001E-4</v>
      </c>
      <c r="J4888">
        <v>5.104E-3</v>
      </c>
      <c r="K4888">
        <v>1012.72998</v>
      </c>
      <c r="L4888">
        <v>45.885468000000003</v>
      </c>
      <c r="W4888">
        <f t="shared" si="76"/>
        <v>53056.474946555209</v>
      </c>
    </row>
    <row r="4889" spans="1:23" x14ac:dyDescent="0.3">
      <c r="A4889">
        <v>364.44375000000002</v>
      </c>
      <c r="B4889">
        <v>1115.9644780000001</v>
      </c>
      <c r="C4889">
        <v>-49675.152344000002</v>
      </c>
      <c r="D4889">
        <v>18781.455077999999</v>
      </c>
      <c r="E4889">
        <v>0.14165800000000001</v>
      </c>
      <c r="F4889">
        <v>9.9458070000000003</v>
      </c>
      <c r="G4889">
        <v>-8.2368999999999998E-2</v>
      </c>
      <c r="H4889">
        <v>-2.3741999999999999E-2</v>
      </c>
      <c r="I4889">
        <v>1.5449999999999999E-3</v>
      </c>
      <c r="J4889">
        <v>6.6100000000000002E-4</v>
      </c>
      <c r="K4889">
        <v>1012.72998</v>
      </c>
      <c r="L4889">
        <v>45.885468000000003</v>
      </c>
      <c r="W4889">
        <f t="shared" si="76"/>
        <v>53118.821447418231</v>
      </c>
    </row>
    <row r="4890" spans="1:23" x14ac:dyDescent="0.3">
      <c r="A4890">
        <v>364.45499999999998</v>
      </c>
      <c r="B4890">
        <v>1076.816284</v>
      </c>
      <c r="C4890">
        <v>-49683.9375</v>
      </c>
      <c r="D4890">
        <v>18903.505859000001</v>
      </c>
      <c r="E4890">
        <v>0.15024799999999999</v>
      </c>
      <c r="F4890">
        <v>9.9494369999999996</v>
      </c>
      <c r="G4890">
        <v>-8.1030000000000005E-2</v>
      </c>
      <c r="H4890">
        <v>1.0087E-2</v>
      </c>
      <c r="I4890">
        <v>5.2579999999999997E-3</v>
      </c>
      <c r="J4890">
        <v>-1.1566E-2</v>
      </c>
      <c r="K4890">
        <v>1012.72998</v>
      </c>
      <c r="L4890">
        <v>45.885468000000003</v>
      </c>
      <c r="W4890">
        <f t="shared" si="76"/>
        <v>53169.499833782909</v>
      </c>
    </row>
    <row r="4891" spans="1:23" x14ac:dyDescent="0.3">
      <c r="A4891">
        <v>364.46625</v>
      </c>
      <c r="B4891">
        <v>1106.2312010000001</v>
      </c>
      <c r="C4891">
        <v>-49637.347655999998</v>
      </c>
      <c r="D4891">
        <v>18837.539062</v>
      </c>
      <c r="E4891">
        <v>0.14921400000000001</v>
      </c>
      <c r="F4891">
        <v>9.9595640000000003</v>
      </c>
      <c r="G4891">
        <v>-7.0300000000000001E-2</v>
      </c>
      <c r="H4891">
        <v>4.4664000000000002E-2</v>
      </c>
      <c r="I4891">
        <v>1.0126E-2</v>
      </c>
      <c r="J4891">
        <v>-2.0361000000000001E-2</v>
      </c>
      <c r="K4891">
        <v>1012.72998</v>
      </c>
      <c r="L4891">
        <v>45.885468000000003</v>
      </c>
      <c r="W4891">
        <f t="shared" si="76"/>
        <v>53103.134631630273</v>
      </c>
    </row>
    <row r="4892" spans="1:23" x14ac:dyDescent="0.3">
      <c r="A4892">
        <v>364.47750000000002</v>
      </c>
      <c r="B4892">
        <v>1015.618713</v>
      </c>
      <c r="C4892">
        <v>-49662.15625</v>
      </c>
      <c r="D4892">
        <v>18673.623047000001</v>
      </c>
      <c r="E4892">
        <v>0.14122899999999999</v>
      </c>
      <c r="F4892">
        <v>9.9563640000000007</v>
      </c>
      <c r="G4892">
        <v>-6.8049999999999999E-2</v>
      </c>
      <c r="H4892">
        <v>6.5534999999999996E-2</v>
      </c>
      <c r="I4892">
        <v>1.2141000000000001E-2</v>
      </c>
      <c r="J4892">
        <v>-2.3747000000000001E-2</v>
      </c>
      <c r="K4892">
        <v>1012.72998</v>
      </c>
      <c r="L4892">
        <v>45.885468000000003</v>
      </c>
      <c r="W4892">
        <f t="shared" si="76"/>
        <v>53066.613256086537</v>
      </c>
    </row>
    <row r="4893" spans="1:23" x14ac:dyDescent="0.3">
      <c r="A4893">
        <v>364.48874999999998</v>
      </c>
      <c r="B4893">
        <v>923.09039299999995</v>
      </c>
      <c r="C4893">
        <v>-49668.375</v>
      </c>
      <c r="D4893">
        <v>18622.550781000002</v>
      </c>
      <c r="E4893">
        <v>0.147033</v>
      </c>
      <c r="F4893">
        <v>9.9541409999999999</v>
      </c>
      <c r="G4893">
        <v>-7.6395000000000005E-2</v>
      </c>
      <c r="H4893">
        <v>5.9455000000000001E-2</v>
      </c>
      <c r="I4893">
        <v>1.1436999999999999E-2</v>
      </c>
      <c r="J4893">
        <v>-1.8395000000000002E-2</v>
      </c>
      <c r="K4893">
        <v>1012.72998</v>
      </c>
      <c r="L4893">
        <v>45.885468000000003</v>
      </c>
      <c r="W4893">
        <f t="shared" si="76"/>
        <v>53052.794163975923</v>
      </c>
    </row>
    <row r="4894" spans="1:23" x14ac:dyDescent="0.3">
      <c r="A4894">
        <v>364.5</v>
      </c>
      <c r="B4894">
        <v>1075.863159</v>
      </c>
      <c r="C4894">
        <v>-49682.554687000003</v>
      </c>
      <c r="D4894">
        <v>18805.746093999998</v>
      </c>
      <c r="E4894">
        <v>0.13394300000000001</v>
      </c>
      <c r="F4894">
        <v>9.9581490000000006</v>
      </c>
      <c r="G4894">
        <v>-7.3835999999999999E-2</v>
      </c>
      <c r="H4894">
        <v>2.6699000000000001E-2</v>
      </c>
      <c r="I4894">
        <v>7.0229999999999997E-3</v>
      </c>
      <c r="J4894">
        <v>-9.3480000000000004E-3</v>
      </c>
      <c r="K4894">
        <v>1012.719971</v>
      </c>
      <c r="L4894">
        <v>45.890349999999998</v>
      </c>
      <c r="W4894">
        <f t="shared" si="76"/>
        <v>53133.509275368175</v>
      </c>
    </row>
    <row r="4895" spans="1:23" x14ac:dyDescent="0.3">
      <c r="A4895">
        <v>364.51125000000002</v>
      </c>
      <c r="B4895">
        <v>993.74523899999997</v>
      </c>
      <c r="C4895">
        <v>-49674.210937000003</v>
      </c>
      <c r="D4895">
        <v>18624.976562</v>
      </c>
      <c r="E4895">
        <v>0.14582600000000001</v>
      </c>
      <c r="F4895">
        <v>9.9536029999999993</v>
      </c>
      <c r="G4895">
        <v>-7.2678999999999994E-2</v>
      </c>
      <c r="H4895">
        <v>-6.5579999999999996E-3</v>
      </c>
      <c r="I4895">
        <v>4.0400000000000002E-3</v>
      </c>
      <c r="J4895">
        <v>-3.2659999999999998E-3</v>
      </c>
      <c r="K4895">
        <v>1012.719971</v>
      </c>
      <c r="L4895">
        <v>45.890349999999998</v>
      </c>
      <c r="W4895">
        <f t="shared" si="76"/>
        <v>53060.385540897223</v>
      </c>
    </row>
    <row r="4896" spans="1:23" x14ac:dyDescent="0.3">
      <c r="A4896">
        <v>364.52249999999998</v>
      </c>
      <c r="B4896">
        <v>954.88171399999999</v>
      </c>
      <c r="C4896">
        <v>-49678.027344000002</v>
      </c>
      <c r="D4896">
        <v>18872.546875</v>
      </c>
      <c r="E4896">
        <v>0.13791200000000001</v>
      </c>
      <c r="F4896">
        <v>9.9480830000000005</v>
      </c>
      <c r="G4896">
        <v>-7.8555E-2</v>
      </c>
      <c r="H4896">
        <v>-2.9538999999999999E-2</v>
      </c>
      <c r="I4896">
        <v>4.75E-4</v>
      </c>
      <c r="J4896">
        <v>2.9069999999999999E-3</v>
      </c>
      <c r="K4896">
        <v>1012.719971</v>
      </c>
      <c r="L4896">
        <v>45.890349999999998</v>
      </c>
      <c r="W4896">
        <f t="shared" si="76"/>
        <v>53150.646519379385</v>
      </c>
    </row>
    <row r="4897" spans="1:23" x14ac:dyDescent="0.3">
      <c r="A4897">
        <v>364.53375</v>
      </c>
      <c r="B4897">
        <v>1076.8676760000001</v>
      </c>
      <c r="C4897">
        <v>-49658.457030999998</v>
      </c>
      <c r="D4897">
        <v>18761.318359000001</v>
      </c>
      <c r="E4897">
        <v>0.148868</v>
      </c>
      <c r="F4897">
        <v>9.9532760000000007</v>
      </c>
      <c r="G4897">
        <v>-8.1301999999999999E-2</v>
      </c>
      <c r="H4897">
        <v>-3.3408E-2</v>
      </c>
      <c r="I4897">
        <v>-8.6700000000000004E-4</v>
      </c>
      <c r="J4897">
        <v>4.4840000000000001E-3</v>
      </c>
      <c r="K4897">
        <v>1012.719971</v>
      </c>
      <c r="L4897">
        <v>45.890349999999998</v>
      </c>
      <c r="W4897">
        <f t="shared" si="76"/>
        <v>53095.282890846691</v>
      </c>
    </row>
    <row r="4898" spans="1:23" x14ac:dyDescent="0.3">
      <c r="A4898">
        <v>364.54500000000002</v>
      </c>
      <c r="B4898">
        <v>902.55847200000005</v>
      </c>
      <c r="C4898">
        <v>-49683.5625</v>
      </c>
      <c r="D4898">
        <v>18782.5625</v>
      </c>
      <c r="E4898">
        <v>0.138652</v>
      </c>
      <c r="F4898">
        <v>9.9526210000000006</v>
      </c>
      <c r="G4898">
        <v>-8.1027000000000002E-2</v>
      </c>
      <c r="H4898">
        <v>-9.417E-3</v>
      </c>
      <c r="I4898">
        <v>2.9329999999999998E-3</v>
      </c>
      <c r="J4898">
        <v>-5.2789999999999998E-3</v>
      </c>
      <c r="K4898">
        <v>1012.719971</v>
      </c>
      <c r="L4898">
        <v>45.890349999999998</v>
      </c>
      <c r="W4898">
        <f t="shared" si="76"/>
        <v>53123.023714329283</v>
      </c>
    </row>
    <row r="4899" spans="1:23" x14ac:dyDescent="0.3">
      <c r="A4899">
        <v>364.55624999999998</v>
      </c>
      <c r="B4899">
        <v>974.45471199999997</v>
      </c>
      <c r="C4899">
        <v>-49662.15625</v>
      </c>
      <c r="D4899">
        <v>18748.449218999998</v>
      </c>
      <c r="E4899">
        <v>0.138407</v>
      </c>
      <c r="F4899">
        <v>9.9441190000000006</v>
      </c>
      <c r="G4899">
        <v>-8.6094000000000004E-2</v>
      </c>
      <c r="H4899">
        <v>2.8683E-2</v>
      </c>
      <c r="I4899">
        <v>8.3490000000000005E-3</v>
      </c>
      <c r="J4899">
        <v>-1.6354E-2</v>
      </c>
      <c r="K4899">
        <v>1012.719971</v>
      </c>
      <c r="L4899">
        <v>45.890349999999998</v>
      </c>
      <c r="W4899">
        <f t="shared" si="76"/>
        <v>53092.218577702843</v>
      </c>
    </row>
    <row r="4900" spans="1:23" x14ac:dyDescent="0.3">
      <c r="A4900">
        <v>364.5675</v>
      </c>
      <c r="B4900">
        <v>949.90673800000002</v>
      </c>
      <c r="C4900">
        <v>-49656.949219000002</v>
      </c>
      <c r="D4900">
        <v>18749.925781000002</v>
      </c>
      <c r="E4900">
        <v>0.12539900000000001</v>
      </c>
      <c r="F4900">
        <v>9.9475189999999998</v>
      </c>
      <c r="G4900">
        <v>-7.3106000000000004E-2</v>
      </c>
      <c r="H4900">
        <v>6.1977999999999998E-2</v>
      </c>
      <c r="I4900">
        <v>1.1638000000000001E-2</v>
      </c>
      <c r="J4900">
        <v>-2.3937E-2</v>
      </c>
      <c r="K4900">
        <v>1012.719971</v>
      </c>
      <c r="L4900">
        <v>45.890349999999998</v>
      </c>
      <c r="W4900">
        <f t="shared" si="76"/>
        <v>53087.424549908719</v>
      </c>
    </row>
    <row r="4901" spans="1:23" x14ac:dyDescent="0.3">
      <c r="A4901">
        <v>364.57875000000001</v>
      </c>
      <c r="B4901">
        <v>933.94341999999995</v>
      </c>
      <c r="C4901">
        <v>-49671.855469000002</v>
      </c>
      <c r="D4901">
        <v>18793.314452999999</v>
      </c>
      <c r="E4901">
        <v>0.14094899999999999</v>
      </c>
      <c r="F4901">
        <v>9.9516489999999997</v>
      </c>
      <c r="G4901">
        <v>-7.8757999999999995E-2</v>
      </c>
      <c r="H4901">
        <v>6.6585000000000005E-2</v>
      </c>
      <c r="I4901">
        <v>1.2727E-2</v>
      </c>
      <c r="J4901">
        <v>-2.2279E-2</v>
      </c>
      <c r="K4901">
        <v>1012.719971</v>
      </c>
      <c r="L4901">
        <v>45.890349999999998</v>
      </c>
      <c r="W4901">
        <f t="shared" si="76"/>
        <v>53116.42066418186</v>
      </c>
    </row>
    <row r="4902" spans="1:23" x14ac:dyDescent="0.3">
      <c r="A4902">
        <v>364.59</v>
      </c>
      <c r="B4902">
        <v>1022.411682</v>
      </c>
      <c r="C4902">
        <v>-49693.855469000002</v>
      </c>
      <c r="D4902">
        <v>18788.853515999999</v>
      </c>
      <c r="E4902">
        <v>0.148895</v>
      </c>
      <c r="F4902">
        <v>9.9491599999999991</v>
      </c>
      <c r="G4902">
        <v>-8.4811999999999999E-2</v>
      </c>
      <c r="H4902">
        <v>5.2794000000000001E-2</v>
      </c>
      <c r="I4902">
        <v>1.1339E-2</v>
      </c>
      <c r="J4902">
        <v>-1.5079E-2</v>
      </c>
      <c r="K4902">
        <v>1012.719971</v>
      </c>
      <c r="L4902">
        <v>45.890349999999998</v>
      </c>
      <c r="W4902">
        <f t="shared" si="76"/>
        <v>53137.045584667736</v>
      </c>
    </row>
    <row r="4903" spans="1:23" x14ac:dyDescent="0.3">
      <c r="A4903">
        <v>364.60124999999999</v>
      </c>
      <c r="B4903">
        <v>852.19323699999995</v>
      </c>
      <c r="C4903">
        <v>-49663.429687000003</v>
      </c>
      <c r="D4903">
        <v>18706.398437</v>
      </c>
      <c r="E4903">
        <v>0.15280299999999999</v>
      </c>
      <c r="F4903">
        <v>9.9572830000000003</v>
      </c>
      <c r="G4903">
        <v>-8.4069000000000005E-2</v>
      </c>
      <c r="H4903">
        <v>1.6736999999999998E-2</v>
      </c>
      <c r="I4903">
        <v>7.221E-3</v>
      </c>
      <c r="J4903">
        <v>-7.4060000000000003E-3</v>
      </c>
      <c r="K4903">
        <v>1012.6999510000001</v>
      </c>
      <c r="L4903">
        <v>45.890349999999998</v>
      </c>
      <c r="W4903">
        <f t="shared" si="76"/>
        <v>53076.471473455902</v>
      </c>
    </row>
    <row r="4904" spans="1:23" x14ac:dyDescent="0.3">
      <c r="A4904">
        <v>364.61250000000001</v>
      </c>
      <c r="B4904">
        <v>1030.30188</v>
      </c>
      <c r="C4904">
        <v>-49661.621094000002</v>
      </c>
      <c r="D4904">
        <v>18697.025390999999</v>
      </c>
      <c r="E4904">
        <v>0.14280999999999999</v>
      </c>
      <c r="F4904">
        <v>9.9503760000000003</v>
      </c>
      <c r="G4904">
        <v>-7.4028999999999998E-2</v>
      </c>
      <c r="H4904">
        <v>-1.9517E-2</v>
      </c>
      <c r="I4904">
        <v>2.7179999999999999E-3</v>
      </c>
      <c r="J4904">
        <v>1.591E-3</v>
      </c>
      <c r="K4904">
        <v>1012.6999510000001</v>
      </c>
      <c r="L4904">
        <v>45.890349999999998</v>
      </c>
      <c r="W4904">
        <f t="shared" si="76"/>
        <v>53074.635091723954</v>
      </c>
    </row>
    <row r="4905" spans="1:23" x14ac:dyDescent="0.3">
      <c r="A4905">
        <v>364.62374999999997</v>
      </c>
      <c r="B4905">
        <v>998.020081</v>
      </c>
      <c r="C4905">
        <v>-49659.230469000002</v>
      </c>
      <c r="D4905">
        <v>18719.509765999999</v>
      </c>
      <c r="E4905">
        <v>0.130385</v>
      </c>
      <c r="F4905">
        <v>9.9529409999999991</v>
      </c>
      <c r="G4905">
        <v>-8.2501000000000005E-2</v>
      </c>
      <c r="H4905">
        <v>-3.1208E-2</v>
      </c>
      <c r="I4905">
        <v>-3.28E-4</v>
      </c>
      <c r="J4905">
        <v>2.7469999999999999E-3</v>
      </c>
      <c r="K4905">
        <v>1012.6999510000001</v>
      </c>
      <c r="L4905">
        <v>45.890349999999998</v>
      </c>
      <c r="W4905">
        <f t="shared" si="76"/>
        <v>53079.706675288879</v>
      </c>
    </row>
    <row r="4906" spans="1:23" x14ac:dyDescent="0.3">
      <c r="A4906">
        <v>364.63499999999999</v>
      </c>
      <c r="B4906">
        <v>911.20544400000006</v>
      </c>
      <c r="C4906">
        <v>-49670.476562000003</v>
      </c>
      <c r="D4906">
        <v>18709.082031000002</v>
      </c>
      <c r="E4906">
        <v>0.14697499999999999</v>
      </c>
      <c r="F4906">
        <v>9.9565149999999996</v>
      </c>
      <c r="G4906">
        <v>-7.9330999999999999E-2</v>
      </c>
      <c r="H4906">
        <v>-2.6453000000000001E-2</v>
      </c>
      <c r="I4906">
        <v>-1.74E-4</v>
      </c>
      <c r="J4906">
        <v>1.586E-3</v>
      </c>
      <c r="K4906">
        <v>1012.6999510000001</v>
      </c>
      <c r="L4906">
        <v>45.890349999999998</v>
      </c>
      <c r="W4906">
        <f t="shared" si="76"/>
        <v>53084.991171705529</v>
      </c>
    </row>
    <row r="4907" spans="1:23" x14ac:dyDescent="0.3">
      <c r="A4907">
        <v>364.64625000000001</v>
      </c>
      <c r="B4907">
        <v>1000.6759029999999</v>
      </c>
      <c r="C4907">
        <v>-49671.679687000003</v>
      </c>
      <c r="D4907">
        <v>18684.410156000002</v>
      </c>
      <c r="E4907">
        <v>0.14222199999999999</v>
      </c>
      <c r="F4907">
        <v>9.9520440000000008</v>
      </c>
      <c r="G4907">
        <v>-8.4745000000000001E-2</v>
      </c>
      <c r="H4907">
        <v>7.0219999999999996E-3</v>
      </c>
      <c r="I4907">
        <v>5.2240000000000003E-3</v>
      </c>
      <c r="J4907">
        <v>-8.5089999999999992E-3</v>
      </c>
      <c r="K4907">
        <v>1012.6999510000001</v>
      </c>
      <c r="L4907">
        <v>45.890349999999998</v>
      </c>
      <c r="W4907">
        <f t="shared" si="76"/>
        <v>53079.038217251167</v>
      </c>
    </row>
    <row r="4908" spans="1:23" x14ac:dyDescent="0.3">
      <c r="A4908">
        <v>364.65750000000003</v>
      </c>
      <c r="B4908">
        <v>1141.8138429999999</v>
      </c>
      <c r="C4908">
        <v>-49668.316405999998</v>
      </c>
      <c r="D4908">
        <v>18804.947265999999</v>
      </c>
      <c r="E4908">
        <v>0.14884700000000001</v>
      </c>
      <c r="F4908">
        <v>9.9526610000000009</v>
      </c>
      <c r="G4908">
        <v>-6.4367999999999995E-2</v>
      </c>
      <c r="H4908">
        <v>4.2465999999999997E-2</v>
      </c>
      <c r="I4908">
        <v>1.0174000000000001E-2</v>
      </c>
      <c r="J4908">
        <v>-2.0504000000000001E-2</v>
      </c>
      <c r="K4908">
        <v>1012.6999510000001</v>
      </c>
      <c r="L4908">
        <v>45.890349999999998</v>
      </c>
      <c r="W4908">
        <f t="shared" si="76"/>
        <v>53121.289848192093</v>
      </c>
    </row>
    <row r="4909" spans="1:23" x14ac:dyDescent="0.3">
      <c r="A4909">
        <v>364.66874999999999</v>
      </c>
      <c r="B4909">
        <v>1040.8488769999999</v>
      </c>
      <c r="C4909">
        <v>-49700.765625</v>
      </c>
      <c r="D4909">
        <v>18645.273437</v>
      </c>
      <c r="E4909">
        <v>0.145624</v>
      </c>
      <c r="F4909">
        <v>9.9569480000000006</v>
      </c>
      <c r="G4909">
        <v>-8.3115999999999995E-2</v>
      </c>
      <c r="H4909">
        <v>6.4868999999999996E-2</v>
      </c>
      <c r="I4909">
        <v>1.3407000000000001E-2</v>
      </c>
      <c r="J4909">
        <v>-2.4161999999999999E-2</v>
      </c>
      <c r="K4909">
        <v>1012.6999510000001</v>
      </c>
      <c r="L4909">
        <v>45.890349999999998</v>
      </c>
      <c r="W4909">
        <f t="shared" si="76"/>
        <v>53093.273506503923</v>
      </c>
    </row>
    <row r="4910" spans="1:23" x14ac:dyDescent="0.3">
      <c r="A4910">
        <v>364.68</v>
      </c>
      <c r="B4910">
        <v>970.419128</v>
      </c>
      <c r="C4910">
        <v>-49674.207030999998</v>
      </c>
      <c r="D4910">
        <v>18785.419922000001</v>
      </c>
      <c r="E4910">
        <v>0.135379</v>
      </c>
      <c r="F4910">
        <v>9.9585139999999992</v>
      </c>
      <c r="G4910">
        <v>-9.0961E-2</v>
      </c>
      <c r="H4910">
        <v>6.5462999999999993E-2</v>
      </c>
      <c r="I4910">
        <v>1.3823E-2</v>
      </c>
      <c r="J4910">
        <v>-2.0022999999999999E-2</v>
      </c>
      <c r="K4910">
        <v>1012.6999510000001</v>
      </c>
      <c r="L4910">
        <v>45.890349999999998</v>
      </c>
      <c r="W4910">
        <f t="shared" si="76"/>
        <v>53116.481049562317</v>
      </c>
    </row>
    <row r="4911" spans="1:23" x14ac:dyDescent="0.3">
      <c r="A4911">
        <v>364.69125000000003</v>
      </c>
      <c r="B4911">
        <v>860.42852800000003</v>
      </c>
      <c r="C4911">
        <v>-49667.644530999998</v>
      </c>
      <c r="D4911">
        <v>18774.158202999999</v>
      </c>
      <c r="E4911">
        <v>0.139683</v>
      </c>
      <c r="F4911">
        <v>9.956785</v>
      </c>
      <c r="G4911">
        <v>-9.3518000000000004E-2</v>
      </c>
      <c r="H4911">
        <v>3.7629000000000003E-2</v>
      </c>
      <c r="I4911">
        <v>9.6659999999999992E-3</v>
      </c>
      <c r="J4911">
        <v>-1.1831E-2</v>
      </c>
      <c r="K4911">
        <v>1012.6999510000001</v>
      </c>
      <c r="L4911">
        <v>45.890349999999998</v>
      </c>
      <c r="W4911">
        <f t="shared" si="76"/>
        <v>53104.465600746254</v>
      </c>
    </row>
    <row r="4912" spans="1:23" x14ac:dyDescent="0.3">
      <c r="A4912">
        <v>364.70249999999999</v>
      </c>
      <c r="B4912">
        <v>1007.746399</v>
      </c>
      <c r="C4912">
        <v>-49698.996094000002</v>
      </c>
      <c r="D4912">
        <v>18713.914062</v>
      </c>
      <c r="E4912">
        <v>0.13930300000000001</v>
      </c>
      <c r="F4912">
        <v>9.9476289999999992</v>
      </c>
      <c r="G4912">
        <v>-7.6295000000000002E-2</v>
      </c>
      <c r="H4912">
        <v>3.1E-4</v>
      </c>
      <c r="I4912">
        <v>4.8500000000000001E-3</v>
      </c>
      <c r="J4912">
        <v>-4.921E-3</v>
      </c>
      <c r="K4912">
        <v>1012.72998</v>
      </c>
      <c r="L4912">
        <v>45.890349999999998</v>
      </c>
      <c r="W4912">
        <f t="shared" si="76"/>
        <v>53115.123506173331</v>
      </c>
    </row>
    <row r="4913" spans="1:23" x14ac:dyDescent="0.3">
      <c r="A4913">
        <v>364.71375</v>
      </c>
      <c r="B4913">
        <v>1025.713135</v>
      </c>
      <c r="C4913">
        <v>-49694.152344000002</v>
      </c>
      <c r="D4913">
        <v>18680.142577999999</v>
      </c>
      <c r="E4913">
        <v>0.141624</v>
      </c>
      <c r="F4913">
        <v>9.9579810000000002</v>
      </c>
      <c r="G4913">
        <v>-7.2816000000000006E-2</v>
      </c>
      <c r="H4913">
        <v>-2.8957E-2</v>
      </c>
      <c r="I4913">
        <v>9.1500000000000001E-4</v>
      </c>
      <c r="J4913">
        <v>2.8930000000000002E-3</v>
      </c>
      <c r="K4913">
        <v>1012.72998</v>
      </c>
      <c r="L4913">
        <v>45.890349999999998</v>
      </c>
      <c r="W4913">
        <f t="shared" si="76"/>
        <v>53099.045107783248</v>
      </c>
    </row>
    <row r="4914" spans="1:23" x14ac:dyDescent="0.3">
      <c r="A4914">
        <v>364.72500000000002</v>
      </c>
      <c r="B4914">
        <v>1064.830933</v>
      </c>
      <c r="C4914">
        <v>-49668.027344000002</v>
      </c>
      <c r="D4914">
        <v>18676.0625</v>
      </c>
      <c r="E4914">
        <v>0.14983099999999999</v>
      </c>
      <c r="F4914">
        <v>9.9496520000000004</v>
      </c>
      <c r="G4914">
        <v>-7.5940999999999995E-2</v>
      </c>
      <c r="H4914">
        <v>-3.3599999999999998E-2</v>
      </c>
      <c r="I4914">
        <v>-5.8890239999999997E-6</v>
      </c>
      <c r="J4914">
        <v>4.9919999999999999E-3</v>
      </c>
      <c r="K4914">
        <v>1012.72998</v>
      </c>
      <c r="L4914">
        <v>45.890349999999998</v>
      </c>
      <c r="W4914">
        <f t="shared" si="76"/>
        <v>53073.930659638463</v>
      </c>
    </row>
    <row r="4915" spans="1:23" x14ac:dyDescent="0.3">
      <c r="A4915">
        <v>364.73624999999998</v>
      </c>
      <c r="B4915">
        <v>1000.7873540000001</v>
      </c>
      <c r="C4915">
        <v>-49695.714844000002</v>
      </c>
      <c r="D4915">
        <v>18761.380859000001</v>
      </c>
      <c r="E4915">
        <v>0.140045</v>
      </c>
      <c r="F4915">
        <v>9.9417749999999998</v>
      </c>
      <c r="G4915">
        <v>-8.9294999999999999E-2</v>
      </c>
      <c r="H4915">
        <v>-7.7320000000000002E-3</v>
      </c>
      <c r="I4915">
        <v>3.4060000000000002E-3</v>
      </c>
      <c r="J4915">
        <v>-3.6480000000000002E-3</v>
      </c>
      <c r="K4915">
        <v>1012.72998</v>
      </c>
      <c r="L4915">
        <v>45.890349999999998</v>
      </c>
      <c r="W4915">
        <f t="shared" si="76"/>
        <v>53128.665152820657</v>
      </c>
    </row>
    <row r="4916" spans="1:23" x14ac:dyDescent="0.3">
      <c r="A4916">
        <v>364.7475</v>
      </c>
      <c r="B4916">
        <v>961.43438700000002</v>
      </c>
      <c r="C4916">
        <v>-49685.636719000002</v>
      </c>
      <c r="D4916">
        <v>18723.066406000002</v>
      </c>
      <c r="E4916">
        <v>0.15148</v>
      </c>
      <c r="F4916">
        <v>9.94787</v>
      </c>
      <c r="G4916">
        <v>-6.9872000000000004E-2</v>
      </c>
      <c r="H4916">
        <v>2.7817000000000001E-2</v>
      </c>
      <c r="I4916">
        <v>7.391E-3</v>
      </c>
      <c r="J4916">
        <v>-1.5219E-2</v>
      </c>
      <c r="K4916">
        <v>1012.72998</v>
      </c>
      <c r="L4916">
        <v>45.890349999999998</v>
      </c>
      <c r="W4916">
        <f t="shared" si="76"/>
        <v>53104.990988573132</v>
      </c>
    </row>
    <row r="4917" spans="1:23" x14ac:dyDescent="0.3">
      <c r="A4917">
        <v>364.75875000000002</v>
      </c>
      <c r="B4917">
        <v>980.40734899999995</v>
      </c>
      <c r="C4917">
        <v>-49687.429687000003</v>
      </c>
      <c r="D4917">
        <v>18766.806640999999</v>
      </c>
      <c r="E4917">
        <v>0.14313999999999999</v>
      </c>
      <c r="F4917">
        <v>9.9553049999999992</v>
      </c>
      <c r="G4917">
        <v>-7.2784000000000001E-2</v>
      </c>
      <c r="H4917">
        <v>6.0115000000000002E-2</v>
      </c>
      <c r="I4917">
        <v>1.1304E-2</v>
      </c>
      <c r="J4917">
        <v>-2.4263E-2</v>
      </c>
      <c r="K4917">
        <v>1012.72998</v>
      </c>
      <c r="L4917">
        <v>45.890349999999998</v>
      </c>
      <c r="W4917">
        <f t="shared" si="76"/>
        <v>53122.451929209972</v>
      </c>
    </row>
    <row r="4918" spans="1:23" x14ac:dyDescent="0.3">
      <c r="A4918">
        <v>364.77</v>
      </c>
      <c r="B4918">
        <v>1071.2039789999999</v>
      </c>
      <c r="C4918">
        <v>-49689.523437000003</v>
      </c>
      <c r="D4918">
        <v>18791.054687</v>
      </c>
      <c r="E4918">
        <v>0.157721</v>
      </c>
      <c r="F4918">
        <v>9.950723</v>
      </c>
      <c r="G4918">
        <v>-7.8238000000000002E-2</v>
      </c>
      <c r="H4918">
        <v>7.2344000000000006E-2</v>
      </c>
      <c r="I4918">
        <v>1.4493000000000001E-2</v>
      </c>
      <c r="J4918">
        <v>-2.3209E-2</v>
      </c>
      <c r="K4918">
        <v>1012.72998</v>
      </c>
      <c r="L4918">
        <v>45.890349999999998</v>
      </c>
      <c r="W4918">
        <f t="shared" si="76"/>
        <v>53134.733965746193</v>
      </c>
    </row>
    <row r="4919" spans="1:23" x14ac:dyDescent="0.3">
      <c r="A4919">
        <v>364.78125</v>
      </c>
      <c r="B4919">
        <v>947.07336399999997</v>
      </c>
      <c r="C4919">
        <v>-49673.917969000002</v>
      </c>
      <c r="D4919">
        <v>18752.494140999999</v>
      </c>
      <c r="E4919">
        <v>0.14923400000000001</v>
      </c>
      <c r="F4919">
        <v>9.9504009999999994</v>
      </c>
      <c r="G4919">
        <v>-7.3682999999999998E-2</v>
      </c>
      <c r="H4919">
        <v>5.7348999999999997E-2</v>
      </c>
      <c r="I4919">
        <v>1.2579E-2</v>
      </c>
      <c r="J4919">
        <v>-1.7897E-2</v>
      </c>
      <c r="K4919">
        <v>1012.72998</v>
      </c>
      <c r="L4919">
        <v>45.890349999999998</v>
      </c>
      <c r="W4919">
        <f t="shared" si="76"/>
        <v>53104.153423776363</v>
      </c>
    </row>
    <row r="4920" spans="1:23" x14ac:dyDescent="0.3">
      <c r="A4920">
        <v>364.79250000000002</v>
      </c>
      <c r="B4920">
        <v>1040.130371</v>
      </c>
      <c r="C4920">
        <v>-49697.769530999998</v>
      </c>
      <c r="D4920">
        <v>18770.287109000001</v>
      </c>
      <c r="E4920">
        <v>0.143152</v>
      </c>
      <c r="F4920">
        <v>9.9475429999999996</v>
      </c>
      <c r="G4920">
        <v>-7.4793999999999999E-2</v>
      </c>
      <c r="H4920">
        <v>2.0323999999999998E-2</v>
      </c>
      <c r="I4920">
        <v>6.7479999999999997E-3</v>
      </c>
      <c r="J4920">
        <v>-8.7010000000000004E-3</v>
      </c>
      <c r="K4920">
        <v>1012.72998</v>
      </c>
      <c r="L4920">
        <v>45.890349999999998</v>
      </c>
      <c r="W4920">
        <f t="shared" si="76"/>
        <v>53134.488288675188</v>
      </c>
    </row>
    <row r="4921" spans="1:23" x14ac:dyDescent="0.3">
      <c r="A4921">
        <v>364.80374999999998</v>
      </c>
      <c r="B4921">
        <v>945.40454099999999</v>
      </c>
      <c r="C4921">
        <v>-49673.496094000002</v>
      </c>
      <c r="D4921">
        <v>18731.160156000002</v>
      </c>
      <c r="E4921">
        <v>0.14183999999999999</v>
      </c>
      <c r="F4921">
        <v>9.9604140000000001</v>
      </c>
      <c r="G4921">
        <v>-8.2393999999999995E-2</v>
      </c>
      <c r="H4921">
        <v>-2.0399E-2</v>
      </c>
      <c r="I4921">
        <v>1.5629999999999999E-3</v>
      </c>
      <c r="J4921">
        <v>3.9399999999999998E-4</v>
      </c>
      <c r="K4921">
        <v>1012.73999</v>
      </c>
      <c r="L4921">
        <v>45.895232999999998</v>
      </c>
      <c r="W4921">
        <f t="shared" si="76"/>
        <v>53096.199155273804</v>
      </c>
    </row>
    <row r="4922" spans="1:23" x14ac:dyDescent="0.3">
      <c r="A4922">
        <v>364.815</v>
      </c>
      <c r="B4922">
        <v>986.509094</v>
      </c>
      <c r="C4922">
        <v>-49696.566405999998</v>
      </c>
      <c r="D4922">
        <v>18678.539062</v>
      </c>
      <c r="E4922">
        <v>0.133353</v>
      </c>
      <c r="F4922">
        <v>9.9497689999999999</v>
      </c>
      <c r="G4922">
        <v>-8.4397E-2</v>
      </c>
      <c r="H4922">
        <v>-3.8356000000000001E-2</v>
      </c>
      <c r="I4922">
        <v>-8.7065209999999995E-5</v>
      </c>
      <c r="J4922">
        <v>5.5440000000000003E-3</v>
      </c>
      <c r="K4922">
        <v>1012.73999</v>
      </c>
      <c r="L4922">
        <v>45.895232999999998</v>
      </c>
      <c r="W4922">
        <f t="shared" si="76"/>
        <v>53099.997497449775</v>
      </c>
    </row>
    <row r="4923" spans="1:23" x14ac:dyDescent="0.3">
      <c r="A4923">
        <v>364.82625000000002</v>
      </c>
      <c r="B4923">
        <v>1115.475586</v>
      </c>
      <c r="C4923">
        <v>-49673.964844000002</v>
      </c>
      <c r="D4923">
        <v>18748.646484000001</v>
      </c>
      <c r="E4923">
        <v>0.12676000000000001</v>
      </c>
      <c r="F4923">
        <v>9.9557739999999999</v>
      </c>
      <c r="G4923">
        <v>-9.1732999999999995E-2</v>
      </c>
      <c r="H4923">
        <v>-2.6445E-2</v>
      </c>
      <c r="I4923">
        <v>1.16E-3</v>
      </c>
      <c r="J4923">
        <v>3.1644589999999998E-5</v>
      </c>
      <c r="K4923">
        <v>1012.73999</v>
      </c>
      <c r="L4923">
        <v>45.895232999999998</v>
      </c>
      <c r="W4923">
        <f t="shared" si="76"/>
        <v>53106.109009114152</v>
      </c>
    </row>
    <row r="4924" spans="1:23" x14ac:dyDescent="0.3">
      <c r="A4924">
        <v>364.83749999999998</v>
      </c>
      <c r="B4924">
        <v>970.50897199999997</v>
      </c>
      <c r="C4924">
        <v>-49678.121094000002</v>
      </c>
      <c r="D4924">
        <v>18808.876952999999</v>
      </c>
      <c r="E4924">
        <v>0.142536</v>
      </c>
      <c r="F4924">
        <v>9.9546349999999997</v>
      </c>
      <c r="G4924">
        <v>-9.5700999999999994E-2</v>
      </c>
      <c r="H4924">
        <v>2.4399999999999999E-4</v>
      </c>
      <c r="I4924">
        <v>3.4359999999999998E-3</v>
      </c>
      <c r="J4924">
        <v>-8.3490000000000005E-3</v>
      </c>
      <c r="K4924">
        <v>1012.73999</v>
      </c>
      <c r="L4924">
        <v>45.895232999999998</v>
      </c>
      <c r="W4924">
        <f t="shared" si="76"/>
        <v>53128.442997399754</v>
      </c>
    </row>
    <row r="4925" spans="1:23" x14ac:dyDescent="0.3">
      <c r="A4925">
        <v>364.84875</v>
      </c>
      <c r="B4925">
        <v>965.79461700000002</v>
      </c>
      <c r="C4925">
        <v>-49689.796875</v>
      </c>
      <c r="D4925">
        <v>18658.699218999998</v>
      </c>
      <c r="E4925">
        <v>0.14527300000000001</v>
      </c>
      <c r="F4925">
        <v>9.9586469999999991</v>
      </c>
      <c r="G4925">
        <v>-7.1279999999999996E-2</v>
      </c>
      <c r="H4925">
        <v>4.1585999999999998E-2</v>
      </c>
      <c r="I4925">
        <v>8.5210000000000008E-3</v>
      </c>
      <c r="J4925">
        <v>-1.9403E-2</v>
      </c>
      <c r="K4925">
        <v>1012.73999</v>
      </c>
      <c r="L4925">
        <v>45.895232999999998</v>
      </c>
      <c r="W4925">
        <f t="shared" si="76"/>
        <v>53086.304535784904</v>
      </c>
    </row>
    <row r="4926" spans="1:23" x14ac:dyDescent="0.3">
      <c r="A4926">
        <v>364.86</v>
      </c>
      <c r="B4926">
        <v>1063.8183590000001</v>
      </c>
      <c r="C4926">
        <v>-49658.464844000002</v>
      </c>
      <c r="D4926">
        <v>18674.052734000001</v>
      </c>
      <c r="E4926">
        <v>0.13869300000000001</v>
      </c>
      <c r="F4926">
        <v>9.9504079999999995</v>
      </c>
      <c r="G4926">
        <v>-7.1313000000000001E-2</v>
      </c>
      <c r="H4926">
        <v>6.6867999999999997E-2</v>
      </c>
      <c r="I4926">
        <v>1.2773E-2</v>
      </c>
      <c r="J4926">
        <v>-2.4209000000000001E-2</v>
      </c>
      <c r="K4926">
        <v>1012.73999</v>
      </c>
      <c r="L4926">
        <v>45.895232999999998</v>
      </c>
      <c r="W4926">
        <f t="shared" si="76"/>
        <v>53064.254311880635</v>
      </c>
    </row>
    <row r="4927" spans="1:23" x14ac:dyDescent="0.3">
      <c r="A4927">
        <v>364.87124999999997</v>
      </c>
      <c r="B4927">
        <v>1019.323486</v>
      </c>
      <c r="C4927">
        <v>-49658.308594000002</v>
      </c>
      <c r="D4927">
        <v>18564.337890999999</v>
      </c>
      <c r="E4927">
        <v>0.14974299999999999</v>
      </c>
      <c r="F4927">
        <v>9.9522910000000007</v>
      </c>
      <c r="G4927">
        <v>-8.3534999999999998E-2</v>
      </c>
      <c r="H4927">
        <v>6.4127000000000003E-2</v>
      </c>
      <c r="I4927">
        <v>1.1875999999999999E-2</v>
      </c>
      <c r="J4927">
        <v>-1.9525000000000001E-2</v>
      </c>
      <c r="K4927">
        <v>1012.73999</v>
      </c>
      <c r="L4927">
        <v>45.895232999999998</v>
      </c>
      <c r="W4927">
        <f t="shared" si="76"/>
        <v>53024.723234706878</v>
      </c>
    </row>
    <row r="4928" spans="1:23" x14ac:dyDescent="0.3">
      <c r="A4928">
        <v>364.88249999999999</v>
      </c>
      <c r="B4928">
        <v>1014.050598</v>
      </c>
      <c r="C4928">
        <v>-49664.792969000002</v>
      </c>
      <c r="D4928">
        <v>18700.953125</v>
      </c>
      <c r="E4928">
        <v>0.13856599999999999</v>
      </c>
      <c r="F4928">
        <v>9.956963</v>
      </c>
      <c r="G4928">
        <v>-8.0328999999999998E-2</v>
      </c>
      <c r="H4928">
        <v>4.0196999999999997E-2</v>
      </c>
      <c r="I4928">
        <v>9.9850000000000008E-3</v>
      </c>
      <c r="J4928">
        <v>-1.2735E-2</v>
      </c>
      <c r="K4928">
        <v>1012.73999</v>
      </c>
      <c r="L4928">
        <v>45.895232999999998</v>
      </c>
      <c r="W4928">
        <f t="shared" si="76"/>
        <v>53078.673749938243</v>
      </c>
    </row>
    <row r="4929" spans="1:23" x14ac:dyDescent="0.3">
      <c r="A4929">
        <v>364.89375000000001</v>
      </c>
      <c r="B4929">
        <v>1034.189331</v>
      </c>
      <c r="C4929">
        <v>-49706.632812000003</v>
      </c>
      <c r="D4929">
        <v>18841.898437</v>
      </c>
      <c r="E4929">
        <v>0.14655099999999999</v>
      </c>
      <c r="F4929">
        <v>9.9617509999999996</v>
      </c>
      <c r="G4929">
        <v>-7.6555999999999999E-2</v>
      </c>
      <c r="H4929">
        <v>-1.204E-3</v>
      </c>
      <c r="I4929">
        <v>3.888E-3</v>
      </c>
      <c r="J4929">
        <v>-4.3870000000000003E-3</v>
      </c>
      <c r="K4929">
        <v>1012.73999</v>
      </c>
      <c r="L4929">
        <v>45.895232999999998</v>
      </c>
      <c r="W4929">
        <f t="shared" si="76"/>
        <v>53167.998173615422</v>
      </c>
    </row>
    <row r="4930" spans="1:23" x14ac:dyDescent="0.3">
      <c r="A4930">
        <v>364.90499999999997</v>
      </c>
      <c r="B4930">
        <v>1000.334106</v>
      </c>
      <c r="C4930">
        <v>-49670.21875</v>
      </c>
      <c r="D4930">
        <v>18560.179687</v>
      </c>
      <c r="E4930">
        <v>0.140709</v>
      </c>
      <c r="F4930">
        <v>9.9521180000000005</v>
      </c>
      <c r="G4930">
        <v>-7.5217999999999993E-2</v>
      </c>
      <c r="H4930">
        <v>-2.8240000000000001E-2</v>
      </c>
      <c r="I4930">
        <v>1.023E-3</v>
      </c>
      <c r="J4930">
        <v>3.2439999999999999E-3</v>
      </c>
      <c r="K4930">
        <v>1012.72998</v>
      </c>
      <c r="L4930">
        <v>45.892890999999999</v>
      </c>
      <c r="W4930">
        <f t="shared" ref="W4930:W4993" si="77">SQRT((B4930)^2+(C4930)^2+(D4930)^2)</f>
        <v>53034.060461275323</v>
      </c>
    </row>
    <row r="4931" spans="1:23" x14ac:dyDescent="0.3">
      <c r="A4931">
        <v>364.91624999999999</v>
      </c>
      <c r="B4931">
        <v>973.73303199999998</v>
      </c>
      <c r="C4931">
        <v>-49664.882812000003</v>
      </c>
      <c r="D4931">
        <v>18770.912109000001</v>
      </c>
      <c r="E4931">
        <v>0.14919399999999999</v>
      </c>
      <c r="F4931">
        <v>9.9512529999999995</v>
      </c>
      <c r="G4931">
        <v>-7.5550000000000006E-2</v>
      </c>
      <c r="H4931">
        <v>-3.1784E-2</v>
      </c>
      <c r="I4931">
        <v>9.3899999999999995E-4</v>
      </c>
      <c r="J4931">
        <v>4.3709999999999999E-3</v>
      </c>
      <c r="K4931">
        <v>1012.72998</v>
      </c>
      <c r="L4931">
        <v>45.892890999999999</v>
      </c>
      <c r="W4931">
        <f t="shared" si="77"/>
        <v>53102.691854096287</v>
      </c>
    </row>
    <row r="4932" spans="1:23" x14ac:dyDescent="0.3">
      <c r="A4932">
        <v>364.92750000000001</v>
      </c>
      <c r="B4932">
        <v>952.73303199999998</v>
      </c>
      <c r="C4932">
        <v>-49702.980469000002</v>
      </c>
      <c r="D4932">
        <v>18664.103515999999</v>
      </c>
      <c r="E4932">
        <v>0.14114699999999999</v>
      </c>
      <c r="F4932">
        <v>9.947794</v>
      </c>
      <c r="G4932">
        <v>-7.3516999999999999E-2</v>
      </c>
      <c r="H4932">
        <v>-1.5414000000000001E-2</v>
      </c>
      <c r="I4932">
        <v>2.627E-3</v>
      </c>
      <c r="J4932">
        <v>-2.4610000000000001E-3</v>
      </c>
      <c r="K4932">
        <v>1012.72998</v>
      </c>
      <c r="L4932">
        <v>45.892890999999999</v>
      </c>
      <c r="W4932">
        <f t="shared" si="77"/>
        <v>53100.308170367738</v>
      </c>
    </row>
    <row r="4933" spans="1:23" x14ac:dyDescent="0.3">
      <c r="A4933">
        <v>364.93875000000003</v>
      </c>
      <c r="B4933">
        <v>1002.01886</v>
      </c>
      <c r="C4933">
        <v>-49674.640625</v>
      </c>
      <c r="D4933">
        <v>18878.498047000001</v>
      </c>
      <c r="E4933">
        <v>0.13763900000000001</v>
      </c>
      <c r="F4933">
        <v>9.9542990000000007</v>
      </c>
      <c r="G4933">
        <v>-8.1291000000000002E-2</v>
      </c>
      <c r="H4933">
        <v>1.7593999999999999E-2</v>
      </c>
      <c r="I4933">
        <v>5.1720000000000004E-3</v>
      </c>
      <c r="J4933">
        <v>-1.3583E-2</v>
      </c>
      <c r="K4933">
        <v>1012.72998</v>
      </c>
      <c r="L4933">
        <v>45.892890999999999</v>
      </c>
      <c r="W4933">
        <f t="shared" si="77"/>
        <v>53150.462383024285</v>
      </c>
    </row>
    <row r="4934" spans="1:23" x14ac:dyDescent="0.3">
      <c r="A4934">
        <v>364.95</v>
      </c>
      <c r="B4934">
        <v>943.886841</v>
      </c>
      <c r="C4934">
        <v>-49678.144530999998</v>
      </c>
      <c r="D4934">
        <v>18713.753906000002</v>
      </c>
      <c r="E4934">
        <v>0.14627599999999999</v>
      </c>
      <c r="F4934">
        <v>9.9525070000000007</v>
      </c>
      <c r="G4934">
        <v>-8.8119000000000003E-2</v>
      </c>
      <c r="H4934">
        <v>5.2907999999999997E-2</v>
      </c>
      <c r="I4934">
        <v>1.0517E-2</v>
      </c>
      <c r="J4934">
        <v>-2.2162000000000001E-2</v>
      </c>
      <c r="K4934">
        <v>1012.72998</v>
      </c>
      <c r="L4934">
        <v>45.892890999999999</v>
      </c>
      <c r="W4934">
        <f t="shared" si="77"/>
        <v>53094.38342862518</v>
      </c>
    </row>
    <row r="4935" spans="1:23" x14ac:dyDescent="0.3">
      <c r="A4935">
        <v>364.96125000000001</v>
      </c>
      <c r="B4935">
        <v>1040.840698</v>
      </c>
      <c r="C4935">
        <v>-49694.683594000002</v>
      </c>
      <c r="D4935">
        <v>18722.294922000001</v>
      </c>
      <c r="E4935">
        <v>0.13174</v>
      </c>
      <c r="F4935">
        <v>9.9477329999999995</v>
      </c>
      <c r="G4935">
        <v>-6.8584999999999993E-2</v>
      </c>
      <c r="H4935">
        <v>6.7067000000000002E-2</v>
      </c>
      <c r="I4935">
        <v>1.3618999999999999E-2</v>
      </c>
      <c r="J4935">
        <v>-2.4198999999999998E-2</v>
      </c>
      <c r="K4935">
        <v>1012.72998</v>
      </c>
      <c r="L4935">
        <v>45.892890999999999</v>
      </c>
      <c r="W4935">
        <f t="shared" si="77"/>
        <v>53114.68021190312</v>
      </c>
    </row>
    <row r="4936" spans="1:23" x14ac:dyDescent="0.3">
      <c r="A4936">
        <v>364.97250000000003</v>
      </c>
      <c r="B4936">
        <v>961.48107900000002</v>
      </c>
      <c r="C4936">
        <v>-49677.382812000003</v>
      </c>
      <c r="D4936">
        <v>18651.28125</v>
      </c>
      <c r="E4936">
        <v>0.143072</v>
      </c>
      <c r="F4936">
        <v>9.9531320000000001</v>
      </c>
      <c r="G4936">
        <v>-6.5411999999999998E-2</v>
      </c>
      <c r="H4936">
        <v>5.3428000000000003E-2</v>
      </c>
      <c r="I4936">
        <v>1.1242E-2</v>
      </c>
      <c r="J4936">
        <v>-1.5633999999999999E-2</v>
      </c>
      <c r="K4936">
        <v>1012.72998</v>
      </c>
      <c r="L4936">
        <v>45.892890999999999</v>
      </c>
      <c r="W4936">
        <f t="shared" si="77"/>
        <v>53071.999219756835</v>
      </c>
    </row>
    <row r="4937" spans="1:23" x14ac:dyDescent="0.3">
      <c r="A4937">
        <v>364.98374999999999</v>
      </c>
      <c r="B4937">
        <v>974.47222899999997</v>
      </c>
      <c r="C4937">
        <v>-49659.0625</v>
      </c>
      <c r="D4937">
        <v>18701.279297000001</v>
      </c>
      <c r="E4937">
        <v>0.148398</v>
      </c>
      <c r="F4937">
        <v>9.9503579999999996</v>
      </c>
      <c r="G4937">
        <v>-7.1550000000000002E-2</v>
      </c>
      <c r="H4937">
        <v>2.1151E-2</v>
      </c>
      <c r="I4937">
        <v>7.6620000000000004E-3</v>
      </c>
      <c r="J4937">
        <v>-8.2400000000000008E-3</v>
      </c>
      <c r="K4937">
        <v>1012.72998</v>
      </c>
      <c r="L4937">
        <v>45.892890999999999</v>
      </c>
      <c r="W4937">
        <f t="shared" si="77"/>
        <v>53072.685364963392</v>
      </c>
    </row>
    <row r="4938" spans="1:23" x14ac:dyDescent="0.3">
      <c r="A4938">
        <v>364.995</v>
      </c>
      <c r="B4938">
        <v>1069.161255</v>
      </c>
      <c r="C4938">
        <v>-49662.96875</v>
      </c>
      <c r="D4938">
        <v>18658.095702999999</v>
      </c>
      <c r="E4938">
        <v>0.139739</v>
      </c>
      <c r="F4938">
        <v>9.9374350000000007</v>
      </c>
      <c r="G4938">
        <v>-8.1244999999999998E-2</v>
      </c>
      <c r="H4938">
        <v>-1.5073E-2</v>
      </c>
      <c r="I4938">
        <v>3.2959999999999999E-3</v>
      </c>
      <c r="J4938">
        <v>-5.0199999999999995E-4</v>
      </c>
      <c r="K4938">
        <v>1012.72998</v>
      </c>
      <c r="L4938">
        <v>45.892890999999999</v>
      </c>
      <c r="W4938">
        <f t="shared" si="77"/>
        <v>53062.963600942763</v>
      </c>
    </row>
    <row r="4939" spans="1:23" x14ac:dyDescent="0.3">
      <c r="A4939">
        <v>365.00625000000002</v>
      </c>
      <c r="B4939">
        <v>1075.7811280000001</v>
      </c>
      <c r="C4939">
        <v>-49660.273437000003</v>
      </c>
      <c r="D4939">
        <v>18647.347656000002</v>
      </c>
      <c r="E4939">
        <v>0.14751900000000001</v>
      </c>
      <c r="F4939">
        <v>9.9447259999999993</v>
      </c>
      <c r="G4939">
        <v>-8.6832999999999994E-2</v>
      </c>
      <c r="H4939">
        <v>-3.5875999999999998E-2</v>
      </c>
      <c r="I4939">
        <v>-5.13E-4</v>
      </c>
      <c r="J4939">
        <v>4.9319999999999998E-3</v>
      </c>
      <c r="K4939">
        <v>1012.73999</v>
      </c>
      <c r="L4939">
        <v>45.895232999999998</v>
      </c>
      <c r="W4939">
        <f t="shared" si="77"/>
        <v>53056.796336347878</v>
      </c>
    </row>
    <row r="4940" spans="1:23" x14ac:dyDescent="0.3">
      <c r="A4940">
        <v>365.01749999999998</v>
      </c>
      <c r="B4940">
        <v>914.59252900000001</v>
      </c>
      <c r="C4940">
        <v>-49660.808594000002</v>
      </c>
      <c r="D4940">
        <v>18581.193359000001</v>
      </c>
      <c r="E4940">
        <v>0.146236</v>
      </c>
      <c r="F4940">
        <v>9.9470310000000008</v>
      </c>
      <c r="G4940">
        <v>-7.6980000000000007E-2</v>
      </c>
      <c r="H4940">
        <v>-2.6953000000000001E-2</v>
      </c>
      <c r="I4940">
        <v>2.8899999999999998E-4</v>
      </c>
      <c r="J4940">
        <v>1.4549999999999999E-3</v>
      </c>
      <c r="K4940">
        <v>1012.73999</v>
      </c>
      <c r="L4940">
        <v>45.895232999999998</v>
      </c>
      <c r="W4940">
        <f t="shared" si="77"/>
        <v>53031.058223917731</v>
      </c>
    </row>
    <row r="4941" spans="1:23" x14ac:dyDescent="0.3">
      <c r="A4941">
        <v>365.02875</v>
      </c>
      <c r="B4941">
        <v>1087.168091</v>
      </c>
      <c r="C4941">
        <v>-49686.730469000002</v>
      </c>
      <c r="D4941">
        <v>18646.525390999999</v>
      </c>
      <c r="E4941">
        <v>0.13789199999999999</v>
      </c>
      <c r="F4941">
        <v>9.9460929999999994</v>
      </c>
      <c r="G4941">
        <v>-7.9486000000000001E-2</v>
      </c>
      <c r="H4941">
        <v>3.7320000000000001E-3</v>
      </c>
      <c r="I4941">
        <v>4.078E-3</v>
      </c>
      <c r="J4941">
        <v>-7.9719999999999999E-3</v>
      </c>
      <c r="K4941">
        <v>1012.73999</v>
      </c>
      <c r="L4941">
        <v>45.895232999999998</v>
      </c>
      <c r="W4941">
        <f t="shared" si="77"/>
        <v>53081.503636524365</v>
      </c>
    </row>
    <row r="4942" spans="1:23" x14ac:dyDescent="0.3">
      <c r="A4942">
        <v>365.04</v>
      </c>
      <c r="B4942">
        <v>1008.957703</v>
      </c>
      <c r="C4942">
        <v>-49664.019530999998</v>
      </c>
      <c r="D4942">
        <v>18714.498047000001</v>
      </c>
      <c r="E4942">
        <v>0.15591099999999999</v>
      </c>
      <c r="F4942">
        <v>9.9534500000000001</v>
      </c>
      <c r="G4942">
        <v>-6.9603999999999999E-2</v>
      </c>
      <c r="H4942">
        <v>4.5492999999999999E-2</v>
      </c>
      <c r="I4942">
        <v>9.3050000000000008E-3</v>
      </c>
      <c r="J4942">
        <v>-2.1509E-2</v>
      </c>
      <c r="K4942">
        <v>1012.73999</v>
      </c>
      <c r="L4942">
        <v>45.895232999999998</v>
      </c>
      <c r="W4942">
        <f t="shared" si="77"/>
        <v>53082.626807394896</v>
      </c>
    </row>
    <row r="4943" spans="1:23" x14ac:dyDescent="0.3">
      <c r="A4943">
        <v>365.05124999999998</v>
      </c>
      <c r="B4943">
        <v>1099.4844969999999</v>
      </c>
      <c r="C4943">
        <v>-49678.539062000003</v>
      </c>
      <c r="D4943">
        <v>18680.914062</v>
      </c>
      <c r="E4943">
        <v>0.15057599999999999</v>
      </c>
      <c r="F4943">
        <v>9.9496280000000006</v>
      </c>
      <c r="G4943">
        <v>-8.2230999999999999E-2</v>
      </c>
      <c r="H4943">
        <v>6.5180000000000002E-2</v>
      </c>
      <c r="I4943">
        <v>1.2003E-2</v>
      </c>
      <c r="J4943">
        <v>-2.4253E-2</v>
      </c>
      <c r="K4943">
        <v>1012.73999</v>
      </c>
      <c r="L4943">
        <v>45.895232999999998</v>
      </c>
      <c r="W4943">
        <f t="shared" si="77"/>
        <v>53086.181438163665</v>
      </c>
    </row>
    <row r="4944" spans="1:23" x14ac:dyDescent="0.3">
      <c r="A4944">
        <v>365.0625</v>
      </c>
      <c r="B4944">
        <v>992.30566399999998</v>
      </c>
      <c r="C4944">
        <v>-49697.566405999998</v>
      </c>
      <c r="D4944">
        <v>18750.410156000002</v>
      </c>
      <c r="E4944">
        <v>0.14193700000000001</v>
      </c>
      <c r="F4944">
        <v>9.9515030000000007</v>
      </c>
      <c r="G4944">
        <v>-7.3416999999999996E-2</v>
      </c>
      <c r="H4944">
        <v>6.5637000000000001E-2</v>
      </c>
      <c r="I4944">
        <v>1.3638000000000001E-2</v>
      </c>
      <c r="J4944">
        <v>-1.9890000000000001E-2</v>
      </c>
      <c r="K4944">
        <v>1012.73999</v>
      </c>
      <c r="L4944">
        <v>45.895232999999998</v>
      </c>
      <c r="W4944">
        <f t="shared" si="77"/>
        <v>53126.365001078462</v>
      </c>
    </row>
    <row r="4945" spans="1:23" x14ac:dyDescent="0.3">
      <c r="A4945">
        <v>365.07375000000002</v>
      </c>
      <c r="B4945">
        <v>1001.240417</v>
      </c>
      <c r="C4945">
        <v>-49680.71875</v>
      </c>
      <c r="D4945">
        <v>18631.441406000002</v>
      </c>
      <c r="E4945">
        <v>0.13775999999999999</v>
      </c>
      <c r="F4945">
        <v>9.9518950000000004</v>
      </c>
      <c r="G4945">
        <v>-8.2998000000000002E-2</v>
      </c>
      <c r="H4945">
        <v>3.9531999999999998E-2</v>
      </c>
      <c r="I4945">
        <v>9.9740000000000002E-3</v>
      </c>
      <c r="J4945">
        <v>-1.2256E-2</v>
      </c>
      <c r="K4945">
        <v>1012.73999</v>
      </c>
      <c r="L4945">
        <v>45.895232999999998</v>
      </c>
      <c r="W4945">
        <f t="shared" si="77"/>
        <v>53068.888312781222</v>
      </c>
    </row>
    <row r="4946" spans="1:23" x14ac:dyDescent="0.3">
      <c r="A4946">
        <v>365.08499999999998</v>
      </c>
      <c r="B4946">
        <v>1071.397461</v>
      </c>
      <c r="C4946">
        <v>-49714.550780999998</v>
      </c>
      <c r="D4946">
        <v>18719.669922000001</v>
      </c>
      <c r="E4946">
        <v>0.13847400000000001</v>
      </c>
      <c r="F4946">
        <v>9.9550699999999992</v>
      </c>
      <c r="G4946">
        <v>-8.6514999999999995E-2</v>
      </c>
      <c r="H4946">
        <v>6.718E-3</v>
      </c>
      <c r="I4946">
        <v>6.2810000000000001E-3</v>
      </c>
      <c r="J4946">
        <v>-5.4270000000000004E-3</v>
      </c>
      <c r="K4946">
        <v>1012.73999</v>
      </c>
      <c r="L4946">
        <v>45.895232999999998</v>
      </c>
      <c r="W4946">
        <f t="shared" si="77"/>
        <v>53132.95111194838</v>
      </c>
    </row>
    <row r="4947" spans="1:23" x14ac:dyDescent="0.3">
      <c r="A4947">
        <v>365.09625</v>
      </c>
      <c r="B4947">
        <v>1090.6657709999999</v>
      </c>
      <c r="C4947">
        <v>-49660.925780999998</v>
      </c>
      <c r="D4947">
        <v>18753.25</v>
      </c>
      <c r="E4947">
        <v>0.13919200000000001</v>
      </c>
      <c r="F4947">
        <v>9.9559069999999998</v>
      </c>
      <c r="G4947">
        <v>-8.8893E-2</v>
      </c>
      <c r="H4947">
        <v>-2.613E-2</v>
      </c>
      <c r="I4947">
        <v>1.3010000000000001E-3</v>
      </c>
      <c r="J4947">
        <v>2.3249999999999998E-3</v>
      </c>
      <c r="K4947">
        <v>1012.73999</v>
      </c>
      <c r="L4947">
        <v>45.895232999999998</v>
      </c>
      <c r="W4947">
        <f t="shared" si="77"/>
        <v>53095.023183086763</v>
      </c>
    </row>
    <row r="4948" spans="1:23" x14ac:dyDescent="0.3">
      <c r="A4948">
        <v>365.10750000000002</v>
      </c>
      <c r="B4948">
        <v>1067.896606</v>
      </c>
      <c r="C4948">
        <v>-49669.9375</v>
      </c>
      <c r="D4948">
        <v>18670.460937</v>
      </c>
      <c r="E4948">
        <v>0.14884</v>
      </c>
      <c r="F4948">
        <v>9.9512990000000006</v>
      </c>
      <c r="G4948">
        <v>-8.0387E-2</v>
      </c>
      <c r="H4948">
        <v>-3.4509999999999999E-2</v>
      </c>
      <c r="I4948">
        <v>-3.2200000000000002E-4</v>
      </c>
      <c r="J4948">
        <v>4.8370000000000002E-3</v>
      </c>
      <c r="K4948">
        <v>1012.73999</v>
      </c>
      <c r="L4948">
        <v>45.895232999999998</v>
      </c>
      <c r="W4948">
        <f t="shared" si="77"/>
        <v>53073.809040006308</v>
      </c>
    </row>
    <row r="4949" spans="1:23" x14ac:dyDescent="0.3">
      <c r="A4949">
        <v>365.11874999999998</v>
      </c>
      <c r="B4949">
        <v>993.87182600000006</v>
      </c>
      <c r="C4949">
        <v>-49661.957030999998</v>
      </c>
      <c r="D4949">
        <v>18604.652343999998</v>
      </c>
      <c r="E4949">
        <v>0.13678799999999999</v>
      </c>
      <c r="F4949">
        <v>9.9614229999999999</v>
      </c>
      <c r="G4949">
        <v>-8.1606999999999999E-2</v>
      </c>
      <c r="H4949">
        <v>-2.0944999999999998E-2</v>
      </c>
      <c r="I4949">
        <v>1.7600000000000001E-3</v>
      </c>
      <c r="J4949">
        <v>3.0800000000000001E-4</v>
      </c>
      <c r="K4949">
        <v>1012.73999</v>
      </c>
      <c r="L4949">
        <v>45.895232999999998</v>
      </c>
      <c r="W4949">
        <f t="shared" si="77"/>
        <v>53041.783965063914</v>
      </c>
    </row>
    <row r="4950" spans="1:23" x14ac:dyDescent="0.3">
      <c r="A4950">
        <v>365.13</v>
      </c>
      <c r="B4950">
        <v>978.65673800000002</v>
      </c>
      <c r="C4950">
        <v>-49654.285155999998</v>
      </c>
      <c r="D4950">
        <v>18587.333984000001</v>
      </c>
      <c r="E4950">
        <v>0.14674200000000001</v>
      </c>
      <c r="F4950">
        <v>9.9594430000000003</v>
      </c>
      <c r="G4950">
        <v>-7.3540999999999995E-2</v>
      </c>
      <c r="H4950">
        <v>2.0447E-2</v>
      </c>
      <c r="I4950">
        <v>7.6360000000000004E-3</v>
      </c>
      <c r="J4950">
        <v>-1.3383000000000001E-2</v>
      </c>
      <c r="K4950">
        <v>1012.73999</v>
      </c>
      <c r="L4950">
        <v>45.895232999999998</v>
      </c>
      <c r="W4950">
        <f t="shared" si="77"/>
        <v>53028.245190624177</v>
      </c>
    </row>
    <row r="4951" spans="1:23" x14ac:dyDescent="0.3">
      <c r="A4951">
        <v>365.14125000000001</v>
      </c>
      <c r="B4951">
        <v>1039.061279</v>
      </c>
      <c r="C4951">
        <v>-49658.929687000003</v>
      </c>
      <c r="D4951">
        <v>18739.349609000001</v>
      </c>
      <c r="E4951">
        <v>0.13616</v>
      </c>
      <c r="F4951">
        <v>9.9497619999999998</v>
      </c>
      <c r="G4951">
        <v>-7.5938000000000005E-2</v>
      </c>
      <c r="H4951">
        <v>5.2578E-2</v>
      </c>
      <c r="I4951">
        <v>1.0708000000000001E-2</v>
      </c>
      <c r="J4951">
        <v>-2.2151000000000001E-2</v>
      </c>
      <c r="K4951">
        <v>1012.73999</v>
      </c>
      <c r="L4951">
        <v>45.895232999999998</v>
      </c>
      <c r="W4951">
        <f t="shared" si="77"/>
        <v>53087.212864947578</v>
      </c>
    </row>
    <row r="4952" spans="1:23" x14ac:dyDescent="0.3">
      <c r="A4952">
        <v>365.15249999999997</v>
      </c>
      <c r="B4952">
        <v>1078.82251</v>
      </c>
      <c r="C4952">
        <v>-49670.894530999998</v>
      </c>
      <c r="D4952">
        <v>18667.611327999999</v>
      </c>
      <c r="E4952">
        <v>0.13578200000000001</v>
      </c>
      <c r="F4952">
        <v>9.9508670000000006</v>
      </c>
      <c r="G4952">
        <v>-8.3450999999999997E-2</v>
      </c>
      <c r="H4952">
        <v>6.9999000000000006E-2</v>
      </c>
      <c r="I4952">
        <v>1.3669000000000001E-2</v>
      </c>
      <c r="J4952">
        <v>-2.3102999999999999E-2</v>
      </c>
      <c r="K4952">
        <v>1012.73999</v>
      </c>
      <c r="L4952">
        <v>45.895232999999998</v>
      </c>
      <c r="W4952">
        <f t="shared" si="77"/>
        <v>53073.923297708854</v>
      </c>
    </row>
    <row r="4953" spans="1:23" x14ac:dyDescent="0.3">
      <c r="A4953">
        <v>365.16374999999999</v>
      </c>
      <c r="B4953">
        <v>1096.571533</v>
      </c>
      <c r="C4953">
        <v>-49660.980469000002</v>
      </c>
      <c r="D4953">
        <v>18694.25</v>
      </c>
      <c r="E4953">
        <v>0.14396100000000001</v>
      </c>
      <c r="F4953">
        <v>9.9567510000000006</v>
      </c>
      <c r="G4953">
        <v>-7.8395000000000006E-2</v>
      </c>
      <c r="H4953">
        <v>5.4708E-2</v>
      </c>
      <c r="I4953">
        <v>1.1350000000000001E-2</v>
      </c>
      <c r="J4953">
        <v>-1.6507000000000001E-2</v>
      </c>
      <c r="K4953">
        <v>1012.73999</v>
      </c>
      <c r="L4953">
        <v>45.895232999999998</v>
      </c>
      <c r="W4953">
        <f t="shared" si="77"/>
        <v>53074.385849785263</v>
      </c>
    </row>
    <row r="4954" spans="1:23" x14ac:dyDescent="0.3">
      <c r="A4954">
        <v>365.17500000000001</v>
      </c>
      <c r="B4954">
        <v>1095.205322</v>
      </c>
      <c r="C4954">
        <v>-49665.824219000002</v>
      </c>
      <c r="D4954">
        <v>18813.513672000001</v>
      </c>
      <c r="E4954">
        <v>0.13633400000000001</v>
      </c>
      <c r="F4954">
        <v>9.9434199999999997</v>
      </c>
      <c r="G4954">
        <v>-7.3157E-2</v>
      </c>
      <c r="H4954">
        <v>2.6803E-2</v>
      </c>
      <c r="I4954">
        <v>7.6509999999999998E-3</v>
      </c>
      <c r="J4954">
        <v>-9.9319999999999999E-3</v>
      </c>
      <c r="K4954">
        <v>1012.73999</v>
      </c>
      <c r="L4954">
        <v>45.895232999999998</v>
      </c>
      <c r="W4954">
        <f t="shared" si="77"/>
        <v>53121.011537210732</v>
      </c>
    </row>
    <row r="4955" spans="1:23" x14ac:dyDescent="0.3">
      <c r="A4955">
        <v>365.18624999999997</v>
      </c>
      <c r="B4955">
        <v>1009.487244</v>
      </c>
      <c r="C4955">
        <v>-49667.621094000002</v>
      </c>
      <c r="D4955">
        <v>18686.289062</v>
      </c>
      <c r="E4955">
        <v>0.141184</v>
      </c>
      <c r="F4955">
        <v>9.9548269999999999</v>
      </c>
      <c r="G4955">
        <v>-7.5891E-2</v>
      </c>
      <c r="H4955">
        <v>-1.3148999999999999E-2</v>
      </c>
      <c r="I4955">
        <v>2.7060000000000001E-3</v>
      </c>
      <c r="J4955">
        <v>-1.735E-3</v>
      </c>
      <c r="K4955">
        <v>1012.73999</v>
      </c>
      <c r="L4955">
        <v>45.895232999999998</v>
      </c>
      <c r="W4955">
        <f t="shared" si="77"/>
        <v>53076.068510596881</v>
      </c>
    </row>
    <row r="4956" spans="1:23" x14ac:dyDescent="0.3">
      <c r="A4956">
        <v>365.19749999999999</v>
      </c>
      <c r="B4956">
        <v>964.85565199999996</v>
      </c>
      <c r="C4956">
        <v>-49677.394530999998</v>
      </c>
      <c r="D4956">
        <v>18736.777343999998</v>
      </c>
      <c r="E4956">
        <v>0.15048400000000001</v>
      </c>
      <c r="F4956">
        <v>9.950939</v>
      </c>
      <c r="G4956">
        <v>-6.4818000000000001E-2</v>
      </c>
      <c r="H4956">
        <v>-3.2797E-2</v>
      </c>
      <c r="I4956">
        <v>8.3474010000000001E-6</v>
      </c>
      <c r="J4956">
        <v>3.8809999999999999E-3</v>
      </c>
      <c r="K4956">
        <v>1012.73999</v>
      </c>
      <c r="L4956">
        <v>45.895232999999998</v>
      </c>
      <c r="W4956">
        <f t="shared" si="77"/>
        <v>53102.177912553234</v>
      </c>
    </row>
    <row r="4957" spans="1:23" x14ac:dyDescent="0.3">
      <c r="A4957">
        <v>365.20875000000001</v>
      </c>
      <c r="B4957">
        <v>1098.7227780000001</v>
      </c>
      <c r="C4957">
        <v>-49708.28125</v>
      </c>
      <c r="D4957">
        <v>18658.947265999999</v>
      </c>
      <c r="E4957">
        <v>0.14261399999999999</v>
      </c>
      <c r="F4957">
        <v>9.9543540000000004</v>
      </c>
      <c r="G4957">
        <v>-8.7415000000000007E-2</v>
      </c>
      <c r="H4957">
        <v>-2.852E-2</v>
      </c>
      <c r="I4957">
        <v>3.1100000000000002E-4</v>
      </c>
      <c r="J4957">
        <v>2.2520000000000001E-3</v>
      </c>
      <c r="K4957">
        <v>1012.709961</v>
      </c>
      <c r="L4957">
        <v>45.897773999999998</v>
      </c>
      <c r="W4957">
        <f t="shared" si="77"/>
        <v>53106.277685857123</v>
      </c>
    </row>
    <row r="4958" spans="1:23" x14ac:dyDescent="0.3">
      <c r="A4958">
        <v>365.22</v>
      </c>
      <c r="B4958">
        <v>1066.9273679999999</v>
      </c>
      <c r="C4958">
        <v>-49666.222655999998</v>
      </c>
      <c r="D4958">
        <v>18668.476562</v>
      </c>
      <c r="E4958">
        <v>0.14093900000000001</v>
      </c>
      <c r="F4958">
        <v>9.9514770000000006</v>
      </c>
      <c r="G4958">
        <v>-9.1908000000000004E-2</v>
      </c>
      <c r="H4958">
        <v>-5.378E-3</v>
      </c>
      <c r="I4958">
        <v>3.5130000000000001E-3</v>
      </c>
      <c r="J4958">
        <v>-6.6779999999999999E-3</v>
      </c>
      <c r="K4958">
        <v>1012.709961</v>
      </c>
      <c r="L4958">
        <v>45.897773999999998</v>
      </c>
      <c r="W4958">
        <f t="shared" si="77"/>
        <v>53069.614885260831</v>
      </c>
    </row>
    <row r="4959" spans="1:23" x14ac:dyDescent="0.3">
      <c r="A4959">
        <v>365.23124999999999</v>
      </c>
      <c r="B4959">
        <v>1021.110718</v>
      </c>
      <c r="C4959">
        <v>-49676.535155999998</v>
      </c>
      <c r="D4959">
        <v>18882.486327999999</v>
      </c>
      <c r="E4959">
        <v>0.13588500000000001</v>
      </c>
      <c r="F4959">
        <v>9.959028</v>
      </c>
      <c r="G4959">
        <v>-8.7692999999999993E-2</v>
      </c>
      <c r="H4959">
        <v>3.0148999999999999E-2</v>
      </c>
      <c r="I4959">
        <v>8.2199999999999999E-3</v>
      </c>
      <c r="J4959">
        <v>-1.7003000000000001E-2</v>
      </c>
      <c r="K4959">
        <v>1012.709961</v>
      </c>
      <c r="L4959">
        <v>45.897773999999998</v>
      </c>
      <c r="W4959">
        <f t="shared" si="77"/>
        <v>53154.013038817917</v>
      </c>
    </row>
    <row r="4960" spans="1:23" x14ac:dyDescent="0.3">
      <c r="A4960">
        <v>365.24250000000001</v>
      </c>
      <c r="B4960">
        <v>1049.1092530000001</v>
      </c>
      <c r="C4960">
        <v>-49673.40625</v>
      </c>
      <c r="D4960">
        <v>18759.953125</v>
      </c>
      <c r="E4960">
        <v>0.13958100000000001</v>
      </c>
      <c r="F4960">
        <v>9.955171</v>
      </c>
      <c r="G4960">
        <v>-8.0776000000000001E-2</v>
      </c>
      <c r="H4960">
        <v>6.5282000000000007E-2</v>
      </c>
      <c r="I4960">
        <v>1.3217E-2</v>
      </c>
      <c r="J4960">
        <v>-2.4611999999999998E-2</v>
      </c>
      <c r="K4960">
        <v>1012.709961</v>
      </c>
      <c r="L4960">
        <v>45.897773999999998</v>
      </c>
      <c r="W4960">
        <f t="shared" si="77"/>
        <v>53108.226857563852</v>
      </c>
    </row>
    <row r="4961" spans="1:23" x14ac:dyDescent="0.3">
      <c r="A4961">
        <v>365.25375000000003</v>
      </c>
      <c r="B4961">
        <v>1030.7075199999999</v>
      </c>
      <c r="C4961">
        <v>-49688.578125</v>
      </c>
      <c r="D4961">
        <v>18794.136718999998</v>
      </c>
      <c r="E4961">
        <v>0.13400599999999999</v>
      </c>
      <c r="F4961">
        <v>9.9473190000000002</v>
      </c>
      <c r="G4961">
        <v>-8.8339000000000001E-2</v>
      </c>
      <c r="H4961">
        <v>6.3214000000000006E-2</v>
      </c>
      <c r="I4961">
        <v>1.2773E-2</v>
      </c>
      <c r="J4961">
        <v>-1.9199999999999998E-2</v>
      </c>
      <c r="K4961">
        <v>1012.709961</v>
      </c>
      <c r="L4961">
        <v>45.897773999999998</v>
      </c>
      <c r="W4961">
        <f t="shared" si="77"/>
        <v>53134.139017099704</v>
      </c>
    </row>
    <row r="4962" spans="1:23" x14ac:dyDescent="0.3">
      <c r="A4962">
        <v>365.26499999999999</v>
      </c>
      <c r="B4962">
        <v>927.66308600000002</v>
      </c>
      <c r="C4962">
        <v>-49670.757812000003</v>
      </c>
      <c r="D4962">
        <v>18882.425781000002</v>
      </c>
      <c r="E4962">
        <v>0.143236</v>
      </c>
      <c r="F4962">
        <v>9.9570910000000001</v>
      </c>
      <c r="G4962">
        <v>-8.2763000000000003E-2</v>
      </c>
      <c r="H4962">
        <v>4.0511999999999999E-2</v>
      </c>
      <c r="I4962">
        <v>9.2289999999999994E-3</v>
      </c>
      <c r="J4962">
        <v>-1.2315E-2</v>
      </c>
      <c r="K4962">
        <v>1012.709961</v>
      </c>
      <c r="L4962">
        <v>45.897773999999998</v>
      </c>
      <c r="W4962">
        <f t="shared" si="77"/>
        <v>53146.878965697135</v>
      </c>
    </row>
    <row r="4963" spans="1:23" x14ac:dyDescent="0.3">
      <c r="A4963">
        <v>365.27625</v>
      </c>
      <c r="B4963">
        <v>1126.5385739999999</v>
      </c>
      <c r="C4963">
        <v>-49698.511719000002</v>
      </c>
      <c r="D4963">
        <v>18605.337890999999</v>
      </c>
      <c r="E4963">
        <v>0.138125</v>
      </c>
      <c r="F4963">
        <v>9.9542020000000004</v>
      </c>
      <c r="G4963">
        <v>-7.3140999999999998E-2</v>
      </c>
      <c r="H4963">
        <v>6.0439999999999999E-3</v>
      </c>
      <c r="I4963">
        <v>4.8510000000000003E-3</v>
      </c>
      <c r="J4963">
        <v>-5.9059999999999998E-3</v>
      </c>
      <c r="K4963">
        <v>1012.709961</v>
      </c>
      <c r="L4963">
        <v>45.897773999999998</v>
      </c>
      <c r="W4963">
        <f t="shared" si="77"/>
        <v>53078.901215836893</v>
      </c>
    </row>
    <row r="4964" spans="1:23" x14ac:dyDescent="0.3">
      <c r="A4964">
        <v>365.28750000000002</v>
      </c>
      <c r="B4964">
        <v>1024.088501</v>
      </c>
      <c r="C4964">
        <v>-49684.117187000003</v>
      </c>
      <c r="D4964">
        <v>18740.923827999999</v>
      </c>
      <c r="E4964">
        <v>0.134599</v>
      </c>
      <c r="F4964">
        <v>9.9585840000000001</v>
      </c>
      <c r="G4964">
        <v>-7.3294999999999999E-2</v>
      </c>
      <c r="H4964">
        <v>-2.8830999999999999E-2</v>
      </c>
      <c r="I4964">
        <v>3.6099999999999999E-4</v>
      </c>
      <c r="J4964">
        <v>4.7609999999999996E-3</v>
      </c>
      <c r="K4964">
        <v>1012.709961</v>
      </c>
      <c r="L4964">
        <v>45.897773999999998</v>
      </c>
      <c r="W4964">
        <f t="shared" si="77"/>
        <v>53111.039189949275</v>
      </c>
    </row>
    <row r="4965" spans="1:23" x14ac:dyDescent="0.3">
      <c r="A4965">
        <v>365.29874999999998</v>
      </c>
      <c r="B4965">
        <v>1003.274597</v>
      </c>
      <c r="C4965">
        <v>-49656.164062000003</v>
      </c>
      <c r="D4965">
        <v>18718.976562</v>
      </c>
      <c r="E4965">
        <v>0.146234</v>
      </c>
      <c r="F4965">
        <v>9.9476879999999994</v>
      </c>
      <c r="G4965">
        <v>-7.9965999999999995E-2</v>
      </c>
      <c r="H4965">
        <v>-3.2972000000000001E-2</v>
      </c>
      <c r="I4965">
        <v>-2.22E-4</v>
      </c>
      <c r="J4965">
        <v>4.7739999999999996E-3</v>
      </c>
      <c r="K4965">
        <v>1012.709961</v>
      </c>
      <c r="L4965">
        <v>45.897773999999998</v>
      </c>
      <c r="W4965">
        <f t="shared" si="77"/>
        <v>53076.748890620191</v>
      </c>
    </row>
    <row r="4966" spans="1:23" x14ac:dyDescent="0.3">
      <c r="A4966">
        <v>365.31</v>
      </c>
      <c r="B4966">
        <v>1036.953491</v>
      </c>
      <c r="C4966">
        <v>-49703.777344000002</v>
      </c>
      <c r="D4966">
        <v>18667.597656000002</v>
      </c>
      <c r="E4966">
        <v>0.14840900000000001</v>
      </c>
      <c r="F4966">
        <v>9.949878</v>
      </c>
      <c r="G4966">
        <v>-6.9139000000000006E-2</v>
      </c>
      <c r="H4966">
        <v>-1.5044999999999999E-2</v>
      </c>
      <c r="I4966">
        <v>1.818E-3</v>
      </c>
      <c r="J4966">
        <v>-2.1570000000000001E-3</v>
      </c>
      <c r="K4966">
        <v>1012.72998</v>
      </c>
      <c r="L4966">
        <v>45.900115999999997</v>
      </c>
      <c r="W4966">
        <f t="shared" si="77"/>
        <v>53103.860095578006</v>
      </c>
    </row>
    <row r="4967" spans="1:23" x14ac:dyDescent="0.3">
      <c r="A4967">
        <v>365.32125000000002</v>
      </c>
      <c r="B4967">
        <v>1022.239563</v>
      </c>
      <c r="C4967">
        <v>-49690.066405999998</v>
      </c>
      <c r="D4967">
        <v>18704.246093999998</v>
      </c>
      <c r="E4967">
        <v>0.13617399999999999</v>
      </c>
      <c r="F4967">
        <v>9.9451000000000001</v>
      </c>
      <c r="G4967">
        <v>-7.0041000000000006E-2</v>
      </c>
      <c r="H4967">
        <v>2.1326999999999999E-2</v>
      </c>
      <c r="I4967">
        <v>6.6569999999999997E-3</v>
      </c>
      <c r="J4967">
        <v>-1.3135000000000001E-2</v>
      </c>
      <c r="K4967">
        <v>1012.72998</v>
      </c>
      <c r="L4967">
        <v>45.900115999999997</v>
      </c>
      <c r="W4967">
        <f t="shared" si="77"/>
        <v>53103.639188870722</v>
      </c>
    </row>
    <row r="4968" spans="1:23" x14ac:dyDescent="0.3">
      <c r="A4968">
        <v>365.33249999999998</v>
      </c>
      <c r="B4968">
        <v>1088.6949460000001</v>
      </c>
      <c r="C4968">
        <v>-49685.164062000003</v>
      </c>
      <c r="D4968">
        <v>18740.919922000001</v>
      </c>
      <c r="E4968">
        <v>0.13496</v>
      </c>
      <c r="F4968">
        <v>9.9525009999999998</v>
      </c>
      <c r="G4968">
        <v>-7.9917000000000002E-2</v>
      </c>
      <c r="H4968">
        <v>5.2875999999999999E-2</v>
      </c>
      <c r="I4968">
        <v>1.1098999999999999E-2</v>
      </c>
      <c r="J4968">
        <v>-2.2218000000000002E-2</v>
      </c>
      <c r="K4968">
        <v>1012.72998</v>
      </c>
      <c r="L4968">
        <v>45.900115999999997</v>
      </c>
      <c r="W4968">
        <f t="shared" si="77"/>
        <v>53113.302138693267</v>
      </c>
    </row>
    <row r="4969" spans="1:23" x14ac:dyDescent="0.3">
      <c r="A4969">
        <v>365.34375</v>
      </c>
      <c r="B4969">
        <v>924.18487500000003</v>
      </c>
      <c r="C4969">
        <v>-49674.855469000002</v>
      </c>
      <c r="D4969">
        <v>18760.472656000002</v>
      </c>
      <c r="E4969">
        <v>0.132082</v>
      </c>
      <c r="F4969">
        <v>9.9485430000000008</v>
      </c>
      <c r="G4969">
        <v>-7.6411999999999994E-2</v>
      </c>
      <c r="H4969">
        <v>6.6291000000000003E-2</v>
      </c>
      <c r="I4969">
        <v>1.2446E-2</v>
      </c>
      <c r="J4969">
        <v>-2.2423999999999999E-2</v>
      </c>
      <c r="K4969">
        <v>1012.72998</v>
      </c>
      <c r="L4969">
        <v>45.900115999999997</v>
      </c>
      <c r="W4969">
        <f t="shared" si="77"/>
        <v>53107.445031989082</v>
      </c>
    </row>
    <row r="4970" spans="1:23" x14ac:dyDescent="0.3">
      <c r="A4970">
        <v>365.35500000000002</v>
      </c>
      <c r="B4970">
        <v>1058.551514</v>
      </c>
      <c r="C4970">
        <v>-49671.269530999998</v>
      </c>
      <c r="D4970">
        <v>18788.46875</v>
      </c>
      <c r="E4970">
        <v>0.13623399999999999</v>
      </c>
      <c r="F4970">
        <v>9.9486000000000008</v>
      </c>
      <c r="G4970">
        <v>-7.8964999999999994E-2</v>
      </c>
      <c r="H4970">
        <v>5.8257000000000003E-2</v>
      </c>
      <c r="I4970">
        <v>1.2628E-2</v>
      </c>
      <c r="J4970">
        <v>-1.8348E-2</v>
      </c>
      <c r="K4970">
        <v>1012.72998</v>
      </c>
      <c r="L4970">
        <v>45.900115999999997</v>
      </c>
      <c r="W4970">
        <f t="shared" si="77"/>
        <v>53116.495611992017</v>
      </c>
    </row>
    <row r="4971" spans="1:23" x14ac:dyDescent="0.3">
      <c r="A4971">
        <v>365.36624999999998</v>
      </c>
      <c r="B4971">
        <v>1030.417725</v>
      </c>
      <c r="C4971">
        <v>-49670.226562000003</v>
      </c>
      <c r="D4971">
        <v>18751.925781000002</v>
      </c>
      <c r="E4971">
        <v>0.15053900000000001</v>
      </c>
      <c r="F4971">
        <v>9.9550300000000007</v>
      </c>
      <c r="G4971">
        <v>-7.3718000000000006E-2</v>
      </c>
      <c r="H4971">
        <v>3.0401000000000001E-2</v>
      </c>
      <c r="I4971">
        <v>8.515E-3</v>
      </c>
      <c r="J4971">
        <v>-1.0945E-2</v>
      </c>
      <c r="K4971">
        <v>1012.72998</v>
      </c>
      <c r="L4971">
        <v>45.900115999999997</v>
      </c>
      <c r="W4971">
        <f t="shared" si="77"/>
        <v>53102.051635549236</v>
      </c>
    </row>
    <row r="4972" spans="1:23" x14ac:dyDescent="0.3">
      <c r="A4972">
        <v>365.3775</v>
      </c>
      <c r="B4972">
        <v>964.331726</v>
      </c>
      <c r="C4972">
        <v>-49654.257812000003</v>
      </c>
      <c r="D4972">
        <v>18644.484375</v>
      </c>
      <c r="E4972">
        <v>0.13971800000000001</v>
      </c>
      <c r="F4972">
        <v>9.959778</v>
      </c>
      <c r="G4972">
        <v>-8.0655000000000004E-2</v>
      </c>
      <c r="H4972">
        <v>-7.6920000000000001E-3</v>
      </c>
      <c r="I4972">
        <v>3.1250000000000002E-3</v>
      </c>
      <c r="J4972">
        <v>-1.1130000000000001E-3</v>
      </c>
      <c r="K4972">
        <v>1012.72998</v>
      </c>
      <c r="L4972">
        <v>45.900115999999997</v>
      </c>
      <c r="W4972">
        <f t="shared" si="77"/>
        <v>53048.016477036654</v>
      </c>
    </row>
    <row r="4973" spans="1:23" x14ac:dyDescent="0.3">
      <c r="A4973">
        <v>365.38875000000002</v>
      </c>
      <c r="B4973">
        <v>941.74145499999997</v>
      </c>
      <c r="C4973">
        <v>-49678.117187000003</v>
      </c>
      <c r="D4973">
        <v>18672.830077999999</v>
      </c>
      <c r="E4973">
        <v>0.15243499999999999</v>
      </c>
      <c r="F4973">
        <v>9.9633369999999992</v>
      </c>
      <c r="G4973">
        <v>-8.0799999999999997E-2</v>
      </c>
      <c r="H4973">
        <v>-3.0540000000000001E-2</v>
      </c>
      <c r="I4973">
        <v>4.15E-4</v>
      </c>
      <c r="J4973">
        <v>3.7659999999999998E-3</v>
      </c>
      <c r="K4973">
        <v>1012.72998</v>
      </c>
      <c r="L4973">
        <v>45.900115999999997</v>
      </c>
      <c r="W4973">
        <f t="shared" si="77"/>
        <v>53079.909451083586</v>
      </c>
    </row>
    <row r="4974" spans="1:23" x14ac:dyDescent="0.3">
      <c r="A4974">
        <v>365.4</v>
      </c>
      <c r="B4974">
        <v>1014.311707</v>
      </c>
      <c r="C4974">
        <v>-49641.742187000003</v>
      </c>
      <c r="D4974">
        <v>18677.013672000001</v>
      </c>
      <c r="E4974">
        <v>0.13767699999999999</v>
      </c>
      <c r="F4974">
        <v>9.9612379999999998</v>
      </c>
      <c r="G4974">
        <v>-6.9608000000000003E-2</v>
      </c>
      <c r="H4974">
        <v>-3.0228000000000001E-2</v>
      </c>
      <c r="I4974">
        <v>5.1099999999999995E-4</v>
      </c>
      <c r="J4974">
        <v>2.575E-3</v>
      </c>
      <c r="K4974">
        <v>1012.72998</v>
      </c>
      <c r="L4974">
        <v>45.902656999999998</v>
      </c>
      <c r="W4974">
        <f t="shared" si="77"/>
        <v>53048.6779788489</v>
      </c>
    </row>
    <row r="4975" spans="1:23" x14ac:dyDescent="0.3">
      <c r="A4975">
        <v>365.41125</v>
      </c>
      <c r="B4975">
        <v>1050.3951420000001</v>
      </c>
      <c r="C4975">
        <v>-49696.640625</v>
      </c>
      <c r="D4975">
        <v>18613.632812</v>
      </c>
      <c r="E4975">
        <v>0.13494400000000001</v>
      </c>
      <c r="F4975">
        <v>9.9478589999999993</v>
      </c>
      <c r="G4975">
        <v>-7.3665999999999995E-2</v>
      </c>
      <c r="H4975">
        <v>-4.9760000000000004E-3</v>
      </c>
      <c r="I4975">
        <v>3.8289999999999999E-3</v>
      </c>
      <c r="J4975">
        <v>-5.9649999999999998E-3</v>
      </c>
      <c r="K4975">
        <v>1012.72998</v>
      </c>
      <c r="L4975">
        <v>45.902656999999998</v>
      </c>
      <c r="W4975">
        <f t="shared" si="77"/>
        <v>53078.496077269374</v>
      </c>
    </row>
    <row r="4976" spans="1:23" x14ac:dyDescent="0.3">
      <c r="A4976">
        <v>365.42250000000001</v>
      </c>
      <c r="B4976">
        <v>975.49615500000004</v>
      </c>
      <c r="C4976">
        <v>-49670.140625</v>
      </c>
      <c r="D4976">
        <v>18678.849609000001</v>
      </c>
      <c r="E4976">
        <v>0.139101</v>
      </c>
      <c r="F4976">
        <v>9.9556360000000002</v>
      </c>
      <c r="G4976">
        <v>-7.7633999999999995E-2</v>
      </c>
      <c r="H4976">
        <v>3.5888000000000003E-2</v>
      </c>
      <c r="I4976">
        <v>9.469E-3</v>
      </c>
      <c r="J4976">
        <v>-1.7284999999999998E-2</v>
      </c>
      <c r="K4976">
        <v>1012.72998</v>
      </c>
      <c r="L4976">
        <v>45.902656999999998</v>
      </c>
      <c r="W4976">
        <f t="shared" si="77"/>
        <v>53075.172022060702</v>
      </c>
    </row>
    <row r="4977" spans="1:23" x14ac:dyDescent="0.3">
      <c r="A4977">
        <v>365.43374999999997</v>
      </c>
      <c r="B4977">
        <v>1091.767212</v>
      </c>
      <c r="C4977">
        <v>-49666.535155999998</v>
      </c>
      <c r="D4977">
        <v>18661.017577999999</v>
      </c>
      <c r="E4977">
        <v>0.13487299999999999</v>
      </c>
      <c r="F4977">
        <v>9.9532600000000002</v>
      </c>
      <c r="G4977">
        <v>-7.1289000000000005E-2</v>
      </c>
      <c r="H4977">
        <v>6.6231999999999999E-2</v>
      </c>
      <c r="I4977">
        <v>1.2968E-2</v>
      </c>
      <c r="J4977">
        <v>-2.6183999999999999E-2</v>
      </c>
      <c r="K4977">
        <v>1012.72998</v>
      </c>
      <c r="L4977">
        <v>45.902656999999998</v>
      </c>
      <c r="W4977">
        <f t="shared" si="77"/>
        <v>53067.789167194511</v>
      </c>
    </row>
    <row r="4978" spans="1:23" x14ac:dyDescent="0.3">
      <c r="A4978">
        <v>365.44499999999999</v>
      </c>
      <c r="B4978">
        <v>1171.9107670000001</v>
      </c>
      <c r="C4978">
        <v>-49674.867187000003</v>
      </c>
      <c r="D4978">
        <v>18681.998047000001</v>
      </c>
      <c r="E4978">
        <v>0.14485100000000001</v>
      </c>
      <c r="F4978">
        <v>9.9534649999999996</v>
      </c>
      <c r="G4978">
        <v>-9.0794E-2</v>
      </c>
      <c r="H4978">
        <v>6.9080000000000003E-2</v>
      </c>
      <c r="I4978">
        <v>1.3102000000000001E-2</v>
      </c>
      <c r="J4978">
        <v>-2.1987E-2</v>
      </c>
      <c r="K4978">
        <v>1012.72998</v>
      </c>
      <c r="L4978">
        <v>45.902656999999998</v>
      </c>
      <c r="W4978">
        <f t="shared" si="77"/>
        <v>53084.676281578773</v>
      </c>
    </row>
    <row r="4979" spans="1:23" x14ac:dyDescent="0.3">
      <c r="A4979">
        <v>365.45625000000001</v>
      </c>
      <c r="B4979">
        <v>1048.3642580000001</v>
      </c>
      <c r="C4979">
        <v>-49659.9375</v>
      </c>
      <c r="D4979">
        <v>18704.09375</v>
      </c>
      <c r="E4979">
        <v>0.14452000000000001</v>
      </c>
      <c r="F4979">
        <v>9.9517559999999996</v>
      </c>
      <c r="G4979">
        <v>-8.2912E-2</v>
      </c>
      <c r="H4979">
        <v>4.4965999999999999E-2</v>
      </c>
      <c r="I4979">
        <v>1.0789E-2</v>
      </c>
      <c r="J4979">
        <v>-1.3606E-2</v>
      </c>
      <c r="K4979">
        <v>1012.72998</v>
      </c>
      <c r="L4979">
        <v>45.902656999999998</v>
      </c>
      <c r="W4979">
        <f t="shared" si="77"/>
        <v>53075.903978454735</v>
      </c>
    </row>
    <row r="4980" spans="1:23" x14ac:dyDescent="0.3">
      <c r="A4980">
        <v>365.46749999999997</v>
      </c>
      <c r="B4980">
        <v>1048.6671140000001</v>
      </c>
      <c r="C4980">
        <v>-49678.878905999998</v>
      </c>
      <c r="D4980">
        <v>18636.90625</v>
      </c>
      <c r="E4980">
        <v>0.13735700000000001</v>
      </c>
      <c r="F4980">
        <v>9.9491209999999999</v>
      </c>
      <c r="G4980">
        <v>-6.3894999999999993E-2</v>
      </c>
      <c r="H4980">
        <v>7.2859999999999999E-3</v>
      </c>
      <c r="I4980">
        <v>6.3070000000000001E-3</v>
      </c>
      <c r="J4980">
        <v>-6.1510000000000002E-3</v>
      </c>
      <c r="K4980">
        <v>1012.72998</v>
      </c>
      <c r="L4980">
        <v>45.902656999999998</v>
      </c>
      <c r="W4980">
        <f t="shared" si="77"/>
        <v>53070.00081632076</v>
      </c>
    </row>
    <row r="4981" spans="1:23" x14ac:dyDescent="0.3">
      <c r="A4981">
        <v>365.47874999999999</v>
      </c>
      <c r="B4981">
        <v>1094.2163089999999</v>
      </c>
      <c r="C4981">
        <v>-49641.523437000003</v>
      </c>
      <c r="D4981">
        <v>18715.990234000001</v>
      </c>
      <c r="E4981">
        <v>0.15116599999999999</v>
      </c>
      <c r="F4981">
        <v>9.9564990000000009</v>
      </c>
      <c r="G4981">
        <v>-6.9531999999999997E-2</v>
      </c>
      <c r="H4981">
        <v>-2.3619999999999999E-2</v>
      </c>
      <c r="I4981">
        <v>1.7960000000000001E-3</v>
      </c>
      <c r="J4981">
        <v>1.521E-3</v>
      </c>
      <c r="K4981">
        <v>1012.72998</v>
      </c>
      <c r="L4981">
        <v>45.902656999999998</v>
      </c>
      <c r="W4981">
        <f t="shared" si="77"/>
        <v>53063.796028142249</v>
      </c>
    </row>
    <row r="4982" spans="1:23" x14ac:dyDescent="0.3">
      <c r="A4982">
        <v>365.49</v>
      </c>
      <c r="B4982">
        <v>1085.2954099999999</v>
      </c>
      <c r="C4982">
        <v>-49677.996094000002</v>
      </c>
      <c r="D4982">
        <v>18681.140625</v>
      </c>
      <c r="E4982">
        <v>0.14127100000000001</v>
      </c>
      <c r="F4982">
        <v>9.9483720000000009</v>
      </c>
      <c r="G4982">
        <v>-8.5197999999999996E-2</v>
      </c>
      <c r="H4982">
        <v>-3.7138999999999998E-2</v>
      </c>
      <c r="I4982">
        <v>3.0866319999999998E-6</v>
      </c>
      <c r="J4982">
        <v>4.7600000000000003E-3</v>
      </c>
      <c r="K4982">
        <v>1012.72998</v>
      </c>
      <c r="L4982">
        <v>45.902656999999998</v>
      </c>
      <c r="W4982">
        <f t="shared" si="77"/>
        <v>53085.461070743957</v>
      </c>
    </row>
    <row r="4983" spans="1:23" x14ac:dyDescent="0.3">
      <c r="A4983">
        <v>365.50125000000003</v>
      </c>
      <c r="B4983">
        <v>1121.2749020000001</v>
      </c>
      <c r="C4983">
        <v>-49647.636719000002</v>
      </c>
      <c r="D4983">
        <v>18703.746093999998</v>
      </c>
      <c r="E4983">
        <v>0.14603099999999999</v>
      </c>
      <c r="F4983">
        <v>9.9570760000000007</v>
      </c>
      <c r="G4983">
        <v>-8.1636E-2</v>
      </c>
      <c r="H4983">
        <v>-1.7031999999999999E-2</v>
      </c>
      <c r="I4983">
        <v>2.147E-3</v>
      </c>
      <c r="J4983">
        <v>-9.1E-4</v>
      </c>
      <c r="K4983">
        <v>1012.72998</v>
      </c>
      <c r="L4983">
        <v>45.904998999999997</v>
      </c>
      <c r="W4983">
        <f t="shared" si="77"/>
        <v>53065.763041121652</v>
      </c>
    </row>
    <row r="4984" spans="1:23" x14ac:dyDescent="0.3">
      <c r="A4984">
        <v>365.51249999999999</v>
      </c>
      <c r="B4984">
        <v>1138.3148189999999</v>
      </c>
      <c r="C4984">
        <v>-49682.535155999998</v>
      </c>
      <c r="D4984">
        <v>18685.144531000002</v>
      </c>
      <c r="E4984">
        <v>0.128747</v>
      </c>
      <c r="F4984">
        <v>9.9542669999999998</v>
      </c>
      <c r="G4984">
        <v>-7.7182000000000001E-2</v>
      </c>
      <c r="H4984">
        <v>1.5379E-2</v>
      </c>
      <c r="I4984">
        <v>6.7140000000000003E-3</v>
      </c>
      <c r="J4984">
        <v>-1.1214999999999999E-2</v>
      </c>
      <c r="K4984">
        <v>1012.72998</v>
      </c>
      <c r="L4984">
        <v>45.904998999999997</v>
      </c>
      <c r="W4984">
        <f t="shared" si="77"/>
        <v>53092.228115786304</v>
      </c>
    </row>
    <row r="4985" spans="1:23" x14ac:dyDescent="0.3">
      <c r="A4985">
        <v>365.52375000000001</v>
      </c>
      <c r="B4985">
        <v>1032.8735349999999</v>
      </c>
      <c r="C4985">
        <v>-49715.125</v>
      </c>
      <c r="D4985">
        <v>18729.742187</v>
      </c>
      <c r="E4985">
        <v>0.131665</v>
      </c>
      <c r="F4985">
        <v>9.9636010000000006</v>
      </c>
      <c r="G4985">
        <v>-8.0423999999999995E-2</v>
      </c>
      <c r="H4985">
        <v>4.9716000000000003E-2</v>
      </c>
      <c r="I4985">
        <v>1.0179000000000001E-2</v>
      </c>
      <c r="J4985">
        <v>-2.1264000000000002E-2</v>
      </c>
      <c r="K4985">
        <v>1012.72998</v>
      </c>
      <c r="L4985">
        <v>45.904998999999997</v>
      </c>
      <c r="W4985">
        <f t="shared" si="77"/>
        <v>53136.275028424941</v>
      </c>
    </row>
    <row r="4986" spans="1:23" x14ac:dyDescent="0.3">
      <c r="A4986">
        <v>365.53500000000003</v>
      </c>
      <c r="B4986">
        <v>965.05218500000001</v>
      </c>
      <c r="C4986">
        <v>-49692.921875</v>
      </c>
      <c r="D4986">
        <v>18690.341797000001</v>
      </c>
      <c r="E4986">
        <v>0.14629400000000001</v>
      </c>
      <c r="F4986">
        <v>9.9571299999999994</v>
      </c>
      <c r="G4986">
        <v>-7.5367000000000003E-2</v>
      </c>
      <c r="H4986">
        <v>6.9710999999999995E-2</v>
      </c>
      <c r="I4986">
        <v>1.3237000000000001E-2</v>
      </c>
      <c r="J4986">
        <v>-2.4087999999999998E-2</v>
      </c>
      <c r="K4986">
        <v>1012.72998</v>
      </c>
      <c r="L4986">
        <v>45.904998999999997</v>
      </c>
      <c r="W4986">
        <f t="shared" si="77"/>
        <v>53100.345447871732</v>
      </c>
    </row>
    <row r="4987" spans="1:23" x14ac:dyDescent="0.3">
      <c r="A4987">
        <v>365.54624999999999</v>
      </c>
      <c r="B4987">
        <v>942.95349099999999</v>
      </c>
      <c r="C4987">
        <v>-49669.289062000003</v>
      </c>
      <c r="D4987">
        <v>18793.203125</v>
      </c>
      <c r="E4987">
        <v>0.14408099999999999</v>
      </c>
      <c r="F4987">
        <v>9.9563590000000008</v>
      </c>
      <c r="G4987">
        <v>-7.7396000000000006E-2</v>
      </c>
      <c r="H4987">
        <v>6.1185000000000003E-2</v>
      </c>
      <c r="I4987">
        <v>1.2005999999999999E-2</v>
      </c>
      <c r="J4987">
        <v>-1.8471999999999999E-2</v>
      </c>
      <c r="K4987">
        <v>1012.72998</v>
      </c>
      <c r="L4987">
        <v>45.904998999999997</v>
      </c>
      <c r="W4987">
        <f t="shared" si="77"/>
        <v>53114.140498630048</v>
      </c>
    </row>
    <row r="4988" spans="1:23" x14ac:dyDescent="0.3">
      <c r="A4988">
        <v>365.5575</v>
      </c>
      <c r="B4988">
        <v>1014.707581</v>
      </c>
      <c r="C4988">
        <v>-49673.15625</v>
      </c>
      <c r="D4988">
        <v>18590.753906000002</v>
      </c>
      <c r="E4988">
        <v>0.149035</v>
      </c>
      <c r="F4988">
        <v>9.9534280000000006</v>
      </c>
      <c r="G4988">
        <v>-8.5128999999999996E-2</v>
      </c>
      <c r="H4988">
        <v>3.0245000000000001E-2</v>
      </c>
      <c r="I4988">
        <v>8.5540000000000008E-3</v>
      </c>
      <c r="J4988">
        <v>-9.6240000000000006E-3</v>
      </c>
      <c r="K4988">
        <v>1012.72998</v>
      </c>
      <c r="L4988">
        <v>45.904998999999997</v>
      </c>
      <c r="W4988">
        <f t="shared" si="77"/>
        <v>53047.791792922981</v>
      </c>
    </row>
    <row r="4989" spans="1:23" x14ac:dyDescent="0.3">
      <c r="A4989">
        <v>365.56875000000002</v>
      </c>
      <c r="B4989">
        <v>1071.31897</v>
      </c>
      <c r="C4989">
        <v>-49676.488280999998</v>
      </c>
      <c r="D4989">
        <v>18699.259765999999</v>
      </c>
      <c r="E4989">
        <v>0.14835699999999999</v>
      </c>
      <c r="F4989">
        <v>9.9343140000000005</v>
      </c>
      <c r="G4989">
        <v>-8.7203000000000003E-2</v>
      </c>
      <c r="H4989">
        <v>-9.2180000000000005E-3</v>
      </c>
      <c r="I4989">
        <v>4.1190000000000003E-3</v>
      </c>
      <c r="J4989">
        <v>-2.2190000000000001E-3</v>
      </c>
      <c r="K4989">
        <v>1012.72998</v>
      </c>
      <c r="L4989">
        <v>45.904998999999997</v>
      </c>
      <c r="W4989">
        <f t="shared" si="77"/>
        <v>53090.145300838631</v>
      </c>
    </row>
    <row r="4990" spans="1:23" x14ac:dyDescent="0.3">
      <c r="A4990">
        <v>365.58</v>
      </c>
      <c r="B4990">
        <v>946.28369099999998</v>
      </c>
      <c r="C4990">
        <v>-49668.59375</v>
      </c>
      <c r="D4990">
        <v>18693.621093999998</v>
      </c>
      <c r="E4990">
        <v>0.13922499999999999</v>
      </c>
      <c r="F4990">
        <v>9.9484619999999993</v>
      </c>
      <c r="G4990">
        <v>-7.5389999999999999E-2</v>
      </c>
      <c r="H4990">
        <v>-3.0762000000000001E-2</v>
      </c>
      <c r="I4990">
        <v>7.9577460000000006E-5</v>
      </c>
      <c r="J4990">
        <v>3.0959999999999998E-3</v>
      </c>
      <c r="K4990">
        <v>1012.72998</v>
      </c>
      <c r="L4990">
        <v>45.904998999999997</v>
      </c>
      <c r="W4990">
        <f t="shared" si="77"/>
        <v>53078.396052748554</v>
      </c>
    </row>
    <row r="4991" spans="1:23" x14ac:dyDescent="0.3">
      <c r="A4991">
        <v>365.59125</v>
      </c>
      <c r="B4991">
        <v>1047.1016850000001</v>
      </c>
      <c r="C4991">
        <v>-49668.703125</v>
      </c>
      <c r="D4991">
        <v>18588.902343999998</v>
      </c>
      <c r="E4991">
        <v>0.14000599999999999</v>
      </c>
      <c r="F4991">
        <v>9.9522270000000006</v>
      </c>
      <c r="G4991">
        <v>-8.0092999999999998E-2</v>
      </c>
      <c r="H4991">
        <v>-3.2231999999999997E-2</v>
      </c>
      <c r="I4991">
        <v>-4.5600000000000003E-4</v>
      </c>
      <c r="J4991">
        <v>3.382E-3</v>
      </c>
      <c r="K4991">
        <v>1012.72998</v>
      </c>
      <c r="L4991">
        <v>45.904998999999997</v>
      </c>
      <c r="W4991">
        <f t="shared" si="77"/>
        <v>53043.602653033318</v>
      </c>
    </row>
    <row r="4992" spans="1:23" x14ac:dyDescent="0.3">
      <c r="A4992">
        <v>365.60250000000002</v>
      </c>
      <c r="B4992">
        <v>1186.300659</v>
      </c>
      <c r="C4992">
        <v>-49665.464844000002</v>
      </c>
      <c r="D4992">
        <v>18793.154297000001</v>
      </c>
      <c r="E4992">
        <v>0.150505</v>
      </c>
      <c r="F4992">
        <v>9.9535269999999993</v>
      </c>
      <c r="G4992">
        <v>-7.9597000000000001E-2</v>
      </c>
      <c r="H4992">
        <v>-2.594E-3</v>
      </c>
      <c r="I4992">
        <v>3.2940000000000001E-3</v>
      </c>
      <c r="J4992">
        <v>-7.9260000000000008E-3</v>
      </c>
      <c r="K4992">
        <v>1012.719971</v>
      </c>
      <c r="L4992">
        <v>45.907539</v>
      </c>
      <c r="W4992">
        <f t="shared" si="77"/>
        <v>53115.424839259198</v>
      </c>
    </row>
    <row r="4993" spans="1:23" x14ac:dyDescent="0.3">
      <c r="A4993">
        <v>365.61374999999998</v>
      </c>
      <c r="B4993">
        <v>1107.72876</v>
      </c>
      <c r="C4993">
        <v>-49706.921875</v>
      </c>
      <c r="D4993">
        <v>18788.449218999998</v>
      </c>
      <c r="E4993">
        <v>0.142758</v>
      </c>
      <c r="F4993">
        <v>9.9454519999999995</v>
      </c>
      <c r="G4993">
        <v>-8.6497000000000004E-2</v>
      </c>
      <c r="H4993">
        <v>3.3208000000000001E-2</v>
      </c>
      <c r="I4993">
        <v>8.3700000000000007E-3</v>
      </c>
      <c r="J4993">
        <v>-1.7415E-2</v>
      </c>
      <c r="K4993">
        <v>1012.719971</v>
      </c>
      <c r="L4993">
        <v>45.907539</v>
      </c>
      <c r="W4993">
        <f t="shared" si="77"/>
        <v>53150.832254519082</v>
      </c>
    </row>
    <row r="4994" spans="1:23" x14ac:dyDescent="0.3">
      <c r="A4994">
        <v>365.625</v>
      </c>
      <c r="B4994">
        <v>950.31195100000002</v>
      </c>
      <c r="C4994">
        <v>-49661.820312000003</v>
      </c>
      <c r="D4994">
        <v>18729.552734000001</v>
      </c>
      <c r="E4994">
        <v>0.14591999999999999</v>
      </c>
      <c r="F4994">
        <v>9.9483390000000007</v>
      </c>
      <c r="G4994">
        <v>-8.5209999999999994E-2</v>
      </c>
      <c r="H4994">
        <v>6.3129000000000005E-2</v>
      </c>
      <c r="I4994">
        <v>1.2978999999999999E-2</v>
      </c>
      <c r="J4994">
        <v>-2.4795999999999999E-2</v>
      </c>
      <c r="K4994">
        <v>1012.719971</v>
      </c>
      <c r="L4994">
        <v>45.907539</v>
      </c>
      <c r="W4994">
        <f t="shared" ref="W4994:W5057" si="78">SQRT((B4994)^2+(C4994)^2+(D4994)^2)</f>
        <v>53084.796647639865</v>
      </c>
    </row>
    <row r="4995" spans="1:23" x14ac:dyDescent="0.3">
      <c r="A4995">
        <v>365.63625000000002</v>
      </c>
      <c r="B4995">
        <v>1076.8316649999999</v>
      </c>
      <c r="C4995">
        <v>-49646.148437000003</v>
      </c>
      <c r="D4995">
        <v>18742.769531000002</v>
      </c>
      <c r="E4995">
        <v>0.13283300000000001</v>
      </c>
      <c r="F4995">
        <v>9.9556000000000004</v>
      </c>
      <c r="G4995">
        <v>-7.5915999999999997E-2</v>
      </c>
      <c r="H4995">
        <v>6.4951999999999996E-2</v>
      </c>
      <c r="I4995">
        <v>1.3117E-2</v>
      </c>
      <c r="J4995">
        <v>-2.0442999999999999E-2</v>
      </c>
      <c r="K4995">
        <v>1012.719971</v>
      </c>
      <c r="L4995">
        <v>45.907539</v>
      </c>
      <c r="W4995">
        <f t="shared" si="78"/>
        <v>53077.217624472054</v>
      </c>
    </row>
    <row r="4996" spans="1:23" x14ac:dyDescent="0.3">
      <c r="A4996">
        <v>365.64749999999998</v>
      </c>
      <c r="B4996">
        <v>1146.654053</v>
      </c>
      <c r="C4996">
        <v>-49660.996094000002</v>
      </c>
      <c r="D4996">
        <v>18619.634765999999</v>
      </c>
      <c r="E4996">
        <v>0.129112</v>
      </c>
      <c r="F4996">
        <v>9.952826</v>
      </c>
      <c r="G4996">
        <v>-7.7899999999999997E-2</v>
      </c>
      <c r="H4996">
        <v>5.0110000000000002E-2</v>
      </c>
      <c r="I4996">
        <v>1.1131E-2</v>
      </c>
      <c r="J4996">
        <v>-1.4402999999999999E-2</v>
      </c>
      <c r="K4996">
        <v>1012.719971</v>
      </c>
      <c r="L4996">
        <v>45.907539</v>
      </c>
      <c r="W4996">
        <f t="shared" si="78"/>
        <v>53049.223815101963</v>
      </c>
    </row>
    <row r="4997" spans="1:23" x14ac:dyDescent="0.3">
      <c r="A4997">
        <v>365.65875</v>
      </c>
      <c r="B4997">
        <v>1075.6571039999999</v>
      </c>
      <c r="C4997">
        <v>-49678.292969000002</v>
      </c>
      <c r="D4997">
        <v>18724.5</v>
      </c>
      <c r="E4997">
        <v>0.137076</v>
      </c>
      <c r="F4997">
        <v>9.9492560000000001</v>
      </c>
      <c r="G4997">
        <v>-8.5690000000000002E-2</v>
      </c>
      <c r="H4997">
        <v>6.7980000000000002E-3</v>
      </c>
      <c r="I4997">
        <v>5.7159999999999997E-3</v>
      </c>
      <c r="J4997">
        <v>-5.5700000000000003E-3</v>
      </c>
      <c r="K4997">
        <v>1012.719971</v>
      </c>
      <c r="L4997">
        <v>45.907539</v>
      </c>
      <c r="W4997">
        <f t="shared" si="78"/>
        <v>53100.816667629326</v>
      </c>
    </row>
    <row r="4998" spans="1:23" x14ac:dyDescent="0.3">
      <c r="A4998">
        <v>365.67</v>
      </c>
      <c r="B4998">
        <v>1117.7707519999999</v>
      </c>
      <c r="C4998">
        <v>-49685.101562000003</v>
      </c>
      <c r="D4998">
        <v>18726.742187</v>
      </c>
      <c r="E4998">
        <v>0.143068</v>
      </c>
      <c r="F4998">
        <v>9.9544420000000002</v>
      </c>
      <c r="G4998">
        <v>-8.7738999999999998E-2</v>
      </c>
      <c r="H4998">
        <v>-2.4676E-2</v>
      </c>
      <c r="I4998">
        <v>2.5530000000000001E-3</v>
      </c>
      <c r="J4998">
        <v>3.2339999999999999E-3</v>
      </c>
      <c r="K4998">
        <v>1012.719971</v>
      </c>
      <c r="L4998">
        <v>45.907539</v>
      </c>
      <c r="W4998">
        <f t="shared" si="78"/>
        <v>53108.846735912535</v>
      </c>
    </row>
    <row r="4999" spans="1:23" x14ac:dyDescent="0.3">
      <c r="A4999">
        <v>365.68124999999998</v>
      </c>
      <c r="B4999">
        <v>1145.092529</v>
      </c>
      <c r="C4999">
        <v>-49706.800780999998</v>
      </c>
      <c r="D4999">
        <v>18672.714843999998</v>
      </c>
      <c r="E4999">
        <v>0.150839</v>
      </c>
      <c r="F4999">
        <v>9.9572350000000007</v>
      </c>
      <c r="G4999">
        <v>-8.9671000000000001E-2</v>
      </c>
      <c r="H4999">
        <v>-3.6635000000000001E-2</v>
      </c>
      <c r="I4999">
        <v>-5.3200000000000003E-4</v>
      </c>
      <c r="J4999">
        <v>5.5630000000000002E-3</v>
      </c>
      <c r="K4999">
        <v>1012.719971</v>
      </c>
      <c r="L4999">
        <v>45.907539</v>
      </c>
      <c r="W4999">
        <f t="shared" si="78"/>
        <v>53110.710411623484</v>
      </c>
    </row>
    <row r="5000" spans="1:23" x14ac:dyDescent="0.3">
      <c r="A5000">
        <v>365.6925</v>
      </c>
      <c r="B5000">
        <v>1036.552124</v>
      </c>
      <c r="C5000">
        <v>-49706.679687000003</v>
      </c>
      <c r="D5000">
        <v>18705.388672000001</v>
      </c>
      <c r="E5000">
        <v>0.13348399999999999</v>
      </c>
      <c r="F5000">
        <v>9.9579179999999994</v>
      </c>
      <c r="G5000">
        <v>-6.9140999999999994E-2</v>
      </c>
      <c r="H5000">
        <v>-2.5215000000000001E-2</v>
      </c>
      <c r="I5000">
        <v>1.2800000000000001E-3</v>
      </c>
      <c r="J5000">
        <v>-4.57E-4</v>
      </c>
      <c r="K5000">
        <v>1012.719971</v>
      </c>
      <c r="L5000">
        <v>45.907539</v>
      </c>
      <c r="W5000">
        <f t="shared" si="78"/>
        <v>53119.864562914445</v>
      </c>
    </row>
    <row r="5001" spans="1:23" x14ac:dyDescent="0.3">
      <c r="A5001">
        <v>365.70375000000001</v>
      </c>
      <c r="B5001">
        <v>1070.396362</v>
      </c>
      <c r="C5001">
        <v>-49657.265625</v>
      </c>
      <c r="D5001">
        <v>18640.398437</v>
      </c>
      <c r="E5001">
        <v>0.13397999999999999</v>
      </c>
      <c r="F5001">
        <v>9.9587970000000006</v>
      </c>
      <c r="G5001">
        <v>-7.4234999999999995E-2</v>
      </c>
      <c r="H5001">
        <v>1.5422999999999999E-2</v>
      </c>
      <c r="I5001">
        <v>6.8079999999999998E-3</v>
      </c>
      <c r="J5001">
        <v>-1.2607999999999999E-2</v>
      </c>
      <c r="K5001">
        <v>1012.709961</v>
      </c>
      <c r="L5001">
        <v>45.904998999999997</v>
      </c>
      <c r="W5001">
        <f t="shared" si="78"/>
        <v>53051.430061909748</v>
      </c>
    </row>
    <row r="5002" spans="1:23" x14ac:dyDescent="0.3">
      <c r="A5002">
        <v>365.71499999999997</v>
      </c>
      <c r="B5002">
        <v>1036.988159</v>
      </c>
      <c r="C5002">
        <v>-49658.480469000002</v>
      </c>
      <c r="D5002">
        <v>18650.693359000001</v>
      </c>
      <c r="E5002">
        <v>0.136382</v>
      </c>
      <c r="F5002">
        <v>9.9596990000000005</v>
      </c>
      <c r="G5002">
        <v>-7.9066999999999998E-2</v>
      </c>
      <c r="H5002">
        <v>5.4288000000000003E-2</v>
      </c>
      <c r="I5002">
        <v>1.0460000000000001E-2</v>
      </c>
      <c r="J5002">
        <v>-2.2771E-2</v>
      </c>
      <c r="K5002">
        <v>1012.709961</v>
      </c>
      <c r="L5002">
        <v>45.904998999999997</v>
      </c>
      <c r="W5002">
        <f t="shared" si="78"/>
        <v>53055.5217645007</v>
      </c>
    </row>
    <row r="5003" spans="1:23" x14ac:dyDescent="0.3">
      <c r="A5003">
        <v>365.72624999999999</v>
      </c>
      <c r="B5003">
        <v>984.54363999999998</v>
      </c>
      <c r="C5003">
        <v>-49658.789062000003</v>
      </c>
      <c r="D5003">
        <v>18557.195312</v>
      </c>
      <c r="E5003">
        <v>0.141927</v>
      </c>
      <c r="F5003">
        <v>9.9581649999999993</v>
      </c>
      <c r="G5003">
        <v>-7.8849000000000002E-2</v>
      </c>
      <c r="H5003">
        <v>6.3323000000000004E-2</v>
      </c>
      <c r="I5003">
        <v>1.2921999999999999E-2</v>
      </c>
      <c r="J5003">
        <v>-2.3234999999999999E-2</v>
      </c>
      <c r="K5003">
        <v>1012.709961</v>
      </c>
      <c r="L5003">
        <v>45.904998999999997</v>
      </c>
      <c r="W5003">
        <f t="shared" si="78"/>
        <v>53022.01575884295</v>
      </c>
    </row>
    <row r="5004" spans="1:23" x14ac:dyDescent="0.3">
      <c r="A5004">
        <v>365.73750000000001</v>
      </c>
      <c r="B5004">
        <v>1062.775635</v>
      </c>
      <c r="C5004">
        <v>-49671.121094000002</v>
      </c>
      <c r="D5004">
        <v>18715.433593999998</v>
      </c>
      <c r="E5004">
        <v>0.14315600000000001</v>
      </c>
      <c r="F5004">
        <v>9.9568239999999992</v>
      </c>
      <c r="G5004">
        <v>-7.2539999999999993E-2</v>
      </c>
      <c r="H5004">
        <v>5.8194999999999997E-2</v>
      </c>
      <c r="I5004">
        <v>1.2446E-2</v>
      </c>
      <c r="J5004">
        <v>-1.813E-2</v>
      </c>
      <c r="K5004">
        <v>1012.709961</v>
      </c>
      <c r="L5004">
        <v>45.904998999999997</v>
      </c>
      <c r="W5004">
        <f t="shared" si="78"/>
        <v>53090.650941541346</v>
      </c>
    </row>
    <row r="5005" spans="1:23" x14ac:dyDescent="0.3">
      <c r="A5005">
        <v>365.74874999999997</v>
      </c>
      <c r="B5005">
        <v>996.49102800000003</v>
      </c>
      <c r="C5005">
        <v>-49662.171875</v>
      </c>
      <c r="D5005">
        <v>18742.494140999999</v>
      </c>
      <c r="E5005">
        <v>0.13816899999999999</v>
      </c>
      <c r="F5005">
        <v>9.9486129999999999</v>
      </c>
      <c r="G5005">
        <v>-6.9209999999999994E-2</v>
      </c>
      <c r="H5005">
        <v>3.6235999999999997E-2</v>
      </c>
      <c r="I5005">
        <v>9.6329999999999992E-3</v>
      </c>
      <c r="J5005">
        <v>-1.1704000000000001E-2</v>
      </c>
      <c r="K5005">
        <v>1012.709961</v>
      </c>
      <c r="L5005">
        <v>45.904998999999997</v>
      </c>
      <c r="W5005">
        <f t="shared" si="78"/>
        <v>53090.539612405002</v>
      </c>
    </row>
    <row r="5006" spans="1:23" x14ac:dyDescent="0.3">
      <c r="A5006">
        <v>365.76</v>
      </c>
      <c r="B5006">
        <v>1043.0892329999999</v>
      </c>
      <c r="C5006">
        <v>-49706.210937000003</v>
      </c>
      <c r="D5006">
        <v>18709.738281000002</v>
      </c>
      <c r="E5006">
        <v>0.14338000000000001</v>
      </c>
      <c r="F5006">
        <v>9.9557760000000002</v>
      </c>
      <c r="G5006">
        <v>-8.1804000000000002E-2</v>
      </c>
      <c r="H5006">
        <v>-8.1460000000000005E-3</v>
      </c>
      <c r="I5006">
        <v>4.3379999999999998E-3</v>
      </c>
      <c r="J5006">
        <v>-1.725E-3</v>
      </c>
      <c r="K5006">
        <v>1012.709961</v>
      </c>
      <c r="L5006">
        <v>45.904998999999997</v>
      </c>
      <c r="W5006">
        <f t="shared" si="78"/>
        <v>53121.085713726294</v>
      </c>
    </row>
    <row r="5007" spans="1:23" x14ac:dyDescent="0.3">
      <c r="A5007">
        <v>365.77125000000001</v>
      </c>
      <c r="B5007">
        <v>1035.95813</v>
      </c>
      <c r="C5007">
        <v>-49667.695312000003</v>
      </c>
      <c r="D5007">
        <v>18839.699218999998</v>
      </c>
      <c r="E5007">
        <v>0.13905899999999999</v>
      </c>
      <c r="F5007">
        <v>9.9533450000000006</v>
      </c>
      <c r="G5007">
        <v>-7.9380000000000006E-2</v>
      </c>
      <c r="H5007">
        <v>-2.7671999999999999E-2</v>
      </c>
      <c r="I5007">
        <v>1.315E-3</v>
      </c>
      <c r="J5007">
        <v>2.738E-3</v>
      </c>
      <c r="K5007">
        <v>1012.709961</v>
      </c>
      <c r="L5007">
        <v>45.904998999999997</v>
      </c>
      <c r="W5007">
        <f t="shared" si="78"/>
        <v>53130.851993123259</v>
      </c>
    </row>
    <row r="5008" spans="1:23" x14ac:dyDescent="0.3">
      <c r="A5008">
        <v>365.78250000000003</v>
      </c>
      <c r="B5008">
        <v>1068.881226</v>
      </c>
      <c r="C5008">
        <v>-49631</v>
      </c>
      <c r="D5008">
        <v>18771.095702999999</v>
      </c>
      <c r="E5008">
        <v>0.149842</v>
      </c>
      <c r="F5008">
        <v>9.9512079999999994</v>
      </c>
      <c r="G5008">
        <v>-7.8287999999999996E-2</v>
      </c>
      <c r="H5008">
        <v>-3.2766000000000003E-2</v>
      </c>
      <c r="I5008">
        <v>-4.66E-4</v>
      </c>
      <c r="J5008">
        <v>4.5710000000000004E-3</v>
      </c>
      <c r="K5008">
        <v>1012.709961</v>
      </c>
      <c r="L5008">
        <v>45.904998999999997</v>
      </c>
      <c r="W5008">
        <f t="shared" si="78"/>
        <v>53072.899882769554</v>
      </c>
    </row>
    <row r="5009" spans="1:23" x14ac:dyDescent="0.3">
      <c r="A5009">
        <v>365.79374999999999</v>
      </c>
      <c r="B5009">
        <v>1015.308228</v>
      </c>
      <c r="C5009">
        <v>-49656.691405999998</v>
      </c>
      <c r="D5009">
        <v>18677.710937</v>
      </c>
      <c r="E5009">
        <v>0.14779999999999999</v>
      </c>
      <c r="F5009">
        <v>9.9519719999999996</v>
      </c>
      <c r="G5009">
        <v>-8.1629999999999994E-2</v>
      </c>
      <c r="H5009">
        <v>-8.3379999999999999E-3</v>
      </c>
      <c r="I5009">
        <v>2.8040000000000001E-3</v>
      </c>
      <c r="J5009">
        <v>-4.3860000000000001E-3</v>
      </c>
      <c r="K5009">
        <v>1012.709961</v>
      </c>
      <c r="L5009">
        <v>45.904998999999997</v>
      </c>
      <c r="W5009">
        <f t="shared" si="78"/>
        <v>53062.931864293816</v>
      </c>
    </row>
    <row r="5010" spans="1:23" x14ac:dyDescent="0.3">
      <c r="A5010">
        <v>365.80500000000001</v>
      </c>
      <c r="B5010">
        <v>910.29699700000003</v>
      </c>
      <c r="C5010">
        <v>-49687.851562000003</v>
      </c>
      <c r="D5010">
        <v>18679.291015999999</v>
      </c>
      <c r="E5010">
        <v>0.14557200000000001</v>
      </c>
      <c r="F5010">
        <v>9.9490809999999996</v>
      </c>
      <c r="G5010">
        <v>-8.1615999999999994E-2</v>
      </c>
      <c r="H5010">
        <v>3.1875000000000001E-2</v>
      </c>
      <c r="I5010">
        <v>8.2209999999999991E-3</v>
      </c>
      <c r="J5010">
        <v>-1.7298000000000001E-2</v>
      </c>
      <c r="K5010">
        <v>1012.709961</v>
      </c>
      <c r="L5010">
        <v>45.907539</v>
      </c>
      <c r="W5010">
        <f t="shared" si="78"/>
        <v>53090.744450709222</v>
      </c>
    </row>
    <row r="5011" spans="1:23" x14ac:dyDescent="0.3">
      <c r="A5011">
        <v>365.81625000000003</v>
      </c>
      <c r="B5011">
        <v>1025.880615</v>
      </c>
      <c r="C5011">
        <v>-49658.445312000003</v>
      </c>
      <c r="D5011">
        <v>18675.4375</v>
      </c>
      <c r="E5011">
        <v>0.153221</v>
      </c>
      <c r="F5011">
        <v>9.9492969999999996</v>
      </c>
      <c r="G5011">
        <v>-8.0953999999999998E-2</v>
      </c>
      <c r="H5011">
        <v>5.8235000000000002E-2</v>
      </c>
      <c r="I5011">
        <v>1.0947999999999999E-2</v>
      </c>
      <c r="J5011">
        <v>-2.368E-2</v>
      </c>
      <c r="K5011">
        <v>1012.709961</v>
      </c>
      <c r="L5011">
        <v>45.907539</v>
      </c>
      <c r="W5011">
        <f t="shared" si="78"/>
        <v>53063.976364927024</v>
      </c>
    </row>
    <row r="5012" spans="1:23" x14ac:dyDescent="0.3">
      <c r="A5012">
        <v>365.82749999999999</v>
      </c>
      <c r="B5012">
        <v>1001.953369</v>
      </c>
      <c r="C5012">
        <v>-49663.898437000003</v>
      </c>
      <c r="D5012">
        <v>18800.375</v>
      </c>
      <c r="E5012">
        <v>0.13850000000000001</v>
      </c>
      <c r="F5012">
        <v>9.944312</v>
      </c>
      <c r="G5012">
        <v>-7.3231000000000004E-2</v>
      </c>
      <c r="H5012">
        <v>6.9334000000000007E-2</v>
      </c>
      <c r="I5012">
        <v>1.3573999999999999E-2</v>
      </c>
      <c r="J5012">
        <v>-2.2856999999999999E-2</v>
      </c>
      <c r="K5012">
        <v>1012.709961</v>
      </c>
      <c r="L5012">
        <v>45.907539</v>
      </c>
      <c r="W5012">
        <f t="shared" si="78"/>
        <v>53112.71804996358</v>
      </c>
    </row>
    <row r="5013" spans="1:23" x14ac:dyDescent="0.3">
      <c r="A5013">
        <v>365.83875</v>
      </c>
      <c r="B5013">
        <v>1081.4068600000001</v>
      </c>
      <c r="C5013">
        <v>-49645.578125</v>
      </c>
      <c r="D5013">
        <v>18639.005859000001</v>
      </c>
      <c r="E5013">
        <v>0.149168</v>
      </c>
      <c r="F5013">
        <v>9.9497110000000006</v>
      </c>
      <c r="G5013">
        <v>-8.4279000000000007E-2</v>
      </c>
      <c r="H5013">
        <v>5.1852000000000002E-2</v>
      </c>
      <c r="I5013">
        <v>1.1714E-2</v>
      </c>
      <c r="J5013">
        <v>-1.593E-2</v>
      </c>
      <c r="K5013">
        <v>1012.709961</v>
      </c>
      <c r="L5013">
        <v>45.907539</v>
      </c>
      <c r="W5013">
        <f t="shared" si="78"/>
        <v>53040.224429900089</v>
      </c>
    </row>
    <row r="5014" spans="1:23" x14ac:dyDescent="0.3">
      <c r="A5014">
        <v>365.85</v>
      </c>
      <c r="B5014">
        <v>925.97894299999996</v>
      </c>
      <c r="C5014">
        <v>-49665.742187000003</v>
      </c>
      <c r="D5014">
        <v>18643.472656000002</v>
      </c>
      <c r="E5014">
        <v>0.142957</v>
      </c>
      <c r="F5014">
        <v>9.9461910000000007</v>
      </c>
      <c r="G5014">
        <v>-6.9392999999999996E-2</v>
      </c>
      <c r="H5014">
        <v>9.8759999999999994E-3</v>
      </c>
      <c r="I5014">
        <v>6.7029999999999998E-3</v>
      </c>
      <c r="J5014">
        <v>-6.8240000000000002E-3</v>
      </c>
      <c r="K5014">
        <v>1012.709961</v>
      </c>
      <c r="L5014">
        <v>45.907539</v>
      </c>
      <c r="W5014">
        <f t="shared" si="78"/>
        <v>53057.727586690438</v>
      </c>
    </row>
    <row r="5015" spans="1:23" x14ac:dyDescent="0.3">
      <c r="A5015">
        <v>365.86124999999998</v>
      </c>
      <c r="B5015">
        <v>1059.9792480000001</v>
      </c>
      <c r="C5015">
        <v>-49692.78125</v>
      </c>
      <c r="D5015">
        <v>18734.279297000001</v>
      </c>
      <c r="E5015">
        <v>0.15013899999999999</v>
      </c>
      <c r="F5015">
        <v>9.9503319999999995</v>
      </c>
      <c r="G5015">
        <v>-7.0416000000000006E-2</v>
      </c>
      <c r="H5015">
        <v>-1.9966000000000001E-2</v>
      </c>
      <c r="I5015">
        <v>1.8580000000000001E-3</v>
      </c>
      <c r="J5015">
        <v>7.6305090000000002E-5</v>
      </c>
      <c r="K5015">
        <v>1012.709961</v>
      </c>
      <c r="L5015">
        <v>45.907539</v>
      </c>
      <c r="W5015">
        <f t="shared" si="78"/>
        <v>53117.504507878992</v>
      </c>
    </row>
    <row r="5016" spans="1:23" x14ac:dyDescent="0.3">
      <c r="A5016">
        <v>365.8725</v>
      </c>
      <c r="B5016">
        <v>1009.830017</v>
      </c>
      <c r="C5016">
        <v>-49696.367187000003</v>
      </c>
      <c r="D5016">
        <v>18784.644531000002</v>
      </c>
      <c r="E5016">
        <v>0.147151</v>
      </c>
      <c r="F5016">
        <v>9.9438300000000002</v>
      </c>
      <c r="G5016">
        <v>-6.7929000000000003E-2</v>
      </c>
      <c r="H5016">
        <v>-3.4875000000000003E-2</v>
      </c>
      <c r="I5016">
        <v>-1.09E-3</v>
      </c>
      <c r="J5016">
        <v>4.3610000000000003E-3</v>
      </c>
      <c r="K5016">
        <v>1012.709961</v>
      </c>
      <c r="L5016">
        <v>45.907539</v>
      </c>
      <c r="W5016">
        <f t="shared" si="78"/>
        <v>53137.665910391595</v>
      </c>
    </row>
    <row r="5017" spans="1:23" x14ac:dyDescent="0.3">
      <c r="A5017">
        <v>365.88375000000002</v>
      </c>
      <c r="B5017">
        <v>981.85156199999994</v>
      </c>
      <c r="C5017">
        <v>-49672.65625</v>
      </c>
      <c r="D5017">
        <v>18629.861327999999</v>
      </c>
      <c r="E5017">
        <v>0.150089</v>
      </c>
      <c r="F5017">
        <v>9.9545429999999993</v>
      </c>
      <c r="G5017">
        <v>-7.3521000000000003E-2</v>
      </c>
      <c r="H5017">
        <v>-1.6323000000000001E-2</v>
      </c>
      <c r="I5017">
        <v>2.1299999999999999E-3</v>
      </c>
      <c r="J5017">
        <v>-4.821067E-5</v>
      </c>
      <c r="K5017">
        <v>1012.709961</v>
      </c>
      <c r="L5017">
        <v>45.907539</v>
      </c>
      <c r="W5017">
        <f t="shared" si="78"/>
        <v>53060.423523761812</v>
      </c>
    </row>
    <row r="5018" spans="1:23" x14ac:dyDescent="0.3">
      <c r="A5018">
        <v>365.89499999999998</v>
      </c>
      <c r="B5018">
        <v>1081.7373050000001</v>
      </c>
      <c r="C5018">
        <v>-49676.289062000003</v>
      </c>
      <c r="D5018">
        <v>18660.337890999999</v>
      </c>
      <c r="E5018">
        <v>0.16057299999999999</v>
      </c>
      <c r="F5018">
        <v>9.9544549999999994</v>
      </c>
      <c r="G5018">
        <v>-7.6612E-2</v>
      </c>
      <c r="H5018">
        <v>8.7500000000000008E-3</v>
      </c>
      <c r="I5018">
        <v>4.7749999999999997E-3</v>
      </c>
      <c r="J5018">
        <v>-1.0062E-2</v>
      </c>
      <c r="K5018">
        <v>1012.709961</v>
      </c>
      <c r="L5018">
        <v>45.907539</v>
      </c>
      <c r="W5018">
        <f t="shared" si="78"/>
        <v>53076.473703277428</v>
      </c>
    </row>
    <row r="5019" spans="1:23" x14ac:dyDescent="0.3">
      <c r="A5019">
        <v>365.90625</v>
      </c>
      <c r="B5019">
        <v>999.61535600000002</v>
      </c>
      <c r="C5019">
        <v>-49691.796875</v>
      </c>
      <c r="D5019">
        <v>18728.460937</v>
      </c>
      <c r="E5019">
        <v>0.140901</v>
      </c>
      <c r="F5019">
        <v>9.9498390000000008</v>
      </c>
      <c r="G5019">
        <v>-7.4334999999999998E-2</v>
      </c>
      <c r="H5019">
        <v>4.0503999999999998E-2</v>
      </c>
      <c r="I5019">
        <v>9.2759999999999995E-3</v>
      </c>
      <c r="J5019">
        <v>-1.9924000000000001E-2</v>
      </c>
      <c r="K5019">
        <v>1012.690002</v>
      </c>
      <c r="L5019">
        <v>45.907539</v>
      </c>
      <c r="W5019">
        <f t="shared" si="78"/>
        <v>53113.361375410481</v>
      </c>
    </row>
    <row r="5020" spans="1:23" x14ac:dyDescent="0.3">
      <c r="A5020">
        <v>365.91750000000002</v>
      </c>
      <c r="B5020">
        <v>1068.7456050000001</v>
      </c>
      <c r="C5020">
        <v>-49656.515625</v>
      </c>
      <c r="D5020">
        <v>18615.037109000001</v>
      </c>
      <c r="E5020">
        <v>0.14282900000000001</v>
      </c>
      <c r="F5020">
        <v>9.9502699999999997</v>
      </c>
      <c r="G5020">
        <v>-6.9199999999999998E-2</v>
      </c>
      <c r="H5020">
        <v>6.9038000000000002E-2</v>
      </c>
      <c r="I5020">
        <v>1.3533999999999999E-2</v>
      </c>
      <c r="J5020">
        <v>-2.5443E-2</v>
      </c>
      <c r="K5020">
        <v>1012.690002</v>
      </c>
      <c r="L5020">
        <v>45.907539</v>
      </c>
      <c r="W5020">
        <f t="shared" si="78"/>
        <v>53041.788881536821</v>
      </c>
    </row>
    <row r="5021" spans="1:23" x14ac:dyDescent="0.3">
      <c r="A5021">
        <v>365.92874999999998</v>
      </c>
      <c r="B5021">
        <v>1238.9801030000001</v>
      </c>
      <c r="C5021">
        <v>-49679.175780999998</v>
      </c>
      <c r="D5021">
        <v>18653.089843999998</v>
      </c>
      <c r="E5021">
        <v>0.15303600000000001</v>
      </c>
      <c r="F5021">
        <v>9.9425530000000002</v>
      </c>
      <c r="G5021">
        <v>-8.1158999999999995E-2</v>
      </c>
      <c r="H5021">
        <v>6.3899999999999998E-2</v>
      </c>
      <c r="I5021">
        <v>1.2789E-2</v>
      </c>
      <c r="J5021">
        <v>-1.9512999999999999E-2</v>
      </c>
      <c r="K5021">
        <v>1012.690002</v>
      </c>
      <c r="L5021">
        <v>45.907539</v>
      </c>
      <c r="W5021">
        <f t="shared" si="78"/>
        <v>53080.06536076856</v>
      </c>
    </row>
    <row r="5022" spans="1:23" x14ac:dyDescent="0.3">
      <c r="A5022">
        <v>365.94</v>
      </c>
      <c r="B5022">
        <v>1004.778687</v>
      </c>
      <c r="C5022">
        <v>-49686.199219000002</v>
      </c>
      <c r="D5022">
        <v>18710.257812</v>
      </c>
      <c r="E5022">
        <v>0.146201</v>
      </c>
      <c r="F5022">
        <v>9.9447980000000005</v>
      </c>
      <c r="G5022">
        <v>-7.4731000000000006E-2</v>
      </c>
      <c r="H5022">
        <v>3.3284000000000001E-2</v>
      </c>
      <c r="I5022">
        <v>9.3589999999999993E-3</v>
      </c>
      <c r="J5022">
        <v>-1.1252E-2</v>
      </c>
      <c r="K5022">
        <v>1012.690002</v>
      </c>
      <c r="L5022">
        <v>45.907539</v>
      </c>
      <c r="W5022">
        <f t="shared" si="78"/>
        <v>53101.805246446311</v>
      </c>
    </row>
    <row r="5023" spans="1:23" x14ac:dyDescent="0.3">
      <c r="A5023">
        <v>365.95125000000002</v>
      </c>
      <c r="B5023">
        <v>1031.1883539999999</v>
      </c>
      <c r="C5023">
        <v>-49669.765625</v>
      </c>
      <c r="D5023">
        <v>18614.013672000001</v>
      </c>
      <c r="E5023">
        <v>0.14397199999999999</v>
      </c>
      <c r="F5023">
        <v>9.9403729999999992</v>
      </c>
      <c r="G5023">
        <v>-8.2306000000000004E-2</v>
      </c>
      <c r="H5023">
        <v>-5.0740000000000004E-3</v>
      </c>
      <c r="I5023">
        <v>4.5459999999999997E-3</v>
      </c>
      <c r="J5023">
        <v>-3.529E-3</v>
      </c>
      <c r="K5023">
        <v>1012.690002</v>
      </c>
      <c r="L5023">
        <v>45.907539</v>
      </c>
      <c r="W5023">
        <f t="shared" si="78"/>
        <v>53053.091065886634</v>
      </c>
    </row>
    <row r="5024" spans="1:23" x14ac:dyDescent="0.3">
      <c r="A5024">
        <v>365.96249999999998</v>
      </c>
      <c r="B5024">
        <v>1155.099731</v>
      </c>
      <c r="C5024">
        <v>-49638.171875</v>
      </c>
      <c r="D5024">
        <v>18775.373047000001</v>
      </c>
      <c r="E5024">
        <v>0.144063</v>
      </c>
      <c r="F5024">
        <v>9.9515700000000002</v>
      </c>
      <c r="G5024">
        <v>-8.3596000000000004E-2</v>
      </c>
      <c r="H5024">
        <v>-3.1874E-2</v>
      </c>
      <c r="I5024">
        <v>2.22E-4</v>
      </c>
      <c r="J5024">
        <v>3.447E-3</v>
      </c>
      <c r="K5024">
        <v>1012.690002</v>
      </c>
      <c r="L5024">
        <v>45.907539</v>
      </c>
      <c r="W5024">
        <f t="shared" si="78"/>
        <v>53082.925649728575</v>
      </c>
    </row>
    <row r="5025" spans="1:23" x14ac:dyDescent="0.3">
      <c r="A5025">
        <v>365.97375</v>
      </c>
      <c r="B5025">
        <v>1089.8770750000001</v>
      </c>
      <c r="C5025">
        <v>-49651.265625</v>
      </c>
      <c r="D5025">
        <v>18775.474609000001</v>
      </c>
      <c r="E5025">
        <v>0.14240700000000001</v>
      </c>
      <c r="F5025">
        <v>9.9517910000000001</v>
      </c>
      <c r="G5025">
        <v>-7.5988E-2</v>
      </c>
      <c r="H5025">
        <v>-3.2405000000000003E-2</v>
      </c>
      <c r="I5025">
        <v>-6.8000000000000005E-4</v>
      </c>
      <c r="J5025">
        <v>3.8999999999999998E-3</v>
      </c>
      <c r="K5025">
        <v>1012.690002</v>
      </c>
      <c r="L5025">
        <v>45.907539</v>
      </c>
      <c r="W5025">
        <f t="shared" si="78"/>
        <v>53093.826919860665</v>
      </c>
    </row>
    <row r="5026" spans="1:23" x14ac:dyDescent="0.3">
      <c r="A5026">
        <v>365.98500000000001</v>
      </c>
      <c r="B5026">
        <v>1022.5354</v>
      </c>
      <c r="C5026">
        <v>-49673.101562000003</v>
      </c>
      <c r="D5026">
        <v>18743.123047000001</v>
      </c>
      <c r="E5026">
        <v>0.14544099999999999</v>
      </c>
      <c r="F5026">
        <v>9.9515550000000008</v>
      </c>
      <c r="G5026">
        <v>-8.1238000000000005E-2</v>
      </c>
      <c r="H5026">
        <v>-1.1183999999999999E-2</v>
      </c>
      <c r="I5026">
        <v>1.8699999999999999E-3</v>
      </c>
      <c r="J5026">
        <v>-3.9160000000000002E-3</v>
      </c>
      <c r="K5026">
        <v>1012.690002</v>
      </c>
      <c r="L5026">
        <v>45.907539</v>
      </c>
      <c r="W5026">
        <f t="shared" si="78"/>
        <v>53101.480760784849</v>
      </c>
    </row>
    <row r="5027" spans="1:23" x14ac:dyDescent="0.3">
      <c r="A5027">
        <v>365.99624999999997</v>
      </c>
      <c r="B5027">
        <v>995.71594200000004</v>
      </c>
      <c r="C5027">
        <v>-49653.835937000003</v>
      </c>
      <c r="D5027">
        <v>18665.056640999999</v>
      </c>
      <c r="E5027">
        <v>0.14712800000000001</v>
      </c>
      <c r="F5027">
        <v>9.9532790000000002</v>
      </c>
      <c r="G5027">
        <v>-7.6280000000000001E-2</v>
      </c>
      <c r="H5027">
        <v>3.0589999999999999E-2</v>
      </c>
      <c r="I5027">
        <v>6.9940000000000002E-3</v>
      </c>
      <c r="J5027">
        <v>-1.6660999999999999E-2</v>
      </c>
      <c r="K5027">
        <v>1012.690002</v>
      </c>
      <c r="L5027">
        <v>45.907539</v>
      </c>
      <c r="W5027">
        <f t="shared" si="78"/>
        <v>53055.435281480859</v>
      </c>
    </row>
    <row r="5028" spans="1:23" x14ac:dyDescent="0.3">
      <c r="A5028">
        <v>366.00749999999999</v>
      </c>
      <c r="B5028">
        <v>1021.0014650000001</v>
      </c>
      <c r="C5028">
        <v>-49669.117187000003</v>
      </c>
      <c r="D5028">
        <v>18667.568359000001</v>
      </c>
      <c r="E5028">
        <v>0.141622</v>
      </c>
      <c r="F5028">
        <v>9.9514610000000001</v>
      </c>
      <c r="G5028">
        <v>-7.6024999999999995E-2</v>
      </c>
      <c r="H5028">
        <v>5.9291000000000003E-2</v>
      </c>
      <c r="I5028">
        <v>1.1193E-2</v>
      </c>
      <c r="J5028">
        <v>-2.3741999999999999E-2</v>
      </c>
      <c r="K5028">
        <v>1012.709961</v>
      </c>
      <c r="L5028">
        <v>45.909882000000003</v>
      </c>
      <c r="W5028">
        <f t="shared" si="78"/>
        <v>53071.100936059447</v>
      </c>
    </row>
    <row r="5029" spans="1:23" x14ac:dyDescent="0.3">
      <c r="A5029">
        <v>366.01875000000001</v>
      </c>
      <c r="B5029">
        <v>1095.9750979999999</v>
      </c>
      <c r="C5029">
        <v>-49664.675780999998</v>
      </c>
      <c r="D5029">
        <v>18811.236327999999</v>
      </c>
      <c r="E5029">
        <v>0.14853</v>
      </c>
      <c r="F5029">
        <v>9.9604630000000007</v>
      </c>
      <c r="G5029">
        <v>-7.9806000000000002E-2</v>
      </c>
      <c r="H5029">
        <v>6.6373000000000001E-2</v>
      </c>
      <c r="I5029">
        <v>1.3528999999999999E-2</v>
      </c>
      <c r="J5029">
        <v>-2.2415999999999998E-2</v>
      </c>
      <c r="K5029">
        <v>1012.709961</v>
      </c>
      <c r="L5029">
        <v>45.909882000000003</v>
      </c>
      <c r="W5029">
        <f t="shared" si="78"/>
        <v>53119.147150864068</v>
      </c>
    </row>
    <row r="5030" spans="1:23" x14ac:dyDescent="0.3">
      <c r="A5030">
        <v>366.03</v>
      </c>
      <c r="B5030">
        <v>1087.7285159999999</v>
      </c>
      <c r="C5030">
        <v>-49639.484375</v>
      </c>
      <c r="D5030">
        <v>18801.443359000001</v>
      </c>
      <c r="E5030">
        <v>0.149558</v>
      </c>
      <c r="F5030">
        <v>9.9680020000000003</v>
      </c>
      <c r="G5030">
        <v>-8.7094000000000005E-2</v>
      </c>
      <c r="H5030">
        <v>5.1712000000000001E-2</v>
      </c>
      <c r="I5030">
        <v>1.0586999999999999E-2</v>
      </c>
      <c r="J5030">
        <v>-1.5341E-2</v>
      </c>
      <c r="K5030">
        <v>1012.709961</v>
      </c>
      <c r="L5030">
        <v>45.909882000000003</v>
      </c>
      <c r="W5030">
        <f t="shared" si="78"/>
        <v>53091.956403226221</v>
      </c>
    </row>
    <row r="5031" spans="1:23" x14ac:dyDescent="0.3">
      <c r="A5031">
        <v>366.04124999999999</v>
      </c>
      <c r="B5031">
        <v>1050.7456050000001</v>
      </c>
      <c r="C5031">
        <v>-49671.492187000003</v>
      </c>
      <c r="D5031">
        <v>18788.529297000001</v>
      </c>
      <c r="E5031">
        <v>0.13266800000000001</v>
      </c>
      <c r="F5031">
        <v>9.9602160000000008</v>
      </c>
      <c r="G5031">
        <v>-7.1080000000000004E-2</v>
      </c>
      <c r="H5031">
        <v>1.3853000000000001E-2</v>
      </c>
      <c r="I5031">
        <v>5.9789999999999999E-3</v>
      </c>
      <c r="J5031">
        <v>-6.9230000000000003E-3</v>
      </c>
      <c r="K5031">
        <v>1012.709961</v>
      </c>
      <c r="L5031">
        <v>45.909882000000003</v>
      </c>
      <c r="W5031">
        <f t="shared" si="78"/>
        <v>53116.570254054022</v>
      </c>
    </row>
    <row r="5032" spans="1:23" x14ac:dyDescent="0.3">
      <c r="A5032">
        <v>366.05250000000001</v>
      </c>
      <c r="B5032">
        <v>1050.4698490000001</v>
      </c>
      <c r="C5032">
        <v>-49676.929687000003</v>
      </c>
      <c r="D5032">
        <v>18750.052734000001</v>
      </c>
      <c r="E5032">
        <v>0.13345799999999999</v>
      </c>
      <c r="F5032">
        <v>9.9522659999999998</v>
      </c>
      <c r="G5032">
        <v>-9.3539999999999998E-2</v>
      </c>
      <c r="H5032">
        <v>-1.7610000000000001E-2</v>
      </c>
      <c r="I5032">
        <v>2.4299999999999999E-3</v>
      </c>
      <c r="J5032">
        <v>2.42E-4</v>
      </c>
      <c r="K5032">
        <v>1012.709961</v>
      </c>
      <c r="L5032">
        <v>45.909882000000003</v>
      </c>
      <c r="W5032">
        <f t="shared" si="78"/>
        <v>53108.053132821406</v>
      </c>
    </row>
    <row r="5033" spans="1:23" x14ac:dyDescent="0.3">
      <c r="A5033">
        <v>366.06375000000003</v>
      </c>
      <c r="B5033">
        <v>1101.1621090000001</v>
      </c>
      <c r="C5033">
        <v>-49691.425780999998</v>
      </c>
      <c r="D5033">
        <v>18643.628906000002</v>
      </c>
      <c r="E5033">
        <v>0.14058999999999999</v>
      </c>
      <c r="F5033">
        <v>9.9510369999999995</v>
      </c>
      <c r="G5033">
        <v>-7.8933000000000003E-2</v>
      </c>
      <c r="H5033">
        <v>-3.3725999999999999E-2</v>
      </c>
      <c r="I5033">
        <v>-2.2523630000000001E-5</v>
      </c>
      <c r="J5033">
        <v>5.1850000000000004E-3</v>
      </c>
      <c r="K5033">
        <v>1012.709961</v>
      </c>
      <c r="L5033">
        <v>45.909882000000003</v>
      </c>
      <c r="W5033">
        <f t="shared" si="78"/>
        <v>53085.169802154414</v>
      </c>
    </row>
    <row r="5034" spans="1:23" x14ac:dyDescent="0.3">
      <c r="A5034">
        <v>366.07499999999999</v>
      </c>
      <c r="B5034">
        <v>1046.8111570000001</v>
      </c>
      <c r="C5034">
        <v>-49672.867187000003</v>
      </c>
      <c r="D5034">
        <v>18687.845702999999</v>
      </c>
      <c r="E5034">
        <v>0.14549899999999999</v>
      </c>
      <c r="F5034">
        <v>9.9545069999999996</v>
      </c>
      <c r="G5034">
        <v>-7.4047000000000002E-2</v>
      </c>
      <c r="H5034">
        <v>-2.6329000000000002E-2</v>
      </c>
      <c r="I5034">
        <v>-7.3229610000000002E-5</v>
      </c>
      <c r="J5034">
        <v>8.6899999999999998E-4</v>
      </c>
      <c r="K5034">
        <v>1012.709961</v>
      </c>
      <c r="L5034">
        <v>45.909882000000003</v>
      </c>
      <c r="W5034">
        <f t="shared" si="78"/>
        <v>53082.248682538841</v>
      </c>
    </row>
    <row r="5035" spans="1:23" x14ac:dyDescent="0.3">
      <c r="A5035">
        <v>366.08625000000001</v>
      </c>
      <c r="B5035">
        <v>1036.4685059999999</v>
      </c>
      <c r="C5035">
        <v>-49667.589844000002</v>
      </c>
      <c r="D5035">
        <v>18685.988281000002</v>
      </c>
      <c r="E5035">
        <v>0.144514</v>
      </c>
      <c r="F5035">
        <v>9.9592799999999997</v>
      </c>
      <c r="G5035">
        <v>-6.7156999999999994E-2</v>
      </c>
      <c r="H5035">
        <v>4.9649999999999998E-3</v>
      </c>
      <c r="I5035">
        <v>5.1840000000000002E-3</v>
      </c>
      <c r="J5035">
        <v>-9.0369999999999999E-3</v>
      </c>
      <c r="K5035">
        <v>1012.709961</v>
      </c>
      <c r="L5035">
        <v>45.909882000000003</v>
      </c>
      <c r="W5035">
        <f t="shared" si="78"/>
        <v>53076.453403683736</v>
      </c>
    </row>
    <row r="5036" spans="1:23" x14ac:dyDescent="0.3">
      <c r="A5036">
        <v>366.09750000000003</v>
      </c>
      <c r="B5036">
        <v>1088.3569339999999</v>
      </c>
      <c r="C5036">
        <v>-49665.53125</v>
      </c>
      <c r="D5036">
        <v>18673.484375</v>
      </c>
      <c r="E5036">
        <v>0.15398899999999999</v>
      </c>
      <c r="F5036">
        <v>9.940887</v>
      </c>
      <c r="G5036">
        <v>-7.7663999999999997E-2</v>
      </c>
      <c r="H5036">
        <v>4.2436000000000001E-2</v>
      </c>
      <c r="I5036">
        <v>9.7479999999999997E-3</v>
      </c>
      <c r="J5036">
        <v>-2.0011000000000001E-2</v>
      </c>
      <c r="K5036">
        <v>1012.709961</v>
      </c>
      <c r="L5036">
        <v>45.909882000000003</v>
      </c>
      <c r="W5036">
        <f t="shared" si="78"/>
        <v>53071.164805983688</v>
      </c>
    </row>
    <row r="5037" spans="1:23" x14ac:dyDescent="0.3">
      <c r="A5037">
        <v>366.10874999999999</v>
      </c>
      <c r="B5037">
        <v>1048.436768</v>
      </c>
      <c r="C5037">
        <v>-49685.226562000003</v>
      </c>
      <c r="D5037">
        <v>18719.720702999999</v>
      </c>
      <c r="E5037">
        <v>0.140961</v>
      </c>
      <c r="F5037">
        <v>9.950386</v>
      </c>
      <c r="G5037">
        <v>-7.5584999999999999E-2</v>
      </c>
      <c r="H5037">
        <v>6.2244000000000001E-2</v>
      </c>
      <c r="I5037">
        <v>1.3138E-2</v>
      </c>
      <c r="J5037">
        <v>-2.3036000000000001E-2</v>
      </c>
      <c r="K5037">
        <v>1012.709961</v>
      </c>
      <c r="L5037">
        <v>45.909882000000003</v>
      </c>
      <c r="W5037">
        <f t="shared" si="78"/>
        <v>53105.074158427567</v>
      </c>
    </row>
    <row r="5038" spans="1:23" x14ac:dyDescent="0.3">
      <c r="A5038">
        <v>366.12</v>
      </c>
      <c r="B5038">
        <v>985.25878899999998</v>
      </c>
      <c r="C5038">
        <v>-49673.617187000003</v>
      </c>
      <c r="D5038">
        <v>18762.484375</v>
      </c>
      <c r="E5038">
        <v>0.148644</v>
      </c>
      <c r="F5038">
        <v>9.9446940000000001</v>
      </c>
      <c r="G5038">
        <v>-6.2177999999999997E-2</v>
      </c>
      <c r="H5038">
        <v>6.2923000000000007E-2</v>
      </c>
      <c r="I5038">
        <v>1.2730999999999999E-2</v>
      </c>
      <c r="J5038">
        <v>-1.9224999999999999E-2</v>
      </c>
      <c r="K5038">
        <v>1012.709961</v>
      </c>
      <c r="L5038">
        <v>45.909882000000003</v>
      </c>
      <c r="W5038">
        <f t="shared" si="78"/>
        <v>53108.09542098119</v>
      </c>
    </row>
    <row r="5039" spans="1:23" x14ac:dyDescent="0.3">
      <c r="A5039">
        <v>366.13125000000002</v>
      </c>
      <c r="B5039">
        <v>946.62078899999995</v>
      </c>
      <c r="C5039">
        <v>-49657.59375</v>
      </c>
      <c r="D5039">
        <v>18681.394531000002</v>
      </c>
      <c r="E5039">
        <v>0.15207499999999999</v>
      </c>
      <c r="F5039">
        <v>9.9470150000000004</v>
      </c>
      <c r="G5039">
        <v>-7.9060000000000005E-2</v>
      </c>
      <c r="H5039">
        <v>4.2025E-2</v>
      </c>
      <c r="I5039">
        <v>1.0177E-2</v>
      </c>
      <c r="J5039">
        <v>-1.3834000000000001E-2</v>
      </c>
      <c r="K5039">
        <v>1012.709961</v>
      </c>
      <c r="L5039">
        <v>45.909882000000003</v>
      </c>
      <c r="W5039">
        <f t="shared" si="78"/>
        <v>53063.803195597306</v>
      </c>
    </row>
    <row r="5040" spans="1:23" x14ac:dyDescent="0.3">
      <c r="A5040">
        <v>366.14249999999998</v>
      </c>
      <c r="B5040">
        <v>1034.899414</v>
      </c>
      <c r="C5040">
        <v>-49665.660155999998</v>
      </c>
      <c r="D5040">
        <v>18635.375</v>
      </c>
      <c r="E5040">
        <v>0.150365</v>
      </c>
      <c r="F5040">
        <v>9.9557929999999999</v>
      </c>
      <c r="G5040">
        <v>-7.7607999999999996E-2</v>
      </c>
      <c r="H5040">
        <v>-4.2762770000000001E-5</v>
      </c>
      <c r="I5040">
        <v>5.3160000000000004E-3</v>
      </c>
      <c r="J5040">
        <v>-4.8339999999999998E-3</v>
      </c>
      <c r="K5040">
        <v>1012.709961</v>
      </c>
      <c r="L5040">
        <v>45.909882000000003</v>
      </c>
      <c r="W5040">
        <f t="shared" si="78"/>
        <v>53056.818759882393</v>
      </c>
    </row>
    <row r="5041" spans="1:23" x14ac:dyDescent="0.3">
      <c r="A5041">
        <v>366.15375</v>
      </c>
      <c r="B5041">
        <v>1119.4273679999999</v>
      </c>
      <c r="C5041">
        <v>-49689.75</v>
      </c>
      <c r="D5041">
        <v>18800.384765999999</v>
      </c>
      <c r="E5041">
        <v>0.151561</v>
      </c>
      <c r="F5041">
        <v>9.9477279999999997</v>
      </c>
      <c r="G5041">
        <v>-7.0473999999999995E-2</v>
      </c>
      <c r="H5041">
        <v>-2.8894E-2</v>
      </c>
      <c r="I5041">
        <v>1.1199999999999999E-3</v>
      </c>
      <c r="J5041">
        <v>2.8660000000000001E-3</v>
      </c>
      <c r="K5041">
        <v>1012.709961</v>
      </c>
      <c r="L5041">
        <v>45.909882000000003</v>
      </c>
      <c r="W5041">
        <f t="shared" si="78"/>
        <v>53139.240115421031</v>
      </c>
    </row>
    <row r="5042" spans="1:23" x14ac:dyDescent="0.3">
      <c r="A5042">
        <v>366.16500000000002</v>
      </c>
      <c r="B5042">
        <v>956.09765600000003</v>
      </c>
      <c r="C5042">
        <v>-49673.546875</v>
      </c>
      <c r="D5042">
        <v>18766.75</v>
      </c>
      <c r="E5042">
        <v>0.15932499999999999</v>
      </c>
      <c r="F5042">
        <v>9.9414909999999992</v>
      </c>
      <c r="G5042">
        <v>-8.0735000000000001E-2</v>
      </c>
      <c r="H5042">
        <v>-3.5466999999999999E-2</v>
      </c>
      <c r="I5042">
        <v>-5.9800000000000001E-4</v>
      </c>
      <c r="J5042">
        <v>4.6299999999999996E-3</v>
      </c>
      <c r="K5042">
        <v>1012.709961</v>
      </c>
      <c r="L5042">
        <v>45.909882000000003</v>
      </c>
      <c r="W5042">
        <f t="shared" si="78"/>
        <v>53109.003826405278</v>
      </c>
    </row>
    <row r="5043" spans="1:23" x14ac:dyDescent="0.3">
      <c r="A5043">
        <v>366.17624999999998</v>
      </c>
      <c r="B5043">
        <v>1003.744263</v>
      </c>
      <c r="C5043">
        <v>-49660.742187000003</v>
      </c>
      <c r="D5043">
        <v>18724.517577999999</v>
      </c>
      <c r="E5043">
        <v>0.14402699999999999</v>
      </c>
      <c r="F5043">
        <v>9.9404240000000001</v>
      </c>
      <c r="G5043">
        <v>-7.7216999999999994E-2</v>
      </c>
      <c r="H5043">
        <v>-4.4580000000000002E-3</v>
      </c>
      <c r="I5043">
        <v>3.8609999999999998E-3</v>
      </c>
      <c r="J5043">
        <v>-5.6319999999999999E-3</v>
      </c>
      <c r="K5043">
        <v>1012.709961</v>
      </c>
      <c r="L5043">
        <v>45.909882000000003</v>
      </c>
      <c r="W5043">
        <f t="shared" si="78"/>
        <v>53082.995164534739</v>
      </c>
    </row>
    <row r="5044" spans="1:23" x14ac:dyDescent="0.3">
      <c r="A5044">
        <v>366.1875</v>
      </c>
      <c r="B5044">
        <v>1016.098145</v>
      </c>
      <c r="C5044">
        <v>-49691.988280999998</v>
      </c>
      <c r="D5044">
        <v>18780.796875</v>
      </c>
      <c r="E5044">
        <v>0.15246599999999999</v>
      </c>
      <c r="F5044">
        <v>9.9541439999999994</v>
      </c>
      <c r="G5044">
        <v>-7.8602000000000005E-2</v>
      </c>
      <c r="H5044">
        <v>2.8299999999999999E-2</v>
      </c>
      <c r="I5044">
        <v>8.4670000000000006E-3</v>
      </c>
      <c r="J5044">
        <v>-1.5782000000000001E-2</v>
      </c>
      <c r="K5044">
        <v>1012.709961</v>
      </c>
      <c r="L5044">
        <v>45.909882000000003</v>
      </c>
      <c r="W5044">
        <f t="shared" si="78"/>
        <v>53132.329950975458</v>
      </c>
    </row>
    <row r="5045" spans="1:23" x14ac:dyDescent="0.3">
      <c r="A5045">
        <v>366.19875000000002</v>
      </c>
      <c r="B5045">
        <v>1031.651001</v>
      </c>
      <c r="C5045">
        <v>-49674.199219000002</v>
      </c>
      <c r="D5045">
        <v>18758.240234000001</v>
      </c>
      <c r="E5045">
        <v>0.151948</v>
      </c>
      <c r="F5045">
        <v>9.9503249999999994</v>
      </c>
      <c r="G5045">
        <v>-7.6173000000000005E-2</v>
      </c>
      <c r="H5045">
        <v>5.7237000000000003E-2</v>
      </c>
      <c r="I5045">
        <v>1.1882999999999999E-2</v>
      </c>
      <c r="J5045">
        <v>-2.4018999999999999E-2</v>
      </c>
      <c r="K5045">
        <v>1012.709961</v>
      </c>
      <c r="L5045">
        <v>45.909882000000003</v>
      </c>
      <c r="W5045">
        <f t="shared" si="78"/>
        <v>53108.021508179168</v>
      </c>
    </row>
    <row r="5046" spans="1:23" x14ac:dyDescent="0.3">
      <c r="A5046">
        <v>366.21</v>
      </c>
      <c r="B5046">
        <v>1037.114624</v>
      </c>
      <c r="C5046">
        <v>-49668.074219000002</v>
      </c>
      <c r="D5046">
        <v>18791.074218999998</v>
      </c>
      <c r="E5046">
        <v>0.14249899999999999</v>
      </c>
      <c r="F5046">
        <v>9.9499030000000008</v>
      </c>
      <c r="G5046">
        <v>-8.4963999999999998E-2</v>
      </c>
      <c r="H5046">
        <v>7.1829000000000004E-2</v>
      </c>
      <c r="I5046">
        <v>1.3435000000000001E-2</v>
      </c>
      <c r="J5046">
        <v>-2.283E-2</v>
      </c>
      <c r="K5046">
        <v>1012.709961</v>
      </c>
      <c r="L5046">
        <v>45.912421999999999</v>
      </c>
      <c r="W5046">
        <f t="shared" si="78"/>
        <v>53114.006379404047</v>
      </c>
    </row>
    <row r="5047" spans="1:23" x14ac:dyDescent="0.3">
      <c r="A5047">
        <v>366.22125</v>
      </c>
      <c r="B5047">
        <v>923.85052499999995</v>
      </c>
      <c r="C5047">
        <v>-49662.277344000002</v>
      </c>
      <c r="D5047">
        <v>18672.777343999998</v>
      </c>
      <c r="E5047">
        <v>0.147677</v>
      </c>
      <c r="F5047">
        <v>9.9411170000000002</v>
      </c>
      <c r="G5047">
        <v>-8.1170999999999993E-2</v>
      </c>
      <c r="H5047">
        <v>5.5201E-2</v>
      </c>
      <c r="I5047">
        <v>1.1216E-2</v>
      </c>
      <c r="J5047">
        <v>-1.6389999999999998E-2</v>
      </c>
      <c r="K5047">
        <v>1012.709961</v>
      </c>
      <c r="L5047">
        <v>45.912421999999999</v>
      </c>
      <c r="W5047">
        <f t="shared" si="78"/>
        <v>53064.751997192245</v>
      </c>
    </row>
    <row r="5048" spans="1:23" x14ac:dyDescent="0.3">
      <c r="A5048">
        <v>366.23250000000002</v>
      </c>
      <c r="B5048">
        <v>984.14404300000001</v>
      </c>
      <c r="C5048">
        <v>-49673.851562000003</v>
      </c>
      <c r="D5048">
        <v>18649.193359000001</v>
      </c>
      <c r="E5048">
        <v>0.138018</v>
      </c>
      <c r="F5048">
        <v>9.9526529999999998</v>
      </c>
      <c r="G5048">
        <v>-8.1379999999999994E-2</v>
      </c>
      <c r="H5048">
        <v>2.0258999999999999E-2</v>
      </c>
      <c r="I5048">
        <v>6.5490000000000001E-3</v>
      </c>
      <c r="J5048">
        <v>-8.5400000000000007E-3</v>
      </c>
      <c r="K5048">
        <v>1012.709961</v>
      </c>
      <c r="L5048">
        <v>45.912421999999999</v>
      </c>
      <c r="W5048">
        <f t="shared" si="78"/>
        <v>53068.375530464014</v>
      </c>
    </row>
    <row r="5049" spans="1:23" x14ac:dyDescent="0.3">
      <c r="A5049">
        <v>366.24374999999998</v>
      </c>
      <c r="B5049">
        <v>970.14044200000001</v>
      </c>
      <c r="C5049">
        <v>-49642.6875</v>
      </c>
      <c r="D5049">
        <v>18658.939452999999</v>
      </c>
      <c r="E5049">
        <v>0.14860000000000001</v>
      </c>
      <c r="F5049">
        <v>9.9538410000000006</v>
      </c>
      <c r="G5049">
        <v>-6.3186999999999993E-2</v>
      </c>
      <c r="H5049">
        <v>-1.8085E-2</v>
      </c>
      <c r="I5049">
        <v>2.4780000000000002E-3</v>
      </c>
      <c r="J5049">
        <v>-2.5599999999999999E-4</v>
      </c>
      <c r="K5049">
        <v>1012.709961</v>
      </c>
      <c r="L5049">
        <v>45.912421999999999</v>
      </c>
      <c r="W5049">
        <f t="shared" si="78"/>
        <v>53042.375665222426</v>
      </c>
    </row>
    <row r="5050" spans="1:23" x14ac:dyDescent="0.3">
      <c r="A5050">
        <v>366.255</v>
      </c>
      <c r="B5050">
        <v>1126.3927000000001</v>
      </c>
      <c r="C5050">
        <v>-49658.285155999998</v>
      </c>
      <c r="D5050">
        <v>18858.4375</v>
      </c>
      <c r="E5050">
        <v>0.142845</v>
      </c>
      <c r="F5050">
        <v>9.9493690000000008</v>
      </c>
      <c r="G5050">
        <v>-6.8667000000000006E-2</v>
      </c>
      <c r="H5050">
        <v>-3.6471999999999997E-2</v>
      </c>
      <c r="I5050">
        <v>-7.36E-4</v>
      </c>
      <c r="J5050">
        <v>5.4739999999999997E-3</v>
      </c>
      <c r="K5050">
        <v>1012.709961</v>
      </c>
      <c r="L5050">
        <v>45.912421999999999</v>
      </c>
      <c r="W5050">
        <f t="shared" si="78"/>
        <v>53130.544040981069</v>
      </c>
    </row>
    <row r="5051" spans="1:23" x14ac:dyDescent="0.3">
      <c r="A5051">
        <v>366.26625000000001</v>
      </c>
      <c r="B5051">
        <v>1026.1293949999999</v>
      </c>
      <c r="C5051">
        <v>-49668.558594000002</v>
      </c>
      <c r="D5051">
        <v>18819.681640999999</v>
      </c>
      <c r="E5051">
        <v>0.15015800000000001</v>
      </c>
      <c r="F5051">
        <v>9.9629560000000001</v>
      </c>
      <c r="G5051">
        <v>-7.1351999999999999E-2</v>
      </c>
      <c r="H5051">
        <v>-2.3966000000000001E-2</v>
      </c>
      <c r="I5051">
        <v>6.78E-4</v>
      </c>
      <c r="J5051">
        <v>9.4700000000000003E-4</v>
      </c>
      <c r="K5051">
        <v>1012.709961</v>
      </c>
      <c r="L5051">
        <v>45.912421999999999</v>
      </c>
      <c r="W5051">
        <f t="shared" si="78"/>
        <v>53124.373609572918</v>
      </c>
    </row>
    <row r="5052" spans="1:23" x14ac:dyDescent="0.3">
      <c r="A5052">
        <v>366.27749999999997</v>
      </c>
      <c r="B5052">
        <v>991.25476100000003</v>
      </c>
      <c r="C5052">
        <v>-49663.386719000002</v>
      </c>
      <c r="D5052">
        <v>18685.902343999998</v>
      </c>
      <c r="E5052">
        <v>0.13506000000000001</v>
      </c>
      <c r="F5052">
        <v>9.9525070000000007</v>
      </c>
      <c r="G5052">
        <v>-9.1718999999999995E-2</v>
      </c>
      <c r="H5052">
        <v>5.9129999999999999E-3</v>
      </c>
      <c r="I5052">
        <v>5.0850000000000001E-3</v>
      </c>
      <c r="J5052">
        <v>-8.829E-3</v>
      </c>
      <c r="K5052">
        <v>1012.709961</v>
      </c>
      <c r="L5052">
        <v>45.912421999999999</v>
      </c>
      <c r="W5052">
        <f t="shared" si="78"/>
        <v>53071.626249924309</v>
      </c>
    </row>
    <row r="5053" spans="1:23" x14ac:dyDescent="0.3">
      <c r="A5053">
        <v>366.28874999999999</v>
      </c>
      <c r="B5053">
        <v>914.30523700000003</v>
      </c>
      <c r="C5053">
        <v>-49658.59375</v>
      </c>
      <c r="D5053">
        <v>18720.9375</v>
      </c>
      <c r="E5053">
        <v>0.14743700000000001</v>
      </c>
      <c r="F5053">
        <v>9.9576949999999993</v>
      </c>
      <c r="G5053">
        <v>-7.7243000000000006E-2</v>
      </c>
      <c r="H5053">
        <v>4.428E-2</v>
      </c>
      <c r="I5053">
        <v>1.0133E-2</v>
      </c>
      <c r="J5053">
        <v>-2.1177000000000001E-2</v>
      </c>
      <c r="K5053">
        <v>1012.709961</v>
      </c>
      <c r="L5053">
        <v>45.912421999999999</v>
      </c>
      <c r="W5053">
        <f t="shared" si="78"/>
        <v>53078.106486317418</v>
      </c>
    </row>
    <row r="5054" spans="1:23" x14ac:dyDescent="0.3">
      <c r="A5054">
        <v>366.3</v>
      </c>
      <c r="B5054">
        <v>962.08489999999995</v>
      </c>
      <c r="C5054">
        <v>-49658.207030999998</v>
      </c>
      <c r="D5054">
        <v>18769.087890999999</v>
      </c>
      <c r="E5054">
        <v>0.14488000000000001</v>
      </c>
      <c r="F5054">
        <v>9.9518749999999994</v>
      </c>
      <c r="G5054">
        <v>-7.9312999999999995E-2</v>
      </c>
      <c r="H5054">
        <v>6.7981E-2</v>
      </c>
      <c r="I5054">
        <v>1.3237000000000001E-2</v>
      </c>
      <c r="J5054">
        <v>-2.4202999999999999E-2</v>
      </c>
      <c r="K5054">
        <v>1012.72998</v>
      </c>
      <c r="L5054">
        <v>45.914763999999998</v>
      </c>
      <c r="W5054">
        <f t="shared" si="78"/>
        <v>53095.591089548558</v>
      </c>
    </row>
    <row r="5055" spans="1:23" x14ac:dyDescent="0.3">
      <c r="A5055">
        <v>366.31124999999997</v>
      </c>
      <c r="B5055">
        <v>1013.5703119999999</v>
      </c>
      <c r="C5055">
        <v>-49687.617187000003</v>
      </c>
      <c r="D5055">
        <v>18789.363281000002</v>
      </c>
      <c r="E5055">
        <v>0.14128599999999999</v>
      </c>
      <c r="F5055">
        <v>9.9598359999999992</v>
      </c>
      <c r="G5055">
        <v>-7.1425000000000002E-2</v>
      </c>
      <c r="H5055">
        <v>6.4239000000000004E-2</v>
      </c>
      <c r="I5055">
        <v>1.2302E-2</v>
      </c>
      <c r="J5055">
        <v>-2.0326E-2</v>
      </c>
      <c r="K5055">
        <v>1012.72998</v>
      </c>
      <c r="L5055">
        <v>45.914763999999998</v>
      </c>
      <c r="W5055">
        <f t="shared" si="78"/>
        <v>53131.2224497481</v>
      </c>
    </row>
    <row r="5056" spans="1:23" x14ac:dyDescent="0.3">
      <c r="A5056">
        <v>366.32249999999999</v>
      </c>
      <c r="B5056">
        <v>1018.916199</v>
      </c>
      <c r="C5056">
        <v>-49679.804687000003</v>
      </c>
      <c r="D5056">
        <v>18667.304687</v>
      </c>
      <c r="E5056">
        <v>0.14165700000000001</v>
      </c>
      <c r="F5056">
        <v>9.9501460000000002</v>
      </c>
      <c r="G5056">
        <v>-6.3850000000000004E-2</v>
      </c>
      <c r="H5056">
        <v>3.3531999999999999E-2</v>
      </c>
      <c r="I5056">
        <v>8.6189999999999999E-3</v>
      </c>
      <c r="J5056">
        <v>-1.0852000000000001E-2</v>
      </c>
      <c r="K5056">
        <v>1012.72998</v>
      </c>
      <c r="L5056">
        <v>45.914763999999998</v>
      </c>
      <c r="W5056">
        <f t="shared" si="78"/>
        <v>53080.970679108199</v>
      </c>
    </row>
    <row r="5057" spans="1:23" x14ac:dyDescent="0.3">
      <c r="A5057">
        <v>366.33375000000001</v>
      </c>
      <c r="B5057">
        <v>1063.100952</v>
      </c>
      <c r="C5057">
        <v>-49665.359375</v>
      </c>
      <c r="D5057">
        <v>18542.162109000001</v>
      </c>
      <c r="E5057">
        <v>0.142509</v>
      </c>
      <c r="F5057">
        <v>9.9474429999999998</v>
      </c>
      <c r="G5057">
        <v>-8.5338999999999998E-2</v>
      </c>
      <c r="H5057">
        <v>4.2849999999999997E-3</v>
      </c>
      <c r="I5057">
        <v>6.0439999999999999E-3</v>
      </c>
      <c r="J5057">
        <v>-5.9350000000000002E-3</v>
      </c>
      <c r="K5057">
        <v>1012.72998</v>
      </c>
      <c r="L5057">
        <v>45.914763999999998</v>
      </c>
      <c r="W5057">
        <f t="shared" si="78"/>
        <v>53024.427211979193</v>
      </c>
    </row>
    <row r="5058" spans="1:23" x14ac:dyDescent="0.3">
      <c r="A5058">
        <v>366.34500000000003</v>
      </c>
      <c r="B5058">
        <v>922.20233199999996</v>
      </c>
      <c r="C5058">
        <v>-49688.769530999998</v>
      </c>
      <c r="D5058">
        <v>18745.673827999999</v>
      </c>
      <c r="E5058">
        <v>0.14519299999999999</v>
      </c>
      <c r="F5058">
        <v>9.9517150000000001</v>
      </c>
      <c r="G5058">
        <v>-8.5406999999999997E-2</v>
      </c>
      <c r="H5058">
        <v>-2.4632999999999999E-2</v>
      </c>
      <c r="I5058">
        <v>6.9899999999999997E-4</v>
      </c>
      <c r="J5058">
        <v>2.7300000000000002E-4</v>
      </c>
      <c r="K5058">
        <v>1012.72998</v>
      </c>
      <c r="L5058">
        <v>45.914763999999998</v>
      </c>
      <c r="W5058">
        <f t="shared" ref="W5058:W5121" si="79">SQRT((B5058)^2+(C5058)^2+(D5058)^2)</f>
        <v>53115.200855421266</v>
      </c>
    </row>
    <row r="5059" spans="1:23" x14ac:dyDescent="0.3">
      <c r="A5059">
        <v>366.35624999999999</v>
      </c>
      <c r="B5059">
        <v>951.71246299999996</v>
      </c>
      <c r="C5059">
        <v>-49685.546875</v>
      </c>
      <c r="D5059">
        <v>18750.46875</v>
      </c>
      <c r="E5059">
        <v>0.146732</v>
      </c>
      <c r="F5059">
        <v>9.9501109999999997</v>
      </c>
      <c r="G5059">
        <v>-7.8459000000000001E-2</v>
      </c>
      <c r="H5059">
        <v>-3.1229E-2</v>
      </c>
      <c r="I5059">
        <v>9.6132079999999999E-5</v>
      </c>
      <c r="J5059">
        <v>3.7650000000000001E-3</v>
      </c>
      <c r="K5059">
        <v>1012.72998</v>
      </c>
      <c r="L5059">
        <v>45.914763999999998</v>
      </c>
      <c r="W5059">
        <f t="shared" si="79"/>
        <v>53114.399207981049</v>
      </c>
    </row>
    <row r="5060" spans="1:23" x14ac:dyDescent="0.3">
      <c r="A5060">
        <v>366.36750000000001</v>
      </c>
      <c r="B5060">
        <v>887.37811299999998</v>
      </c>
      <c r="C5060">
        <v>-49677.6875</v>
      </c>
      <c r="D5060">
        <v>18795.550781000002</v>
      </c>
      <c r="E5060">
        <v>0.137909</v>
      </c>
      <c r="F5060">
        <v>9.9607930000000007</v>
      </c>
      <c r="G5060">
        <v>-6.5956000000000001E-2</v>
      </c>
      <c r="H5060">
        <v>-1.4331999999999999E-2</v>
      </c>
      <c r="I5060">
        <v>2.0820000000000001E-3</v>
      </c>
      <c r="J5060">
        <v>-2.7309999999999999E-3</v>
      </c>
      <c r="K5060">
        <v>1012.72998</v>
      </c>
      <c r="L5060">
        <v>45.914763999999998</v>
      </c>
      <c r="W5060">
        <f t="shared" si="79"/>
        <v>53121.86747869692</v>
      </c>
    </row>
    <row r="5061" spans="1:23" x14ac:dyDescent="0.3">
      <c r="A5061">
        <v>366.37875000000003</v>
      </c>
      <c r="B5061">
        <v>962.08514400000001</v>
      </c>
      <c r="C5061">
        <v>-49676.496094000002</v>
      </c>
      <c r="D5061">
        <v>18631.814452999999</v>
      </c>
      <c r="E5061">
        <v>0.13861100000000001</v>
      </c>
      <c r="F5061">
        <v>9.9470539999999996</v>
      </c>
      <c r="G5061">
        <v>-8.7008000000000002E-2</v>
      </c>
      <c r="H5061">
        <v>2.1559999999999999E-2</v>
      </c>
      <c r="I5061">
        <v>7.1419999999999999E-3</v>
      </c>
      <c r="J5061">
        <v>-1.4364E-2</v>
      </c>
      <c r="K5061">
        <v>1012.72998</v>
      </c>
      <c r="L5061">
        <v>45.914763999999998</v>
      </c>
      <c r="W5061">
        <f t="shared" si="79"/>
        <v>53064.341905016809</v>
      </c>
    </row>
    <row r="5062" spans="1:23" x14ac:dyDescent="0.3">
      <c r="A5062">
        <v>366.39</v>
      </c>
      <c r="B5062">
        <v>1054.2998050000001</v>
      </c>
      <c r="C5062">
        <v>-49691.777344000002</v>
      </c>
      <c r="D5062">
        <v>18711.25</v>
      </c>
      <c r="E5062">
        <v>0.13923099999999999</v>
      </c>
      <c r="F5062">
        <v>9.9546860000000006</v>
      </c>
      <c r="G5062">
        <v>-8.5650000000000004E-2</v>
      </c>
      <c r="H5062">
        <v>5.6806000000000002E-2</v>
      </c>
      <c r="I5062">
        <v>1.1745999999999999E-2</v>
      </c>
      <c r="J5062">
        <v>-2.4104E-2</v>
      </c>
      <c r="K5062">
        <v>1012.72998</v>
      </c>
      <c r="L5062">
        <v>45.914763999999998</v>
      </c>
      <c r="W5062">
        <f t="shared" si="79"/>
        <v>53108.334188213761</v>
      </c>
    </row>
    <row r="5063" spans="1:23" x14ac:dyDescent="0.3">
      <c r="A5063">
        <v>366.40125</v>
      </c>
      <c r="B5063">
        <v>1037.4075929999999</v>
      </c>
      <c r="C5063">
        <v>-49675.941405999998</v>
      </c>
      <c r="D5063">
        <v>18733.947265999999</v>
      </c>
      <c r="E5063">
        <v>0.14424999999999999</v>
      </c>
      <c r="F5063">
        <v>9.9600819999999999</v>
      </c>
      <c r="G5063">
        <v>-8.3553000000000002E-2</v>
      </c>
      <c r="H5063">
        <v>6.1522E-2</v>
      </c>
      <c r="I5063">
        <v>1.2059E-2</v>
      </c>
      <c r="J5063">
        <v>-2.1042000000000002E-2</v>
      </c>
      <c r="K5063">
        <v>1012.75</v>
      </c>
      <c r="L5063">
        <v>45.919646999999998</v>
      </c>
      <c r="W5063">
        <f t="shared" si="79"/>
        <v>53101.187832774784</v>
      </c>
    </row>
    <row r="5064" spans="1:23" x14ac:dyDescent="0.3">
      <c r="A5064">
        <v>366.41250000000002</v>
      </c>
      <c r="B5064">
        <v>965.25933799999996</v>
      </c>
      <c r="C5064">
        <v>-49645.625</v>
      </c>
      <c r="D5064">
        <v>18660.925781000002</v>
      </c>
      <c r="E5064">
        <v>0.137046</v>
      </c>
      <c r="F5064">
        <v>9.9590230000000002</v>
      </c>
      <c r="G5064">
        <v>-7.5964000000000004E-2</v>
      </c>
      <c r="H5064">
        <v>5.3786E-2</v>
      </c>
      <c r="I5064">
        <v>1.0337000000000001E-2</v>
      </c>
      <c r="J5064">
        <v>-1.5883999999999999E-2</v>
      </c>
      <c r="K5064">
        <v>1012.75</v>
      </c>
      <c r="L5064">
        <v>45.919646999999998</v>
      </c>
      <c r="W5064">
        <f t="shared" si="79"/>
        <v>53045.734590391075</v>
      </c>
    </row>
    <row r="5065" spans="1:23" x14ac:dyDescent="0.3">
      <c r="A5065">
        <v>366.42374999999998</v>
      </c>
      <c r="B5065">
        <v>1159.022095</v>
      </c>
      <c r="C5065">
        <v>-49669.09375</v>
      </c>
      <c r="D5065">
        <v>18681.619140999999</v>
      </c>
      <c r="E5065">
        <v>0.135492</v>
      </c>
      <c r="F5065">
        <v>9.9607960000000002</v>
      </c>
      <c r="G5065">
        <v>-6.8946999999999994E-2</v>
      </c>
      <c r="H5065">
        <v>2.3639E-2</v>
      </c>
      <c r="I5065">
        <v>7.0949999999999997E-3</v>
      </c>
      <c r="J5065">
        <v>-9.3889999999999998E-3</v>
      </c>
      <c r="K5065">
        <v>1012.75</v>
      </c>
      <c r="L5065">
        <v>45.919646999999998</v>
      </c>
      <c r="W5065">
        <f t="shared" si="79"/>
        <v>53078.857371766819</v>
      </c>
    </row>
    <row r="5066" spans="1:23" x14ac:dyDescent="0.3">
      <c r="A5066">
        <v>366.435</v>
      </c>
      <c r="B5066">
        <v>1050.899414</v>
      </c>
      <c r="C5066">
        <v>-49656.636719000002</v>
      </c>
      <c r="D5066">
        <v>18650.746093999998</v>
      </c>
      <c r="E5066">
        <v>0.13781099999999999</v>
      </c>
      <c r="F5066">
        <v>9.9584989999999998</v>
      </c>
      <c r="G5066">
        <v>-8.0097000000000002E-2</v>
      </c>
      <c r="H5066">
        <v>-2.0104E-2</v>
      </c>
      <c r="I5066">
        <v>2.1359999999999999E-3</v>
      </c>
      <c r="J5066">
        <v>1.323E-3</v>
      </c>
      <c r="K5066">
        <v>1012.75</v>
      </c>
      <c r="L5066">
        <v>45.919646999999998</v>
      </c>
      <c r="W5066">
        <f t="shared" si="79"/>
        <v>53054.088340899245</v>
      </c>
    </row>
    <row r="5067" spans="1:23" x14ac:dyDescent="0.3">
      <c r="A5067">
        <v>366.44625000000002</v>
      </c>
      <c r="B5067">
        <v>1181.5145259999999</v>
      </c>
      <c r="C5067">
        <v>-49659.691405999998</v>
      </c>
      <c r="D5067">
        <v>18673.548827999999</v>
      </c>
      <c r="E5067">
        <v>0.14580699999999999</v>
      </c>
      <c r="F5067">
        <v>9.9460680000000004</v>
      </c>
      <c r="G5067">
        <v>-8.5309999999999997E-2</v>
      </c>
      <c r="H5067">
        <v>-3.2385999999999998E-2</v>
      </c>
      <c r="I5067">
        <v>-1.64E-4</v>
      </c>
      <c r="J5067">
        <v>4.9529999999999999E-3</v>
      </c>
      <c r="K5067">
        <v>1012.75</v>
      </c>
      <c r="L5067">
        <v>45.919646999999998</v>
      </c>
      <c r="W5067">
        <f t="shared" si="79"/>
        <v>53067.714789182319</v>
      </c>
    </row>
    <row r="5068" spans="1:23" x14ac:dyDescent="0.3">
      <c r="A5068">
        <v>366.45749999999998</v>
      </c>
      <c r="B5068">
        <v>1030.9844969999999</v>
      </c>
      <c r="C5068">
        <v>-49659.605469000002</v>
      </c>
      <c r="D5068">
        <v>18746.337890999999</v>
      </c>
      <c r="E5068">
        <v>0.143843</v>
      </c>
      <c r="F5068">
        <v>9.9503409999999999</v>
      </c>
      <c r="G5068">
        <v>-7.3568999999999996E-2</v>
      </c>
      <c r="H5068">
        <v>-3.1005000000000001E-2</v>
      </c>
      <c r="I5068">
        <v>3.1799999999999998E-4</v>
      </c>
      <c r="J5068">
        <v>2.8570000000000002E-3</v>
      </c>
      <c r="K5068">
        <v>1012.75</v>
      </c>
      <c r="L5068">
        <v>45.919646999999998</v>
      </c>
      <c r="W5068">
        <f t="shared" si="79"/>
        <v>53090.154724707019</v>
      </c>
    </row>
    <row r="5069" spans="1:23" x14ac:dyDescent="0.3">
      <c r="A5069">
        <v>366.46875</v>
      </c>
      <c r="B5069">
        <v>952.243652</v>
      </c>
      <c r="C5069">
        <v>-49656.179687000003</v>
      </c>
      <c r="D5069">
        <v>18869.439452999999</v>
      </c>
      <c r="E5069">
        <v>0.14074999999999999</v>
      </c>
      <c r="F5069">
        <v>9.9577600000000004</v>
      </c>
      <c r="G5069">
        <v>-7.0749999999999993E-2</v>
      </c>
      <c r="H5069">
        <v>3.0469999999999998E-3</v>
      </c>
      <c r="I5069">
        <v>3.8070000000000001E-3</v>
      </c>
      <c r="J5069">
        <v>-8.2730000000000008E-3</v>
      </c>
      <c r="K5069">
        <v>1012.75</v>
      </c>
      <c r="L5069">
        <v>45.919646999999998</v>
      </c>
      <c r="W5069">
        <f t="shared" si="79"/>
        <v>53129.075790482551</v>
      </c>
    </row>
    <row r="5070" spans="1:23" x14ac:dyDescent="0.3">
      <c r="A5070">
        <v>366.48</v>
      </c>
      <c r="B5070">
        <v>976.65429700000004</v>
      </c>
      <c r="C5070">
        <v>-49665.996094000002</v>
      </c>
      <c r="D5070">
        <v>18669.917968999998</v>
      </c>
      <c r="E5070">
        <v>0.14777799999999999</v>
      </c>
      <c r="F5070">
        <v>9.9569840000000003</v>
      </c>
      <c r="G5070">
        <v>-6.1289000000000003E-2</v>
      </c>
      <c r="H5070">
        <v>4.6922999999999999E-2</v>
      </c>
      <c r="I5070">
        <v>1.0082000000000001E-2</v>
      </c>
      <c r="J5070">
        <v>-2.0586E-2</v>
      </c>
      <c r="K5070">
        <v>1012.75</v>
      </c>
      <c r="L5070">
        <v>45.919646999999998</v>
      </c>
      <c r="W5070">
        <f t="shared" si="79"/>
        <v>53068.171803768229</v>
      </c>
    </row>
    <row r="5071" spans="1:23" x14ac:dyDescent="0.3">
      <c r="A5071">
        <v>366.49124999999998</v>
      </c>
      <c r="B5071">
        <v>1080.2867429999999</v>
      </c>
      <c r="C5071">
        <v>-49682.148437000003</v>
      </c>
      <c r="D5071">
        <v>18763.574218999998</v>
      </c>
      <c r="E5071">
        <v>0.139681</v>
      </c>
      <c r="F5071">
        <v>9.9433860000000003</v>
      </c>
      <c r="G5071">
        <v>-8.4255999999999998E-2</v>
      </c>
      <c r="H5071">
        <v>6.6822999999999994E-2</v>
      </c>
      <c r="I5071">
        <v>1.2571000000000001E-2</v>
      </c>
      <c r="J5071">
        <v>-2.4122999999999999E-2</v>
      </c>
      <c r="K5071">
        <v>1012.75</v>
      </c>
      <c r="L5071">
        <v>45.919646999999998</v>
      </c>
      <c r="W5071">
        <f t="shared" si="79"/>
        <v>53118.307674803844</v>
      </c>
    </row>
    <row r="5072" spans="1:23" x14ac:dyDescent="0.3">
      <c r="A5072">
        <v>366.5025</v>
      </c>
      <c r="B5072">
        <v>939.526794</v>
      </c>
      <c r="C5072">
        <v>-49686.152344000002</v>
      </c>
      <c r="D5072">
        <v>18726.359375</v>
      </c>
      <c r="E5072">
        <v>0.13444400000000001</v>
      </c>
      <c r="F5072">
        <v>9.9481750000000009</v>
      </c>
      <c r="G5072">
        <v>-8.8109999999999994E-2</v>
      </c>
      <c r="H5072">
        <v>6.1815000000000002E-2</v>
      </c>
      <c r="I5072">
        <v>1.2463999999999999E-2</v>
      </c>
      <c r="J5072">
        <v>-1.8824E-2</v>
      </c>
      <c r="K5072">
        <v>1012.73999</v>
      </c>
      <c r="L5072">
        <v>45.917304999999999</v>
      </c>
      <c r="W5072">
        <f t="shared" si="79"/>
        <v>53106.242390038024</v>
      </c>
    </row>
    <row r="5073" spans="1:23" x14ac:dyDescent="0.3">
      <c r="A5073">
        <v>366.51375000000002</v>
      </c>
      <c r="B5073">
        <v>1143.1733400000001</v>
      </c>
      <c r="C5073">
        <v>-49650.425780999998</v>
      </c>
      <c r="D5073">
        <v>18834</v>
      </c>
      <c r="E5073">
        <v>0.13874900000000001</v>
      </c>
      <c r="F5073">
        <v>9.9576799999999999</v>
      </c>
      <c r="G5073">
        <v>-8.0332000000000001E-2</v>
      </c>
      <c r="H5073">
        <v>3.8996000000000003E-2</v>
      </c>
      <c r="I5073">
        <v>1.0375000000000001E-2</v>
      </c>
      <c r="J5073">
        <v>-1.1645000000000001E-2</v>
      </c>
      <c r="K5073">
        <v>1012.73999</v>
      </c>
      <c r="L5073">
        <v>45.917304999999999</v>
      </c>
      <c r="W5073">
        <f t="shared" si="79"/>
        <v>53114.886628137276</v>
      </c>
    </row>
    <row r="5074" spans="1:23" x14ac:dyDescent="0.3">
      <c r="A5074">
        <v>366.52499999999998</v>
      </c>
      <c r="B5074">
        <v>981.452271</v>
      </c>
      <c r="C5074">
        <v>-49679.378905999998</v>
      </c>
      <c r="D5074">
        <v>18691.494140999999</v>
      </c>
      <c r="E5074">
        <v>0.14475399999999999</v>
      </c>
      <c r="F5074">
        <v>9.9554989999999997</v>
      </c>
      <c r="G5074">
        <v>-6.8083000000000005E-2</v>
      </c>
      <c r="H5074">
        <v>4.28E-4</v>
      </c>
      <c r="I5074">
        <v>5.3550000000000004E-3</v>
      </c>
      <c r="J5074">
        <v>-4.2059999999999997E-3</v>
      </c>
      <c r="K5074">
        <v>1012.73999</v>
      </c>
      <c r="L5074">
        <v>45.917304999999999</v>
      </c>
      <c r="W5074">
        <f t="shared" si="79"/>
        <v>53088.378109235979</v>
      </c>
    </row>
    <row r="5075" spans="1:23" x14ac:dyDescent="0.3">
      <c r="A5075">
        <v>366.53625</v>
      </c>
      <c r="B5075">
        <v>926.53704800000003</v>
      </c>
      <c r="C5075">
        <v>-49654.738280999998</v>
      </c>
      <c r="D5075">
        <v>18717.695312</v>
      </c>
      <c r="E5075">
        <v>0.14158499999999999</v>
      </c>
      <c r="F5075">
        <v>9.9486760000000007</v>
      </c>
      <c r="G5075">
        <v>-7.0128999999999997E-2</v>
      </c>
      <c r="H5075">
        <v>-2.9472000000000002E-2</v>
      </c>
      <c r="I5075">
        <v>3.8099999999999999E-4</v>
      </c>
      <c r="J5075">
        <v>2.8730000000000001E-3</v>
      </c>
      <c r="K5075">
        <v>1012.73999</v>
      </c>
      <c r="L5075">
        <v>45.917304999999999</v>
      </c>
      <c r="W5075">
        <f t="shared" si="79"/>
        <v>53073.56802070867</v>
      </c>
    </row>
    <row r="5076" spans="1:23" x14ac:dyDescent="0.3">
      <c r="A5076">
        <v>366.54750000000001</v>
      </c>
      <c r="B5076">
        <v>1071.6573490000001</v>
      </c>
      <c r="C5076">
        <v>-49669.617187000003</v>
      </c>
      <c r="D5076">
        <v>18783.392577999999</v>
      </c>
      <c r="E5076">
        <v>0.13832900000000001</v>
      </c>
      <c r="F5076">
        <v>9.9463340000000002</v>
      </c>
      <c r="G5076">
        <v>-8.5078000000000001E-2</v>
      </c>
      <c r="H5076">
        <v>-3.3888000000000001E-2</v>
      </c>
      <c r="I5076">
        <v>1.4999999999999999E-4</v>
      </c>
      <c r="J5076">
        <v>4.5300000000000002E-3</v>
      </c>
      <c r="K5076">
        <v>1012.73999</v>
      </c>
      <c r="L5076">
        <v>45.917304999999999</v>
      </c>
      <c r="W5076">
        <f t="shared" si="79"/>
        <v>53113.417868896904</v>
      </c>
    </row>
    <row r="5077" spans="1:23" x14ac:dyDescent="0.3">
      <c r="A5077">
        <v>366.55874999999997</v>
      </c>
      <c r="B5077">
        <v>1065.339966</v>
      </c>
      <c r="C5077">
        <v>-49672.878905999998</v>
      </c>
      <c r="D5077">
        <v>18827</v>
      </c>
      <c r="E5077">
        <v>0.13983999999999999</v>
      </c>
      <c r="F5077">
        <v>9.9610629999999993</v>
      </c>
      <c r="G5077">
        <v>-8.9852000000000001E-2</v>
      </c>
      <c r="H5077">
        <v>-1.2290000000000001E-2</v>
      </c>
      <c r="I5077">
        <v>2.911E-3</v>
      </c>
      <c r="J5077">
        <v>-2.5860000000000002E-3</v>
      </c>
      <c r="K5077">
        <v>1012.73999</v>
      </c>
      <c r="L5077">
        <v>45.917304999999999</v>
      </c>
      <c r="W5077">
        <f t="shared" si="79"/>
        <v>53131.777469357228</v>
      </c>
    </row>
    <row r="5078" spans="1:23" x14ac:dyDescent="0.3">
      <c r="A5078">
        <v>366.57</v>
      </c>
      <c r="B5078">
        <v>924.03942900000004</v>
      </c>
      <c r="C5078">
        <v>-49684.769530999998</v>
      </c>
      <c r="D5078">
        <v>18714.822265999999</v>
      </c>
      <c r="E5078">
        <v>0.14289499999999999</v>
      </c>
      <c r="F5078">
        <v>9.9478580000000001</v>
      </c>
      <c r="G5078">
        <v>-7.1721999999999994E-2</v>
      </c>
      <c r="H5078">
        <v>2.6342999999999998E-2</v>
      </c>
      <c r="I5078">
        <v>8.5079999999999999E-3</v>
      </c>
      <c r="J5078">
        <v>-1.5506000000000001E-2</v>
      </c>
      <c r="K5078">
        <v>1012.73999</v>
      </c>
      <c r="L5078">
        <v>45.917304999999999</v>
      </c>
      <c r="W5078">
        <f t="shared" si="79"/>
        <v>53100.609644926881</v>
      </c>
    </row>
    <row r="5079" spans="1:23" x14ac:dyDescent="0.3">
      <c r="A5079">
        <v>366.58125000000001</v>
      </c>
      <c r="B5079">
        <v>1056.9938959999999</v>
      </c>
      <c r="C5079">
        <v>-49642.617187000003</v>
      </c>
      <c r="D5079">
        <v>18630.898437</v>
      </c>
      <c r="E5079">
        <v>0.13847000000000001</v>
      </c>
      <c r="F5079">
        <v>9.9453250000000004</v>
      </c>
      <c r="G5079">
        <v>-7.5403999999999999E-2</v>
      </c>
      <c r="H5079">
        <v>5.2675E-2</v>
      </c>
      <c r="I5079">
        <v>1.1270000000000001E-2</v>
      </c>
      <c r="J5079">
        <v>-2.2484000000000001E-2</v>
      </c>
      <c r="K5079">
        <v>1012.73999</v>
      </c>
      <c r="L5079">
        <v>45.917304999999999</v>
      </c>
      <c r="W5079">
        <f t="shared" si="79"/>
        <v>53034.112171705288</v>
      </c>
    </row>
    <row r="5080" spans="1:23" x14ac:dyDescent="0.3">
      <c r="A5080">
        <v>366.59249999999997</v>
      </c>
      <c r="B5080">
        <v>1033.2871090000001</v>
      </c>
      <c r="C5080">
        <v>-49670.445312000003</v>
      </c>
      <c r="D5080">
        <v>18671.861327999999</v>
      </c>
      <c r="E5080">
        <v>0.152028</v>
      </c>
      <c r="F5080">
        <v>9.9551269999999992</v>
      </c>
      <c r="G5080">
        <v>-7.3457999999999996E-2</v>
      </c>
      <c r="H5080">
        <v>7.1343000000000004E-2</v>
      </c>
      <c r="I5080">
        <v>1.4290000000000001E-2</v>
      </c>
      <c r="J5080">
        <v>-2.3528E-2</v>
      </c>
      <c r="K5080">
        <v>1012.73999</v>
      </c>
      <c r="L5080">
        <v>45.917304999999999</v>
      </c>
      <c r="W5080">
        <f t="shared" si="79"/>
        <v>53074.091845212679</v>
      </c>
    </row>
    <row r="5081" spans="1:23" x14ac:dyDescent="0.3">
      <c r="A5081">
        <v>366.60374999999999</v>
      </c>
      <c r="B5081">
        <v>1020.741882</v>
      </c>
      <c r="C5081">
        <v>-49658.859375</v>
      </c>
      <c r="D5081">
        <v>18841.552734000001</v>
      </c>
      <c r="E5081">
        <v>0.14208000000000001</v>
      </c>
      <c r="F5081">
        <v>9.9594020000000008</v>
      </c>
      <c r="G5081">
        <v>-9.1059000000000001E-2</v>
      </c>
      <c r="H5081">
        <v>5.6854000000000002E-2</v>
      </c>
      <c r="I5081">
        <v>1.2147E-2</v>
      </c>
      <c r="J5081">
        <v>-1.7545000000000002E-2</v>
      </c>
      <c r="K5081">
        <v>1012.75</v>
      </c>
      <c r="L5081">
        <v>45.917304999999999</v>
      </c>
      <c r="W5081">
        <f t="shared" si="79"/>
        <v>53122.954905048318</v>
      </c>
    </row>
    <row r="5082" spans="1:23" x14ac:dyDescent="0.3">
      <c r="A5082">
        <v>366.61500000000001</v>
      </c>
      <c r="B5082">
        <v>1043.9125979999999</v>
      </c>
      <c r="C5082">
        <v>-49673.503905999998</v>
      </c>
      <c r="D5082">
        <v>18615.898437</v>
      </c>
      <c r="E5082">
        <v>0.14500299999999999</v>
      </c>
      <c r="F5082">
        <v>9.9520490000000006</v>
      </c>
      <c r="G5082">
        <v>-9.1358999999999996E-2</v>
      </c>
      <c r="H5082">
        <v>1.8901999999999999E-2</v>
      </c>
      <c r="I5082">
        <v>7.5189999999999996E-3</v>
      </c>
      <c r="J5082">
        <v>-8.1239999999999993E-3</v>
      </c>
      <c r="K5082">
        <v>1012.75</v>
      </c>
      <c r="L5082">
        <v>45.917304999999999</v>
      </c>
      <c r="W5082">
        <f t="shared" si="79"/>
        <v>53057.501057139503</v>
      </c>
    </row>
    <row r="5083" spans="1:23" x14ac:dyDescent="0.3">
      <c r="A5083">
        <v>366.62625000000003</v>
      </c>
      <c r="B5083">
        <v>900.917419</v>
      </c>
      <c r="C5083">
        <v>-49677.21875</v>
      </c>
      <c r="D5083">
        <v>18703.474609000001</v>
      </c>
      <c r="E5083">
        <v>0.13909299999999999</v>
      </c>
      <c r="F5083">
        <v>9.9532989999999995</v>
      </c>
      <c r="G5083">
        <v>-8.5648000000000002E-2</v>
      </c>
      <c r="H5083">
        <v>-1.3565000000000001E-2</v>
      </c>
      <c r="I5083">
        <v>3.4120000000000001E-3</v>
      </c>
      <c r="J5083">
        <v>-9.7400000000000004E-4</v>
      </c>
      <c r="K5083">
        <v>1012.75</v>
      </c>
      <c r="L5083">
        <v>45.917304999999999</v>
      </c>
      <c r="W5083">
        <f t="shared" si="79"/>
        <v>53089.148395700577</v>
      </c>
    </row>
    <row r="5084" spans="1:23" x14ac:dyDescent="0.3">
      <c r="A5084">
        <v>366.63749999999999</v>
      </c>
      <c r="B5084">
        <v>968.72369400000002</v>
      </c>
      <c r="C5084">
        <v>-49656.726562000003</v>
      </c>
      <c r="D5084">
        <v>18848.648437</v>
      </c>
      <c r="E5084">
        <v>0.14477799999999999</v>
      </c>
      <c r="F5084">
        <v>9.9553410000000007</v>
      </c>
      <c r="G5084">
        <v>-7.8276999999999999E-2</v>
      </c>
      <c r="H5084">
        <v>-3.2301000000000003E-2</v>
      </c>
      <c r="I5084">
        <v>-1.1460000000000001E-3</v>
      </c>
      <c r="J5084">
        <v>3.8730000000000001E-3</v>
      </c>
      <c r="K5084">
        <v>1012.75</v>
      </c>
      <c r="L5084">
        <v>45.917304999999999</v>
      </c>
      <c r="W5084">
        <f t="shared" si="79"/>
        <v>53122.504330558208</v>
      </c>
    </row>
    <row r="5085" spans="1:23" x14ac:dyDescent="0.3">
      <c r="A5085">
        <v>366.64875000000001</v>
      </c>
      <c r="B5085">
        <v>963.38433799999996</v>
      </c>
      <c r="C5085">
        <v>-49640.5</v>
      </c>
      <c r="D5085">
        <v>18718.539062</v>
      </c>
      <c r="E5085">
        <v>0.13927800000000001</v>
      </c>
      <c r="F5085">
        <v>9.9500980000000006</v>
      </c>
      <c r="G5085">
        <v>-7.6011999999999996E-2</v>
      </c>
      <c r="H5085">
        <v>-2.7040999999999999E-2</v>
      </c>
      <c r="I5085">
        <v>-1.0900000000000001E-4</v>
      </c>
      <c r="J5085">
        <v>2.3630000000000001E-3</v>
      </c>
      <c r="K5085">
        <v>1012.75</v>
      </c>
      <c r="L5085">
        <v>45.917304999999999</v>
      </c>
      <c r="W5085">
        <f t="shared" si="79"/>
        <v>53061.201025309667</v>
      </c>
    </row>
    <row r="5086" spans="1:23" x14ac:dyDescent="0.3">
      <c r="A5086">
        <v>366.66</v>
      </c>
      <c r="B5086">
        <v>1021.165344</v>
      </c>
      <c r="C5086">
        <v>-49683.144530999998</v>
      </c>
      <c r="D5086">
        <v>18741.066406000002</v>
      </c>
      <c r="E5086">
        <v>0.14132800000000001</v>
      </c>
      <c r="F5086">
        <v>9.9582510000000006</v>
      </c>
      <c r="G5086">
        <v>-7.7475000000000002E-2</v>
      </c>
      <c r="H5086">
        <v>4.2129999999999997E-3</v>
      </c>
      <c r="I5086">
        <v>4.2459999999999998E-3</v>
      </c>
      <c r="J5086">
        <v>-7.7669999999999996E-3</v>
      </c>
      <c r="K5086">
        <v>1012.75</v>
      </c>
      <c r="L5086">
        <v>45.917304999999999</v>
      </c>
      <c r="W5086">
        <f t="shared" si="79"/>
        <v>53110.123321096929</v>
      </c>
    </row>
    <row r="5087" spans="1:23" x14ac:dyDescent="0.3">
      <c r="A5087">
        <v>366.67124999999999</v>
      </c>
      <c r="B5087">
        <v>1003.5517579999999</v>
      </c>
      <c r="C5087">
        <v>-49689.140625</v>
      </c>
      <c r="D5087">
        <v>18682.376952999999</v>
      </c>
      <c r="E5087">
        <v>0.140819</v>
      </c>
      <c r="F5087">
        <v>9.9450409999999998</v>
      </c>
      <c r="G5087">
        <v>-9.1033000000000003E-2</v>
      </c>
      <c r="H5087">
        <v>4.5054999999999998E-2</v>
      </c>
      <c r="I5087">
        <v>9.6340000000000002E-3</v>
      </c>
      <c r="J5087">
        <v>-2.0507999999999998E-2</v>
      </c>
      <c r="K5087">
        <v>1012.75</v>
      </c>
      <c r="L5087">
        <v>45.917304999999999</v>
      </c>
      <c r="W5087">
        <f t="shared" si="79"/>
        <v>53094.717447181087</v>
      </c>
    </row>
    <row r="5088" spans="1:23" x14ac:dyDescent="0.3">
      <c r="A5088">
        <v>366.6825</v>
      </c>
      <c r="B5088">
        <v>1118.114624</v>
      </c>
      <c r="C5088">
        <v>-49662.480469000002</v>
      </c>
      <c r="D5088">
        <v>18573.742187</v>
      </c>
      <c r="E5088">
        <v>0.14280000000000001</v>
      </c>
      <c r="F5088">
        <v>9.9535529999999994</v>
      </c>
      <c r="G5088">
        <v>-9.0845999999999996E-2</v>
      </c>
      <c r="H5088">
        <v>6.7266999999999993E-2</v>
      </c>
      <c r="I5088">
        <v>1.2343E-2</v>
      </c>
      <c r="J5088">
        <v>-2.4195000000000001E-2</v>
      </c>
      <c r="K5088">
        <v>1012.75</v>
      </c>
      <c r="L5088">
        <v>45.917304999999999</v>
      </c>
      <c r="W5088">
        <f t="shared" si="79"/>
        <v>53033.914106686039</v>
      </c>
    </row>
    <row r="5089" spans="1:23" x14ac:dyDescent="0.3">
      <c r="A5089">
        <v>366.69375000000002</v>
      </c>
      <c r="B5089">
        <v>998.21020499999997</v>
      </c>
      <c r="C5089">
        <v>-49663.207030999998</v>
      </c>
      <c r="D5089">
        <v>18746.271484000001</v>
      </c>
      <c r="E5089">
        <v>0.14093</v>
      </c>
      <c r="F5089">
        <v>9.9473079999999996</v>
      </c>
      <c r="G5089">
        <v>-7.1668999999999997E-2</v>
      </c>
      <c r="H5089">
        <v>6.6873000000000002E-2</v>
      </c>
      <c r="I5089">
        <v>1.3065E-2</v>
      </c>
      <c r="J5089">
        <v>-2.0220999999999999E-2</v>
      </c>
      <c r="K5089">
        <v>1012.75</v>
      </c>
      <c r="L5089">
        <v>45.917304999999999</v>
      </c>
      <c r="W5089">
        <f t="shared" si="79"/>
        <v>53092.873822850896</v>
      </c>
    </row>
    <row r="5090" spans="1:23" x14ac:dyDescent="0.3">
      <c r="A5090">
        <v>366.70499999999998</v>
      </c>
      <c r="B5090">
        <v>933.05426</v>
      </c>
      <c r="C5090">
        <v>-49661.324219000002</v>
      </c>
      <c r="D5090">
        <v>18800.751952999999</v>
      </c>
      <c r="E5090">
        <v>0.13544500000000001</v>
      </c>
      <c r="F5090">
        <v>9.9436420000000005</v>
      </c>
      <c r="G5090">
        <v>-8.2145999999999997E-2</v>
      </c>
      <c r="H5090">
        <v>4.4066000000000001E-2</v>
      </c>
      <c r="I5090">
        <v>1.025E-2</v>
      </c>
      <c r="J5090">
        <v>-1.4694E-2</v>
      </c>
      <c r="K5090">
        <v>1012.719971</v>
      </c>
      <c r="L5090">
        <v>45.921989000000004</v>
      </c>
      <c r="W5090">
        <f t="shared" si="79"/>
        <v>53109.189293708616</v>
      </c>
    </row>
    <row r="5091" spans="1:23" x14ac:dyDescent="0.3">
      <c r="A5091">
        <v>366.71625</v>
      </c>
      <c r="B5091">
        <v>1022.890137</v>
      </c>
      <c r="C5091">
        <v>-49664.289062000003</v>
      </c>
      <c r="D5091">
        <v>18784.845702999999</v>
      </c>
      <c r="E5091">
        <v>0.137577</v>
      </c>
      <c r="F5091">
        <v>9.9499309999999994</v>
      </c>
      <c r="G5091">
        <v>-7.9804E-2</v>
      </c>
      <c r="H5091">
        <v>-1.4109999999999999E-3</v>
      </c>
      <c r="I5091">
        <v>4.5380000000000004E-3</v>
      </c>
      <c r="J5091">
        <v>-4.078E-3</v>
      </c>
      <c r="K5091">
        <v>1012.719971</v>
      </c>
      <c r="L5091">
        <v>45.921989000000004</v>
      </c>
      <c r="W5091">
        <f t="shared" si="79"/>
        <v>53107.987538145164</v>
      </c>
    </row>
    <row r="5092" spans="1:23" x14ac:dyDescent="0.3">
      <c r="A5092">
        <v>366.72750000000002</v>
      </c>
      <c r="B5092">
        <v>1067.788086</v>
      </c>
      <c r="C5092">
        <v>-49673.492187000003</v>
      </c>
      <c r="D5092">
        <v>18749.621093999998</v>
      </c>
      <c r="E5092">
        <v>0.13903099999999999</v>
      </c>
      <c r="F5092">
        <v>9.9472710000000006</v>
      </c>
      <c r="G5092">
        <v>-7.3861999999999997E-2</v>
      </c>
      <c r="H5092">
        <v>-2.8669E-2</v>
      </c>
      <c r="I5092">
        <v>7.7300000000000003E-4</v>
      </c>
      <c r="J5092">
        <v>1.1150000000000001E-3</v>
      </c>
      <c r="K5092">
        <v>1012.719971</v>
      </c>
      <c r="L5092">
        <v>45.921989000000004</v>
      </c>
      <c r="W5092">
        <f t="shared" si="79"/>
        <v>53105.030727955746</v>
      </c>
    </row>
    <row r="5093" spans="1:23" x14ac:dyDescent="0.3">
      <c r="A5093">
        <v>366.73874999999998</v>
      </c>
      <c r="B5093">
        <v>1061.712524</v>
      </c>
      <c r="C5093">
        <v>-49658.347655999998</v>
      </c>
      <c r="D5093">
        <v>18802.0625</v>
      </c>
      <c r="E5093">
        <v>0.136771</v>
      </c>
      <c r="F5093">
        <v>9.9489590000000003</v>
      </c>
      <c r="G5093">
        <v>-7.1479000000000001E-2</v>
      </c>
      <c r="H5093">
        <v>-3.3387E-2</v>
      </c>
      <c r="I5093">
        <v>5.4736549999999997E-5</v>
      </c>
      <c r="J5093">
        <v>4.267E-3</v>
      </c>
      <c r="K5093">
        <v>1012.719971</v>
      </c>
      <c r="L5093">
        <v>45.921989000000004</v>
      </c>
      <c r="W5093">
        <f t="shared" si="79"/>
        <v>53109.286190474122</v>
      </c>
    </row>
    <row r="5094" spans="1:23" x14ac:dyDescent="0.3">
      <c r="A5094">
        <v>366.75</v>
      </c>
      <c r="B5094">
        <v>1022.265869</v>
      </c>
      <c r="C5094">
        <v>-49681.402344000002</v>
      </c>
      <c r="D5094">
        <v>18850.490234000001</v>
      </c>
      <c r="E5094">
        <v>0.134274</v>
      </c>
      <c r="F5094">
        <v>9.9538360000000008</v>
      </c>
      <c r="G5094">
        <v>-5.8814999999999999E-2</v>
      </c>
      <c r="H5094">
        <v>-1.8404E-2</v>
      </c>
      <c r="I5094">
        <v>2.6700000000000001E-3</v>
      </c>
      <c r="J5094">
        <v>-2.647E-3</v>
      </c>
      <c r="K5094">
        <v>1012.719971</v>
      </c>
      <c r="L5094">
        <v>45.921989000000004</v>
      </c>
      <c r="W5094">
        <f t="shared" si="79"/>
        <v>53147.227100155098</v>
      </c>
    </row>
    <row r="5095" spans="1:23" x14ac:dyDescent="0.3">
      <c r="A5095">
        <v>366.76125000000002</v>
      </c>
      <c r="B5095">
        <v>1044.078125</v>
      </c>
      <c r="C5095">
        <v>-49662.910155999998</v>
      </c>
      <c r="D5095">
        <v>18785.414062</v>
      </c>
      <c r="E5095">
        <v>0.150252</v>
      </c>
      <c r="F5095">
        <v>9.9458199999999994</v>
      </c>
      <c r="G5095">
        <v>-8.5730000000000001E-2</v>
      </c>
      <c r="H5095">
        <v>1.9636000000000001E-2</v>
      </c>
      <c r="I5095">
        <v>6.3410000000000003E-3</v>
      </c>
      <c r="J5095">
        <v>-1.3995E-2</v>
      </c>
      <c r="K5095">
        <v>1012.719971</v>
      </c>
      <c r="L5095">
        <v>45.921989000000004</v>
      </c>
      <c r="W5095">
        <f t="shared" si="79"/>
        <v>53107.311415423945</v>
      </c>
    </row>
    <row r="5096" spans="1:23" x14ac:dyDescent="0.3">
      <c r="A5096">
        <v>366.77249999999998</v>
      </c>
      <c r="B5096">
        <v>922.07074</v>
      </c>
      <c r="C5096">
        <v>-49671.914062000003</v>
      </c>
      <c r="D5096">
        <v>18708.714843999998</v>
      </c>
      <c r="E5096">
        <v>0.14705599999999999</v>
      </c>
      <c r="F5096">
        <v>9.9499420000000001</v>
      </c>
      <c r="G5096">
        <v>-9.1703999999999994E-2</v>
      </c>
      <c r="H5096">
        <v>5.8344E-2</v>
      </c>
      <c r="I5096">
        <v>1.1934999999999999E-2</v>
      </c>
      <c r="J5096">
        <v>-2.3812E-2</v>
      </c>
      <c r="K5096">
        <v>1012.719971</v>
      </c>
      <c r="L5096">
        <v>45.921989000000004</v>
      </c>
      <c r="W5096">
        <f t="shared" si="79"/>
        <v>53086.394416520539</v>
      </c>
    </row>
    <row r="5097" spans="1:23" x14ac:dyDescent="0.3">
      <c r="A5097">
        <v>366.78375</v>
      </c>
      <c r="B5097">
        <v>1008.97583</v>
      </c>
      <c r="C5097">
        <v>-49692.925780999998</v>
      </c>
      <c r="D5097">
        <v>18665.617187</v>
      </c>
      <c r="E5097">
        <v>0.14119399999999999</v>
      </c>
      <c r="F5097">
        <v>9.9468530000000008</v>
      </c>
      <c r="G5097">
        <v>-7.7244999999999994E-2</v>
      </c>
      <c r="H5097">
        <v>6.7382999999999998E-2</v>
      </c>
      <c r="I5097">
        <v>1.2695E-2</v>
      </c>
      <c r="J5097">
        <v>-2.2776000000000001E-2</v>
      </c>
      <c r="K5097">
        <v>1012.719971</v>
      </c>
      <c r="L5097">
        <v>45.921989000000004</v>
      </c>
      <c r="W5097">
        <f t="shared" si="79"/>
        <v>53092.468108698136</v>
      </c>
    </row>
    <row r="5098" spans="1:23" x14ac:dyDescent="0.3">
      <c r="A5098">
        <v>366.79500000000002</v>
      </c>
      <c r="B5098">
        <v>1077.244995</v>
      </c>
      <c r="C5098">
        <v>-49682.296875</v>
      </c>
      <c r="D5098">
        <v>18707.285156000002</v>
      </c>
      <c r="E5098">
        <v>0.135492</v>
      </c>
      <c r="F5098">
        <v>9.9581599999999995</v>
      </c>
      <c r="G5098">
        <v>-8.0563999999999997E-2</v>
      </c>
      <c r="H5098">
        <v>5.5403000000000001E-2</v>
      </c>
      <c r="I5098">
        <v>1.1977E-2</v>
      </c>
      <c r="J5098">
        <v>-1.6316000000000001E-2</v>
      </c>
      <c r="K5098">
        <v>1012.719971</v>
      </c>
      <c r="L5098">
        <v>45.921989000000004</v>
      </c>
      <c r="W5098">
        <f t="shared" si="79"/>
        <v>53098.527262653763</v>
      </c>
    </row>
    <row r="5099" spans="1:23" x14ac:dyDescent="0.3">
      <c r="A5099">
        <v>366.80624999999998</v>
      </c>
      <c r="B5099">
        <v>1041.663452</v>
      </c>
      <c r="C5099">
        <v>-49703.277344000002</v>
      </c>
      <c r="D5099">
        <v>18673.03125</v>
      </c>
      <c r="E5099">
        <v>0.14103499999999999</v>
      </c>
      <c r="F5099">
        <v>9.9519120000000001</v>
      </c>
      <c r="G5099">
        <v>-7.0485999999999993E-2</v>
      </c>
      <c r="H5099">
        <v>2.0475E-2</v>
      </c>
      <c r="I5099">
        <v>7.6579999999999999E-3</v>
      </c>
      <c r="J5099">
        <v>-9.077E-3</v>
      </c>
      <c r="K5099">
        <v>1012.719971</v>
      </c>
      <c r="L5099">
        <v>45.921989000000004</v>
      </c>
      <c r="W5099">
        <f t="shared" si="79"/>
        <v>53105.394618111</v>
      </c>
    </row>
    <row r="5100" spans="1:23" x14ac:dyDescent="0.3">
      <c r="A5100">
        <v>366.8175</v>
      </c>
      <c r="B5100">
        <v>1090.942749</v>
      </c>
      <c r="C5100">
        <v>-49678.597655999998</v>
      </c>
      <c r="D5100">
        <v>18657.273437</v>
      </c>
      <c r="E5100">
        <v>0.14601800000000001</v>
      </c>
      <c r="F5100">
        <v>9.9475280000000001</v>
      </c>
      <c r="G5100">
        <v>-7.4862999999999999E-2</v>
      </c>
      <c r="H5100">
        <v>-1.8311000000000001E-2</v>
      </c>
      <c r="I5100">
        <v>1.676E-3</v>
      </c>
      <c r="J5100">
        <v>8.0800000000000002E-4</v>
      </c>
      <c r="K5100">
        <v>1012.719971</v>
      </c>
      <c r="L5100">
        <v>45.921989000000004</v>
      </c>
      <c r="W5100">
        <f t="shared" si="79"/>
        <v>53077.745555470894</v>
      </c>
    </row>
    <row r="5101" spans="1:23" x14ac:dyDescent="0.3">
      <c r="A5101">
        <v>366.82875000000001</v>
      </c>
      <c r="B5101">
        <v>1074.104004</v>
      </c>
      <c r="C5101">
        <v>-49704.929687000003</v>
      </c>
      <c r="D5101">
        <v>18723.191406000002</v>
      </c>
      <c r="E5101">
        <v>0.14708099999999999</v>
      </c>
      <c r="F5101">
        <v>9.9494869999999995</v>
      </c>
      <c r="G5101">
        <v>-7.8024999999999997E-2</v>
      </c>
      <c r="H5101">
        <v>-3.4351E-2</v>
      </c>
      <c r="I5101">
        <v>-1.4799999999999999E-4</v>
      </c>
      <c r="J5101">
        <v>4.5339999999999998E-3</v>
      </c>
      <c r="K5101">
        <v>1012.719971</v>
      </c>
      <c r="L5101">
        <v>45.921989000000004</v>
      </c>
      <c r="W5101">
        <f t="shared" si="79"/>
        <v>53125.244762040726</v>
      </c>
    </row>
    <row r="5102" spans="1:23" x14ac:dyDescent="0.3">
      <c r="A5102">
        <v>366.84</v>
      </c>
      <c r="B5102">
        <v>1004.75415</v>
      </c>
      <c r="C5102">
        <v>-49684.429687000003</v>
      </c>
      <c r="D5102">
        <v>18701.226562</v>
      </c>
      <c r="E5102">
        <v>0.152865</v>
      </c>
      <c r="F5102">
        <v>9.9504079999999995</v>
      </c>
      <c r="G5102">
        <v>-7.7471999999999999E-2</v>
      </c>
      <c r="H5102">
        <v>-3.1580999999999998E-2</v>
      </c>
      <c r="I5102">
        <v>-2.6699999999999998E-4</v>
      </c>
      <c r="J5102">
        <v>2.4320000000000001E-3</v>
      </c>
      <c r="K5102">
        <v>1012.719971</v>
      </c>
      <c r="L5102">
        <v>45.921989000000004</v>
      </c>
      <c r="W5102">
        <f t="shared" si="79"/>
        <v>53096.967513669217</v>
      </c>
    </row>
    <row r="5103" spans="1:23" x14ac:dyDescent="0.3">
      <c r="A5103">
        <v>366.85124999999999</v>
      </c>
      <c r="B5103">
        <v>995.07611099999997</v>
      </c>
      <c r="C5103">
        <v>-49677.800780999998</v>
      </c>
      <c r="D5103">
        <v>18783.544922000001</v>
      </c>
      <c r="E5103">
        <v>0.15060299999999999</v>
      </c>
      <c r="F5103">
        <v>9.9543499999999998</v>
      </c>
      <c r="G5103">
        <v>-7.7576999999999993E-2</v>
      </c>
      <c r="H5103">
        <v>3.114E-3</v>
      </c>
      <c r="I5103">
        <v>4.6699999999999997E-3</v>
      </c>
      <c r="J5103">
        <v>-7.6540000000000002E-3</v>
      </c>
      <c r="K5103">
        <v>1012.719971</v>
      </c>
      <c r="L5103">
        <v>45.921989000000004</v>
      </c>
      <c r="W5103">
        <f t="shared" si="79"/>
        <v>53119.635039599052</v>
      </c>
    </row>
    <row r="5104" spans="1:23" x14ac:dyDescent="0.3">
      <c r="A5104">
        <v>366.86250000000001</v>
      </c>
      <c r="B5104">
        <v>1100.5616460000001</v>
      </c>
      <c r="C5104">
        <v>-49671.402344000002</v>
      </c>
      <c r="D5104">
        <v>18602.972656000002</v>
      </c>
      <c r="E5104">
        <v>0.15721299999999999</v>
      </c>
      <c r="F5104">
        <v>9.9418559999999996</v>
      </c>
      <c r="G5104">
        <v>-5.8819999999999997E-2</v>
      </c>
      <c r="H5104">
        <v>4.0937000000000001E-2</v>
      </c>
      <c r="I5104">
        <v>9.6810000000000004E-3</v>
      </c>
      <c r="J5104">
        <v>-2.0003E-2</v>
      </c>
      <c r="K5104">
        <v>1012.719971</v>
      </c>
      <c r="L5104">
        <v>45.921989000000004</v>
      </c>
      <c r="W5104">
        <f t="shared" si="79"/>
        <v>53052.144522121431</v>
      </c>
    </row>
    <row r="5105" spans="1:23" x14ac:dyDescent="0.3">
      <c r="A5105">
        <v>366.87374999999997</v>
      </c>
      <c r="B5105">
        <v>1025.379639</v>
      </c>
      <c r="C5105">
        <v>-49699.769530999998</v>
      </c>
      <c r="D5105">
        <v>18671.917968999998</v>
      </c>
      <c r="E5105">
        <v>0.14660599999999999</v>
      </c>
      <c r="F5105">
        <v>9.9469180000000001</v>
      </c>
      <c r="G5105">
        <v>-7.2056999999999996E-2</v>
      </c>
      <c r="H5105">
        <v>6.1627000000000001E-2</v>
      </c>
      <c r="I5105">
        <v>1.2109999999999999E-2</v>
      </c>
      <c r="J5105">
        <v>-2.3678999999999999E-2</v>
      </c>
      <c r="K5105">
        <v>1012.719971</v>
      </c>
      <c r="L5105">
        <v>45.921989000000004</v>
      </c>
      <c r="W5105">
        <f t="shared" si="79"/>
        <v>53101.40314040352</v>
      </c>
    </row>
    <row r="5106" spans="1:23" x14ac:dyDescent="0.3">
      <c r="A5106">
        <v>366.88499999999999</v>
      </c>
      <c r="B5106">
        <v>1097.2852780000001</v>
      </c>
      <c r="C5106">
        <v>-49672.59375</v>
      </c>
      <c r="D5106">
        <v>18669.783202999999</v>
      </c>
      <c r="E5106">
        <v>0.14546000000000001</v>
      </c>
      <c r="F5106">
        <v>9.952693</v>
      </c>
      <c r="G5106">
        <v>-9.5841999999999997E-2</v>
      </c>
      <c r="H5106">
        <v>6.8968000000000002E-2</v>
      </c>
      <c r="I5106">
        <v>1.2479000000000001E-2</v>
      </c>
      <c r="J5106">
        <v>-2.1982999999999999E-2</v>
      </c>
      <c r="K5106">
        <v>1012.719971</v>
      </c>
      <c r="L5106">
        <v>45.921989000000004</v>
      </c>
      <c r="W5106">
        <f t="shared" si="79"/>
        <v>53076.655976812217</v>
      </c>
    </row>
    <row r="5107" spans="1:23" x14ac:dyDescent="0.3">
      <c r="A5107">
        <v>366.89625000000001</v>
      </c>
      <c r="B5107">
        <v>1001.744995</v>
      </c>
      <c r="C5107">
        <v>-49685.292969000002</v>
      </c>
      <c r="D5107">
        <v>18672.701172000001</v>
      </c>
      <c r="E5107">
        <v>0.148311</v>
      </c>
      <c r="F5107">
        <v>9.9565149999999996</v>
      </c>
      <c r="G5107">
        <v>-8.8095999999999994E-2</v>
      </c>
      <c r="H5107">
        <v>4.3407000000000001E-2</v>
      </c>
      <c r="I5107">
        <v>1.0047E-2</v>
      </c>
      <c r="J5107">
        <v>-1.3591000000000001E-2</v>
      </c>
      <c r="K5107">
        <v>1012.719971</v>
      </c>
      <c r="L5107">
        <v>45.921989000000004</v>
      </c>
      <c r="W5107">
        <f t="shared" si="79"/>
        <v>53087.678415138653</v>
      </c>
    </row>
    <row r="5108" spans="1:23" x14ac:dyDescent="0.3">
      <c r="A5108">
        <v>366.90750000000003</v>
      </c>
      <c r="B5108">
        <v>1061.747314</v>
      </c>
      <c r="C5108">
        <v>-49704.109375</v>
      </c>
      <c r="D5108">
        <v>18816.787109000001</v>
      </c>
      <c r="E5108">
        <v>0.14915800000000001</v>
      </c>
      <c r="F5108">
        <v>9.9513379999999998</v>
      </c>
      <c r="G5108">
        <v>-7.6714000000000004E-2</v>
      </c>
      <c r="H5108">
        <v>3.3019999999999998E-3</v>
      </c>
      <c r="I5108">
        <v>5.5129999999999997E-3</v>
      </c>
      <c r="J5108">
        <v>-4.9969999999999997E-3</v>
      </c>
      <c r="K5108">
        <v>1012.709961</v>
      </c>
      <c r="L5108">
        <v>45.921989000000004</v>
      </c>
      <c r="W5108">
        <f t="shared" si="79"/>
        <v>53157.288053720134</v>
      </c>
    </row>
    <row r="5109" spans="1:23" x14ac:dyDescent="0.3">
      <c r="A5109">
        <v>366.91874999999999</v>
      </c>
      <c r="B5109">
        <v>1088.942871</v>
      </c>
      <c r="C5109">
        <v>-49683.414062000003</v>
      </c>
      <c r="D5109">
        <v>18641.498047000001</v>
      </c>
      <c r="E5109">
        <v>0.12917899999999999</v>
      </c>
      <c r="F5109">
        <v>9.9422899999999998</v>
      </c>
      <c r="G5109">
        <v>-7.2636999999999993E-2</v>
      </c>
      <c r="H5109">
        <v>-2.1101000000000002E-2</v>
      </c>
      <c r="I5109">
        <v>1.8810000000000001E-3</v>
      </c>
      <c r="J5109">
        <v>2.065E-3</v>
      </c>
      <c r="K5109">
        <v>1012.709961</v>
      </c>
      <c r="L5109">
        <v>45.921989000000004</v>
      </c>
      <c r="W5109">
        <f t="shared" si="79"/>
        <v>53076.669817055648</v>
      </c>
    </row>
    <row r="5110" spans="1:23" x14ac:dyDescent="0.3">
      <c r="A5110">
        <v>366.93</v>
      </c>
      <c r="B5110">
        <v>1128.6573490000001</v>
      </c>
      <c r="C5110">
        <v>-49727.210937000003</v>
      </c>
      <c r="D5110">
        <v>18833.691406000002</v>
      </c>
      <c r="E5110">
        <v>0.13569100000000001</v>
      </c>
      <c r="F5110">
        <v>9.9517530000000001</v>
      </c>
      <c r="G5110">
        <v>-6.9324999999999998E-2</v>
      </c>
      <c r="H5110">
        <v>-3.4397999999999998E-2</v>
      </c>
      <c r="I5110">
        <v>-9.4499999999999998E-4</v>
      </c>
      <c r="J5110">
        <v>4.4479999999999997E-3</v>
      </c>
      <c r="K5110">
        <v>1012.709961</v>
      </c>
      <c r="L5110">
        <v>45.921989000000004</v>
      </c>
      <c r="W5110">
        <f t="shared" si="79"/>
        <v>53186.251108353019</v>
      </c>
    </row>
    <row r="5111" spans="1:23" x14ac:dyDescent="0.3">
      <c r="A5111">
        <v>366.94125000000003</v>
      </c>
      <c r="B5111">
        <v>950.27667199999996</v>
      </c>
      <c r="C5111">
        <v>-49693.640625</v>
      </c>
      <c r="D5111">
        <v>18657.748047000001</v>
      </c>
      <c r="E5111">
        <v>0.148894</v>
      </c>
      <c r="F5111">
        <v>9.9614150000000006</v>
      </c>
      <c r="G5111">
        <v>-6.8362000000000006E-2</v>
      </c>
      <c r="H5111">
        <v>-1.5128000000000001E-2</v>
      </c>
      <c r="I5111">
        <v>2.4910000000000002E-3</v>
      </c>
      <c r="J5111">
        <v>-2.0349999999999999E-3</v>
      </c>
      <c r="K5111">
        <v>1012.709961</v>
      </c>
      <c r="L5111">
        <v>45.921989000000004</v>
      </c>
      <c r="W5111">
        <f t="shared" si="79"/>
        <v>53089.288058000267</v>
      </c>
    </row>
    <row r="5112" spans="1:23" x14ac:dyDescent="0.3">
      <c r="A5112">
        <v>366.95249999999999</v>
      </c>
      <c r="B5112">
        <v>1037.9019780000001</v>
      </c>
      <c r="C5112">
        <v>-49689.789062000003</v>
      </c>
      <c r="D5112">
        <v>18542.953125</v>
      </c>
      <c r="E5112">
        <v>0.13753099999999999</v>
      </c>
      <c r="F5112">
        <v>9.9617450000000005</v>
      </c>
      <c r="G5112">
        <v>-7.7368000000000006E-2</v>
      </c>
      <c r="H5112">
        <v>2.3313E-2</v>
      </c>
      <c r="I5112">
        <v>7.9450000000000007E-3</v>
      </c>
      <c r="J5112">
        <v>-1.5264E-2</v>
      </c>
      <c r="K5112">
        <v>1012.709961</v>
      </c>
      <c r="L5112">
        <v>45.921989000000004</v>
      </c>
      <c r="W5112">
        <f t="shared" si="79"/>
        <v>53047.087461404881</v>
      </c>
    </row>
    <row r="5113" spans="1:23" x14ac:dyDescent="0.3">
      <c r="A5113">
        <v>366.96375</v>
      </c>
      <c r="B5113">
        <v>1005.549377</v>
      </c>
      <c r="C5113">
        <v>-49674.902344000002</v>
      </c>
      <c r="D5113">
        <v>18698.925781000002</v>
      </c>
      <c r="E5113">
        <v>0.13266800000000001</v>
      </c>
      <c r="F5113">
        <v>9.9462949999999992</v>
      </c>
      <c r="G5113">
        <v>-7.8661999999999996E-2</v>
      </c>
      <c r="H5113">
        <v>5.3353999999999999E-2</v>
      </c>
      <c r="I5113">
        <v>1.1756000000000001E-2</v>
      </c>
      <c r="J5113">
        <v>-2.2568000000000001E-2</v>
      </c>
      <c r="K5113">
        <v>1012.709961</v>
      </c>
      <c r="L5113">
        <v>45.921989000000004</v>
      </c>
      <c r="W5113">
        <f t="shared" si="79"/>
        <v>53087.25720734561</v>
      </c>
    </row>
    <row r="5114" spans="1:23" x14ac:dyDescent="0.3">
      <c r="A5114">
        <v>366.97500000000002</v>
      </c>
      <c r="B5114">
        <v>975.04626499999995</v>
      </c>
      <c r="C5114">
        <v>-49671.304687000003</v>
      </c>
      <c r="D5114">
        <v>18673.416015999999</v>
      </c>
      <c r="E5114">
        <v>0.13390099999999999</v>
      </c>
      <c r="F5114">
        <v>9.9587710000000005</v>
      </c>
      <c r="G5114">
        <v>-8.0102999999999994E-2</v>
      </c>
      <c r="H5114">
        <v>7.5133000000000005E-2</v>
      </c>
      <c r="I5114">
        <v>1.358E-2</v>
      </c>
      <c r="J5114">
        <v>-2.6001E-2</v>
      </c>
      <c r="K5114">
        <v>1012.709961</v>
      </c>
      <c r="L5114">
        <v>45.921989000000004</v>
      </c>
      <c r="W5114">
        <f t="shared" si="79"/>
        <v>53074.341166276237</v>
      </c>
    </row>
    <row r="5115" spans="1:23" x14ac:dyDescent="0.3">
      <c r="A5115">
        <v>366.98624999999998</v>
      </c>
      <c r="B5115">
        <v>1147.1888429999999</v>
      </c>
      <c r="C5115">
        <v>-49672.578125</v>
      </c>
      <c r="D5115">
        <v>18747.125</v>
      </c>
      <c r="E5115">
        <v>0.13369600000000001</v>
      </c>
      <c r="F5115">
        <v>9.9488719999999997</v>
      </c>
      <c r="G5115">
        <v>-8.0893999999999994E-2</v>
      </c>
      <c r="H5115">
        <v>5.6562000000000001E-2</v>
      </c>
      <c r="I5115">
        <v>1.2297000000000001E-2</v>
      </c>
      <c r="J5115">
        <v>-1.8339999999999999E-2</v>
      </c>
      <c r="K5115">
        <v>1012.709961</v>
      </c>
      <c r="L5115">
        <v>45.921989000000004</v>
      </c>
      <c r="W5115">
        <f t="shared" si="79"/>
        <v>53104.950386864664</v>
      </c>
    </row>
    <row r="5116" spans="1:23" x14ac:dyDescent="0.3">
      <c r="A5116">
        <v>366.9975</v>
      </c>
      <c r="B5116">
        <v>1010.7973019999999</v>
      </c>
      <c r="C5116">
        <v>-49687.90625</v>
      </c>
      <c r="D5116">
        <v>18716.679687</v>
      </c>
      <c r="E5116">
        <v>0.14363300000000001</v>
      </c>
      <c r="F5116">
        <v>9.9546139999999994</v>
      </c>
      <c r="G5116">
        <v>-7.5525999999999996E-2</v>
      </c>
      <c r="H5116">
        <v>2.0310000000000002E-2</v>
      </c>
      <c r="I5116">
        <v>7.3800000000000003E-3</v>
      </c>
      <c r="J5116">
        <v>-8.5360000000000002E-3</v>
      </c>
      <c r="K5116">
        <v>1012.709961</v>
      </c>
      <c r="L5116">
        <v>45.921989000000004</v>
      </c>
      <c r="W5116">
        <f t="shared" si="79"/>
        <v>53105.779696755024</v>
      </c>
    </row>
    <row r="5117" spans="1:23" x14ac:dyDescent="0.3">
      <c r="A5117">
        <v>367.00875000000002</v>
      </c>
      <c r="B5117">
        <v>1069.6414789999999</v>
      </c>
      <c r="C5117">
        <v>-49677.121094000002</v>
      </c>
      <c r="D5117">
        <v>18629.783202999999</v>
      </c>
      <c r="E5117">
        <v>0.137069</v>
      </c>
      <c r="F5117">
        <v>9.9575010000000006</v>
      </c>
      <c r="G5117">
        <v>-7.4396000000000004E-2</v>
      </c>
      <c r="H5117">
        <v>-6.5189999999999996E-3</v>
      </c>
      <c r="I5117">
        <v>4.2129999999999997E-3</v>
      </c>
      <c r="J5117">
        <v>-3.2039999999999998E-3</v>
      </c>
      <c r="K5117">
        <v>1012.719971</v>
      </c>
      <c r="L5117">
        <v>45.924529999999997</v>
      </c>
      <c r="W5117">
        <f t="shared" si="79"/>
        <v>53066.272860191697</v>
      </c>
    </row>
    <row r="5118" spans="1:23" x14ac:dyDescent="0.3">
      <c r="A5118">
        <v>367.02</v>
      </c>
      <c r="B5118">
        <v>914.81274399999995</v>
      </c>
      <c r="C5118">
        <v>-49660.507812000003</v>
      </c>
      <c r="D5118">
        <v>18565.828125</v>
      </c>
      <c r="E5118">
        <v>0.138794</v>
      </c>
      <c r="F5118">
        <v>9.9514469999999999</v>
      </c>
      <c r="G5118">
        <v>-6.7709000000000005E-2</v>
      </c>
      <c r="H5118">
        <v>-3.3877999999999998E-2</v>
      </c>
      <c r="I5118">
        <v>7.0799999999999997E-4</v>
      </c>
      <c r="J5118">
        <v>4.47E-3</v>
      </c>
      <c r="K5118">
        <v>1012.719971</v>
      </c>
      <c r="L5118">
        <v>45.924529999999997</v>
      </c>
      <c r="W5118">
        <f t="shared" si="79"/>
        <v>53025.398560212059</v>
      </c>
    </row>
    <row r="5119" spans="1:23" x14ac:dyDescent="0.3">
      <c r="A5119">
        <v>367.03125</v>
      </c>
      <c r="B5119">
        <v>1007.91626</v>
      </c>
      <c r="C5119">
        <v>-49711.679687000003</v>
      </c>
      <c r="D5119">
        <v>18667.21875</v>
      </c>
      <c r="E5119">
        <v>0.13611999999999999</v>
      </c>
      <c r="F5119">
        <v>9.9554580000000001</v>
      </c>
      <c r="G5119">
        <v>-7.7825000000000005E-2</v>
      </c>
      <c r="H5119">
        <v>-2.4854000000000001E-2</v>
      </c>
      <c r="I5119">
        <v>1.1000000000000001E-3</v>
      </c>
      <c r="J5119">
        <v>2.189E-3</v>
      </c>
      <c r="K5119">
        <v>1012.719971</v>
      </c>
      <c r="L5119">
        <v>45.924529999999997</v>
      </c>
      <c r="W5119">
        <f t="shared" si="79"/>
        <v>53110.564376124014</v>
      </c>
    </row>
    <row r="5120" spans="1:23" x14ac:dyDescent="0.3">
      <c r="A5120">
        <v>367.04250000000002</v>
      </c>
      <c r="B5120">
        <v>931.34985400000005</v>
      </c>
      <c r="C5120">
        <v>-49682.652344000002</v>
      </c>
      <c r="D5120">
        <v>18679.486327999999</v>
      </c>
      <c r="E5120">
        <v>0.13669400000000001</v>
      </c>
      <c r="F5120">
        <v>9.9510760000000005</v>
      </c>
      <c r="G5120">
        <v>-8.5699999999999998E-2</v>
      </c>
      <c r="H5120">
        <v>-1.549E-3</v>
      </c>
      <c r="I5120">
        <v>3.5360000000000001E-3</v>
      </c>
      <c r="J5120">
        <v>-5.8139999999999997E-3</v>
      </c>
      <c r="K5120">
        <v>1012.719971</v>
      </c>
      <c r="L5120">
        <v>45.924529999999997</v>
      </c>
      <c r="W5120">
        <f t="shared" si="79"/>
        <v>53086.312416321147</v>
      </c>
    </row>
    <row r="5121" spans="1:23" x14ac:dyDescent="0.3">
      <c r="A5121">
        <v>367.05374999999998</v>
      </c>
      <c r="B5121">
        <v>1163.7581789999999</v>
      </c>
      <c r="C5121">
        <v>-49670.210937000003</v>
      </c>
      <c r="D5121">
        <v>18627.603515999999</v>
      </c>
      <c r="E5121">
        <v>0.14522699999999999</v>
      </c>
      <c r="F5121">
        <v>9.9461460000000006</v>
      </c>
      <c r="G5121">
        <v>-8.3905999999999994E-2</v>
      </c>
      <c r="H5121">
        <v>3.5188999999999998E-2</v>
      </c>
      <c r="I5121">
        <v>8.7609999999999997E-3</v>
      </c>
      <c r="J5121">
        <v>-1.796E-2</v>
      </c>
      <c r="K5121">
        <v>1012.719971</v>
      </c>
      <c r="L5121">
        <v>45.924529999999997</v>
      </c>
      <c r="W5121">
        <f t="shared" si="79"/>
        <v>53061.019594185709</v>
      </c>
    </row>
    <row r="5122" spans="1:23" x14ac:dyDescent="0.3">
      <c r="A5122">
        <v>367.065</v>
      </c>
      <c r="B5122">
        <v>1118.744751</v>
      </c>
      <c r="C5122">
        <v>-49681.839844000002</v>
      </c>
      <c r="D5122">
        <v>18740.744140999999</v>
      </c>
      <c r="E5122">
        <v>0.13847699999999999</v>
      </c>
      <c r="F5122">
        <v>9.9430940000000003</v>
      </c>
      <c r="G5122">
        <v>-7.0776000000000006E-2</v>
      </c>
      <c r="H5122">
        <v>6.4180000000000001E-2</v>
      </c>
      <c r="I5122">
        <v>1.291E-2</v>
      </c>
      <c r="J5122">
        <v>-2.4681000000000002E-2</v>
      </c>
      <c r="K5122">
        <v>1012.719971</v>
      </c>
      <c r="L5122">
        <v>45.924529999999997</v>
      </c>
      <c r="W5122">
        <f t="shared" ref="W5122:W5185" si="80">SQRT((B5122)^2+(C5122)^2+(D5122)^2)</f>
        <v>53110.754947196736</v>
      </c>
    </row>
    <row r="5123" spans="1:23" x14ac:dyDescent="0.3">
      <c r="A5123">
        <v>367.07625000000002</v>
      </c>
      <c r="B5123">
        <v>1014.077454</v>
      </c>
      <c r="C5123">
        <v>-49669.257812000003</v>
      </c>
      <c r="D5123">
        <v>18705.980468999998</v>
      </c>
      <c r="E5123">
        <v>0.14757000000000001</v>
      </c>
      <c r="F5123">
        <v>9.9419570000000004</v>
      </c>
      <c r="G5123">
        <v>-8.1501000000000004E-2</v>
      </c>
      <c r="H5123">
        <v>6.3426999999999997E-2</v>
      </c>
      <c r="I5123">
        <v>1.299E-2</v>
      </c>
      <c r="J5123">
        <v>-1.9696000000000002E-2</v>
      </c>
      <c r="K5123">
        <v>1012.719971</v>
      </c>
      <c r="L5123">
        <v>45.924529999999997</v>
      </c>
      <c r="W5123">
        <f t="shared" si="80"/>
        <v>53084.623291347227</v>
      </c>
    </row>
    <row r="5124" spans="1:23" x14ac:dyDescent="0.3">
      <c r="A5124">
        <v>367.08749999999998</v>
      </c>
      <c r="B5124">
        <v>1012.641724</v>
      </c>
      <c r="C5124">
        <v>-49669.449219000002</v>
      </c>
      <c r="D5124">
        <v>18728.560547000001</v>
      </c>
      <c r="E5124">
        <v>0.155666</v>
      </c>
      <c r="F5124">
        <v>9.9476600000000008</v>
      </c>
      <c r="G5124">
        <v>-7.3271000000000003E-2</v>
      </c>
      <c r="H5124">
        <v>4.274E-2</v>
      </c>
      <c r="I5124">
        <v>1.0701E-2</v>
      </c>
      <c r="J5124">
        <v>-1.3415E-2</v>
      </c>
      <c r="K5124">
        <v>1012.719971</v>
      </c>
      <c r="L5124">
        <v>45.924529999999997</v>
      </c>
      <c r="W5124">
        <f t="shared" si="80"/>
        <v>53092.73593574408</v>
      </c>
    </row>
    <row r="5125" spans="1:23" x14ac:dyDescent="0.3">
      <c r="A5125">
        <v>367.09875</v>
      </c>
      <c r="B5125">
        <v>1009.618164</v>
      </c>
      <c r="C5125">
        <v>-49688.636719000002</v>
      </c>
      <c r="D5125">
        <v>18740.402343999998</v>
      </c>
      <c r="E5125">
        <v>0.15779499999999999</v>
      </c>
      <c r="F5125">
        <v>9.9438750000000002</v>
      </c>
      <c r="G5125">
        <v>-8.5367999999999999E-2</v>
      </c>
      <c r="H5125">
        <v>7.2639999999999996E-3</v>
      </c>
      <c r="I5125">
        <v>5.9969999999999997E-3</v>
      </c>
      <c r="J5125">
        <v>-7.4679999999999998E-3</v>
      </c>
      <c r="K5125">
        <v>1012.719971</v>
      </c>
      <c r="L5125">
        <v>45.924529999999997</v>
      </c>
      <c r="W5125">
        <f t="shared" si="80"/>
        <v>53114.806107570745</v>
      </c>
    </row>
    <row r="5126" spans="1:23" x14ac:dyDescent="0.3">
      <c r="A5126">
        <v>367.11</v>
      </c>
      <c r="B5126">
        <v>1144.5158690000001</v>
      </c>
      <c r="C5126">
        <v>-49689.746094000002</v>
      </c>
      <c r="D5126">
        <v>18697.302734000001</v>
      </c>
      <c r="E5126">
        <v>0.14813399999999999</v>
      </c>
      <c r="F5126">
        <v>9.9553510000000003</v>
      </c>
      <c r="G5126">
        <v>-8.5207000000000005E-2</v>
      </c>
      <c r="H5126">
        <v>-2.1519E-2</v>
      </c>
      <c r="I5126">
        <v>1.7819999999999999E-3</v>
      </c>
      <c r="J5126">
        <v>-1.26E-4</v>
      </c>
      <c r="K5126">
        <v>1012.690002</v>
      </c>
      <c r="L5126">
        <v>45.924529999999997</v>
      </c>
      <c r="W5126">
        <f t="shared" si="80"/>
        <v>53103.388903039187</v>
      </c>
    </row>
    <row r="5127" spans="1:23" x14ac:dyDescent="0.3">
      <c r="A5127">
        <v>367.12124999999997</v>
      </c>
      <c r="B5127">
        <v>1149.778442</v>
      </c>
      <c r="C5127">
        <v>-49710.683594000002</v>
      </c>
      <c r="D5127">
        <v>18725.701172000001</v>
      </c>
      <c r="E5127">
        <v>0.140399</v>
      </c>
      <c r="F5127">
        <v>9.9617599999999999</v>
      </c>
      <c r="G5127">
        <v>-7.6041999999999998E-2</v>
      </c>
      <c r="H5127">
        <v>-3.4265999999999998E-2</v>
      </c>
      <c r="I5127">
        <v>-5.7399999999999997E-4</v>
      </c>
      <c r="J5127">
        <v>4.5069999999999997E-3</v>
      </c>
      <c r="K5127">
        <v>1012.690002</v>
      </c>
      <c r="L5127">
        <v>45.924529999999997</v>
      </c>
      <c r="W5127">
        <f t="shared" si="80"/>
        <v>53133.096448743803</v>
      </c>
    </row>
    <row r="5128" spans="1:23" x14ac:dyDescent="0.3">
      <c r="A5128">
        <v>367.13249999999999</v>
      </c>
      <c r="B5128">
        <v>1108.163086</v>
      </c>
      <c r="C5128">
        <v>-49669.71875</v>
      </c>
      <c r="D5128">
        <v>18706.472656000002</v>
      </c>
      <c r="E5128">
        <v>0.14116000000000001</v>
      </c>
      <c r="F5128">
        <v>9.9416270000000004</v>
      </c>
      <c r="G5128">
        <v>-7.9972000000000001E-2</v>
      </c>
      <c r="H5128">
        <v>-2.0750999999999999E-2</v>
      </c>
      <c r="I5128">
        <v>1.206E-3</v>
      </c>
      <c r="J5128">
        <v>-1.4289999999999999E-3</v>
      </c>
      <c r="K5128">
        <v>1012.690002</v>
      </c>
      <c r="L5128">
        <v>45.924529999999997</v>
      </c>
      <c r="W5128">
        <f t="shared" si="80"/>
        <v>53087.108655105243</v>
      </c>
    </row>
    <row r="5129" spans="1:23" x14ac:dyDescent="0.3">
      <c r="A5129">
        <v>367.14375000000001</v>
      </c>
      <c r="B5129">
        <v>960.49035600000002</v>
      </c>
      <c r="C5129">
        <v>-49658.792969000002</v>
      </c>
      <c r="D5129">
        <v>18667.986327999999</v>
      </c>
      <c r="E5129">
        <v>0.1396</v>
      </c>
      <c r="F5129">
        <v>9.9457179999999994</v>
      </c>
      <c r="G5129">
        <v>-8.4655999999999995E-2</v>
      </c>
      <c r="H5129">
        <v>1.5492000000000001E-2</v>
      </c>
      <c r="I5129">
        <v>5.3699999999999998E-3</v>
      </c>
      <c r="J5129">
        <v>-1.2852000000000001E-2</v>
      </c>
      <c r="K5129">
        <v>1012.690002</v>
      </c>
      <c r="L5129">
        <v>45.924529999999997</v>
      </c>
      <c r="W5129">
        <f t="shared" si="80"/>
        <v>53060.455844294884</v>
      </c>
    </row>
    <row r="5130" spans="1:23" x14ac:dyDescent="0.3">
      <c r="A5130">
        <v>367.15499999999997</v>
      </c>
      <c r="B5130">
        <v>971.43414299999995</v>
      </c>
      <c r="C5130">
        <v>-49680.746094000002</v>
      </c>
      <c r="D5130">
        <v>18680.164062</v>
      </c>
      <c r="E5130">
        <v>0.14086399999999999</v>
      </c>
      <c r="F5130">
        <v>9.9434850000000008</v>
      </c>
      <c r="G5130">
        <v>-8.0384999999999998E-2</v>
      </c>
      <c r="H5130">
        <v>5.7020000000000001E-2</v>
      </c>
      <c r="I5130">
        <v>1.1128000000000001E-2</v>
      </c>
      <c r="J5130">
        <v>-2.3519999999999999E-2</v>
      </c>
      <c r="K5130">
        <v>1012.690002</v>
      </c>
      <c r="L5130">
        <v>45.924529999999997</v>
      </c>
      <c r="W5130">
        <f t="shared" si="80"/>
        <v>53085.485267951713</v>
      </c>
    </row>
    <row r="5131" spans="1:23" x14ac:dyDescent="0.3">
      <c r="A5131">
        <v>367.16624999999999</v>
      </c>
      <c r="B5131">
        <v>1158.895874</v>
      </c>
      <c r="C5131">
        <v>-49654.285155999998</v>
      </c>
      <c r="D5131">
        <v>18638.431640999999</v>
      </c>
      <c r="E5131">
        <v>0.146532</v>
      </c>
      <c r="F5131">
        <v>9.9531189999999992</v>
      </c>
      <c r="G5131">
        <v>-7.5858999999999996E-2</v>
      </c>
      <c r="H5131">
        <v>7.1726999999999999E-2</v>
      </c>
      <c r="I5131">
        <v>1.4259000000000001E-2</v>
      </c>
      <c r="J5131">
        <v>-2.3984999999999999E-2</v>
      </c>
      <c r="K5131">
        <v>1012.690002</v>
      </c>
      <c r="L5131">
        <v>45.924529999999997</v>
      </c>
      <c r="W5131">
        <f t="shared" si="80"/>
        <v>53049.808746463605</v>
      </c>
    </row>
    <row r="5132" spans="1:23" x14ac:dyDescent="0.3">
      <c r="A5132">
        <v>367.17750000000001</v>
      </c>
      <c r="B5132">
        <v>982.68926999999996</v>
      </c>
      <c r="C5132">
        <v>-49686.667969000002</v>
      </c>
      <c r="D5132">
        <v>18573.716797000001</v>
      </c>
      <c r="E5132">
        <v>0.1487</v>
      </c>
      <c r="F5132">
        <v>9.9559750000000005</v>
      </c>
      <c r="G5132">
        <v>-7.4668999999999999E-2</v>
      </c>
      <c r="H5132">
        <v>5.9715999999999998E-2</v>
      </c>
      <c r="I5132">
        <v>1.2201E-2</v>
      </c>
      <c r="J5132">
        <v>-1.7247999999999999E-2</v>
      </c>
      <c r="K5132">
        <v>1012.690002</v>
      </c>
      <c r="L5132">
        <v>45.924529999999997</v>
      </c>
      <c r="W5132">
        <f t="shared" si="80"/>
        <v>53053.874577811788</v>
      </c>
    </row>
    <row r="5133" spans="1:23" x14ac:dyDescent="0.3">
      <c r="A5133">
        <v>367.18875000000003</v>
      </c>
      <c r="B5133">
        <v>1026.149658</v>
      </c>
      <c r="C5133">
        <v>-49680.109375</v>
      </c>
      <c r="D5133">
        <v>18650.070312</v>
      </c>
      <c r="E5133">
        <v>0.140014</v>
      </c>
      <c r="F5133">
        <v>9.9479629999999997</v>
      </c>
      <c r="G5133">
        <v>-7.5229000000000004E-2</v>
      </c>
      <c r="H5133">
        <v>1.8765E-2</v>
      </c>
      <c r="I5133">
        <v>7.1019999999999998E-3</v>
      </c>
      <c r="J5133">
        <v>-8.1259999999999995E-3</v>
      </c>
      <c r="K5133">
        <v>1012.690002</v>
      </c>
      <c r="L5133">
        <v>45.924529999999997</v>
      </c>
      <c r="W5133">
        <f t="shared" si="80"/>
        <v>53075.336770246875</v>
      </c>
    </row>
    <row r="5134" spans="1:23" x14ac:dyDescent="0.3">
      <c r="A5134">
        <v>367.2</v>
      </c>
      <c r="B5134">
        <v>995.83642599999996</v>
      </c>
      <c r="C5134">
        <v>-49675.882812000003</v>
      </c>
      <c r="D5134">
        <v>18595.615234000001</v>
      </c>
      <c r="E5134">
        <v>0.14748600000000001</v>
      </c>
      <c r="F5134">
        <v>9.9566529999999993</v>
      </c>
      <c r="G5134">
        <v>-6.9482000000000002E-2</v>
      </c>
      <c r="H5134">
        <v>-1.6080000000000001E-2</v>
      </c>
      <c r="I5134">
        <v>3.7339999999999999E-3</v>
      </c>
      <c r="J5134">
        <v>6.2799999999999998E-4</v>
      </c>
      <c r="K5134">
        <v>1012.719971</v>
      </c>
      <c r="L5134">
        <v>45.926872000000003</v>
      </c>
      <c r="W5134">
        <f t="shared" si="80"/>
        <v>53051.6911065979</v>
      </c>
    </row>
    <row r="5135" spans="1:23" x14ac:dyDescent="0.3">
      <c r="A5135">
        <v>367.21125000000001</v>
      </c>
      <c r="B5135">
        <v>1119.156616</v>
      </c>
      <c r="C5135">
        <v>-49659.960937000003</v>
      </c>
      <c r="D5135">
        <v>18576.630859000001</v>
      </c>
      <c r="E5135">
        <v>0.14644599999999999</v>
      </c>
      <c r="F5135">
        <v>9.951117</v>
      </c>
      <c r="G5135">
        <v>-7.6224E-2</v>
      </c>
      <c r="H5135">
        <v>-3.2049000000000001E-2</v>
      </c>
      <c r="I5135">
        <v>2.34E-4</v>
      </c>
      <c r="J5135">
        <v>4.1310000000000001E-3</v>
      </c>
      <c r="K5135">
        <v>1012.719971</v>
      </c>
      <c r="L5135">
        <v>45.926872000000003</v>
      </c>
      <c r="W5135">
        <f t="shared" si="80"/>
        <v>53032.588526933643</v>
      </c>
    </row>
    <row r="5136" spans="1:23" x14ac:dyDescent="0.3">
      <c r="A5136">
        <v>367.22250000000003</v>
      </c>
      <c r="B5136">
        <v>1029.306763</v>
      </c>
      <c r="C5136">
        <v>-49665.957030999998</v>
      </c>
      <c r="D5136">
        <v>18620.550781000002</v>
      </c>
      <c r="E5136">
        <v>0.15030199999999999</v>
      </c>
      <c r="F5136">
        <v>9.9559370000000005</v>
      </c>
      <c r="G5136">
        <v>-8.6285000000000001E-2</v>
      </c>
      <c r="H5136">
        <v>-2.9406999999999999E-2</v>
      </c>
      <c r="I5136">
        <v>8.4800000000000001E-4</v>
      </c>
      <c r="J5136">
        <v>2.5969999999999999E-3</v>
      </c>
      <c r="K5136">
        <v>1012.719971</v>
      </c>
      <c r="L5136">
        <v>45.926872000000003</v>
      </c>
      <c r="W5136">
        <f t="shared" si="80"/>
        <v>53051.782925791427</v>
      </c>
    </row>
    <row r="5137" spans="1:23" x14ac:dyDescent="0.3">
      <c r="A5137">
        <v>367.23374999999999</v>
      </c>
      <c r="B5137">
        <v>1007.503845</v>
      </c>
      <c r="C5137">
        <v>-49663.4375</v>
      </c>
      <c r="D5137">
        <v>18662.466797000001</v>
      </c>
      <c r="E5137">
        <v>0.145366</v>
      </c>
      <c r="F5137">
        <v>9.9519359999999999</v>
      </c>
      <c r="G5137">
        <v>-8.6171999999999999E-2</v>
      </c>
      <c r="H5137">
        <v>-1.7699999999999999E-4</v>
      </c>
      <c r="I5137">
        <v>3.8530000000000001E-3</v>
      </c>
      <c r="J5137">
        <v>-7.4390000000000003E-3</v>
      </c>
      <c r="K5137">
        <v>1012.719971</v>
      </c>
      <c r="L5137">
        <v>45.926872000000003</v>
      </c>
      <c r="W5137">
        <f t="shared" si="80"/>
        <v>53063.732956353757</v>
      </c>
    </row>
    <row r="5138" spans="1:23" x14ac:dyDescent="0.3">
      <c r="A5138">
        <v>367.245</v>
      </c>
      <c r="B5138">
        <v>866.77062999999998</v>
      </c>
      <c r="C5138">
        <v>-49676.371094000002</v>
      </c>
      <c r="D5138">
        <v>18573.845702999999</v>
      </c>
      <c r="E5138">
        <v>0.14770900000000001</v>
      </c>
      <c r="F5138">
        <v>9.9555950000000006</v>
      </c>
      <c r="G5138">
        <v>-6.9025000000000003E-2</v>
      </c>
      <c r="H5138">
        <v>3.6706000000000003E-2</v>
      </c>
      <c r="I5138">
        <v>8.3119999999999999E-3</v>
      </c>
      <c r="J5138">
        <v>-1.9286999999999999E-2</v>
      </c>
      <c r="K5138">
        <v>1012.719971</v>
      </c>
      <c r="L5138">
        <v>45.926872000000003</v>
      </c>
      <c r="W5138">
        <f t="shared" si="80"/>
        <v>53042.255613733862</v>
      </c>
    </row>
    <row r="5139" spans="1:23" x14ac:dyDescent="0.3">
      <c r="A5139">
        <v>367.25625000000002</v>
      </c>
      <c r="B5139">
        <v>1029.892578</v>
      </c>
      <c r="C5139">
        <v>-49653.304687000003</v>
      </c>
      <c r="D5139">
        <v>18527.269531000002</v>
      </c>
      <c r="E5139">
        <v>0.13764899999999999</v>
      </c>
      <c r="F5139">
        <v>9.9467829999999999</v>
      </c>
      <c r="G5139">
        <v>-5.9521999999999999E-2</v>
      </c>
      <c r="H5139">
        <v>6.2077E-2</v>
      </c>
      <c r="I5139">
        <v>1.2037000000000001E-2</v>
      </c>
      <c r="J5139">
        <v>-2.3414000000000001E-2</v>
      </c>
      <c r="K5139">
        <v>1012.719971</v>
      </c>
      <c r="L5139">
        <v>45.926872000000003</v>
      </c>
      <c r="W5139">
        <f t="shared" si="80"/>
        <v>53007.273664437758</v>
      </c>
    </row>
    <row r="5140" spans="1:23" x14ac:dyDescent="0.3">
      <c r="A5140">
        <v>367.26749999999998</v>
      </c>
      <c r="B5140">
        <v>1029.985596</v>
      </c>
      <c r="C5140">
        <v>-49650.046875</v>
      </c>
      <c r="D5140">
        <v>18554.75</v>
      </c>
      <c r="E5140">
        <v>0.148317</v>
      </c>
      <c r="F5140">
        <v>9.9490490000000005</v>
      </c>
      <c r="G5140">
        <v>-7.9521999999999995E-2</v>
      </c>
      <c r="H5140">
        <v>6.3792000000000001E-2</v>
      </c>
      <c r="I5140">
        <v>1.2349000000000001E-2</v>
      </c>
      <c r="J5140">
        <v>-1.9254E-2</v>
      </c>
      <c r="K5140">
        <v>1012.719971</v>
      </c>
      <c r="L5140">
        <v>45.926872000000003</v>
      </c>
      <c r="W5140">
        <f t="shared" si="80"/>
        <v>53013.835671267596</v>
      </c>
    </row>
    <row r="5141" spans="1:23" x14ac:dyDescent="0.3">
      <c r="A5141">
        <v>367.27875</v>
      </c>
      <c r="B5141">
        <v>1041.3676760000001</v>
      </c>
      <c r="C5141">
        <v>-49666.054687000003</v>
      </c>
      <c r="D5141">
        <v>18739.429687</v>
      </c>
      <c r="E5141">
        <v>0.15132100000000001</v>
      </c>
      <c r="F5141">
        <v>9.961608</v>
      </c>
      <c r="G5141">
        <v>-8.4874000000000005E-2</v>
      </c>
      <c r="H5141">
        <v>4.1496999999999999E-2</v>
      </c>
      <c r="I5141">
        <v>1.0519000000000001E-2</v>
      </c>
      <c r="J5141">
        <v>-1.2597000000000001E-2</v>
      </c>
      <c r="K5141">
        <v>1012.719971</v>
      </c>
      <c r="L5141">
        <v>45.926872000000003</v>
      </c>
      <c r="W5141">
        <f t="shared" si="80"/>
        <v>53093.951254382169</v>
      </c>
    </row>
    <row r="5142" spans="1:23" x14ac:dyDescent="0.3">
      <c r="A5142">
        <v>367.29</v>
      </c>
      <c r="B5142">
        <v>966.87957800000004</v>
      </c>
      <c r="C5142">
        <v>-49651.445312000003</v>
      </c>
      <c r="D5142">
        <v>18729.779297000001</v>
      </c>
      <c r="E5142">
        <v>0.14494000000000001</v>
      </c>
      <c r="F5142">
        <v>9.9651789999999991</v>
      </c>
      <c r="G5142">
        <v>-7.9460000000000003E-2</v>
      </c>
      <c r="H5142">
        <v>6.9639999999999997E-3</v>
      </c>
      <c r="I5142">
        <v>5.9579999999999998E-3</v>
      </c>
      <c r="J5142">
        <v>-5.8100000000000001E-3</v>
      </c>
      <c r="K5142">
        <v>1012.719971</v>
      </c>
      <c r="L5142">
        <v>45.926872000000003</v>
      </c>
      <c r="W5142">
        <f t="shared" si="80"/>
        <v>53075.469948020342</v>
      </c>
    </row>
    <row r="5143" spans="1:23" x14ac:dyDescent="0.3">
      <c r="A5143">
        <v>367.30124999999998</v>
      </c>
      <c r="B5143">
        <v>1059.7982179999999</v>
      </c>
      <c r="C5143">
        <v>-49689.582030999998</v>
      </c>
      <c r="D5143">
        <v>18796.486327999999</v>
      </c>
      <c r="E5143">
        <v>0.14044599999999999</v>
      </c>
      <c r="F5143">
        <v>9.9508700000000001</v>
      </c>
      <c r="G5143">
        <v>-7.9760999999999999E-2</v>
      </c>
      <c r="H5143">
        <v>-2.0220999999999999E-2</v>
      </c>
      <c r="I5143">
        <v>2.5409999999999999E-3</v>
      </c>
      <c r="J5143">
        <v>1.023E-3</v>
      </c>
      <c r="K5143">
        <v>1012.72998</v>
      </c>
      <c r="L5143">
        <v>45.924529999999997</v>
      </c>
      <c r="W5143">
        <f t="shared" si="80"/>
        <v>53136.481187194215</v>
      </c>
    </row>
    <row r="5144" spans="1:23" x14ac:dyDescent="0.3">
      <c r="A5144">
        <v>367.3125</v>
      </c>
      <c r="B5144">
        <v>1054.5511469999999</v>
      </c>
      <c r="C5144">
        <v>-49653.695312000003</v>
      </c>
      <c r="D5144">
        <v>18777.935547000001</v>
      </c>
      <c r="E5144">
        <v>0.13577800000000001</v>
      </c>
      <c r="F5144">
        <v>9.9356069999999992</v>
      </c>
      <c r="G5144">
        <v>-7.5804999999999997E-2</v>
      </c>
      <c r="H5144">
        <v>-3.4223999999999997E-2</v>
      </c>
      <c r="I5144">
        <v>2.14E-4</v>
      </c>
      <c r="J5144">
        <v>5.1700000000000001E-3</v>
      </c>
      <c r="K5144">
        <v>1012.72998</v>
      </c>
      <c r="L5144">
        <v>45.924529999999997</v>
      </c>
      <c r="W5144">
        <f t="shared" si="80"/>
        <v>53096.255985388052</v>
      </c>
    </row>
    <row r="5145" spans="1:23" x14ac:dyDescent="0.3">
      <c r="A5145">
        <v>367.32375000000002</v>
      </c>
      <c r="B5145">
        <v>1153.7982179999999</v>
      </c>
      <c r="C5145">
        <v>-49675.136719000002</v>
      </c>
      <c r="D5145">
        <v>18764.873047000001</v>
      </c>
      <c r="E5145">
        <v>0.13844200000000001</v>
      </c>
      <c r="F5145">
        <v>9.9430370000000003</v>
      </c>
      <c r="G5145">
        <v>-7.3290999999999995E-2</v>
      </c>
      <c r="H5145">
        <v>-1.7741E-2</v>
      </c>
      <c r="I5145">
        <v>2.359E-3</v>
      </c>
      <c r="J5145">
        <v>-6.9099999999999999E-4</v>
      </c>
      <c r="K5145">
        <v>1012.72998</v>
      </c>
      <c r="L5145">
        <v>45.924529999999997</v>
      </c>
      <c r="W5145">
        <f t="shared" si="80"/>
        <v>53113.754516596069</v>
      </c>
    </row>
    <row r="5146" spans="1:23" x14ac:dyDescent="0.3">
      <c r="A5146">
        <v>367.33499999999998</v>
      </c>
      <c r="B5146">
        <v>1017.925476</v>
      </c>
      <c r="C5146">
        <v>-49668.824219000002</v>
      </c>
      <c r="D5146">
        <v>18676.648437</v>
      </c>
      <c r="E5146">
        <v>0.14074900000000001</v>
      </c>
      <c r="F5146">
        <v>9.9505379999999999</v>
      </c>
      <c r="G5146">
        <v>-8.6356000000000002E-2</v>
      </c>
      <c r="H5146">
        <v>1.9278E-2</v>
      </c>
      <c r="I5146">
        <v>7.143E-3</v>
      </c>
      <c r="J5146">
        <v>-1.3591000000000001E-2</v>
      </c>
      <c r="K5146">
        <v>1012.72998</v>
      </c>
      <c r="L5146">
        <v>45.924529999999997</v>
      </c>
      <c r="W5146">
        <f t="shared" si="80"/>
        <v>53073.962245265851</v>
      </c>
    </row>
    <row r="5147" spans="1:23" x14ac:dyDescent="0.3">
      <c r="A5147">
        <v>367.34625</v>
      </c>
      <c r="B5147">
        <v>960.68017599999996</v>
      </c>
      <c r="C5147">
        <v>-49682.9375</v>
      </c>
      <c r="D5147">
        <v>18673.509765999999</v>
      </c>
      <c r="E5147">
        <v>0.148034</v>
      </c>
      <c r="F5147">
        <v>9.9488230000000009</v>
      </c>
      <c r="G5147">
        <v>-6.7928000000000002E-2</v>
      </c>
      <c r="H5147">
        <v>5.1083999999999997E-2</v>
      </c>
      <c r="I5147">
        <v>1.1154000000000001E-2</v>
      </c>
      <c r="J5147">
        <v>-2.1833999999999999E-2</v>
      </c>
      <c r="K5147">
        <v>1012.72998</v>
      </c>
      <c r="L5147">
        <v>45.924529999999997</v>
      </c>
      <c r="W5147">
        <f t="shared" si="80"/>
        <v>53084.999312521075</v>
      </c>
    </row>
    <row r="5148" spans="1:23" x14ac:dyDescent="0.3">
      <c r="A5148">
        <v>367.35750000000002</v>
      </c>
      <c r="B5148">
        <v>1053.0787350000001</v>
      </c>
      <c r="C5148">
        <v>-49708.496094000002</v>
      </c>
      <c r="D5148">
        <v>18618.820312</v>
      </c>
      <c r="E5148">
        <v>0.13372800000000001</v>
      </c>
      <c r="F5148">
        <v>9.9523860000000006</v>
      </c>
      <c r="G5148">
        <v>-6.4128000000000004E-2</v>
      </c>
      <c r="H5148">
        <v>7.1223999999999996E-2</v>
      </c>
      <c r="I5148">
        <v>1.3991999999999999E-2</v>
      </c>
      <c r="J5148">
        <v>-2.3338000000000001E-2</v>
      </c>
      <c r="K5148">
        <v>1012.72998</v>
      </c>
      <c r="L5148">
        <v>45.924529999999997</v>
      </c>
      <c r="W5148">
        <f t="shared" si="80"/>
        <v>53091.468510108731</v>
      </c>
    </row>
    <row r="5149" spans="1:23" x14ac:dyDescent="0.3">
      <c r="A5149">
        <v>367.36874999999998</v>
      </c>
      <c r="B5149">
        <v>1006.269043</v>
      </c>
      <c r="C5149">
        <v>-49682.398437000003</v>
      </c>
      <c r="D5149">
        <v>18718.929687</v>
      </c>
      <c r="E5149">
        <v>0.14383599999999999</v>
      </c>
      <c r="F5149">
        <v>9.9513909999999992</v>
      </c>
      <c r="G5149">
        <v>-7.1483000000000005E-2</v>
      </c>
      <c r="H5149">
        <v>5.5023000000000002E-2</v>
      </c>
      <c r="I5149">
        <v>1.184E-2</v>
      </c>
      <c r="J5149">
        <v>-1.6997000000000002E-2</v>
      </c>
      <c r="K5149">
        <v>1012.72998</v>
      </c>
      <c r="L5149">
        <v>45.924529999999997</v>
      </c>
      <c r="W5149">
        <f t="shared" si="80"/>
        <v>53101.333509306241</v>
      </c>
    </row>
    <row r="5150" spans="1:23" x14ac:dyDescent="0.3">
      <c r="A5150">
        <v>367.38</v>
      </c>
      <c r="B5150">
        <v>1018.84845</v>
      </c>
      <c r="C5150">
        <v>-49670.53125</v>
      </c>
      <c r="D5150">
        <v>18704.984375</v>
      </c>
      <c r="E5150">
        <v>0.129744</v>
      </c>
      <c r="F5150">
        <v>9.9486830000000008</v>
      </c>
      <c r="G5150">
        <v>-7.9645999999999995E-2</v>
      </c>
      <c r="H5150">
        <v>2.5451999999999999E-2</v>
      </c>
      <c r="I5150">
        <v>7.5599999999999999E-3</v>
      </c>
      <c r="J5150">
        <v>-1.0212000000000001E-2</v>
      </c>
      <c r="K5150">
        <v>1012.72998</v>
      </c>
      <c r="L5150">
        <v>45.924529999999997</v>
      </c>
      <c r="W5150">
        <f t="shared" si="80"/>
        <v>53085.555166074017</v>
      </c>
    </row>
    <row r="5151" spans="1:23" x14ac:dyDescent="0.3">
      <c r="A5151">
        <v>367.39125000000001</v>
      </c>
      <c r="B5151">
        <v>1107.22522</v>
      </c>
      <c r="C5151">
        <v>-49670.886719000002</v>
      </c>
      <c r="D5151">
        <v>18746.490234000001</v>
      </c>
      <c r="E5151">
        <v>0.15021899999999999</v>
      </c>
      <c r="F5151">
        <v>9.9506639999999997</v>
      </c>
      <c r="G5151">
        <v>-7.8468999999999997E-2</v>
      </c>
      <c r="H5151">
        <v>-1.1865000000000001E-2</v>
      </c>
      <c r="I5151">
        <v>3.127E-3</v>
      </c>
      <c r="J5151">
        <v>-1.694E-3</v>
      </c>
      <c r="K5151">
        <v>1012.72998</v>
      </c>
      <c r="L5151">
        <v>45.924529999999997</v>
      </c>
      <c r="W5151">
        <f t="shared" si="80"/>
        <v>53102.295913011068</v>
      </c>
    </row>
    <row r="5152" spans="1:23" x14ac:dyDescent="0.3">
      <c r="A5152">
        <v>367.40249999999997</v>
      </c>
      <c r="B5152">
        <v>1008.843933</v>
      </c>
      <c r="C5152">
        <v>-49661.625</v>
      </c>
      <c r="D5152">
        <v>18748.0625</v>
      </c>
      <c r="E5152">
        <v>0.154859</v>
      </c>
      <c r="F5152">
        <v>9.9419979999999999</v>
      </c>
      <c r="G5152">
        <v>-7.0526000000000005E-2</v>
      </c>
      <c r="H5152">
        <v>-3.6124000000000003E-2</v>
      </c>
      <c r="I5152">
        <v>-4.0700000000000003E-4</v>
      </c>
      <c r="J5152">
        <v>4.7699999999999999E-3</v>
      </c>
      <c r="K5152">
        <v>1012.6999510000001</v>
      </c>
      <c r="L5152">
        <v>45.931755000000003</v>
      </c>
      <c r="W5152">
        <f t="shared" si="80"/>
        <v>53092.22740878068</v>
      </c>
    </row>
    <row r="5153" spans="1:23" x14ac:dyDescent="0.3">
      <c r="A5153">
        <v>367.41374999999999</v>
      </c>
      <c r="B5153">
        <v>987.69757100000004</v>
      </c>
      <c r="C5153">
        <v>-49670.820312000003</v>
      </c>
      <c r="D5153">
        <v>18777.830077999999</v>
      </c>
      <c r="E5153">
        <v>0.152117</v>
      </c>
      <c r="F5153">
        <v>9.9476390000000006</v>
      </c>
      <c r="G5153">
        <v>-7.3259000000000005E-2</v>
      </c>
      <c r="H5153">
        <v>-2.7448E-2</v>
      </c>
      <c r="I5153">
        <v>1.21E-4</v>
      </c>
      <c r="J5153">
        <v>3.336E-3</v>
      </c>
      <c r="K5153">
        <v>1012.6999510000001</v>
      </c>
      <c r="L5153">
        <v>45.931755000000003</v>
      </c>
      <c r="W5153">
        <f t="shared" si="80"/>
        <v>53110.948394817737</v>
      </c>
    </row>
    <row r="5154" spans="1:23" x14ac:dyDescent="0.3">
      <c r="A5154">
        <v>367.42500000000001</v>
      </c>
      <c r="B5154">
        <v>1019.395386</v>
      </c>
      <c r="C5154">
        <v>-49635.460937000003</v>
      </c>
      <c r="D5154">
        <v>18696.556640999999</v>
      </c>
      <c r="E5154">
        <v>0.15007200000000001</v>
      </c>
      <c r="F5154">
        <v>9.9466490000000007</v>
      </c>
      <c r="G5154">
        <v>-7.8489000000000003E-2</v>
      </c>
      <c r="H5154">
        <v>-1.111E-3</v>
      </c>
      <c r="I5154">
        <v>3.6020000000000002E-3</v>
      </c>
      <c r="J5154">
        <v>-6.0369999999999998E-3</v>
      </c>
      <c r="K5154">
        <v>1012.6999510000001</v>
      </c>
      <c r="L5154">
        <v>45.931755000000003</v>
      </c>
      <c r="W5154">
        <f t="shared" si="80"/>
        <v>53049.782088257183</v>
      </c>
    </row>
    <row r="5155" spans="1:23" x14ac:dyDescent="0.3">
      <c r="A5155">
        <v>367.43624999999997</v>
      </c>
      <c r="B5155">
        <v>1016.995239</v>
      </c>
      <c r="C5155">
        <v>-49654.707030999998</v>
      </c>
      <c r="D5155">
        <v>18727.378906000002</v>
      </c>
      <c r="E5155">
        <v>0.14511199999999999</v>
      </c>
      <c r="F5155">
        <v>9.9506549999999994</v>
      </c>
      <c r="G5155">
        <v>-6.9941000000000003E-2</v>
      </c>
      <c r="H5155">
        <v>3.8401999999999999E-2</v>
      </c>
      <c r="I5155">
        <v>8.3909999999999992E-3</v>
      </c>
      <c r="J5155">
        <v>-1.8839000000000002E-2</v>
      </c>
      <c r="K5155">
        <v>1012.6999510000001</v>
      </c>
      <c r="L5155">
        <v>45.931755000000003</v>
      </c>
      <c r="W5155">
        <f t="shared" si="80"/>
        <v>53078.61085540468</v>
      </c>
    </row>
    <row r="5156" spans="1:23" x14ac:dyDescent="0.3">
      <c r="A5156">
        <v>367.44749999999999</v>
      </c>
      <c r="B5156">
        <v>1007.631042</v>
      </c>
      <c r="C5156">
        <v>-49663.679687000003</v>
      </c>
      <c r="D5156">
        <v>18628.857422000001</v>
      </c>
      <c r="E5156">
        <v>0.14679500000000001</v>
      </c>
      <c r="F5156">
        <v>9.9549880000000002</v>
      </c>
      <c r="G5156">
        <v>-7.6606999999999995E-2</v>
      </c>
      <c r="H5156">
        <v>6.4890000000000003E-2</v>
      </c>
      <c r="I5156">
        <v>1.2485E-2</v>
      </c>
      <c r="J5156">
        <v>-2.3925999999999999E-2</v>
      </c>
      <c r="K5156">
        <v>1012.6999510000001</v>
      </c>
      <c r="L5156">
        <v>45.931755000000003</v>
      </c>
      <c r="W5156">
        <f t="shared" si="80"/>
        <v>53052.151032912348</v>
      </c>
    </row>
    <row r="5157" spans="1:23" x14ac:dyDescent="0.3">
      <c r="A5157">
        <v>367.45875000000001</v>
      </c>
      <c r="B5157">
        <v>979.76983600000005</v>
      </c>
      <c r="C5157">
        <v>-49657.691405999998</v>
      </c>
      <c r="D5157">
        <v>18705.275390999999</v>
      </c>
      <c r="E5157">
        <v>0.13631799999999999</v>
      </c>
      <c r="F5157">
        <v>9.9530270000000005</v>
      </c>
      <c r="G5157">
        <v>-6.4797999999999994E-2</v>
      </c>
      <c r="H5157">
        <v>6.2948000000000004E-2</v>
      </c>
      <c r="I5157">
        <v>1.2406E-2</v>
      </c>
      <c r="J5157">
        <v>-1.9484000000000001E-2</v>
      </c>
      <c r="K5157">
        <v>1012.6999510000001</v>
      </c>
      <c r="L5157">
        <v>45.931755000000003</v>
      </c>
      <c r="W5157">
        <f t="shared" si="80"/>
        <v>53072.908269268715</v>
      </c>
    </row>
    <row r="5158" spans="1:23" x14ac:dyDescent="0.3">
      <c r="A5158">
        <v>367.47</v>
      </c>
      <c r="B5158">
        <v>994.33349599999997</v>
      </c>
      <c r="C5158">
        <v>-49681.121094000002</v>
      </c>
      <c r="D5158">
        <v>18757.695312</v>
      </c>
      <c r="E5158">
        <v>0.13949800000000001</v>
      </c>
      <c r="F5158">
        <v>9.9550239999999999</v>
      </c>
      <c r="G5158">
        <v>-7.2866E-2</v>
      </c>
      <c r="H5158">
        <v>4.2705E-2</v>
      </c>
      <c r="I5158">
        <v>9.809E-3</v>
      </c>
      <c r="J5158">
        <v>-1.2962E-2</v>
      </c>
      <c r="K5158">
        <v>1012.6999510000001</v>
      </c>
      <c r="L5158">
        <v>45.931755000000003</v>
      </c>
      <c r="W5158">
        <f t="shared" si="80"/>
        <v>53113.591722606994</v>
      </c>
    </row>
    <row r="5159" spans="1:23" x14ac:dyDescent="0.3">
      <c r="A5159">
        <v>367.48124999999999</v>
      </c>
      <c r="B5159">
        <v>1181.6936040000001</v>
      </c>
      <c r="C5159">
        <v>-49671.558594000002</v>
      </c>
      <c r="D5159">
        <v>18676.683593999998</v>
      </c>
      <c r="E5159">
        <v>0.14416399999999999</v>
      </c>
      <c r="F5159">
        <v>9.9508620000000008</v>
      </c>
      <c r="G5159">
        <v>-7.9138E-2</v>
      </c>
      <c r="H5159">
        <v>2.0900000000000001E-4</v>
      </c>
      <c r="I5159">
        <v>4.6230000000000004E-3</v>
      </c>
      <c r="J5159">
        <v>-3.8170000000000001E-3</v>
      </c>
      <c r="K5159">
        <v>1012.6999510000001</v>
      </c>
      <c r="L5159">
        <v>45.931755000000003</v>
      </c>
      <c r="W5159">
        <f t="shared" si="80"/>
        <v>53079.926931009417</v>
      </c>
    </row>
    <row r="5160" spans="1:23" x14ac:dyDescent="0.3">
      <c r="A5160">
        <v>367.49250000000001</v>
      </c>
      <c r="B5160">
        <v>1066.7120359999999</v>
      </c>
      <c r="C5160">
        <v>-49654.589844000002</v>
      </c>
      <c r="D5160">
        <v>18699.457031000002</v>
      </c>
      <c r="E5160">
        <v>0.137326</v>
      </c>
      <c r="F5160">
        <v>9.987584</v>
      </c>
      <c r="G5160">
        <v>-6.9625000000000006E-2</v>
      </c>
      <c r="H5160">
        <v>-2.7380999999999999E-2</v>
      </c>
      <c r="I5160">
        <v>3.6099999999999999E-4</v>
      </c>
      <c r="J5160">
        <v>4.0200000000000001E-4</v>
      </c>
      <c r="K5160">
        <v>1012.6999510000001</v>
      </c>
      <c r="L5160">
        <v>45.931755000000003</v>
      </c>
      <c r="W5160">
        <f t="shared" si="80"/>
        <v>53069.632186381605</v>
      </c>
    </row>
    <row r="5161" spans="1:23" x14ac:dyDescent="0.3">
      <c r="A5161">
        <v>367.50375000000003</v>
      </c>
      <c r="B5161">
        <v>1056.887817</v>
      </c>
      <c r="C5161">
        <v>-49667.5</v>
      </c>
      <c r="D5161">
        <v>18813.609375</v>
      </c>
      <c r="E5161">
        <v>0.16158800000000001</v>
      </c>
      <c r="F5161">
        <v>9.9783690000000007</v>
      </c>
      <c r="G5161">
        <v>-9.3345999999999998E-2</v>
      </c>
      <c r="H5161">
        <v>-3.0321000000000001E-2</v>
      </c>
      <c r="I5161">
        <v>3.4600000000000001E-4</v>
      </c>
      <c r="J5161">
        <v>3.787E-3</v>
      </c>
      <c r="K5161">
        <v>1012.72998</v>
      </c>
      <c r="L5161">
        <v>45.934296000000003</v>
      </c>
      <c r="W5161">
        <f t="shared" si="80"/>
        <v>53121.836054703635</v>
      </c>
    </row>
    <row r="5162" spans="1:23" x14ac:dyDescent="0.3">
      <c r="A5162">
        <v>367.51499999999999</v>
      </c>
      <c r="B5162">
        <v>938.43463099999997</v>
      </c>
      <c r="C5162">
        <v>-49669.578125</v>
      </c>
      <c r="D5162">
        <v>18765.269531000002</v>
      </c>
      <c r="E5162">
        <v>0.14347799999999999</v>
      </c>
      <c r="F5162">
        <v>9.9652700000000003</v>
      </c>
      <c r="G5162">
        <v>-8.0140000000000003E-2</v>
      </c>
      <c r="H5162">
        <v>-2.0039999999999999E-2</v>
      </c>
      <c r="I5162">
        <v>1.3439999999999999E-3</v>
      </c>
      <c r="J5162">
        <v>-1.3389999999999999E-3</v>
      </c>
      <c r="K5162">
        <v>1012.72998</v>
      </c>
      <c r="L5162">
        <v>45.934296000000003</v>
      </c>
      <c r="W5162">
        <f t="shared" si="80"/>
        <v>53104.453591419391</v>
      </c>
    </row>
    <row r="5163" spans="1:23" x14ac:dyDescent="0.3">
      <c r="A5163">
        <v>367.52625</v>
      </c>
      <c r="B5163">
        <v>949.62640399999998</v>
      </c>
      <c r="C5163">
        <v>-49648.445312000003</v>
      </c>
      <c r="D5163">
        <v>18773.269531000002</v>
      </c>
      <c r="E5163">
        <v>0.12553700000000001</v>
      </c>
      <c r="F5163">
        <v>9.952496</v>
      </c>
      <c r="G5163">
        <v>-8.7266999999999997E-2</v>
      </c>
      <c r="H5163">
        <v>1.6296000000000001E-2</v>
      </c>
      <c r="I5163">
        <v>6.2820000000000003E-3</v>
      </c>
      <c r="J5163">
        <v>-1.1731999999999999E-2</v>
      </c>
      <c r="K5163">
        <v>1012.72998</v>
      </c>
      <c r="L5163">
        <v>45.934296000000003</v>
      </c>
      <c r="W5163">
        <f t="shared" si="80"/>
        <v>53087.715726798815</v>
      </c>
    </row>
    <row r="5164" spans="1:23" x14ac:dyDescent="0.3">
      <c r="A5164">
        <v>367.53750000000002</v>
      </c>
      <c r="B5164">
        <v>954.50299099999995</v>
      </c>
      <c r="C5164">
        <v>-49686.636719000002</v>
      </c>
      <c r="D5164">
        <v>18758.865234000001</v>
      </c>
      <c r="E5164">
        <v>0.155386</v>
      </c>
      <c r="F5164">
        <v>9.9605759999999997</v>
      </c>
      <c r="G5164">
        <v>-6.8460999999999994E-2</v>
      </c>
      <c r="H5164">
        <v>4.9082000000000001E-2</v>
      </c>
      <c r="I5164">
        <v>1.0488000000000001E-2</v>
      </c>
      <c r="J5164">
        <v>-2.1517000000000001E-2</v>
      </c>
      <c r="K5164">
        <v>1012.72998</v>
      </c>
      <c r="L5164">
        <v>45.934296000000003</v>
      </c>
      <c r="W5164">
        <f t="shared" si="80"/>
        <v>53118.433422617818</v>
      </c>
    </row>
    <row r="5165" spans="1:23" x14ac:dyDescent="0.3">
      <c r="A5165">
        <v>367.54874999999998</v>
      </c>
      <c r="B5165">
        <v>966.848206</v>
      </c>
      <c r="C5165">
        <v>-49685.253905999998</v>
      </c>
      <c r="D5165">
        <v>18719.671875</v>
      </c>
      <c r="E5165">
        <v>0.15514500000000001</v>
      </c>
      <c r="F5165">
        <v>9.9317580000000003</v>
      </c>
      <c r="G5165">
        <v>-7.3162000000000005E-2</v>
      </c>
      <c r="H5165">
        <v>6.0887999999999998E-2</v>
      </c>
      <c r="I5165">
        <v>1.1688E-2</v>
      </c>
      <c r="J5165">
        <v>-2.273E-2</v>
      </c>
      <c r="K5165">
        <v>1012.72998</v>
      </c>
      <c r="L5165">
        <v>45.934296000000003</v>
      </c>
      <c r="W5165">
        <f t="shared" si="80"/>
        <v>53103.534404640144</v>
      </c>
    </row>
    <row r="5166" spans="1:23" x14ac:dyDescent="0.3">
      <c r="A5166">
        <v>367.56</v>
      </c>
      <c r="B5166">
        <v>1077.7404790000001</v>
      </c>
      <c r="C5166">
        <v>-49648.769530999998</v>
      </c>
      <c r="D5166">
        <v>18818.248047000001</v>
      </c>
      <c r="E5166">
        <v>0.15055099999999999</v>
      </c>
      <c r="F5166">
        <v>9.9529689999999995</v>
      </c>
      <c r="G5166">
        <v>-8.7489999999999998E-2</v>
      </c>
      <c r="H5166">
        <v>5.9769999999999997E-2</v>
      </c>
      <c r="I5166">
        <v>1.2368000000000001E-2</v>
      </c>
      <c r="J5166">
        <v>-1.8453000000000001E-2</v>
      </c>
      <c r="K5166">
        <v>1012.72998</v>
      </c>
      <c r="L5166">
        <v>45.934296000000003</v>
      </c>
      <c r="W5166">
        <f t="shared" si="80"/>
        <v>53106.386621957703</v>
      </c>
    </row>
    <row r="5167" spans="1:23" x14ac:dyDescent="0.3">
      <c r="A5167">
        <v>367.57125000000002</v>
      </c>
      <c r="B5167">
        <v>1031.024658</v>
      </c>
      <c r="C5167">
        <v>-49668.9375</v>
      </c>
      <c r="D5167">
        <v>18714.099609000001</v>
      </c>
      <c r="E5167">
        <v>0.13758999999999999</v>
      </c>
      <c r="F5167">
        <v>9.96068</v>
      </c>
      <c r="G5167">
        <v>-7.2929999999999995E-2</v>
      </c>
      <c r="H5167">
        <v>3.0085000000000001E-2</v>
      </c>
      <c r="I5167">
        <v>7.8879999999999992E-3</v>
      </c>
      <c r="J5167">
        <v>-1.0076999999999999E-2</v>
      </c>
      <c r="K5167">
        <v>1012.72998</v>
      </c>
      <c r="L5167">
        <v>45.934296000000003</v>
      </c>
      <c r="W5167">
        <f t="shared" si="80"/>
        <v>53087.511604895219</v>
      </c>
    </row>
    <row r="5168" spans="1:23" x14ac:dyDescent="0.3">
      <c r="A5168">
        <v>367.58249999999998</v>
      </c>
      <c r="B5168">
        <v>1072.1707759999999</v>
      </c>
      <c r="C5168">
        <v>-49654.277344000002</v>
      </c>
      <c r="D5168">
        <v>18697.8125</v>
      </c>
      <c r="E5168">
        <v>0.15040600000000001</v>
      </c>
      <c r="F5168">
        <v>9.957573</v>
      </c>
      <c r="G5168">
        <v>-6.8018999999999996E-2</v>
      </c>
      <c r="H5168">
        <v>-1.3336000000000001E-2</v>
      </c>
      <c r="I5168">
        <v>4.032E-3</v>
      </c>
      <c r="J5168">
        <v>9.6900000000000003E-4</v>
      </c>
      <c r="K5168">
        <v>1012.72998</v>
      </c>
      <c r="L5168">
        <v>45.934296000000003</v>
      </c>
      <c r="W5168">
        <f t="shared" si="80"/>
        <v>53068.870357422689</v>
      </c>
    </row>
    <row r="5169" spans="1:23" x14ac:dyDescent="0.3">
      <c r="A5169">
        <v>367.59375</v>
      </c>
      <c r="B5169">
        <v>1177.741577</v>
      </c>
      <c r="C5169">
        <v>-49691.222655999998</v>
      </c>
      <c r="D5169">
        <v>18762.976562</v>
      </c>
      <c r="E5169">
        <v>0.14327000000000001</v>
      </c>
      <c r="F5169">
        <v>9.9510880000000004</v>
      </c>
      <c r="G5169">
        <v>-7.6261999999999996E-2</v>
      </c>
      <c r="H5169">
        <v>-2.9166000000000001E-2</v>
      </c>
      <c r="I5169">
        <v>-5.9221429999999997E-5</v>
      </c>
      <c r="J5169">
        <v>3.1809999999999998E-3</v>
      </c>
      <c r="K5169">
        <v>1012.72998</v>
      </c>
      <c r="L5169">
        <v>45.934296000000003</v>
      </c>
      <c r="W5169">
        <f t="shared" si="80"/>
        <v>53128.654921205409</v>
      </c>
    </row>
    <row r="5170" spans="1:23" x14ac:dyDescent="0.3">
      <c r="A5170">
        <v>367.60500000000002</v>
      </c>
      <c r="B5170">
        <v>1027.862793</v>
      </c>
      <c r="C5170">
        <v>-49671.179687000003</v>
      </c>
      <c r="D5170">
        <v>18641.748047000001</v>
      </c>
      <c r="E5170">
        <v>0.139574</v>
      </c>
      <c r="F5170">
        <v>9.9508460000000003</v>
      </c>
      <c r="G5170">
        <v>-7.6044E-2</v>
      </c>
      <c r="H5170">
        <v>-3.1937E-2</v>
      </c>
      <c r="I5170">
        <v>-3.2400000000000001E-4</v>
      </c>
      <c r="J5170">
        <v>3.4420000000000002E-3</v>
      </c>
      <c r="K5170">
        <v>1012.709961</v>
      </c>
      <c r="L5170">
        <v>45.931755000000003</v>
      </c>
      <c r="W5170">
        <f t="shared" si="80"/>
        <v>53064.087325302258</v>
      </c>
    </row>
    <row r="5171" spans="1:23" x14ac:dyDescent="0.3">
      <c r="A5171">
        <v>367.61624999999998</v>
      </c>
      <c r="B5171">
        <v>1035.283813</v>
      </c>
      <c r="C5171">
        <v>-49673.738280999998</v>
      </c>
      <c r="D5171">
        <v>18840.271484000001</v>
      </c>
      <c r="E5171">
        <v>0.14383899999999999</v>
      </c>
      <c r="F5171">
        <v>9.9463209999999993</v>
      </c>
      <c r="G5171">
        <v>-8.0699000000000007E-2</v>
      </c>
      <c r="H5171">
        <v>2.7390000000000001E-3</v>
      </c>
      <c r="I5171">
        <v>4.9639999999999997E-3</v>
      </c>
      <c r="J5171">
        <v>-7.3590000000000001E-3</v>
      </c>
      <c r="K5171">
        <v>1012.709961</v>
      </c>
      <c r="L5171">
        <v>45.931755000000003</v>
      </c>
      <c r="W5171">
        <f t="shared" si="80"/>
        <v>53136.690873383974</v>
      </c>
    </row>
    <row r="5172" spans="1:23" x14ac:dyDescent="0.3">
      <c r="A5172">
        <v>367.6275</v>
      </c>
      <c r="B5172">
        <v>1132.6492920000001</v>
      </c>
      <c r="C5172">
        <v>-49663.082030999998</v>
      </c>
      <c r="D5172">
        <v>18579.175781000002</v>
      </c>
      <c r="E5172">
        <v>0.14346800000000001</v>
      </c>
      <c r="F5172">
        <v>9.9421289999999996</v>
      </c>
      <c r="G5172">
        <v>-8.8637999999999995E-2</v>
      </c>
      <c r="H5172">
        <v>3.3875000000000002E-2</v>
      </c>
      <c r="I5172">
        <v>8.9020000000000002E-3</v>
      </c>
      <c r="J5172">
        <v>-1.7097000000000001E-2</v>
      </c>
      <c r="K5172">
        <v>1012.709961</v>
      </c>
      <c r="L5172">
        <v>45.931755000000003</v>
      </c>
      <c r="W5172">
        <f t="shared" si="80"/>
        <v>53036.689036343516</v>
      </c>
    </row>
    <row r="5173" spans="1:23" x14ac:dyDescent="0.3">
      <c r="A5173">
        <v>367.63875000000002</v>
      </c>
      <c r="B5173">
        <v>986.32226600000001</v>
      </c>
      <c r="C5173">
        <v>-49679.476562000003</v>
      </c>
      <c r="D5173">
        <v>18624.201172000001</v>
      </c>
      <c r="E5173">
        <v>0.14318700000000001</v>
      </c>
      <c r="F5173">
        <v>9.9556989999999992</v>
      </c>
      <c r="G5173">
        <v>-8.3507999999999999E-2</v>
      </c>
      <c r="H5173">
        <v>6.1752000000000001E-2</v>
      </c>
      <c r="I5173">
        <v>1.2807000000000001E-2</v>
      </c>
      <c r="J5173">
        <v>-2.3726000000000001E-2</v>
      </c>
      <c r="K5173">
        <v>1012.709961</v>
      </c>
      <c r="L5173">
        <v>45.931755000000003</v>
      </c>
      <c r="W5173">
        <f t="shared" si="80"/>
        <v>53064.904526267084</v>
      </c>
    </row>
    <row r="5174" spans="1:23" x14ac:dyDescent="0.3">
      <c r="A5174">
        <v>367.65</v>
      </c>
      <c r="B5174">
        <v>1100.7260739999999</v>
      </c>
      <c r="C5174">
        <v>-49658.003905999998</v>
      </c>
      <c r="D5174">
        <v>18659.488281000002</v>
      </c>
      <c r="E5174">
        <v>0.15317</v>
      </c>
      <c r="F5174">
        <v>9.9485469999999996</v>
      </c>
      <c r="G5174">
        <v>-6.7276000000000002E-2</v>
      </c>
      <c r="H5174">
        <v>6.6102999999999995E-2</v>
      </c>
      <c r="I5174">
        <v>1.3194000000000001E-2</v>
      </c>
      <c r="J5174">
        <v>-2.1642000000000002E-2</v>
      </c>
      <c r="K5174">
        <v>1012.709961</v>
      </c>
      <c r="L5174">
        <v>45.931755000000003</v>
      </c>
      <c r="W5174">
        <f t="shared" si="80"/>
        <v>53059.452058300325</v>
      </c>
    </row>
    <row r="5175" spans="1:23" x14ac:dyDescent="0.3">
      <c r="A5175">
        <v>367.66125</v>
      </c>
      <c r="B5175">
        <v>1065.8009030000001</v>
      </c>
      <c r="C5175">
        <v>-49667.351562000003</v>
      </c>
      <c r="D5175">
        <v>18660.652343999998</v>
      </c>
      <c r="E5175">
        <v>0.152171</v>
      </c>
      <c r="F5175">
        <v>9.9440489999999997</v>
      </c>
      <c r="G5175">
        <v>-8.4263000000000005E-2</v>
      </c>
      <c r="H5175">
        <v>3.8341E-2</v>
      </c>
      <c r="I5175">
        <v>1.0122000000000001E-2</v>
      </c>
      <c r="J5175">
        <v>-1.1554999999999999E-2</v>
      </c>
      <c r="K5175">
        <v>1012.709961</v>
      </c>
      <c r="L5175">
        <v>45.931755000000003</v>
      </c>
      <c r="W5175">
        <f t="shared" si="80"/>
        <v>53067.89696842878</v>
      </c>
    </row>
    <row r="5176" spans="1:23" x14ac:dyDescent="0.3">
      <c r="A5176">
        <v>367.67250000000001</v>
      </c>
      <c r="B5176">
        <v>1021.128235</v>
      </c>
      <c r="C5176">
        <v>-49688.738280999998</v>
      </c>
      <c r="D5176">
        <v>18761.857422000001</v>
      </c>
      <c r="E5176">
        <v>0.14857600000000001</v>
      </c>
      <c r="F5176">
        <v>9.9508869999999998</v>
      </c>
      <c r="G5176">
        <v>-7.3712E-2</v>
      </c>
      <c r="H5176">
        <v>3.48E-4</v>
      </c>
      <c r="I5176">
        <v>5.6639999999999998E-3</v>
      </c>
      <c r="J5176">
        <v>-3.1809999999999998E-3</v>
      </c>
      <c r="K5176">
        <v>1012.709961</v>
      </c>
      <c r="L5176">
        <v>45.931755000000003</v>
      </c>
      <c r="W5176">
        <f t="shared" si="80"/>
        <v>53122.694855903967</v>
      </c>
    </row>
    <row r="5177" spans="1:23" x14ac:dyDescent="0.3">
      <c r="A5177">
        <v>367.68374999999997</v>
      </c>
      <c r="B5177">
        <v>1031.193115</v>
      </c>
      <c r="C5177">
        <v>-49684.984375</v>
      </c>
      <c r="D5177">
        <v>18770.996093999998</v>
      </c>
      <c r="E5177">
        <v>0.14235400000000001</v>
      </c>
      <c r="F5177">
        <v>9.9514960000000006</v>
      </c>
      <c r="G5177">
        <v>-7.8986000000000001E-2</v>
      </c>
      <c r="H5177">
        <v>-2.5919999999999999E-2</v>
      </c>
      <c r="I5177">
        <v>1.8E-3</v>
      </c>
      <c r="J5177">
        <v>2.7009999999999998E-3</v>
      </c>
      <c r="K5177">
        <v>1012.709961</v>
      </c>
      <c r="L5177">
        <v>45.931755000000003</v>
      </c>
      <c r="W5177">
        <f t="shared" si="80"/>
        <v>53122.606543216425</v>
      </c>
    </row>
    <row r="5178" spans="1:23" x14ac:dyDescent="0.3">
      <c r="A5178">
        <v>367.69499999999999</v>
      </c>
      <c r="B5178">
        <v>1015.1875</v>
      </c>
      <c r="C5178">
        <v>-49652.449219000002</v>
      </c>
      <c r="D5178">
        <v>18788.34375</v>
      </c>
      <c r="E5178">
        <v>0.136575</v>
      </c>
      <c r="F5178">
        <v>9.9471609999999995</v>
      </c>
      <c r="G5178">
        <v>-7.5906000000000001E-2</v>
      </c>
      <c r="H5178">
        <v>-3.4869999999999998E-2</v>
      </c>
      <c r="I5178">
        <v>1.3799999999999999E-4</v>
      </c>
      <c r="J5178">
        <v>4.3220000000000003E-3</v>
      </c>
      <c r="K5178">
        <v>1012.709961</v>
      </c>
      <c r="L5178">
        <v>45.931755000000003</v>
      </c>
      <c r="W5178">
        <f t="shared" si="80"/>
        <v>53098.005423685121</v>
      </c>
    </row>
    <row r="5179" spans="1:23" x14ac:dyDescent="0.3">
      <c r="A5179">
        <v>367.70625000000001</v>
      </c>
      <c r="B5179">
        <v>1026.679077</v>
      </c>
      <c r="C5179">
        <v>-49648.707030999998</v>
      </c>
      <c r="D5179">
        <v>18679.119140999999</v>
      </c>
      <c r="E5179">
        <v>0.13875799999999999</v>
      </c>
      <c r="F5179">
        <v>9.9562530000000002</v>
      </c>
      <c r="G5179">
        <v>-8.1936999999999996E-2</v>
      </c>
      <c r="H5179">
        <v>-1.3365E-2</v>
      </c>
      <c r="I5179">
        <v>1.689E-3</v>
      </c>
      <c r="J5179">
        <v>-1.8450000000000001E-3</v>
      </c>
      <c r="K5179">
        <v>1012.72998</v>
      </c>
      <c r="L5179">
        <v>45.934296000000003</v>
      </c>
      <c r="W5179">
        <f t="shared" si="80"/>
        <v>53056.174679870121</v>
      </c>
    </row>
    <row r="5180" spans="1:23" x14ac:dyDescent="0.3">
      <c r="A5180">
        <v>367.71749999999997</v>
      </c>
      <c r="B5180">
        <v>992.76043700000002</v>
      </c>
      <c r="C5180">
        <v>-49652.308594000002</v>
      </c>
      <c r="D5180">
        <v>18689.082031000002</v>
      </c>
      <c r="E5180">
        <v>0.13388700000000001</v>
      </c>
      <c r="F5180">
        <v>9.9515449999999994</v>
      </c>
      <c r="G5180">
        <v>-7.8649999999999998E-2</v>
      </c>
      <c r="H5180">
        <v>1.9467000000000002E-2</v>
      </c>
      <c r="I5180">
        <v>5.6810000000000003E-3</v>
      </c>
      <c r="J5180">
        <v>-1.2836E-2</v>
      </c>
      <c r="K5180">
        <v>1012.72998</v>
      </c>
      <c r="L5180">
        <v>45.934296000000003</v>
      </c>
      <c r="W5180">
        <f t="shared" si="80"/>
        <v>53062.407683411111</v>
      </c>
    </row>
    <row r="5181" spans="1:23" x14ac:dyDescent="0.3">
      <c r="A5181">
        <v>367.72874999999999</v>
      </c>
      <c r="B5181">
        <v>1081.3057859999999</v>
      </c>
      <c r="C5181">
        <v>-49640.367187000003</v>
      </c>
      <c r="D5181">
        <v>18671.611327999999</v>
      </c>
      <c r="E5181">
        <v>0.141263</v>
      </c>
      <c r="F5181">
        <v>9.9488009999999996</v>
      </c>
      <c r="G5181">
        <v>-7.7721999999999999E-2</v>
      </c>
      <c r="H5181">
        <v>5.6010999999999998E-2</v>
      </c>
      <c r="I5181">
        <v>1.1063999999999999E-2</v>
      </c>
      <c r="J5181">
        <v>-2.4028999999999998E-2</v>
      </c>
      <c r="K5181">
        <v>1012.72998</v>
      </c>
      <c r="L5181">
        <v>45.934296000000003</v>
      </c>
      <c r="W5181">
        <f t="shared" si="80"/>
        <v>53046.812781230517</v>
      </c>
    </row>
    <row r="5182" spans="1:23" x14ac:dyDescent="0.3">
      <c r="A5182">
        <v>367.74</v>
      </c>
      <c r="B5182">
        <v>997.73455799999999</v>
      </c>
      <c r="C5182">
        <v>-49654.640625</v>
      </c>
      <c r="D5182">
        <v>18796.587890999999</v>
      </c>
      <c r="E5182">
        <v>0.13911100000000001</v>
      </c>
      <c r="F5182">
        <v>9.9494670000000003</v>
      </c>
      <c r="G5182">
        <v>-7.3403999999999997E-2</v>
      </c>
      <c r="H5182">
        <v>6.5179000000000001E-2</v>
      </c>
      <c r="I5182">
        <v>1.2829E-2</v>
      </c>
      <c r="J5182">
        <v>-2.3769999999999999E-2</v>
      </c>
      <c r="K5182">
        <v>1012.72998</v>
      </c>
      <c r="L5182">
        <v>45.934296000000003</v>
      </c>
      <c r="W5182">
        <f t="shared" si="80"/>
        <v>53102.641423852125</v>
      </c>
    </row>
    <row r="5183" spans="1:23" x14ac:dyDescent="0.3">
      <c r="A5183">
        <v>367.75125000000003</v>
      </c>
      <c r="B5183">
        <v>954.00457800000004</v>
      </c>
      <c r="C5183">
        <v>-49632.941405999998</v>
      </c>
      <c r="D5183">
        <v>18784.601562</v>
      </c>
      <c r="E5183">
        <v>0.138047</v>
      </c>
      <c r="F5183">
        <v>9.9538089999999997</v>
      </c>
      <c r="G5183">
        <v>-8.1618999999999997E-2</v>
      </c>
      <c r="H5183">
        <v>5.4726999999999998E-2</v>
      </c>
      <c r="I5183">
        <v>1.1374E-2</v>
      </c>
      <c r="J5183">
        <v>-1.7357999999999998E-2</v>
      </c>
      <c r="K5183">
        <v>1012.72998</v>
      </c>
      <c r="L5183">
        <v>45.934296000000003</v>
      </c>
      <c r="W5183">
        <f t="shared" si="80"/>
        <v>53077.304501918399</v>
      </c>
    </row>
    <row r="5184" spans="1:23" x14ac:dyDescent="0.3">
      <c r="A5184">
        <v>367.76249999999999</v>
      </c>
      <c r="B5184">
        <v>1066.5760499999999</v>
      </c>
      <c r="C5184">
        <v>-49678.875</v>
      </c>
      <c r="D5184">
        <v>18706.708984000001</v>
      </c>
      <c r="E5184">
        <v>0.141375</v>
      </c>
      <c r="F5184">
        <v>9.9512409999999996</v>
      </c>
      <c r="G5184">
        <v>-8.5000000000000006E-2</v>
      </c>
      <c r="H5184">
        <v>2.0742E-2</v>
      </c>
      <c r="I5184">
        <v>8.1869999999999998E-3</v>
      </c>
      <c r="J5184">
        <v>-7.6860000000000001E-3</v>
      </c>
      <c r="K5184">
        <v>1012.72998</v>
      </c>
      <c r="L5184">
        <v>45.934296000000003</v>
      </c>
      <c r="W5184">
        <f t="shared" si="80"/>
        <v>53094.907163946758</v>
      </c>
    </row>
    <row r="5185" spans="1:23" x14ac:dyDescent="0.3">
      <c r="A5185">
        <v>367.77375000000001</v>
      </c>
      <c r="B5185">
        <v>1109.830933</v>
      </c>
      <c r="C5185">
        <v>-49674.289062000003</v>
      </c>
      <c r="D5185">
        <v>18730.236327999999</v>
      </c>
      <c r="E5185">
        <v>0.14008499999999999</v>
      </c>
      <c r="F5185">
        <v>9.9489990000000006</v>
      </c>
      <c r="G5185">
        <v>-8.5926000000000002E-2</v>
      </c>
      <c r="H5185">
        <v>-1.1736E-2</v>
      </c>
      <c r="I5185">
        <v>2.555E-3</v>
      </c>
      <c r="J5185">
        <v>-1.2800000000000001E-3</v>
      </c>
      <c r="K5185">
        <v>1012.72998</v>
      </c>
      <c r="L5185">
        <v>45.934296000000003</v>
      </c>
      <c r="W5185">
        <f t="shared" si="80"/>
        <v>53099.797282265667</v>
      </c>
    </row>
    <row r="5186" spans="1:23" x14ac:dyDescent="0.3">
      <c r="A5186">
        <v>367.78500000000003</v>
      </c>
      <c r="B5186">
        <v>1079.3889160000001</v>
      </c>
      <c r="C5186">
        <v>-49665.222655999998</v>
      </c>
      <c r="D5186">
        <v>18784.470702999999</v>
      </c>
      <c r="E5186">
        <v>0.146125</v>
      </c>
      <c r="F5186">
        <v>9.9504699999999993</v>
      </c>
      <c r="G5186">
        <v>-6.7695000000000005E-2</v>
      </c>
      <c r="H5186">
        <v>-3.4505000000000001E-2</v>
      </c>
      <c r="I5186">
        <v>4.6799999999999999E-4</v>
      </c>
      <c r="J5186">
        <v>4.6230000000000004E-3</v>
      </c>
      <c r="K5186">
        <v>1012.72998</v>
      </c>
      <c r="L5186">
        <v>45.934296000000003</v>
      </c>
      <c r="W5186">
        <f t="shared" ref="W5186:W5249" si="81">SQRT((B5186)^2+(C5186)^2+(D5186)^2)</f>
        <v>53109.846182171379</v>
      </c>
    </row>
    <row r="5187" spans="1:23" x14ac:dyDescent="0.3">
      <c r="A5187">
        <v>367.79624999999999</v>
      </c>
      <c r="B5187">
        <v>1067.4263920000001</v>
      </c>
      <c r="C5187">
        <v>-49675.09375</v>
      </c>
      <c r="D5187">
        <v>18731.232422000001</v>
      </c>
      <c r="E5187">
        <v>0.14155100000000001</v>
      </c>
      <c r="F5187">
        <v>9.9492089999999997</v>
      </c>
      <c r="G5187">
        <v>-6.8126999999999993E-2</v>
      </c>
      <c r="H5187">
        <v>-3.2162000000000003E-2</v>
      </c>
      <c r="I5187">
        <v>7.6599999999999997E-4</v>
      </c>
      <c r="J5187">
        <v>4.6360000000000004E-3</v>
      </c>
      <c r="K5187">
        <v>1012.72998</v>
      </c>
      <c r="L5187">
        <v>45.934296000000003</v>
      </c>
      <c r="W5187">
        <f t="shared" si="81"/>
        <v>53100.032073630726</v>
      </c>
    </row>
    <row r="5188" spans="1:23" x14ac:dyDescent="0.3">
      <c r="A5188">
        <v>367.8075</v>
      </c>
      <c r="B5188">
        <v>970.03277600000001</v>
      </c>
      <c r="C5188">
        <v>-49662.875</v>
      </c>
      <c r="D5188">
        <v>18660.738281000002</v>
      </c>
      <c r="E5188">
        <v>0.14013700000000001</v>
      </c>
      <c r="F5188">
        <v>9.9458769999999994</v>
      </c>
      <c r="G5188">
        <v>-6.3353999999999994E-2</v>
      </c>
      <c r="H5188">
        <v>-4.202E-3</v>
      </c>
      <c r="I5188">
        <v>3.6779999999999998E-3</v>
      </c>
      <c r="J5188">
        <v>-4.1970000000000002E-3</v>
      </c>
      <c r="K5188">
        <v>1012.709961</v>
      </c>
      <c r="L5188">
        <v>45.934296000000003</v>
      </c>
      <c r="W5188">
        <f t="shared" si="81"/>
        <v>53061.90036216304</v>
      </c>
    </row>
    <row r="5189" spans="1:23" x14ac:dyDescent="0.3">
      <c r="A5189">
        <v>367.81875000000002</v>
      </c>
      <c r="B5189">
        <v>985.83160399999997</v>
      </c>
      <c r="C5189">
        <v>-49662.363280999998</v>
      </c>
      <c r="D5189">
        <v>18920.955077999999</v>
      </c>
      <c r="E5189">
        <v>0.155138</v>
      </c>
      <c r="F5189">
        <v>9.9540430000000004</v>
      </c>
      <c r="G5189">
        <v>-8.0916000000000002E-2</v>
      </c>
      <c r="H5189">
        <v>2.9426000000000001E-2</v>
      </c>
      <c r="I5189">
        <v>7.62E-3</v>
      </c>
      <c r="J5189">
        <v>-1.6001000000000001E-2</v>
      </c>
      <c r="K5189">
        <v>1012.709961</v>
      </c>
      <c r="L5189">
        <v>45.934296000000003</v>
      </c>
      <c r="W5189">
        <f t="shared" si="81"/>
        <v>53153.783794469011</v>
      </c>
    </row>
    <row r="5190" spans="1:23" x14ac:dyDescent="0.3">
      <c r="A5190">
        <v>367.83</v>
      </c>
      <c r="B5190">
        <v>1141.3240969999999</v>
      </c>
      <c r="C5190">
        <v>-49691.359375</v>
      </c>
      <c r="D5190">
        <v>18883.720702999999</v>
      </c>
      <c r="E5190">
        <v>0.14545</v>
      </c>
      <c r="F5190">
        <v>9.9556059999999995</v>
      </c>
      <c r="G5190">
        <v>-8.0423999999999995E-2</v>
      </c>
      <c r="H5190">
        <v>6.6481999999999999E-2</v>
      </c>
      <c r="I5190">
        <v>1.2545000000000001E-2</v>
      </c>
      <c r="J5190">
        <v>-2.5259E-2</v>
      </c>
      <c r="K5190">
        <v>1012.709961</v>
      </c>
      <c r="L5190">
        <v>45.934296000000003</v>
      </c>
      <c r="W5190">
        <f t="shared" si="81"/>
        <v>53170.750651262235</v>
      </c>
    </row>
    <row r="5191" spans="1:23" x14ac:dyDescent="0.3">
      <c r="A5191">
        <v>367.84125</v>
      </c>
      <c r="B5191">
        <v>1102.047241</v>
      </c>
      <c r="C5191">
        <v>-49675.460937000003</v>
      </c>
      <c r="D5191">
        <v>18733.453125</v>
      </c>
      <c r="E5191">
        <v>0.14060700000000001</v>
      </c>
      <c r="F5191">
        <v>9.9561410000000006</v>
      </c>
      <c r="G5191">
        <v>-8.8120000000000004E-2</v>
      </c>
      <c r="H5191">
        <v>6.3535999999999995E-2</v>
      </c>
      <c r="I5191">
        <v>1.2897E-2</v>
      </c>
      <c r="J5191">
        <v>-2.0192000000000002E-2</v>
      </c>
      <c r="K5191">
        <v>1012.709961</v>
      </c>
      <c r="L5191">
        <v>45.934296000000003</v>
      </c>
      <c r="W5191">
        <f t="shared" si="81"/>
        <v>53101.866195185466</v>
      </c>
    </row>
    <row r="5192" spans="1:23" x14ac:dyDescent="0.3">
      <c r="A5192">
        <v>367.85250000000002</v>
      </c>
      <c r="B5192">
        <v>1241.5972899999999</v>
      </c>
      <c r="C5192">
        <v>-49664.910155999998</v>
      </c>
      <c r="D5192">
        <v>18747.578125</v>
      </c>
      <c r="E5192">
        <v>0.14382400000000001</v>
      </c>
      <c r="F5192">
        <v>9.9543280000000003</v>
      </c>
      <c r="G5192">
        <v>-6.8237999999999993E-2</v>
      </c>
      <c r="H5192">
        <v>4.8160000000000001E-2</v>
      </c>
      <c r="I5192">
        <v>1.0640999999999999E-2</v>
      </c>
      <c r="J5192">
        <v>-1.4239999999999999E-2</v>
      </c>
      <c r="K5192">
        <v>1012.709961</v>
      </c>
      <c r="L5192">
        <v>45.934296000000003</v>
      </c>
      <c r="W5192">
        <f t="shared" si="81"/>
        <v>53100.061677808488</v>
      </c>
    </row>
    <row r="5193" spans="1:23" x14ac:dyDescent="0.3">
      <c r="A5193">
        <v>367.86374999999998</v>
      </c>
      <c r="B5193">
        <v>1047.9422609999999</v>
      </c>
      <c r="C5193">
        <v>-49668.316405999998</v>
      </c>
      <c r="D5193">
        <v>18639.304687</v>
      </c>
      <c r="E5193">
        <v>0.143007</v>
      </c>
      <c r="F5193">
        <v>9.9577650000000002</v>
      </c>
      <c r="G5193">
        <v>-7.1902999999999995E-2</v>
      </c>
      <c r="H5193">
        <v>7.5900000000000004E-3</v>
      </c>
      <c r="I5193">
        <v>5.4850000000000003E-3</v>
      </c>
      <c r="J5193">
        <v>-6.476E-3</v>
      </c>
      <c r="K5193">
        <v>1012.709961</v>
      </c>
      <c r="L5193">
        <v>45.934296000000003</v>
      </c>
      <c r="W5193">
        <f t="shared" si="81"/>
        <v>53060.941537101833</v>
      </c>
    </row>
    <row r="5194" spans="1:23" x14ac:dyDescent="0.3">
      <c r="A5194">
        <v>367.875</v>
      </c>
      <c r="B5194">
        <v>1036.633789</v>
      </c>
      <c r="C5194">
        <v>-49661.332030999998</v>
      </c>
      <c r="D5194">
        <v>18713.091797000001</v>
      </c>
      <c r="E5194">
        <v>0.14508399999999999</v>
      </c>
      <c r="F5194">
        <v>9.9484130000000004</v>
      </c>
      <c r="G5194">
        <v>-7.4648000000000006E-2</v>
      </c>
      <c r="H5194">
        <v>-2.7397000000000001E-2</v>
      </c>
      <c r="I5194">
        <v>7.5100000000000004E-4</v>
      </c>
      <c r="J5194">
        <v>2.591E-3</v>
      </c>
      <c r="K5194">
        <v>1012.709961</v>
      </c>
      <c r="L5194">
        <v>45.934296000000003</v>
      </c>
      <c r="W5194">
        <f t="shared" si="81"/>
        <v>53080.149899078766</v>
      </c>
    </row>
    <row r="5195" spans="1:23" x14ac:dyDescent="0.3">
      <c r="A5195">
        <v>367.88625000000002</v>
      </c>
      <c r="B5195">
        <v>1088.1865230000001</v>
      </c>
      <c r="C5195">
        <v>-49652.476562000003</v>
      </c>
      <c r="D5195">
        <v>18774.726562</v>
      </c>
      <c r="E5195">
        <v>0.133574</v>
      </c>
      <c r="F5195">
        <v>9.9492429999999992</v>
      </c>
      <c r="G5195">
        <v>-7.5356999999999993E-2</v>
      </c>
      <c r="H5195">
        <v>-3.3278000000000002E-2</v>
      </c>
      <c r="I5195">
        <v>4.5399999999999998E-4</v>
      </c>
      <c r="J5195">
        <v>4.1190000000000003E-3</v>
      </c>
      <c r="K5195">
        <v>1012.709961</v>
      </c>
      <c r="L5195">
        <v>45.934296000000003</v>
      </c>
      <c r="W5195">
        <f t="shared" si="81"/>
        <v>53094.660147011651</v>
      </c>
    </row>
    <row r="5196" spans="1:23" x14ac:dyDescent="0.3">
      <c r="A5196">
        <v>367.89749999999998</v>
      </c>
      <c r="B5196">
        <v>1080.948486</v>
      </c>
      <c r="C5196">
        <v>-49665.429687000003</v>
      </c>
      <c r="D5196">
        <v>18650.070312</v>
      </c>
      <c r="E5196">
        <v>0.14213999999999999</v>
      </c>
      <c r="F5196">
        <v>9.9572120000000002</v>
      </c>
      <c r="G5196">
        <v>-7.6884999999999995E-2</v>
      </c>
      <c r="H5196">
        <v>-2.1329000000000001E-2</v>
      </c>
      <c r="I5196">
        <v>8.2399999999999997E-4</v>
      </c>
      <c r="J5196">
        <v>-1.0529999999999999E-3</v>
      </c>
      <c r="K5196">
        <v>1012.709961</v>
      </c>
      <c r="L5196">
        <v>45.934296000000003</v>
      </c>
      <c r="W5196">
        <f t="shared" si="81"/>
        <v>53062.684423861094</v>
      </c>
    </row>
    <row r="5197" spans="1:23" x14ac:dyDescent="0.3">
      <c r="A5197">
        <v>367.90875</v>
      </c>
      <c r="B5197">
        <v>1063.201294</v>
      </c>
      <c r="C5197">
        <v>-49672.261719000002</v>
      </c>
      <c r="D5197">
        <v>18656.207031000002</v>
      </c>
      <c r="E5197">
        <v>0.141681</v>
      </c>
      <c r="F5197">
        <v>9.9463989999999995</v>
      </c>
      <c r="G5197">
        <v>-8.1923999999999997E-2</v>
      </c>
      <c r="H5197">
        <v>1.7940000000000001E-2</v>
      </c>
      <c r="I5197">
        <v>6.3379999999999999E-3</v>
      </c>
      <c r="J5197">
        <v>-1.3395000000000001E-2</v>
      </c>
      <c r="K5197">
        <v>1012.719971</v>
      </c>
      <c r="L5197">
        <v>45.934296000000003</v>
      </c>
      <c r="W5197">
        <f t="shared" si="81"/>
        <v>53070.877532371087</v>
      </c>
    </row>
    <row r="5198" spans="1:23" x14ac:dyDescent="0.3">
      <c r="A5198">
        <v>367.92</v>
      </c>
      <c r="B5198">
        <v>1183.9798579999999</v>
      </c>
      <c r="C5198">
        <v>-49666.375</v>
      </c>
      <c r="D5198">
        <v>18775.753906000002</v>
      </c>
      <c r="E5198">
        <v>0.145069</v>
      </c>
      <c r="F5198">
        <v>9.9521610000000003</v>
      </c>
      <c r="G5198">
        <v>-8.337E-2</v>
      </c>
      <c r="H5198">
        <v>5.0840000000000003E-2</v>
      </c>
      <c r="I5198">
        <v>1.0675E-2</v>
      </c>
      <c r="J5198">
        <v>-2.1935E-2</v>
      </c>
      <c r="K5198">
        <v>1012.719971</v>
      </c>
      <c r="L5198">
        <v>45.934296000000003</v>
      </c>
      <c r="W5198">
        <f t="shared" si="81"/>
        <v>53110.070125009712</v>
      </c>
    </row>
    <row r="5199" spans="1:23" x14ac:dyDescent="0.3">
      <c r="A5199">
        <v>367.93124999999998</v>
      </c>
      <c r="B5199">
        <v>979.430969</v>
      </c>
      <c r="C5199">
        <v>-49669.773437000003</v>
      </c>
      <c r="D5199">
        <v>18764.550781000002</v>
      </c>
      <c r="E5199">
        <v>0.15609300000000001</v>
      </c>
      <c r="F5199">
        <v>9.9451090000000004</v>
      </c>
      <c r="G5199">
        <v>-8.0409999999999995E-2</v>
      </c>
      <c r="H5199">
        <v>6.3955999999999999E-2</v>
      </c>
      <c r="I5199">
        <v>1.3469999999999999E-2</v>
      </c>
      <c r="J5199">
        <v>-2.2109E-2</v>
      </c>
      <c r="K5199">
        <v>1012.719971</v>
      </c>
      <c r="L5199">
        <v>45.934296000000003</v>
      </c>
      <c r="W5199">
        <f t="shared" si="81"/>
        <v>53105.122580770636</v>
      </c>
    </row>
    <row r="5200" spans="1:23" x14ac:dyDescent="0.3">
      <c r="A5200">
        <v>367.9425</v>
      </c>
      <c r="B5200">
        <v>965.27166699999998</v>
      </c>
      <c r="C5200">
        <v>-49674.386719000002</v>
      </c>
      <c r="D5200">
        <v>18720.462890999999</v>
      </c>
      <c r="E5200">
        <v>0.14197599999999999</v>
      </c>
      <c r="F5200">
        <v>9.9433779999999992</v>
      </c>
      <c r="G5200">
        <v>-8.7803000000000006E-2</v>
      </c>
      <c r="H5200">
        <v>5.9739E-2</v>
      </c>
      <c r="I5200">
        <v>1.2494999999999999E-2</v>
      </c>
      <c r="J5200">
        <v>-1.8162999999999999E-2</v>
      </c>
      <c r="K5200">
        <v>1012.719971</v>
      </c>
      <c r="L5200">
        <v>45.934296000000003</v>
      </c>
      <c r="W5200">
        <f t="shared" si="81"/>
        <v>53093.617094272122</v>
      </c>
    </row>
    <row r="5201" spans="1:23" x14ac:dyDescent="0.3">
      <c r="A5201">
        <v>367.95375000000001</v>
      </c>
      <c r="B5201">
        <v>1084.848755</v>
      </c>
      <c r="C5201">
        <v>-49660.125</v>
      </c>
      <c r="D5201">
        <v>18641.748047000001</v>
      </c>
      <c r="E5201">
        <v>0.145067</v>
      </c>
      <c r="F5201">
        <v>9.9542800000000007</v>
      </c>
      <c r="G5201">
        <v>-7.9436000000000007E-2</v>
      </c>
      <c r="H5201">
        <v>2.3556000000000001E-2</v>
      </c>
      <c r="I5201">
        <v>7.5100000000000002E-3</v>
      </c>
      <c r="J5201">
        <v>-9.3790000000000002E-3</v>
      </c>
      <c r="K5201">
        <v>1012.719971</v>
      </c>
      <c r="L5201">
        <v>45.934296000000003</v>
      </c>
      <c r="W5201">
        <f t="shared" si="81"/>
        <v>53054.874253782553</v>
      </c>
    </row>
    <row r="5202" spans="1:23" x14ac:dyDescent="0.3">
      <c r="A5202">
        <v>367.96499999999997</v>
      </c>
      <c r="B5202">
        <v>998.99926800000003</v>
      </c>
      <c r="C5202">
        <v>-49650.738280999998</v>
      </c>
      <c r="D5202">
        <v>18701.798827999999</v>
      </c>
      <c r="E5202">
        <v>0.148007</v>
      </c>
      <c r="F5202">
        <v>9.9519129999999993</v>
      </c>
      <c r="G5202">
        <v>-6.5574999999999994E-2</v>
      </c>
      <c r="H5202">
        <v>-1.3795E-2</v>
      </c>
      <c r="I5202">
        <v>3.3709999999999999E-3</v>
      </c>
      <c r="J5202">
        <v>9.2974150000000005E-5</v>
      </c>
      <c r="K5202">
        <v>1012.719971</v>
      </c>
      <c r="L5202">
        <v>45.934296000000003</v>
      </c>
      <c r="W5202">
        <f t="shared" si="81"/>
        <v>53065.535809871981</v>
      </c>
    </row>
    <row r="5203" spans="1:23" x14ac:dyDescent="0.3">
      <c r="A5203">
        <v>367.97624999999999</v>
      </c>
      <c r="B5203">
        <v>1006.417114</v>
      </c>
      <c r="C5203">
        <v>-49660.113280999998</v>
      </c>
      <c r="D5203">
        <v>18820.572265999999</v>
      </c>
      <c r="E5203">
        <v>0.133997</v>
      </c>
      <c r="F5203">
        <v>9.9474529999999994</v>
      </c>
      <c r="G5203">
        <v>-7.7266000000000001E-2</v>
      </c>
      <c r="H5203">
        <v>-3.0421E-2</v>
      </c>
      <c r="I5203">
        <v>4.0700000000000003E-4</v>
      </c>
      <c r="J5203">
        <v>4.2880000000000001E-3</v>
      </c>
      <c r="K5203">
        <v>1012.719971</v>
      </c>
      <c r="L5203">
        <v>45.934296000000003</v>
      </c>
      <c r="W5203">
        <f t="shared" si="81"/>
        <v>53116.416171545614</v>
      </c>
    </row>
    <row r="5204" spans="1:23" x14ac:dyDescent="0.3">
      <c r="A5204">
        <v>367.98750000000001</v>
      </c>
      <c r="B5204">
        <v>987.04614300000003</v>
      </c>
      <c r="C5204">
        <v>-49652.816405999998</v>
      </c>
      <c r="D5204">
        <v>18693.892577999999</v>
      </c>
      <c r="E5204">
        <v>0.14169100000000001</v>
      </c>
      <c r="F5204">
        <v>9.9467189999999999</v>
      </c>
      <c r="G5204">
        <v>-7.9436999999999994E-2</v>
      </c>
      <c r="H5204">
        <v>-3.0346999999999999E-2</v>
      </c>
      <c r="I5204">
        <v>4.1559549999999998E-5</v>
      </c>
      <c r="J5204">
        <v>3.2420000000000001E-3</v>
      </c>
      <c r="K5204">
        <v>1012.719971</v>
      </c>
      <c r="L5204">
        <v>45.934296000000003</v>
      </c>
      <c r="W5204">
        <f t="shared" si="81"/>
        <v>53064.470758259311</v>
      </c>
    </row>
    <row r="5205" spans="1:23" x14ac:dyDescent="0.3">
      <c r="A5205">
        <v>367.99874999999997</v>
      </c>
      <c r="B5205">
        <v>971.09997599999997</v>
      </c>
      <c r="C5205">
        <v>-49661.25</v>
      </c>
      <c r="D5205">
        <v>18588.998047000001</v>
      </c>
      <c r="E5205">
        <v>0.139844</v>
      </c>
      <c r="F5205">
        <v>9.9558260000000001</v>
      </c>
      <c r="G5205">
        <v>-8.2906999999999995E-2</v>
      </c>
      <c r="H5205">
        <v>-5.2810000000000001E-3</v>
      </c>
      <c r="I5205">
        <v>2.5760000000000002E-3</v>
      </c>
      <c r="J5205">
        <v>-5.8170000000000001E-3</v>
      </c>
      <c r="K5205">
        <v>1012.719971</v>
      </c>
      <c r="L5205">
        <v>45.934296000000003</v>
      </c>
      <c r="W5205">
        <f t="shared" si="81"/>
        <v>53035.211276257374</v>
      </c>
    </row>
    <row r="5206" spans="1:23" x14ac:dyDescent="0.3">
      <c r="A5206">
        <v>368.01</v>
      </c>
      <c r="B5206">
        <v>935.44415300000003</v>
      </c>
      <c r="C5206">
        <v>-49658.324219000002</v>
      </c>
      <c r="D5206">
        <v>18613.558593999998</v>
      </c>
      <c r="E5206">
        <v>0.15193699999999999</v>
      </c>
      <c r="F5206">
        <v>9.9434170000000002</v>
      </c>
      <c r="G5206">
        <v>-7.8514E-2</v>
      </c>
      <c r="H5206">
        <v>3.9781999999999998E-2</v>
      </c>
      <c r="I5206">
        <v>8.77E-3</v>
      </c>
      <c r="J5206">
        <v>-2.0163E-2</v>
      </c>
      <c r="K5206">
        <v>1012.690002</v>
      </c>
      <c r="L5206">
        <v>45.939177999999998</v>
      </c>
      <c r="W5206">
        <f t="shared" si="81"/>
        <v>53040.444790131383</v>
      </c>
    </row>
    <row r="5207" spans="1:23" x14ac:dyDescent="0.3">
      <c r="A5207">
        <v>368.02125000000001</v>
      </c>
      <c r="B5207">
        <v>1063.665649</v>
      </c>
      <c r="C5207">
        <v>-49644.953125</v>
      </c>
      <c r="D5207">
        <v>18793.994140999999</v>
      </c>
      <c r="E5207">
        <v>0.14538200000000001</v>
      </c>
      <c r="F5207">
        <v>9.9577240000000007</v>
      </c>
      <c r="G5207">
        <v>-9.2381000000000005E-2</v>
      </c>
      <c r="H5207">
        <v>6.3405000000000003E-2</v>
      </c>
      <c r="I5207">
        <v>1.273E-2</v>
      </c>
      <c r="J5207">
        <v>-2.5606E-2</v>
      </c>
      <c r="K5207">
        <v>1012.690002</v>
      </c>
      <c r="L5207">
        <v>45.939177999999998</v>
      </c>
      <c r="W5207">
        <f t="shared" si="81"/>
        <v>53093.944769326117</v>
      </c>
    </row>
    <row r="5208" spans="1:23" x14ac:dyDescent="0.3">
      <c r="A5208">
        <v>368.03250000000003</v>
      </c>
      <c r="B5208">
        <v>1108.8876949999999</v>
      </c>
      <c r="C5208">
        <v>-49664.765625</v>
      </c>
      <c r="D5208">
        <v>18589.722656000002</v>
      </c>
      <c r="E5208">
        <v>0.14077700000000001</v>
      </c>
      <c r="F5208">
        <v>9.9436780000000002</v>
      </c>
      <c r="G5208">
        <v>-9.4824000000000006E-2</v>
      </c>
      <c r="H5208">
        <v>6.6082000000000002E-2</v>
      </c>
      <c r="I5208">
        <v>1.2430999999999999E-2</v>
      </c>
      <c r="J5208">
        <v>-2.1902999999999999E-2</v>
      </c>
      <c r="K5208">
        <v>1012.690002</v>
      </c>
      <c r="L5208">
        <v>45.939177999999998</v>
      </c>
      <c r="W5208">
        <f t="shared" si="81"/>
        <v>53041.458925384999</v>
      </c>
    </row>
    <row r="5209" spans="1:23" x14ac:dyDescent="0.3">
      <c r="A5209">
        <v>368.04374999999999</v>
      </c>
      <c r="B5209">
        <v>977.93926999999996</v>
      </c>
      <c r="C5209">
        <v>-49658.78125</v>
      </c>
      <c r="D5209">
        <v>18654.105468999998</v>
      </c>
      <c r="E5209">
        <v>0.147672</v>
      </c>
      <c r="F5209">
        <v>9.9507539999999999</v>
      </c>
      <c r="G5209">
        <v>-7.9243999999999995E-2</v>
      </c>
      <c r="H5209">
        <v>4.5714999999999999E-2</v>
      </c>
      <c r="I5209">
        <v>9.8359999999999993E-3</v>
      </c>
      <c r="J5209">
        <v>-1.5677E-2</v>
      </c>
      <c r="K5209">
        <v>1012.690002</v>
      </c>
      <c r="L5209">
        <v>45.939177999999998</v>
      </c>
      <c r="W5209">
        <f t="shared" si="81"/>
        <v>53055.881590071942</v>
      </c>
    </row>
    <row r="5210" spans="1:23" x14ac:dyDescent="0.3">
      <c r="A5210">
        <v>368.05500000000001</v>
      </c>
      <c r="B5210">
        <v>1050.0167240000001</v>
      </c>
      <c r="C5210">
        <v>-49658.945312000003</v>
      </c>
      <c r="D5210">
        <v>18717.214843999998</v>
      </c>
      <c r="E5210">
        <v>0.13581799999999999</v>
      </c>
      <c r="F5210">
        <v>9.9533719999999999</v>
      </c>
      <c r="G5210">
        <v>-6.9805000000000006E-2</v>
      </c>
      <c r="H5210">
        <v>5.5069999999999997E-3</v>
      </c>
      <c r="I5210">
        <v>5.8380000000000003E-3</v>
      </c>
      <c r="J5210">
        <v>-5.4310000000000001E-3</v>
      </c>
      <c r="K5210">
        <v>1012.690002</v>
      </c>
      <c r="L5210">
        <v>45.939177999999998</v>
      </c>
      <c r="W5210">
        <f t="shared" si="81"/>
        <v>53079.633722712715</v>
      </c>
    </row>
    <row r="5211" spans="1:23" x14ac:dyDescent="0.3">
      <c r="A5211">
        <v>368.06625000000003</v>
      </c>
      <c r="B5211">
        <v>948.85461399999997</v>
      </c>
      <c r="C5211">
        <v>-49695.960937000003</v>
      </c>
      <c r="D5211">
        <v>18703.542968999998</v>
      </c>
      <c r="E5211">
        <v>0.136467</v>
      </c>
      <c r="F5211">
        <v>9.9484100000000009</v>
      </c>
      <c r="G5211">
        <v>-6.4782999999999993E-2</v>
      </c>
      <c r="H5211">
        <v>-2.3595000000000001E-2</v>
      </c>
      <c r="I5211">
        <v>1.8370000000000001E-3</v>
      </c>
      <c r="J5211">
        <v>2.2039999999999998E-3</v>
      </c>
      <c r="K5211">
        <v>1012.690002</v>
      </c>
      <c r="L5211">
        <v>45.939177999999998</v>
      </c>
      <c r="W5211">
        <f t="shared" si="81"/>
        <v>53107.545397274465</v>
      </c>
    </row>
    <row r="5212" spans="1:23" x14ac:dyDescent="0.3">
      <c r="A5212">
        <v>368.07749999999999</v>
      </c>
      <c r="B5212">
        <v>936.53186000000005</v>
      </c>
      <c r="C5212">
        <v>-49672.710937000003</v>
      </c>
      <c r="D5212">
        <v>18658.134765999999</v>
      </c>
      <c r="E5212">
        <v>0.149893</v>
      </c>
      <c r="F5212">
        <v>9.9536429999999996</v>
      </c>
      <c r="G5212">
        <v>-6.2077E-2</v>
      </c>
      <c r="H5212">
        <v>-3.8885999999999997E-2</v>
      </c>
      <c r="I5212">
        <v>-3.0400000000000002E-4</v>
      </c>
      <c r="J5212">
        <v>6.9569999999999996E-3</v>
      </c>
      <c r="K5212">
        <v>1012.690002</v>
      </c>
      <c r="L5212">
        <v>45.939177999999998</v>
      </c>
      <c r="W5212">
        <f t="shared" si="81"/>
        <v>53069.589189118211</v>
      </c>
    </row>
    <row r="5213" spans="1:23" x14ac:dyDescent="0.3">
      <c r="A5213">
        <v>368.08875</v>
      </c>
      <c r="B5213">
        <v>973.03521699999999</v>
      </c>
      <c r="C5213">
        <v>-49665.855469000002</v>
      </c>
      <c r="D5213">
        <v>18666.767577999999</v>
      </c>
      <c r="E5213">
        <v>0.148648</v>
      </c>
      <c r="F5213">
        <v>9.9485139999999994</v>
      </c>
      <c r="G5213">
        <v>-7.2845999999999994E-2</v>
      </c>
      <c r="H5213">
        <v>-1.9393000000000001E-2</v>
      </c>
      <c r="I5213">
        <v>2.1189999999999998E-3</v>
      </c>
      <c r="J5213">
        <v>-9.3300000000000002E-4</v>
      </c>
      <c r="K5213">
        <v>1012.690002</v>
      </c>
      <c r="L5213">
        <v>45.939177999999998</v>
      </c>
      <c r="W5213">
        <f t="shared" si="81"/>
        <v>53066.865451166341</v>
      </c>
    </row>
    <row r="5214" spans="1:23" x14ac:dyDescent="0.3">
      <c r="A5214">
        <v>368.1</v>
      </c>
      <c r="B5214">
        <v>1083.9608149999999</v>
      </c>
      <c r="C5214">
        <v>-49663.546875</v>
      </c>
      <c r="D5214">
        <v>18644.648437</v>
      </c>
      <c r="E5214">
        <v>0.14188100000000001</v>
      </c>
      <c r="F5214">
        <v>9.9498119999999997</v>
      </c>
      <c r="G5214">
        <v>-7.5592999999999994E-2</v>
      </c>
      <c r="H5214">
        <v>1.7142999999999999E-2</v>
      </c>
      <c r="I5214">
        <v>6.3610000000000003E-3</v>
      </c>
      <c r="J5214">
        <v>-1.2630000000000001E-2</v>
      </c>
      <c r="K5214">
        <v>1012.709961</v>
      </c>
      <c r="L5214">
        <v>45.944060999999998</v>
      </c>
      <c r="W5214">
        <f t="shared" si="81"/>
        <v>53059.078154384704</v>
      </c>
    </row>
    <row r="5215" spans="1:23" x14ac:dyDescent="0.3">
      <c r="A5215">
        <v>368.11124999999998</v>
      </c>
      <c r="B5215">
        <v>950.28045699999996</v>
      </c>
      <c r="C5215">
        <v>-49660.402344000002</v>
      </c>
      <c r="D5215">
        <v>18601.160156000002</v>
      </c>
      <c r="E5215">
        <v>0.13865</v>
      </c>
      <c r="F5215">
        <v>9.943346</v>
      </c>
      <c r="G5215">
        <v>-7.7079999999999996E-2</v>
      </c>
      <c r="H5215">
        <v>5.4285E-2</v>
      </c>
      <c r="I5215">
        <v>1.1823999999999999E-2</v>
      </c>
      <c r="J5215">
        <v>-2.3404999999999999E-2</v>
      </c>
      <c r="K5215">
        <v>1012.709961</v>
      </c>
      <c r="L5215">
        <v>45.944060999999998</v>
      </c>
      <c r="W5215">
        <f t="shared" si="81"/>
        <v>53038.30458323568</v>
      </c>
    </row>
    <row r="5216" spans="1:23" x14ac:dyDescent="0.3">
      <c r="A5216">
        <v>368.1225</v>
      </c>
      <c r="B5216">
        <v>1138.4993899999999</v>
      </c>
      <c r="C5216">
        <v>-49663.398437000003</v>
      </c>
      <c r="D5216">
        <v>18604.654297000001</v>
      </c>
      <c r="E5216">
        <v>0.149641</v>
      </c>
      <c r="F5216">
        <v>9.9568270000000005</v>
      </c>
      <c r="G5216">
        <v>-7.7257000000000006E-2</v>
      </c>
      <c r="H5216">
        <v>6.8301000000000001E-2</v>
      </c>
      <c r="I5216">
        <v>1.3107000000000001E-2</v>
      </c>
      <c r="J5216">
        <v>-2.351E-2</v>
      </c>
      <c r="K5216">
        <v>1012.709961</v>
      </c>
      <c r="L5216">
        <v>45.944060999999998</v>
      </c>
      <c r="W5216">
        <f t="shared" si="81"/>
        <v>53046.041197097125</v>
      </c>
    </row>
    <row r="5217" spans="1:23" x14ac:dyDescent="0.3">
      <c r="A5217">
        <v>368.13375000000002</v>
      </c>
      <c r="B5217">
        <v>1047.1046140000001</v>
      </c>
      <c r="C5217">
        <v>-49677.332030999998</v>
      </c>
      <c r="D5217">
        <v>18659.480468999998</v>
      </c>
      <c r="E5217">
        <v>0.139349</v>
      </c>
      <c r="F5217">
        <v>9.9551459999999992</v>
      </c>
      <c r="G5217">
        <v>-7.8461000000000003E-2</v>
      </c>
      <c r="H5217">
        <v>5.5941999999999999E-2</v>
      </c>
      <c r="I5217">
        <v>1.1894E-2</v>
      </c>
      <c r="J5217">
        <v>-1.8016000000000001E-2</v>
      </c>
      <c r="K5217">
        <v>1012.709961</v>
      </c>
      <c r="L5217">
        <v>45.944060999999998</v>
      </c>
      <c r="W5217">
        <f t="shared" si="81"/>
        <v>53076.453886482195</v>
      </c>
    </row>
    <row r="5218" spans="1:23" x14ac:dyDescent="0.3">
      <c r="A5218">
        <v>368.14499999999998</v>
      </c>
      <c r="B5218">
        <v>1090.5086670000001</v>
      </c>
      <c r="C5218">
        <v>-49651.417969000002</v>
      </c>
      <c r="D5218">
        <v>18635.242187</v>
      </c>
      <c r="E5218">
        <v>0.13223099999999999</v>
      </c>
      <c r="F5218">
        <v>9.9536379999999998</v>
      </c>
      <c r="G5218">
        <v>-8.6093000000000003E-2</v>
      </c>
      <c r="H5218">
        <v>2.4841999999999999E-2</v>
      </c>
      <c r="I5218">
        <v>8.0140000000000003E-3</v>
      </c>
      <c r="J5218">
        <v>-9.9590000000000008E-3</v>
      </c>
      <c r="K5218">
        <v>1012.709961</v>
      </c>
      <c r="L5218">
        <v>45.944060999999998</v>
      </c>
      <c r="W5218">
        <f t="shared" si="81"/>
        <v>53044.55454477192</v>
      </c>
    </row>
    <row r="5219" spans="1:23" x14ac:dyDescent="0.3">
      <c r="A5219">
        <v>368.15625</v>
      </c>
      <c r="B5219">
        <v>1090.920654</v>
      </c>
      <c r="C5219">
        <v>-49681.570312000003</v>
      </c>
      <c r="D5219">
        <v>18745.84375</v>
      </c>
      <c r="E5219">
        <v>0.13589599999999999</v>
      </c>
      <c r="F5219">
        <v>9.9542319999999993</v>
      </c>
      <c r="G5219">
        <v>-8.6896000000000001E-2</v>
      </c>
      <c r="H5219">
        <v>-1.2869999999999999E-2</v>
      </c>
      <c r="I5219">
        <v>3.7190000000000001E-3</v>
      </c>
      <c r="J5219">
        <v>-9.8499999999999998E-4</v>
      </c>
      <c r="K5219">
        <v>1012.709961</v>
      </c>
      <c r="L5219">
        <v>45.944060999999998</v>
      </c>
      <c r="W5219">
        <f t="shared" si="81"/>
        <v>53111.723700506445</v>
      </c>
    </row>
    <row r="5220" spans="1:23" x14ac:dyDescent="0.3">
      <c r="A5220">
        <v>368.16750000000002</v>
      </c>
      <c r="B5220">
        <v>1104.622192</v>
      </c>
      <c r="C5220">
        <v>-49666.84375</v>
      </c>
      <c r="D5220">
        <v>18799.363281000002</v>
      </c>
      <c r="E5220">
        <v>0.13827999999999999</v>
      </c>
      <c r="F5220">
        <v>9.9562799999999996</v>
      </c>
      <c r="G5220">
        <v>-8.1315999999999999E-2</v>
      </c>
      <c r="H5220">
        <v>-3.108E-2</v>
      </c>
      <c r="I5220">
        <v>1.1919999999999999E-3</v>
      </c>
      <c r="J5220">
        <v>2.1410000000000001E-3</v>
      </c>
      <c r="K5220">
        <v>1012.709961</v>
      </c>
      <c r="L5220">
        <v>45.944060999999998</v>
      </c>
      <c r="W5220">
        <f t="shared" si="81"/>
        <v>53117.149942791402</v>
      </c>
    </row>
    <row r="5221" spans="1:23" x14ac:dyDescent="0.3">
      <c r="A5221">
        <v>368.17874999999998</v>
      </c>
      <c r="B5221">
        <v>1113.0104980000001</v>
      </c>
      <c r="C5221">
        <v>-49654.441405999998</v>
      </c>
      <c r="D5221">
        <v>18736.300781000002</v>
      </c>
      <c r="E5221">
        <v>0.14046</v>
      </c>
      <c r="F5221">
        <v>9.9556780000000007</v>
      </c>
      <c r="G5221">
        <v>-7.3904999999999998E-2</v>
      </c>
      <c r="H5221">
        <v>-2.9850000000000002E-2</v>
      </c>
      <c r="I5221">
        <v>1.072E-3</v>
      </c>
      <c r="J5221">
        <v>3.2230000000000002E-3</v>
      </c>
      <c r="K5221">
        <v>1012.709961</v>
      </c>
      <c r="L5221">
        <v>45.944060999999998</v>
      </c>
      <c r="W5221">
        <f t="shared" si="81"/>
        <v>53083.437253691911</v>
      </c>
    </row>
    <row r="5222" spans="1:23" x14ac:dyDescent="0.3">
      <c r="A5222">
        <v>368.19</v>
      </c>
      <c r="B5222">
        <v>1061.0345460000001</v>
      </c>
      <c r="C5222">
        <v>-49671.71875</v>
      </c>
      <c r="D5222">
        <v>18772.521484000001</v>
      </c>
      <c r="E5222">
        <v>0.15005399999999999</v>
      </c>
      <c r="F5222">
        <v>9.9686620000000001</v>
      </c>
      <c r="G5222">
        <v>-6.5087000000000006E-2</v>
      </c>
      <c r="H5222">
        <v>-1.696E-3</v>
      </c>
      <c r="I5222">
        <v>4.4470000000000004E-3</v>
      </c>
      <c r="J5222">
        <v>-4.7749999999999997E-3</v>
      </c>
      <c r="K5222">
        <v>1012.709961</v>
      </c>
      <c r="L5222">
        <v>45.944060999999998</v>
      </c>
      <c r="W5222">
        <f t="shared" si="81"/>
        <v>53111.326482720695</v>
      </c>
    </row>
    <row r="5223" spans="1:23" x14ac:dyDescent="0.3">
      <c r="A5223">
        <v>368.20125000000002</v>
      </c>
      <c r="B5223">
        <v>1011.812256</v>
      </c>
      <c r="C5223">
        <v>-49667.140625</v>
      </c>
      <c r="D5223">
        <v>18629.087890999999</v>
      </c>
      <c r="E5223">
        <v>0.135267</v>
      </c>
      <c r="F5223">
        <v>9.9567519999999998</v>
      </c>
      <c r="G5223">
        <v>-8.9135000000000006E-2</v>
      </c>
      <c r="H5223">
        <v>3.5098999999999998E-2</v>
      </c>
      <c r="I5223">
        <v>8.1499999999999993E-3</v>
      </c>
      <c r="J5223">
        <v>-1.6995E-2</v>
      </c>
      <c r="K5223">
        <v>1012.719971</v>
      </c>
      <c r="L5223">
        <v>45.944060999999998</v>
      </c>
      <c r="W5223">
        <f t="shared" si="81"/>
        <v>53055.551430133302</v>
      </c>
    </row>
    <row r="5224" spans="1:23" x14ac:dyDescent="0.3">
      <c r="A5224">
        <v>368.21249999999998</v>
      </c>
      <c r="B5224">
        <v>1040.208862</v>
      </c>
      <c r="C5224">
        <v>-49684.164062000003</v>
      </c>
      <c r="D5224">
        <v>18730.59375</v>
      </c>
      <c r="E5224">
        <v>0.158058</v>
      </c>
      <c r="F5224">
        <v>9.9436800000000005</v>
      </c>
      <c r="G5224">
        <v>-8.7887000000000007E-2</v>
      </c>
      <c r="H5224">
        <v>6.3588000000000006E-2</v>
      </c>
      <c r="I5224">
        <v>1.3089999999999999E-2</v>
      </c>
      <c r="J5224">
        <v>-2.3834999999999999E-2</v>
      </c>
      <c r="K5224">
        <v>1012.719971</v>
      </c>
      <c r="L5224">
        <v>45.944060999999998</v>
      </c>
      <c r="W5224">
        <f t="shared" si="81"/>
        <v>53107.752120042278</v>
      </c>
    </row>
    <row r="5225" spans="1:23" x14ac:dyDescent="0.3">
      <c r="A5225">
        <v>368.22375</v>
      </c>
      <c r="B5225">
        <v>1181.9332280000001</v>
      </c>
      <c r="C5225">
        <v>-49659.449219000002</v>
      </c>
      <c r="D5225">
        <v>18806.892577999999</v>
      </c>
      <c r="E5225">
        <v>0.142847</v>
      </c>
      <c r="F5225">
        <v>9.950901</v>
      </c>
      <c r="G5225">
        <v>-7.4938000000000005E-2</v>
      </c>
      <c r="H5225">
        <v>6.4819000000000002E-2</v>
      </c>
      <c r="I5225">
        <v>1.2591E-2</v>
      </c>
      <c r="J5225">
        <v>-2.0427000000000001E-2</v>
      </c>
      <c r="K5225">
        <v>1012.719971</v>
      </c>
      <c r="L5225">
        <v>45.944060999999998</v>
      </c>
      <c r="W5225">
        <f t="shared" si="81"/>
        <v>53114.565528961277</v>
      </c>
    </row>
    <row r="5226" spans="1:23" x14ac:dyDescent="0.3">
      <c r="A5226">
        <v>368.23500000000001</v>
      </c>
      <c r="B5226">
        <v>993.62597700000003</v>
      </c>
      <c r="C5226">
        <v>-49674.023437000003</v>
      </c>
      <c r="D5226">
        <v>18789.501952999999</v>
      </c>
      <c r="E5226">
        <v>0.14130699999999999</v>
      </c>
      <c r="F5226">
        <v>9.9540389999999999</v>
      </c>
      <c r="G5226">
        <v>-8.8199E-2</v>
      </c>
      <c r="H5226">
        <v>4.4186999999999997E-2</v>
      </c>
      <c r="I5226">
        <v>9.8670000000000008E-3</v>
      </c>
      <c r="J5226">
        <v>-1.3179E-2</v>
      </c>
      <c r="K5226">
        <v>1012.719971</v>
      </c>
      <c r="L5226">
        <v>45.944060999999998</v>
      </c>
      <c r="W5226">
        <f t="shared" si="81"/>
        <v>53118.182203870507</v>
      </c>
    </row>
    <row r="5227" spans="1:23" x14ac:dyDescent="0.3">
      <c r="A5227">
        <v>368.24624999999997</v>
      </c>
      <c r="B5227">
        <v>1022.855042</v>
      </c>
      <c r="C5227">
        <v>-49694.488280999998</v>
      </c>
      <c r="D5227">
        <v>18642.912109000001</v>
      </c>
      <c r="E5227">
        <v>0.14707000000000001</v>
      </c>
      <c r="F5227">
        <v>9.9481629999999992</v>
      </c>
      <c r="G5227">
        <v>-7.4553999999999995E-2</v>
      </c>
      <c r="H5227">
        <v>1.0519000000000001E-2</v>
      </c>
      <c r="I5227">
        <v>5.7829999999999999E-3</v>
      </c>
      <c r="J5227">
        <v>-6.561E-3</v>
      </c>
      <c r="K5227">
        <v>1012.719971</v>
      </c>
      <c r="L5227">
        <v>45.944060999999998</v>
      </c>
      <c r="W5227">
        <f t="shared" si="81"/>
        <v>53086.218266620665</v>
      </c>
    </row>
    <row r="5228" spans="1:23" x14ac:dyDescent="0.3">
      <c r="A5228">
        <v>368.25749999999999</v>
      </c>
      <c r="B5228">
        <v>1099.2969969999999</v>
      </c>
      <c r="C5228">
        <v>-49688.222655999998</v>
      </c>
      <c r="D5228">
        <v>18770.933593999998</v>
      </c>
      <c r="E5228">
        <v>0.13433800000000001</v>
      </c>
      <c r="F5228">
        <v>9.9610909999999997</v>
      </c>
      <c r="G5228">
        <v>-8.3242999999999998E-2</v>
      </c>
      <c r="H5228">
        <v>-2.0847999999999998E-2</v>
      </c>
      <c r="I5228">
        <v>1.243E-3</v>
      </c>
      <c r="J5228">
        <v>-4.0400000000000001E-4</v>
      </c>
      <c r="K5228">
        <v>1012.719971</v>
      </c>
      <c r="L5228">
        <v>45.944060999999998</v>
      </c>
      <c r="W5228">
        <f t="shared" si="81"/>
        <v>53126.97876399714</v>
      </c>
    </row>
    <row r="5229" spans="1:23" x14ac:dyDescent="0.3">
      <c r="A5229">
        <v>368.26875000000001</v>
      </c>
      <c r="B5229">
        <v>1022.548767</v>
      </c>
      <c r="C5229">
        <v>-49676.28125</v>
      </c>
      <c r="D5229">
        <v>18796.046875</v>
      </c>
      <c r="E5229">
        <v>0.13490099999999999</v>
      </c>
      <c r="F5229">
        <v>9.9517150000000001</v>
      </c>
      <c r="G5229">
        <v>-8.1577999999999998E-2</v>
      </c>
      <c r="H5229">
        <v>-3.5473999999999999E-2</v>
      </c>
      <c r="I5229">
        <v>-1.1559999999999999E-3</v>
      </c>
      <c r="J5229">
        <v>4.7829999999999999E-3</v>
      </c>
      <c r="K5229">
        <v>1012.719971</v>
      </c>
      <c r="L5229">
        <v>45.944060999999998</v>
      </c>
      <c r="W5229">
        <f t="shared" si="81"/>
        <v>53123.157878059093</v>
      </c>
    </row>
    <row r="5230" spans="1:23" x14ac:dyDescent="0.3">
      <c r="A5230">
        <v>368.28</v>
      </c>
      <c r="B5230">
        <v>809.94457999999997</v>
      </c>
      <c r="C5230">
        <v>-49663.902344000002</v>
      </c>
      <c r="D5230">
        <v>18635.134765999999</v>
      </c>
      <c r="E5230">
        <v>0.13922899999999999</v>
      </c>
      <c r="F5230">
        <v>9.9532190000000007</v>
      </c>
      <c r="G5230">
        <v>-7.1760000000000004E-2</v>
      </c>
      <c r="H5230">
        <v>-2.3390000000000001E-2</v>
      </c>
      <c r="I5230">
        <v>2.9500000000000001E-4</v>
      </c>
      <c r="J5230">
        <v>-3.68E-4</v>
      </c>
      <c r="K5230">
        <v>1012.719971</v>
      </c>
      <c r="L5230">
        <v>45.944060999999998</v>
      </c>
      <c r="W5230">
        <f t="shared" si="81"/>
        <v>53051.177687248586</v>
      </c>
    </row>
    <row r="5231" spans="1:23" x14ac:dyDescent="0.3">
      <c r="A5231">
        <v>368.29124999999999</v>
      </c>
      <c r="B5231">
        <v>1052.8479</v>
      </c>
      <c r="C5231">
        <v>-49683.140625</v>
      </c>
      <c r="D5231">
        <v>18630.919922000001</v>
      </c>
      <c r="E5231">
        <v>0.149531</v>
      </c>
      <c r="F5231">
        <v>9.9530899999999995</v>
      </c>
      <c r="G5231">
        <v>-7.3030999999999999E-2</v>
      </c>
      <c r="H5231">
        <v>1.3441E-2</v>
      </c>
      <c r="I5231">
        <v>4.927E-3</v>
      </c>
      <c r="J5231">
        <v>-1.1853000000000001E-2</v>
      </c>
      <c r="K5231">
        <v>1012.719971</v>
      </c>
      <c r="L5231">
        <v>45.944060999999998</v>
      </c>
      <c r="W5231">
        <f t="shared" si="81"/>
        <v>53071.971210838179</v>
      </c>
    </row>
    <row r="5232" spans="1:23" x14ac:dyDescent="0.3">
      <c r="A5232">
        <v>368.30250000000001</v>
      </c>
      <c r="B5232">
        <v>966.62145999999996</v>
      </c>
      <c r="C5232">
        <v>-49650.46875</v>
      </c>
      <c r="D5232">
        <v>18584.560547000001</v>
      </c>
      <c r="E5232">
        <v>0.13625300000000001</v>
      </c>
      <c r="F5232">
        <v>9.9390560000000008</v>
      </c>
      <c r="G5232">
        <v>-8.3447999999999994E-2</v>
      </c>
      <c r="H5232">
        <v>4.8277E-2</v>
      </c>
      <c r="I5232">
        <v>9.5420000000000001E-3</v>
      </c>
      <c r="J5232">
        <v>-2.1219999999999999E-2</v>
      </c>
      <c r="K5232">
        <v>1012.719971</v>
      </c>
      <c r="L5232">
        <v>45.944060999999998</v>
      </c>
      <c r="W5232">
        <f t="shared" si="81"/>
        <v>53023.478713365912</v>
      </c>
    </row>
    <row r="5233" spans="1:23" x14ac:dyDescent="0.3">
      <c r="A5233">
        <v>368.31375000000003</v>
      </c>
      <c r="B5233">
        <v>1052.9221190000001</v>
      </c>
      <c r="C5233">
        <v>-49662.3125</v>
      </c>
      <c r="D5233">
        <v>18689.433593999998</v>
      </c>
      <c r="E5233">
        <v>0.14832600000000001</v>
      </c>
      <c r="F5233">
        <v>9.9401349999999997</v>
      </c>
      <c r="G5233">
        <v>-8.4171999999999997E-2</v>
      </c>
      <c r="H5233">
        <v>6.4727999999999994E-2</v>
      </c>
      <c r="I5233">
        <v>1.3136E-2</v>
      </c>
      <c r="J5233">
        <v>-2.3002999999999999E-2</v>
      </c>
      <c r="K5233">
        <v>1012.719971</v>
      </c>
      <c r="L5233">
        <v>45.944060999999998</v>
      </c>
      <c r="W5233">
        <f t="shared" si="81"/>
        <v>53073.052068831232</v>
      </c>
    </row>
    <row r="5234" spans="1:23" x14ac:dyDescent="0.3">
      <c r="A5234">
        <v>368.32499999999999</v>
      </c>
      <c r="B5234">
        <v>1056.869019</v>
      </c>
      <c r="C5234">
        <v>-49668.613280999998</v>
      </c>
      <c r="D5234">
        <v>18649.044922000001</v>
      </c>
      <c r="E5234">
        <v>0.153312</v>
      </c>
      <c r="F5234">
        <v>9.9463530000000002</v>
      </c>
      <c r="G5234">
        <v>-8.2050999999999999E-2</v>
      </c>
      <c r="H5234">
        <v>5.6748E-2</v>
      </c>
      <c r="I5234">
        <v>1.1631000000000001E-2</v>
      </c>
      <c r="J5234">
        <v>-1.7589E-2</v>
      </c>
      <c r="K5234">
        <v>1012.719971</v>
      </c>
      <c r="L5234">
        <v>45.944060999999998</v>
      </c>
      <c r="W5234">
        <f t="shared" si="81"/>
        <v>53064.818796295018</v>
      </c>
    </row>
    <row r="5235" spans="1:23" x14ac:dyDescent="0.3">
      <c r="A5235">
        <v>368.33625000000001</v>
      </c>
      <c r="B5235">
        <v>964.779358</v>
      </c>
      <c r="C5235">
        <v>-49660.851562000003</v>
      </c>
      <c r="D5235">
        <v>18707.886718999998</v>
      </c>
      <c r="E5235">
        <v>0.143543</v>
      </c>
      <c r="F5235">
        <v>9.9427040000000009</v>
      </c>
      <c r="G5235">
        <v>-7.2907E-2</v>
      </c>
      <c r="H5235">
        <v>2.6034000000000002E-2</v>
      </c>
      <c r="I5235">
        <v>7.7349999999999997E-3</v>
      </c>
      <c r="J5235">
        <v>-9.502E-3</v>
      </c>
      <c r="K5235">
        <v>1012.719971</v>
      </c>
      <c r="L5235">
        <v>45.944060999999998</v>
      </c>
      <c r="W5235">
        <f t="shared" si="81"/>
        <v>53076.510836372407</v>
      </c>
    </row>
    <row r="5236" spans="1:23" x14ac:dyDescent="0.3">
      <c r="A5236">
        <v>368.34750000000003</v>
      </c>
      <c r="B5236">
        <v>1035.213501</v>
      </c>
      <c r="C5236">
        <v>-49658.585937000003</v>
      </c>
      <c r="D5236">
        <v>18649.658202999999</v>
      </c>
      <c r="E5236">
        <v>0.147954</v>
      </c>
      <c r="F5236">
        <v>9.9433120000000006</v>
      </c>
      <c r="G5236">
        <v>-7.8150999999999998E-2</v>
      </c>
      <c r="H5236">
        <v>-7.4269999999999996E-3</v>
      </c>
      <c r="I5236">
        <v>3.565E-3</v>
      </c>
      <c r="J5236">
        <v>-2.323E-3</v>
      </c>
      <c r="K5236">
        <v>1012.719971</v>
      </c>
      <c r="L5236">
        <v>45.944060999999998</v>
      </c>
      <c r="W5236">
        <f t="shared" si="81"/>
        <v>53055.221942272488</v>
      </c>
    </row>
    <row r="5237" spans="1:23" x14ac:dyDescent="0.3">
      <c r="A5237">
        <v>368.35874999999999</v>
      </c>
      <c r="B5237">
        <v>1008.763184</v>
      </c>
      <c r="C5237">
        <v>-49681.359375</v>
      </c>
      <c r="D5237">
        <v>18578.751952999999</v>
      </c>
      <c r="E5237">
        <v>0.133325</v>
      </c>
      <c r="F5237">
        <v>9.9444350000000004</v>
      </c>
      <c r="G5237">
        <v>-7.3090000000000002E-2</v>
      </c>
      <c r="H5237">
        <v>-3.0796E-2</v>
      </c>
      <c r="I5237">
        <v>4.8799999999999999E-4</v>
      </c>
      <c r="J5237">
        <v>3.4429999999999999E-3</v>
      </c>
      <c r="K5237">
        <v>1012.719971</v>
      </c>
      <c r="L5237">
        <v>45.944060999999998</v>
      </c>
      <c r="W5237">
        <f t="shared" si="81"/>
        <v>53051.155469418336</v>
      </c>
    </row>
    <row r="5238" spans="1:23" x14ac:dyDescent="0.3">
      <c r="A5238">
        <v>368.37</v>
      </c>
      <c r="B5238">
        <v>1011.0933230000001</v>
      </c>
      <c r="C5238">
        <v>-49669.046875</v>
      </c>
      <c r="D5238">
        <v>18743.673827999999</v>
      </c>
      <c r="E5238">
        <v>0.15219199999999999</v>
      </c>
      <c r="F5238">
        <v>9.9468499999999995</v>
      </c>
      <c r="G5238">
        <v>-7.0067000000000004E-2</v>
      </c>
      <c r="H5238">
        <v>-3.2532999999999999E-2</v>
      </c>
      <c r="I5238">
        <v>-3.28E-4</v>
      </c>
      <c r="J5238">
        <v>3.4970000000000001E-3</v>
      </c>
      <c r="K5238">
        <v>1012.719971</v>
      </c>
      <c r="L5238">
        <v>45.944060999999998</v>
      </c>
      <c r="W5238">
        <f t="shared" si="81"/>
        <v>53097.663185390884</v>
      </c>
    </row>
    <row r="5239" spans="1:23" x14ac:dyDescent="0.3">
      <c r="A5239">
        <v>368.38125000000002</v>
      </c>
      <c r="B5239">
        <v>1075.096313</v>
      </c>
      <c r="C5239">
        <v>-49690.140625</v>
      </c>
      <c r="D5239">
        <v>18759.111327999999</v>
      </c>
      <c r="E5239">
        <v>0.14189599999999999</v>
      </c>
      <c r="F5239">
        <v>9.9457799999999992</v>
      </c>
      <c r="G5239">
        <v>-7.1427000000000004E-2</v>
      </c>
      <c r="H5239">
        <v>-4.5600000000000003E-4</v>
      </c>
      <c r="I5239">
        <v>4.4000000000000003E-3</v>
      </c>
      <c r="J5239">
        <v>-6.463E-3</v>
      </c>
      <c r="K5239">
        <v>1012.719971</v>
      </c>
      <c r="L5239">
        <v>45.944060999999998</v>
      </c>
      <c r="W5239">
        <f t="shared" si="81"/>
        <v>53124.101547516075</v>
      </c>
    </row>
    <row r="5240" spans="1:23" x14ac:dyDescent="0.3">
      <c r="A5240">
        <v>368.39249999999998</v>
      </c>
      <c r="B5240">
        <v>1001.85022</v>
      </c>
      <c r="C5240">
        <v>-49670.886719000002</v>
      </c>
      <c r="D5240">
        <v>18675.337890999999</v>
      </c>
      <c r="E5240">
        <v>0.136073</v>
      </c>
      <c r="F5240">
        <v>9.9480299999999993</v>
      </c>
      <c r="G5240">
        <v>-7.0516999999999996E-2</v>
      </c>
      <c r="H5240">
        <v>3.7837999999999997E-2</v>
      </c>
      <c r="I5240">
        <v>9.0410000000000004E-3</v>
      </c>
      <c r="J5240">
        <v>-1.9529999999999999E-2</v>
      </c>
      <c r="K5240">
        <v>1012.719971</v>
      </c>
      <c r="L5240">
        <v>45.944060999999998</v>
      </c>
      <c r="W5240">
        <f t="shared" si="81"/>
        <v>53075.125404072911</v>
      </c>
    </row>
    <row r="5241" spans="1:23" x14ac:dyDescent="0.3">
      <c r="A5241">
        <v>368.40375</v>
      </c>
      <c r="B5241">
        <v>1018.977112</v>
      </c>
      <c r="C5241">
        <v>-49667.914062000003</v>
      </c>
      <c r="D5241">
        <v>18690.734375</v>
      </c>
      <c r="E5241">
        <v>0.13795499999999999</v>
      </c>
      <c r="F5241">
        <v>9.9480599999999999</v>
      </c>
      <c r="G5241">
        <v>-7.4829000000000007E-2</v>
      </c>
      <c r="H5241">
        <v>6.1237E-2</v>
      </c>
      <c r="I5241">
        <v>1.2421E-2</v>
      </c>
      <c r="J5241">
        <v>-2.4015000000000002E-2</v>
      </c>
      <c r="K5241">
        <v>1012.72998</v>
      </c>
      <c r="L5241">
        <v>45.946404000000001</v>
      </c>
      <c r="W5241">
        <f t="shared" si="81"/>
        <v>53078.089199798858</v>
      </c>
    </row>
    <row r="5242" spans="1:23" x14ac:dyDescent="0.3">
      <c r="A5242">
        <v>368.41500000000002</v>
      </c>
      <c r="B5242">
        <v>983.81256099999996</v>
      </c>
      <c r="C5242">
        <v>-49654.558594000002</v>
      </c>
      <c r="D5242">
        <v>18668.087890999999</v>
      </c>
      <c r="E5242">
        <v>0.14579</v>
      </c>
      <c r="F5242">
        <v>9.9545320000000004</v>
      </c>
      <c r="G5242">
        <v>-7.7992000000000006E-2</v>
      </c>
      <c r="H5242">
        <v>6.7679000000000003E-2</v>
      </c>
      <c r="I5242">
        <v>1.308E-2</v>
      </c>
      <c r="J5242">
        <v>-2.1663000000000002E-2</v>
      </c>
      <c r="K5242">
        <v>1012.72998</v>
      </c>
      <c r="L5242">
        <v>45.946404000000001</v>
      </c>
      <c r="W5242">
        <f t="shared" si="81"/>
        <v>53056.956017342927</v>
      </c>
    </row>
    <row r="5243" spans="1:23" x14ac:dyDescent="0.3">
      <c r="A5243">
        <v>368.42624999999998</v>
      </c>
      <c r="B5243">
        <v>1071.5772710000001</v>
      </c>
      <c r="C5243">
        <v>-49680.910155999998</v>
      </c>
      <c r="D5243">
        <v>18737.398437</v>
      </c>
      <c r="E5243">
        <v>0.14879200000000001</v>
      </c>
      <c r="F5243">
        <v>9.9571050000000003</v>
      </c>
      <c r="G5243">
        <v>-8.3429000000000003E-2</v>
      </c>
      <c r="H5243">
        <v>4.5501E-2</v>
      </c>
      <c r="I5243">
        <v>1.0416999999999999E-2</v>
      </c>
      <c r="J5243">
        <v>-1.4258E-2</v>
      </c>
      <c r="K5243">
        <v>1012.72998</v>
      </c>
      <c r="L5243">
        <v>45.946404000000001</v>
      </c>
      <c r="W5243">
        <f t="shared" si="81"/>
        <v>53107.732129730015</v>
      </c>
    </row>
    <row r="5244" spans="1:23" x14ac:dyDescent="0.3">
      <c r="A5244">
        <v>368.4375</v>
      </c>
      <c r="B5244">
        <v>1045.487183</v>
      </c>
      <c r="C5244">
        <v>-49672.828125</v>
      </c>
      <c r="D5244">
        <v>18684.394531000002</v>
      </c>
      <c r="E5244">
        <v>0.14052799999999999</v>
      </c>
      <c r="F5244">
        <v>9.9590899999999998</v>
      </c>
      <c r="G5244">
        <v>-8.9721999999999996E-2</v>
      </c>
      <c r="H5244">
        <v>1.1219E-2</v>
      </c>
      <c r="I5244">
        <v>6.5370000000000003E-3</v>
      </c>
      <c r="J5244">
        <v>-7.0179999999999999E-3</v>
      </c>
      <c r="K5244">
        <v>1012.72998</v>
      </c>
      <c r="L5244">
        <v>45.946404000000001</v>
      </c>
      <c r="W5244">
        <f t="shared" si="81"/>
        <v>53080.971132560029</v>
      </c>
    </row>
    <row r="5245" spans="1:23" x14ac:dyDescent="0.3">
      <c r="A5245">
        <v>368.44875000000002</v>
      </c>
      <c r="B5245">
        <v>970.36035200000003</v>
      </c>
      <c r="C5245">
        <v>-49658.816405999998</v>
      </c>
      <c r="D5245">
        <v>18689.578125</v>
      </c>
      <c r="E5245">
        <v>0.13392000000000001</v>
      </c>
      <c r="F5245">
        <v>9.9615650000000002</v>
      </c>
      <c r="G5245">
        <v>-7.5176000000000007E-2</v>
      </c>
      <c r="H5245">
        <v>-2.2984999999999998E-2</v>
      </c>
      <c r="I5245">
        <v>1.804E-3</v>
      </c>
      <c r="J5245">
        <v>2.1819999999999999E-3</v>
      </c>
      <c r="K5245">
        <v>1012.72998</v>
      </c>
      <c r="L5245">
        <v>45.946404000000001</v>
      </c>
      <c r="W5245">
        <f t="shared" si="81"/>
        <v>53068.257711630475</v>
      </c>
    </row>
    <row r="5246" spans="1:23" x14ac:dyDescent="0.3">
      <c r="A5246">
        <v>368.46</v>
      </c>
      <c r="B5246">
        <v>918.77856399999996</v>
      </c>
      <c r="C5246">
        <v>-49675.945312000003</v>
      </c>
      <c r="D5246">
        <v>18723.798827999999</v>
      </c>
      <c r="E5246">
        <v>0.13906399999999999</v>
      </c>
      <c r="F5246">
        <v>9.9519690000000001</v>
      </c>
      <c r="G5246">
        <v>-6.8360000000000004E-2</v>
      </c>
      <c r="H5246">
        <v>-3.5915999999999997E-2</v>
      </c>
      <c r="I5246">
        <v>3.2600000000000001E-4</v>
      </c>
      <c r="J5246">
        <v>4.2170000000000003E-3</v>
      </c>
      <c r="K5246">
        <v>1012.72998</v>
      </c>
      <c r="L5246">
        <v>45.946404000000001</v>
      </c>
      <c r="W5246">
        <f t="shared" si="81"/>
        <v>53095.426726243524</v>
      </c>
    </row>
    <row r="5247" spans="1:23" x14ac:dyDescent="0.3">
      <c r="A5247">
        <v>368.47125</v>
      </c>
      <c r="B5247">
        <v>976.323669</v>
      </c>
      <c r="C5247">
        <v>-49671.894530999998</v>
      </c>
      <c r="D5247">
        <v>18757.357422000001</v>
      </c>
      <c r="E5247">
        <v>0.15124399999999999</v>
      </c>
      <c r="F5247">
        <v>9.9520099999999996</v>
      </c>
      <c r="G5247">
        <v>-7.5062000000000004E-2</v>
      </c>
      <c r="H5247">
        <v>-1.6081999999999999E-2</v>
      </c>
      <c r="I5247">
        <v>2.1689999999999999E-3</v>
      </c>
      <c r="J5247">
        <v>-1.848E-3</v>
      </c>
      <c r="K5247">
        <v>1012.72998</v>
      </c>
      <c r="L5247">
        <v>45.946404000000001</v>
      </c>
      <c r="W5247">
        <f t="shared" si="81"/>
        <v>53104.508016383086</v>
      </c>
    </row>
    <row r="5248" spans="1:23" x14ac:dyDescent="0.3">
      <c r="A5248">
        <v>368.48250000000002</v>
      </c>
      <c r="B5248">
        <v>1100.099731</v>
      </c>
      <c r="C5248">
        <v>-49658.664062000003</v>
      </c>
      <c r="D5248">
        <v>18810.269531000002</v>
      </c>
      <c r="E5248">
        <v>0.14285400000000001</v>
      </c>
      <c r="F5248">
        <v>9.9520440000000008</v>
      </c>
      <c r="G5248">
        <v>-7.8062000000000006E-2</v>
      </c>
      <c r="H5248">
        <v>1.5708E-2</v>
      </c>
      <c r="I5248">
        <v>6.4749999999999999E-3</v>
      </c>
      <c r="J5248">
        <v>-1.2728E-2</v>
      </c>
      <c r="K5248">
        <v>1012.72998</v>
      </c>
      <c r="L5248">
        <v>45.946404000000001</v>
      </c>
      <c r="W5248">
        <f t="shared" si="81"/>
        <v>53113.269299390558</v>
      </c>
    </row>
    <row r="5249" spans="1:23" x14ac:dyDescent="0.3">
      <c r="A5249">
        <v>368.49374999999998</v>
      </c>
      <c r="B5249">
        <v>1016.477295</v>
      </c>
      <c r="C5249">
        <v>-49693.265625</v>
      </c>
      <c r="D5249">
        <v>18729.279297000001</v>
      </c>
      <c r="E5249">
        <v>0.14382900000000001</v>
      </c>
      <c r="F5249">
        <v>9.9588079999999994</v>
      </c>
      <c r="G5249">
        <v>-7.3362999999999998E-2</v>
      </c>
      <c r="H5249">
        <v>5.0722000000000003E-2</v>
      </c>
      <c r="I5249">
        <v>1.0791E-2</v>
      </c>
      <c r="J5249">
        <v>-2.2595000000000001E-2</v>
      </c>
      <c r="K5249">
        <v>1012.72998</v>
      </c>
      <c r="L5249">
        <v>45.946404000000001</v>
      </c>
      <c r="W5249">
        <f t="shared" si="81"/>
        <v>53115.344087684214</v>
      </c>
    </row>
    <row r="5250" spans="1:23" x14ac:dyDescent="0.3">
      <c r="A5250">
        <v>368.505</v>
      </c>
      <c r="B5250">
        <v>1012.063293</v>
      </c>
      <c r="C5250">
        <v>-49676.6875</v>
      </c>
      <c r="D5250">
        <v>18730.916015999999</v>
      </c>
      <c r="E5250">
        <v>0.13903299999999999</v>
      </c>
      <c r="F5250">
        <v>9.9458289999999998</v>
      </c>
      <c r="G5250">
        <v>-6.7062999999999998E-2</v>
      </c>
      <c r="H5250">
        <v>7.0041000000000006E-2</v>
      </c>
      <c r="I5250">
        <v>1.256E-2</v>
      </c>
      <c r="J5250">
        <v>-2.3897000000000002E-2</v>
      </c>
      <c r="K5250">
        <v>1012.6999510000001</v>
      </c>
      <c r="L5250">
        <v>45.944060999999998</v>
      </c>
      <c r="W5250">
        <f t="shared" ref="W5250:W5313" si="82">SQRT((B5250)^2+(C5250)^2+(D5250)^2)</f>
        <v>53100.327380159717</v>
      </c>
    </row>
    <row r="5251" spans="1:23" x14ac:dyDescent="0.3">
      <c r="A5251">
        <v>368.51625000000001</v>
      </c>
      <c r="B5251">
        <v>989.24835199999995</v>
      </c>
      <c r="C5251">
        <v>-49675.835937000003</v>
      </c>
      <c r="D5251">
        <v>18739.671875</v>
      </c>
      <c r="E5251">
        <v>0.13364500000000001</v>
      </c>
      <c r="F5251">
        <v>9.9447550000000007</v>
      </c>
      <c r="G5251">
        <v>-7.9521999999999995E-2</v>
      </c>
      <c r="H5251">
        <v>6.0255000000000003E-2</v>
      </c>
      <c r="I5251">
        <v>1.1956E-2</v>
      </c>
      <c r="J5251">
        <v>-1.7798999999999999E-2</v>
      </c>
      <c r="K5251">
        <v>1012.6999510000001</v>
      </c>
      <c r="L5251">
        <v>45.944060999999998</v>
      </c>
      <c r="W5251">
        <f t="shared" si="82"/>
        <v>53102.190070884477</v>
      </c>
    </row>
    <row r="5252" spans="1:23" x14ac:dyDescent="0.3">
      <c r="A5252">
        <v>368.52749999999997</v>
      </c>
      <c r="B5252">
        <v>1204.952759</v>
      </c>
      <c r="C5252">
        <v>-49660.800780999998</v>
      </c>
      <c r="D5252">
        <v>18777.894531000002</v>
      </c>
      <c r="E5252">
        <v>0.139458</v>
      </c>
      <c r="F5252">
        <v>9.9633470000000006</v>
      </c>
      <c r="G5252">
        <v>-7.9630999999999993E-2</v>
      </c>
      <c r="H5252">
        <v>2.3469E-2</v>
      </c>
      <c r="I5252">
        <v>8.744E-3</v>
      </c>
      <c r="J5252">
        <v>-8.8719999999999997E-3</v>
      </c>
      <c r="K5252">
        <v>1012.6999510000001</v>
      </c>
      <c r="L5252">
        <v>45.944060999999998</v>
      </c>
      <c r="W5252">
        <f t="shared" si="82"/>
        <v>53106.085982483695</v>
      </c>
    </row>
    <row r="5253" spans="1:23" x14ac:dyDescent="0.3">
      <c r="A5253">
        <v>368.53874999999999</v>
      </c>
      <c r="B5253">
        <v>1134.8507079999999</v>
      </c>
      <c r="C5253">
        <v>-49669.867187000003</v>
      </c>
      <c r="D5253">
        <v>18765.40625</v>
      </c>
      <c r="E5253">
        <v>0.15368799999999999</v>
      </c>
      <c r="F5253">
        <v>9.9535250000000008</v>
      </c>
      <c r="G5253">
        <v>-9.0717999999999993E-2</v>
      </c>
      <c r="H5253">
        <v>-5.4089999999999997E-3</v>
      </c>
      <c r="I5253">
        <v>3.8999999999999998E-3</v>
      </c>
      <c r="J5253">
        <v>-2.6150000000000001E-3</v>
      </c>
      <c r="K5253">
        <v>1012.6999510000001</v>
      </c>
      <c r="L5253">
        <v>45.944060999999998</v>
      </c>
      <c r="W5253">
        <f t="shared" si="82"/>
        <v>53108.606310382558</v>
      </c>
    </row>
    <row r="5254" spans="1:23" x14ac:dyDescent="0.3">
      <c r="A5254">
        <v>368.55</v>
      </c>
      <c r="B5254">
        <v>970.56011999999998</v>
      </c>
      <c r="C5254">
        <v>-49688.207030999998</v>
      </c>
      <c r="D5254">
        <v>18744.279297000001</v>
      </c>
      <c r="E5254">
        <v>0.145816</v>
      </c>
      <c r="F5254">
        <v>9.9492849999999997</v>
      </c>
      <c r="G5254">
        <v>-8.0408999999999994E-2</v>
      </c>
      <c r="H5254">
        <v>-2.9559999999999999E-2</v>
      </c>
      <c r="I5254">
        <v>4.75E-4</v>
      </c>
      <c r="J5254">
        <v>3.2490000000000002E-3</v>
      </c>
      <c r="K5254">
        <v>1012.6999510000001</v>
      </c>
      <c r="L5254">
        <v>45.944060999999998</v>
      </c>
      <c r="W5254">
        <f t="shared" si="82"/>
        <v>53115.044114318451</v>
      </c>
    </row>
    <row r="5255" spans="1:23" x14ac:dyDescent="0.3">
      <c r="A5255">
        <v>368.56124999999997</v>
      </c>
      <c r="B5255">
        <v>1000.712097</v>
      </c>
      <c r="C5255">
        <v>-49658.75</v>
      </c>
      <c r="D5255">
        <v>18740.199218999998</v>
      </c>
      <c r="E5255">
        <v>0.15453500000000001</v>
      </c>
      <c r="F5255">
        <v>9.9462340000000005</v>
      </c>
      <c r="G5255">
        <v>-7.4692999999999996E-2</v>
      </c>
      <c r="H5255">
        <v>-2.9902000000000001E-2</v>
      </c>
      <c r="I5255">
        <v>4.5300000000000001E-4</v>
      </c>
      <c r="J5255">
        <v>2.9740000000000001E-3</v>
      </c>
      <c r="K5255">
        <v>1012.6999510000001</v>
      </c>
      <c r="L5255">
        <v>45.944060999999998</v>
      </c>
      <c r="W5255">
        <f t="shared" si="82"/>
        <v>53086.607944295989</v>
      </c>
    </row>
    <row r="5256" spans="1:23" x14ac:dyDescent="0.3">
      <c r="A5256">
        <v>368.57249999999999</v>
      </c>
      <c r="B5256">
        <v>1074.1951899999999</v>
      </c>
      <c r="C5256">
        <v>-49660.703125</v>
      </c>
      <c r="D5256">
        <v>18616.269531000002</v>
      </c>
      <c r="E5256">
        <v>0.14896400000000001</v>
      </c>
      <c r="F5256">
        <v>9.9508720000000004</v>
      </c>
      <c r="G5256">
        <v>-6.4425999999999997E-2</v>
      </c>
      <c r="H5256">
        <v>-1.738E-3</v>
      </c>
      <c r="I5256">
        <v>3.6210000000000001E-3</v>
      </c>
      <c r="J5256">
        <v>-4.8370000000000002E-3</v>
      </c>
      <c r="K5256">
        <v>1012.6999510000001</v>
      </c>
      <c r="L5256">
        <v>45.944060999999998</v>
      </c>
      <c r="W5256">
        <f t="shared" si="82"/>
        <v>53046.251718914536</v>
      </c>
    </row>
    <row r="5257" spans="1:23" x14ac:dyDescent="0.3">
      <c r="A5257">
        <v>368.58375000000001</v>
      </c>
      <c r="B5257">
        <v>1187.3895259999999</v>
      </c>
      <c r="C5257">
        <v>-49691.230469000002</v>
      </c>
      <c r="D5257">
        <v>18609.119140999999</v>
      </c>
      <c r="E5257">
        <v>0.137959</v>
      </c>
      <c r="F5257">
        <v>9.9507340000000006</v>
      </c>
      <c r="G5257">
        <v>-8.7115999999999999E-2</v>
      </c>
      <c r="H5257">
        <v>3.3647000000000003E-2</v>
      </c>
      <c r="I5257">
        <v>8.3739999999999995E-3</v>
      </c>
      <c r="J5257">
        <v>-1.7613E-2</v>
      </c>
      <c r="K5257">
        <v>1012.6999510000001</v>
      </c>
      <c r="L5257">
        <v>45.944060999999998</v>
      </c>
      <c r="W5257">
        <f t="shared" si="82"/>
        <v>53074.735935411503</v>
      </c>
    </row>
    <row r="5258" spans="1:23" x14ac:dyDescent="0.3">
      <c r="A5258">
        <v>368.59500000000003</v>
      </c>
      <c r="B5258">
        <v>1075.387207</v>
      </c>
      <c r="C5258">
        <v>-49682.546875</v>
      </c>
      <c r="D5258">
        <v>18664.669922000001</v>
      </c>
      <c r="E5258">
        <v>0.14188200000000001</v>
      </c>
      <c r="F5258">
        <v>9.9543549999999996</v>
      </c>
      <c r="G5258">
        <v>-8.7716000000000002E-2</v>
      </c>
      <c r="H5258">
        <v>6.5211000000000005E-2</v>
      </c>
      <c r="I5258">
        <v>1.3369000000000001E-2</v>
      </c>
      <c r="J5258">
        <v>-2.5281999999999999E-2</v>
      </c>
      <c r="K5258">
        <v>1012.6999510000001</v>
      </c>
      <c r="L5258">
        <v>45.944060999999998</v>
      </c>
      <c r="W5258">
        <f t="shared" si="82"/>
        <v>53083.72467083262</v>
      </c>
    </row>
    <row r="5259" spans="1:23" x14ac:dyDescent="0.3">
      <c r="A5259">
        <v>368.60624999999999</v>
      </c>
      <c r="B5259">
        <v>1060.359009</v>
      </c>
      <c r="C5259">
        <v>-49678.050780999998</v>
      </c>
      <c r="D5259">
        <v>18659.914062</v>
      </c>
      <c r="E5259">
        <v>0.13709199999999999</v>
      </c>
      <c r="F5259">
        <v>9.9514479999999992</v>
      </c>
      <c r="G5259">
        <v>-7.6419000000000001E-2</v>
      </c>
      <c r="H5259">
        <v>6.7205000000000001E-2</v>
      </c>
      <c r="I5259">
        <v>1.3388000000000001E-2</v>
      </c>
      <c r="J5259">
        <v>-2.095E-2</v>
      </c>
      <c r="K5259">
        <v>1012.6999510000001</v>
      </c>
      <c r="L5259">
        <v>45.948943999999997</v>
      </c>
      <c r="W5259">
        <f t="shared" si="82"/>
        <v>53077.542175846902</v>
      </c>
    </row>
    <row r="5260" spans="1:23" x14ac:dyDescent="0.3">
      <c r="A5260">
        <v>368.61750000000001</v>
      </c>
      <c r="B5260">
        <v>994.14935300000002</v>
      </c>
      <c r="C5260">
        <v>-49659.332030999998</v>
      </c>
      <c r="D5260">
        <v>18638.830077999999</v>
      </c>
      <c r="E5260">
        <v>0.154723</v>
      </c>
      <c r="F5260">
        <v>9.9464330000000007</v>
      </c>
      <c r="G5260">
        <v>-7.3403999999999997E-2</v>
      </c>
      <c r="H5260">
        <v>4.3081000000000001E-2</v>
      </c>
      <c r="I5260">
        <v>9.4470000000000005E-3</v>
      </c>
      <c r="J5260">
        <v>-1.2921999999999999E-2</v>
      </c>
      <c r="K5260">
        <v>1012.6999510000001</v>
      </c>
      <c r="L5260">
        <v>45.948943999999997</v>
      </c>
      <c r="W5260">
        <f t="shared" si="82"/>
        <v>53051.329647594415</v>
      </c>
    </row>
    <row r="5261" spans="1:23" x14ac:dyDescent="0.3">
      <c r="A5261">
        <v>368.62875000000003</v>
      </c>
      <c r="B5261">
        <v>1018.089355</v>
      </c>
      <c r="C5261">
        <v>-49679.128905999998</v>
      </c>
      <c r="D5261">
        <v>18807.941406000002</v>
      </c>
      <c r="E5261">
        <v>0.14277000000000001</v>
      </c>
      <c r="F5261">
        <v>9.9497389999999992</v>
      </c>
      <c r="G5261">
        <v>-6.4202999999999996E-2</v>
      </c>
      <c r="H5261">
        <v>8.7270000000000004E-3</v>
      </c>
      <c r="I5261">
        <v>5.3020000000000003E-3</v>
      </c>
      <c r="J5261">
        <v>-6.5960000000000003E-3</v>
      </c>
      <c r="K5261">
        <v>1012.6999510000001</v>
      </c>
      <c r="L5261">
        <v>45.948943999999997</v>
      </c>
      <c r="W5261">
        <f t="shared" si="82"/>
        <v>53129.944614362794</v>
      </c>
    </row>
    <row r="5262" spans="1:23" x14ac:dyDescent="0.3">
      <c r="A5262">
        <v>368.64</v>
      </c>
      <c r="B5262">
        <v>1259.0932620000001</v>
      </c>
      <c r="C5262">
        <v>-49682.832030999998</v>
      </c>
      <c r="D5262">
        <v>18805.708984000001</v>
      </c>
      <c r="E5262">
        <v>0.140127</v>
      </c>
      <c r="F5262">
        <v>9.9425969999999992</v>
      </c>
      <c r="G5262">
        <v>-7.0078000000000001E-2</v>
      </c>
      <c r="H5262">
        <v>-2.0736000000000001E-2</v>
      </c>
      <c r="I5262">
        <v>1.949E-3</v>
      </c>
      <c r="J5262">
        <v>4.7800000000000002E-4</v>
      </c>
      <c r="K5262">
        <v>1012.6999510000001</v>
      </c>
      <c r="L5262">
        <v>45.948943999999997</v>
      </c>
      <c r="W5262">
        <f t="shared" si="82"/>
        <v>53137.781331684062</v>
      </c>
    </row>
    <row r="5263" spans="1:23" x14ac:dyDescent="0.3">
      <c r="A5263">
        <v>368.65125</v>
      </c>
      <c r="B5263">
        <v>1051.4210210000001</v>
      </c>
      <c r="C5263">
        <v>-49674.464844000002</v>
      </c>
      <c r="D5263">
        <v>18651.242187</v>
      </c>
      <c r="E5263">
        <v>0.143765</v>
      </c>
      <c r="F5263">
        <v>9.9423890000000004</v>
      </c>
      <c r="G5263">
        <v>-8.6203000000000002E-2</v>
      </c>
      <c r="H5263">
        <v>-3.1418000000000001E-2</v>
      </c>
      <c r="I5263">
        <v>8.1700000000000002E-4</v>
      </c>
      <c r="J5263">
        <v>3.552E-3</v>
      </c>
      <c r="K5263">
        <v>1012.6999510000001</v>
      </c>
      <c r="L5263">
        <v>45.948943999999997</v>
      </c>
      <c r="W5263">
        <f t="shared" si="82"/>
        <v>53070.959844526289</v>
      </c>
    </row>
    <row r="5264" spans="1:23" x14ac:dyDescent="0.3">
      <c r="A5264">
        <v>368.66250000000002</v>
      </c>
      <c r="B5264">
        <v>1065.9423830000001</v>
      </c>
      <c r="C5264">
        <v>-49650.074219000002</v>
      </c>
      <c r="D5264">
        <v>18789.464843999998</v>
      </c>
      <c r="E5264">
        <v>0.14136899999999999</v>
      </c>
      <c r="F5264">
        <v>9.9442170000000001</v>
      </c>
      <c r="G5264">
        <v>-6.8061999999999998E-2</v>
      </c>
      <c r="H5264">
        <v>-1.9987999999999999E-2</v>
      </c>
      <c r="I5264">
        <v>2.1250000000000002E-3</v>
      </c>
      <c r="J5264">
        <v>-2.0969999999999999E-3</v>
      </c>
      <c r="K5264">
        <v>1012.6999510000001</v>
      </c>
      <c r="L5264">
        <v>45.948943999999997</v>
      </c>
      <c r="W5264">
        <f t="shared" si="82"/>
        <v>53097.175934695399</v>
      </c>
    </row>
    <row r="5265" spans="1:23" x14ac:dyDescent="0.3">
      <c r="A5265">
        <v>368.67374999999998</v>
      </c>
      <c r="B5265">
        <v>986.75036599999999</v>
      </c>
      <c r="C5265">
        <v>-49676.8125</v>
      </c>
      <c r="D5265">
        <v>18770.183593999998</v>
      </c>
      <c r="E5265">
        <v>0.13889499999999999</v>
      </c>
      <c r="F5265">
        <v>9.9509779999999992</v>
      </c>
      <c r="G5265">
        <v>-7.1105000000000002E-2</v>
      </c>
      <c r="H5265">
        <v>1.6525999999999999E-2</v>
      </c>
      <c r="I5265">
        <v>5.9670000000000001E-3</v>
      </c>
      <c r="J5265">
        <v>-1.2305E-2</v>
      </c>
      <c r="K5265">
        <v>1012.6999510000001</v>
      </c>
      <c r="L5265">
        <v>45.948943999999997</v>
      </c>
      <c r="W5265">
        <f t="shared" si="82"/>
        <v>53113.832177667464</v>
      </c>
    </row>
    <row r="5266" spans="1:23" x14ac:dyDescent="0.3">
      <c r="A5266">
        <v>368.685</v>
      </c>
      <c r="B5266">
        <v>1059.499268</v>
      </c>
      <c r="C5266">
        <v>-49666.488280999998</v>
      </c>
      <c r="D5266">
        <v>18729.720702999999</v>
      </c>
      <c r="E5266">
        <v>0.142266</v>
      </c>
      <c r="F5266">
        <v>9.9608699999999999</v>
      </c>
      <c r="G5266">
        <v>-7.3992000000000002E-2</v>
      </c>
      <c r="H5266">
        <v>5.2486999999999999E-2</v>
      </c>
      <c r="I5266">
        <v>1.1509E-2</v>
      </c>
      <c r="J5266">
        <v>-2.2363999999999998E-2</v>
      </c>
      <c r="K5266">
        <v>1012.6999510000001</v>
      </c>
      <c r="L5266">
        <v>45.948943999999997</v>
      </c>
      <c r="W5266">
        <f t="shared" si="82"/>
        <v>53091.289629071827</v>
      </c>
    </row>
    <row r="5267" spans="1:23" x14ac:dyDescent="0.3">
      <c r="A5267">
        <v>368.69625000000002</v>
      </c>
      <c r="B5267">
        <v>1138.2670900000001</v>
      </c>
      <c r="C5267">
        <v>-49675.363280999998</v>
      </c>
      <c r="D5267">
        <v>18651.855468999998</v>
      </c>
      <c r="E5267">
        <v>0.143536</v>
      </c>
      <c r="F5267">
        <v>9.9540070000000007</v>
      </c>
      <c r="G5267">
        <v>-7.2312000000000001E-2</v>
      </c>
      <c r="H5267">
        <v>7.1757000000000001E-2</v>
      </c>
      <c r="I5267">
        <v>1.3661E-2</v>
      </c>
      <c r="J5267">
        <v>-2.5198000000000002E-2</v>
      </c>
      <c r="K5267">
        <v>1012.6999510000001</v>
      </c>
      <c r="L5267">
        <v>45.948943999999997</v>
      </c>
      <c r="W5267">
        <f t="shared" si="82"/>
        <v>53073.807867006915</v>
      </c>
    </row>
    <row r="5268" spans="1:23" x14ac:dyDescent="0.3">
      <c r="A5268">
        <v>368.70749999999998</v>
      </c>
      <c r="B5268">
        <v>1059.7633060000001</v>
      </c>
      <c r="C5268">
        <v>-49651.699219000002</v>
      </c>
      <c r="D5268">
        <v>18721.482422000001</v>
      </c>
      <c r="E5268">
        <v>0.14739099999999999</v>
      </c>
      <c r="F5268">
        <v>9.9617070000000005</v>
      </c>
      <c r="G5268">
        <v>-7.6040999999999997E-2</v>
      </c>
      <c r="H5268">
        <v>6.1464999999999999E-2</v>
      </c>
      <c r="I5268">
        <v>1.2514000000000001E-2</v>
      </c>
      <c r="J5268">
        <v>-1.8887000000000001E-2</v>
      </c>
      <c r="K5268">
        <v>1012.690002</v>
      </c>
      <c r="L5268">
        <v>45.946404000000001</v>
      </c>
      <c r="W5268">
        <f t="shared" si="82"/>
        <v>53074.55357962085</v>
      </c>
    </row>
    <row r="5269" spans="1:23" x14ac:dyDescent="0.3">
      <c r="A5269">
        <v>368.71875</v>
      </c>
      <c r="B5269">
        <v>1098.8046870000001</v>
      </c>
      <c r="C5269">
        <v>-49658.671875</v>
      </c>
      <c r="D5269">
        <v>18490.386718999998</v>
      </c>
      <c r="E5269">
        <v>0.13270899999999999</v>
      </c>
      <c r="F5269">
        <v>9.9460449999999998</v>
      </c>
      <c r="G5269">
        <v>-6.7671999999999996E-2</v>
      </c>
      <c r="H5269">
        <v>2.8163000000000001E-2</v>
      </c>
      <c r="I5269">
        <v>8.5599999999999999E-3</v>
      </c>
      <c r="J5269">
        <v>-1.0123E-2</v>
      </c>
      <c r="K5269">
        <v>1012.690002</v>
      </c>
      <c r="L5269">
        <v>45.946404000000001</v>
      </c>
      <c r="W5269">
        <f t="shared" si="82"/>
        <v>53000.806268841428</v>
      </c>
    </row>
    <row r="5270" spans="1:23" x14ac:dyDescent="0.3">
      <c r="A5270">
        <v>368.73</v>
      </c>
      <c r="B5270">
        <v>1057.7502440000001</v>
      </c>
      <c r="C5270">
        <v>-49675.800780999998</v>
      </c>
      <c r="D5270">
        <v>18663.482422000001</v>
      </c>
      <c r="E5270">
        <v>0.135745</v>
      </c>
      <c r="F5270">
        <v>9.9615760000000009</v>
      </c>
      <c r="G5270">
        <v>-6.8474999999999994E-2</v>
      </c>
      <c r="H5270">
        <v>-7.7169999999999999E-3</v>
      </c>
      <c r="I5270">
        <v>3.901E-3</v>
      </c>
      <c r="J5270">
        <v>-1.8209999999999999E-3</v>
      </c>
      <c r="K5270">
        <v>1012.690002</v>
      </c>
      <c r="L5270">
        <v>45.946404000000001</v>
      </c>
      <c r="W5270">
        <f t="shared" si="82"/>
        <v>53076.638881230836</v>
      </c>
    </row>
    <row r="5271" spans="1:23" x14ac:dyDescent="0.3">
      <c r="A5271">
        <v>368.74124999999998</v>
      </c>
      <c r="B5271">
        <v>1034.0946039999999</v>
      </c>
      <c r="C5271">
        <v>-49663.828125</v>
      </c>
      <c r="D5271">
        <v>18703.429687</v>
      </c>
      <c r="E5271">
        <v>0.141292</v>
      </c>
      <c r="F5271">
        <v>9.9563959999999998</v>
      </c>
      <c r="G5271">
        <v>-7.9327999999999996E-2</v>
      </c>
      <c r="H5271">
        <v>-2.9182E-2</v>
      </c>
      <c r="I5271">
        <v>7.2599999999999997E-4</v>
      </c>
      <c r="J5271">
        <v>3.7390000000000001E-3</v>
      </c>
      <c r="K5271">
        <v>1012.690002</v>
      </c>
      <c r="L5271">
        <v>45.946404000000001</v>
      </c>
      <c r="W5271">
        <f t="shared" si="82"/>
        <v>53079.030301392246</v>
      </c>
    </row>
    <row r="5272" spans="1:23" x14ac:dyDescent="0.3">
      <c r="A5272">
        <v>368.7525</v>
      </c>
      <c r="B5272">
        <v>1046.6748050000001</v>
      </c>
      <c r="C5272">
        <v>-49650.6875</v>
      </c>
      <c r="D5272">
        <v>18748.179687</v>
      </c>
      <c r="E5272">
        <v>0.14280399999999999</v>
      </c>
      <c r="F5272">
        <v>9.951568</v>
      </c>
      <c r="G5272">
        <v>-8.5161000000000001E-2</v>
      </c>
      <c r="H5272">
        <v>-3.0581000000000001E-2</v>
      </c>
      <c r="I5272">
        <v>8.92E-4</v>
      </c>
      <c r="J5272">
        <v>3.2209999999999999E-3</v>
      </c>
      <c r="K5272">
        <v>1012.690002</v>
      </c>
      <c r="L5272">
        <v>45.946404000000001</v>
      </c>
      <c r="W5272">
        <f t="shared" si="82"/>
        <v>53082.770641198804</v>
      </c>
    </row>
    <row r="5273" spans="1:23" x14ac:dyDescent="0.3">
      <c r="A5273">
        <v>368.76375000000002</v>
      </c>
      <c r="B5273">
        <v>1037.8304439999999</v>
      </c>
      <c r="C5273">
        <v>-49657.726562000003</v>
      </c>
      <c r="D5273">
        <v>18735.898437</v>
      </c>
      <c r="E5273">
        <v>0.14510600000000001</v>
      </c>
      <c r="F5273">
        <v>9.9500589999999995</v>
      </c>
      <c r="G5273">
        <v>-7.6155E-2</v>
      </c>
      <c r="H5273">
        <v>-2.9120000000000001E-3</v>
      </c>
      <c r="I5273">
        <v>3.9110000000000004E-3</v>
      </c>
      <c r="J5273">
        <v>-5.4450000000000002E-3</v>
      </c>
      <c r="K5273">
        <v>1012.690002</v>
      </c>
      <c r="L5273">
        <v>45.946404000000001</v>
      </c>
      <c r="W5273">
        <f t="shared" si="82"/>
        <v>53084.845196896196</v>
      </c>
    </row>
    <row r="5274" spans="1:23" x14ac:dyDescent="0.3">
      <c r="A5274">
        <v>368.77499999999998</v>
      </c>
      <c r="B5274">
        <v>1053.456909</v>
      </c>
      <c r="C5274">
        <v>-49665.613280999998</v>
      </c>
      <c r="D5274">
        <v>18810.736327999999</v>
      </c>
      <c r="E5274">
        <v>0.141017</v>
      </c>
      <c r="F5274">
        <v>9.9534479999999999</v>
      </c>
      <c r="G5274">
        <v>-6.6813999999999998E-2</v>
      </c>
      <c r="H5274">
        <v>3.8349000000000001E-2</v>
      </c>
      <c r="I5274">
        <v>9.0270000000000003E-3</v>
      </c>
      <c r="J5274">
        <v>-1.8423999999999999E-2</v>
      </c>
      <c r="K5274">
        <v>1012.690002</v>
      </c>
      <c r="L5274">
        <v>45.946404000000001</v>
      </c>
      <c r="W5274">
        <f t="shared" si="82"/>
        <v>53118.986391294231</v>
      </c>
    </row>
    <row r="5275" spans="1:23" x14ac:dyDescent="0.3">
      <c r="A5275">
        <v>368.78625</v>
      </c>
      <c r="B5275">
        <v>1049.879639</v>
      </c>
      <c r="C5275">
        <v>-49639.855469000002</v>
      </c>
      <c r="D5275">
        <v>18708.388672000001</v>
      </c>
      <c r="E5275">
        <v>0.147067</v>
      </c>
      <c r="F5275">
        <v>9.955527</v>
      </c>
      <c r="G5275">
        <v>-7.7082999999999999E-2</v>
      </c>
      <c r="H5275">
        <v>5.9538000000000001E-2</v>
      </c>
      <c r="I5275">
        <v>1.1375E-2</v>
      </c>
      <c r="J5275">
        <v>-2.3033000000000001E-2</v>
      </c>
      <c r="K5275">
        <v>1012.690002</v>
      </c>
      <c r="L5275">
        <v>45.946404000000001</v>
      </c>
      <c r="W5275">
        <f t="shared" si="82"/>
        <v>53058.659094837807</v>
      </c>
    </row>
    <row r="5276" spans="1:23" x14ac:dyDescent="0.3">
      <c r="A5276">
        <v>368.79750000000001</v>
      </c>
      <c r="B5276">
        <v>1148.5433350000001</v>
      </c>
      <c r="C5276">
        <v>-49671.898437000003</v>
      </c>
      <c r="D5276">
        <v>18705.083984000001</v>
      </c>
      <c r="E5276">
        <v>0.14544199999999999</v>
      </c>
      <c r="F5276">
        <v>9.9473160000000007</v>
      </c>
      <c r="G5276">
        <v>-6.9196999999999995E-2</v>
      </c>
      <c r="H5276">
        <v>6.6878000000000007E-2</v>
      </c>
      <c r="I5276">
        <v>1.2976E-2</v>
      </c>
      <c r="J5276">
        <v>-2.1007999999999999E-2</v>
      </c>
      <c r="K5276">
        <v>1012.690002</v>
      </c>
      <c r="L5276">
        <v>45.946404000000001</v>
      </c>
      <c r="W5276">
        <f t="shared" si="82"/>
        <v>53089.516978180436</v>
      </c>
    </row>
    <row r="5277" spans="1:23" x14ac:dyDescent="0.3">
      <c r="A5277">
        <v>368.80874999999997</v>
      </c>
      <c r="B5277">
        <v>1214.883423</v>
      </c>
      <c r="C5277">
        <v>-49692.566405999998</v>
      </c>
      <c r="D5277">
        <v>18700.654297000001</v>
      </c>
      <c r="E5277">
        <v>0.14979400000000001</v>
      </c>
      <c r="F5277">
        <v>9.9476680000000002</v>
      </c>
      <c r="G5277">
        <v>-8.9444999999999997E-2</v>
      </c>
      <c r="H5277">
        <v>4.3038E-2</v>
      </c>
      <c r="I5277">
        <v>9.9229999999999995E-3</v>
      </c>
      <c r="J5277">
        <v>-1.3984E-2</v>
      </c>
      <c r="K5277">
        <v>1012.690002</v>
      </c>
      <c r="L5277">
        <v>45.951286000000003</v>
      </c>
      <c r="W5277">
        <f t="shared" si="82"/>
        <v>53108.771110637688</v>
      </c>
    </row>
    <row r="5278" spans="1:23" x14ac:dyDescent="0.3">
      <c r="A5278">
        <v>368.82</v>
      </c>
      <c r="B5278">
        <v>1097.3245850000001</v>
      </c>
      <c r="C5278">
        <v>-49672.472655999998</v>
      </c>
      <c r="D5278">
        <v>18812.158202999999</v>
      </c>
      <c r="E5278">
        <v>0.15327199999999999</v>
      </c>
      <c r="F5278">
        <v>9.9572120000000002</v>
      </c>
      <c r="G5278">
        <v>-7.3996000000000006E-2</v>
      </c>
      <c r="H5278">
        <v>1.2947E-2</v>
      </c>
      <c r="I5278">
        <v>6.326E-3</v>
      </c>
      <c r="J5278">
        <v>-7.1739999999999998E-3</v>
      </c>
      <c r="K5278">
        <v>1012.690002</v>
      </c>
      <c r="L5278">
        <v>45.951286000000003</v>
      </c>
      <c r="W5278">
        <f t="shared" si="82"/>
        <v>53126.791332251683</v>
      </c>
    </row>
    <row r="5279" spans="1:23" x14ac:dyDescent="0.3">
      <c r="A5279">
        <v>368.83125000000001</v>
      </c>
      <c r="B5279">
        <v>1046.7230219999999</v>
      </c>
      <c r="C5279">
        <v>-49668.410155999998</v>
      </c>
      <c r="D5279">
        <v>18714.1875</v>
      </c>
      <c r="E5279">
        <v>0.13941200000000001</v>
      </c>
      <c r="F5279">
        <v>9.9585869999999996</v>
      </c>
      <c r="G5279">
        <v>-7.3084999999999997E-2</v>
      </c>
      <c r="H5279">
        <v>-2.4951999999999998E-2</v>
      </c>
      <c r="I5279">
        <v>1.753E-3</v>
      </c>
      <c r="J5279">
        <v>3.2079999999999999E-3</v>
      </c>
      <c r="K5279">
        <v>1012.690002</v>
      </c>
      <c r="L5279">
        <v>45.951286000000003</v>
      </c>
      <c r="W5279">
        <f t="shared" si="82"/>
        <v>53087.356407101164</v>
      </c>
    </row>
    <row r="5280" spans="1:23" x14ac:dyDescent="0.3">
      <c r="A5280">
        <v>368.84249999999997</v>
      </c>
      <c r="B5280">
        <v>1018.614502</v>
      </c>
      <c r="C5280">
        <v>-49671.054687000003</v>
      </c>
      <c r="D5280">
        <v>18705.068359000001</v>
      </c>
      <c r="E5280">
        <v>0.133571</v>
      </c>
      <c r="F5280">
        <v>9.9472430000000003</v>
      </c>
      <c r="G5280">
        <v>-8.6140999999999995E-2</v>
      </c>
      <c r="H5280">
        <v>-3.4530999999999999E-2</v>
      </c>
      <c r="I5280">
        <v>-7.8899999999999999E-4</v>
      </c>
      <c r="J5280">
        <v>4.927E-3</v>
      </c>
      <c r="K5280">
        <v>1012.690002</v>
      </c>
      <c r="L5280">
        <v>45.951286000000003</v>
      </c>
      <c r="W5280">
        <f t="shared" si="82"/>
        <v>53086.070032895565</v>
      </c>
    </row>
    <row r="5281" spans="1:23" x14ac:dyDescent="0.3">
      <c r="A5281">
        <v>368.85374999999999</v>
      </c>
      <c r="B5281">
        <v>1020.983887</v>
      </c>
      <c r="C5281">
        <v>-49654.972655999998</v>
      </c>
      <c r="D5281">
        <v>18712.886718999998</v>
      </c>
      <c r="E5281">
        <v>0.13538500000000001</v>
      </c>
      <c r="F5281">
        <v>9.9489649999999994</v>
      </c>
      <c r="G5281">
        <v>-7.374E-2</v>
      </c>
      <c r="H5281">
        <v>-1.6031E-2</v>
      </c>
      <c r="I5281">
        <v>2.1940000000000002E-3</v>
      </c>
      <c r="J5281">
        <v>-1.291E-3</v>
      </c>
      <c r="K5281">
        <v>1012.690002</v>
      </c>
      <c r="L5281">
        <v>45.951286000000003</v>
      </c>
      <c r="W5281">
        <f t="shared" si="82"/>
        <v>53073.824498746537</v>
      </c>
    </row>
    <row r="5282" spans="1:23" x14ac:dyDescent="0.3">
      <c r="A5282">
        <v>368.86500000000001</v>
      </c>
      <c r="B5282">
        <v>1036.075439</v>
      </c>
      <c r="C5282">
        <v>-49660.675780999998</v>
      </c>
      <c r="D5282">
        <v>18753.476562</v>
      </c>
      <c r="E5282">
        <v>0.14362800000000001</v>
      </c>
      <c r="F5282">
        <v>9.9473020000000005</v>
      </c>
      <c r="G5282">
        <v>-8.0393999999999993E-2</v>
      </c>
      <c r="H5282">
        <v>2.1273E-2</v>
      </c>
      <c r="I5282">
        <v>6.6699999999999997E-3</v>
      </c>
      <c r="J5282">
        <v>-1.3603000000000001E-2</v>
      </c>
      <c r="K5282">
        <v>1012.690002</v>
      </c>
      <c r="L5282">
        <v>45.951286000000003</v>
      </c>
      <c r="W5282">
        <f t="shared" si="82"/>
        <v>53093.776042982499</v>
      </c>
    </row>
    <row r="5283" spans="1:23" x14ac:dyDescent="0.3">
      <c r="A5283">
        <v>368.87625000000003</v>
      </c>
      <c r="B5283">
        <v>1150.7835689999999</v>
      </c>
      <c r="C5283">
        <v>-49639.378905999998</v>
      </c>
      <c r="D5283">
        <v>18652.138672000001</v>
      </c>
      <c r="E5283">
        <v>0.14773500000000001</v>
      </c>
      <c r="F5283">
        <v>9.944801</v>
      </c>
      <c r="G5283">
        <v>-7.0915000000000006E-2</v>
      </c>
      <c r="H5283">
        <v>5.1612999999999999E-2</v>
      </c>
      <c r="I5283">
        <v>1.2137999999999999E-2</v>
      </c>
      <c r="J5283">
        <v>-2.1978000000000001E-2</v>
      </c>
      <c r="K5283">
        <v>1012.690002</v>
      </c>
      <c r="L5283">
        <v>45.951286000000003</v>
      </c>
      <c r="W5283">
        <f t="shared" si="82"/>
        <v>53040.498847914656</v>
      </c>
    </row>
    <row r="5284" spans="1:23" x14ac:dyDescent="0.3">
      <c r="A5284">
        <v>368.88749999999999</v>
      </c>
      <c r="B5284">
        <v>977.24475099999995</v>
      </c>
      <c r="C5284">
        <v>-49642.285155999998</v>
      </c>
      <c r="D5284">
        <v>18659.945312</v>
      </c>
      <c r="E5284">
        <v>0.13653100000000001</v>
      </c>
      <c r="F5284">
        <v>9.9470010000000002</v>
      </c>
      <c r="G5284">
        <v>-6.7615999999999996E-2</v>
      </c>
      <c r="H5284">
        <v>6.7760000000000001E-2</v>
      </c>
      <c r="I5284">
        <v>1.372E-2</v>
      </c>
      <c r="J5284">
        <v>-2.3859999999999999E-2</v>
      </c>
      <c r="K5284">
        <v>1012.690002</v>
      </c>
      <c r="L5284">
        <v>45.951286000000003</v>
      </c>
      <c r="W5284">
        <f t="shared" si="82"/>
        <v>53042.483368143745</v>
      </c>
    </row>
    <row r="5285" spans="1:23" x14ac:dyDescent="0.3">
      <c r="A5285">
        <v>368.89875000000001</v>
      </c>
      <c r="B5285">
        <v>1048.583862</v>
      </c>
      <c r="C5285">
        <v>-49674.773437000003</v>
      </c>
      <c r="D5285">
        <v>18738.824218999998</v>
      </c>
      <c r="E5285">
        <v>0.14618400000000001</v>
      </c>
      <c r="F5285">
        <v>9.9419819999999994</v>
      </c>
      <c r="G5285">
        <v>-6.6309000000000007E-2</v>
      </c>
      <c r="H5285">
        <v>5.5579999999999997E-2</v>
      </c>
      <c r="I5285">
        <v>1.1893000000000001E-2</v>
      </c>
      <c r="J5285">
        <v>-1.7398E-2</v>
      </c>
      <c r="K5285">
        <v>1012.690002</v>
      </c>
      <c r="L5285">
        <v>45.951286000000003</v>
      </c>
      <c r="W5285">
        <f t="shared" si="82"/>
        <v>53102.035528249842</v>
      </c>
    </row>
    <row r="5286" spans="1:23" x14ac:dyDescent="0.3">
      <c r="A5286">
        <v>368.91</v>
      </c>
      <c r="B5286">
        <v>1098.6599120000001</v>
      </c>
      <c r="C5286">
        <v>-49676.539062000003</v>
      </c>
      <c r="D5286">
        <v>18749.523437</v>
      </c>
      <c r="E5286">
        <v>0.145674</v>
      </c>
      <c r="F5286">
        <v>9.9448609999999995</v>
      </c>
      <c r="G5286">
        <v>-9.5940999999999999E-2</v>
      </c>
      <c r="H5286">
        <v>2.4584999999999999E-2</v>
      </c>
      <c r="I5286">
        <v>8.4480000000000006E-3</v>
      </c>
      <c r="J5286">
        <v>-9.3930000000000003E-3</v>
      </c>
      <c r="K5286">
        <v>1012.6999510000001</v>
      </c>
      <c r="L5286">
        <v>45.953826999999997</v>
      </c>
      <c r="W5286">
        <f t="shared" si="82"/>
        <v>53108.475932710215</v>
      </c>
    </row>
    <row r="5287" spans="1:23" x14ac:dyDescent="0.3">
      <c r="A5287">
        <v>368.92124999999999</v>
      </c>
      <c r="B5287">
        <v>1145.1860349999999</v>
      </c>
      <c r="C5287">
        <v>-49675.191405999998</v>
      </c>
      <c r="D5287">
        <v>18718.523437</v>
      </c>
      <c r="E5287">
        <v>0.13800599999999999</v>
      </c>
      <c r="F5287">
        <v>9.960483</v>
      </c>
      <c r="G5287">
        <v>-8.3961999999999995E-2</v>
      </c>
      <c r="H5287">
        <v>-1.2484E-2</v>
      </c>
      <c r="I5287">
        <v>3.4259999999999998E-3</v>
      </c>
      <c r="J5287">
        <v>-8.6899999999999998E-4</v>
      </c>
      <c r="K5287">
        <v>1012.6999510000001</v>
      </c>
      <c r="L5287">
        <v>45.953826999999997</v>
      </c>
      <c r="W5287">
        <f t="shared" si="82"/>
        <v>53097.26181206535</v>
      </c>
    </row>
    <row r="5288" spans="1:23" x14ac:dyDescent="0.3">
      <c r="A5288">
        <v>368.9325</v>
      </c>
      <c r="B5288">
        <v>936.39050299999997</v>
      </c>
      <c r="C5288">
        <v>-49651.328125</v>
      </c>
      <c r="D5288">
        <v>18729.117187</v>
      </c>
      <c r="E5288">
        <v>0.12645100000000001</v>
      </c>
      <c r="F5288">
        <v>9.9483899999999998</v>
      </c>
      <c r="G5288">
        <v>-7.5500999999999999E-2</v>
      </c>
      <c r="H5288">
        <v>-3.7504999999999997E-2</v>
      </c>
      <c r="I5288">
        <v>4.64E-4</v>
      </c>
      <c r="J5288">
        <v>4.6340000000000001E-3</v>
      </c>
      <c r="K5288">
        <v>1012.6999510000001</v>
      </c>
      <c r="L5288">
        <v>45.953826999999997</v>
      </c>
      <c r="W5288">
        <f t="shared" si="82"/>
        <v>53074.580001681628</v>
      </c>
    </row>
    <row r="5289" spans="1:23" x14ac:dyDescent="0.3">
      <c r="A5289">
        <v>368.94375000000002</v>
      </c>
      <c r="B5289">
        <v>925.46215800000004</v>
      </c>
      <c r="C5289">
        <v>-49654.050780999998</v>
      </c>
      <c r="D5289">
        <v>18861.28125</v>
      </c>
      <c r="E5289">
        <v>0.14496999999999999</v>
      </c>
      <c r="F5289">
        <v>9.9407709999999998</v>
      </c>
      <c r="G5289">
        <v>-5.8529999999999999E-2</v>
      </c>
      <c r="H5289">
        <v>-2.8052000000000001E-2</v>
      </c>
      <c r="I5289">
        <v>7.8399999999999997E-4</v>
      </c>
      <c r="J5289">
        <v>3.5460000000000001E-3</v>
      </c>
      <c r="K5289">
        <v>1012.6999510000001</v>
      </c>
      <c r="L5289">
        <v>45.953826999999997</v>
      </c>
      <c r="W5289">
        <f t="shared" si="82"/>
        <v>53123.71569797823</v>
      </c>
    </row>
    <row r="5290" spans="1:23" x14ac:dyDescent="0.3">
      <c r="A5290">
        <v>368.95499999999998</v>
      </c>
      <c r="B5290">
        <v>1073.6888429999999</v>
      </c>
      <c r="C5290">
        <v>-49643.859375</v>
      </c>
      <c r="D5290">
        <v>18647.994140999999</v>
      </c>
      <c r="E5290">
        <v>0.145872</v>
      </c>
      <c r="F5290">
        <v>9.9508200000000002</v>
      </c>
      <c r="G5290">
        <v>-6.3894000000000006E-2</v>
      </c>
      <c r="H5290">
        <v>-3.1589999999999999E-3</v>
      </c>
      <c r="I5290">
        <v>4.1510000000000002E-3</v>
      </c>
      <c r="J5290">
        <v>-5.9049999999999997E-3</v>
      </c>
      <c r="K5290">
        <v>1012.6999510000001</v>
      </c>
      <c r="L5290">
        <v>45.953826999999997</v>
      </c>
      <c r="W5290">
        <f t="shared" si="82"/>
        <v>53041.618252643166</v>
      </c>
    </row>
    <row r="5291" spans="1:23" x14ac:dyDescent="0.3">
      <c r="A5291">
        <v>368.96625</v>
      </c>
      <c r="B5291">
        <v>1093.582764</v>
      </c>
      <c r="C5291">
        <v>-49651.699219000002</v>
      </c>
      <c r="D5291">
        <v>18673.203125</v>
      </c>
      <c r="E5291">
        <v>0.146205</v>
      </c>
      <c r="F5291">
        <v>9.9378659999999996</v>
      </c>
      <c r="G5291">
        <v>-7.6159000000000004E-2</v>
      </c>
      <c r="H5291">
        <v>2.8988E-2</v>
      </c>
      <c r="I5291">
        <v>7.0439999999999999E-3</v>
      </c>
      <c r="J5291">
        <v>-1.6160999999999998E-2</v>
      </c>
      <c r="K5291">
        <v>1012.6999510000001</v>
      </c>
      <c r="L5291">
        <v>45.953826999999997</v>
      </c>
      <c r="W5291">
        <f t="shared" si="82"/>
        <v>53058.229084122977</v>
      </c>
    </row>
    <row r="5292" spans="1:23" x14ac:dyDescent="0.3">
      <c r="A5292">
        <v>368.97750000000002</v>
      </c>
      <c r="B5292">
        <v>1060.380737</v>
      </c>
      <c r="C5292">
        <v>-49671.03125</v>
      </c>
      <c r="D5292">
        <v>18800.5</v>
      </c>
      <c r="E5292">
        <v>0.140926</v>
      </c>
      <c r="F5292">
        <v>9.9567840000000007</v>
      </c>
      <c r="G5292">
        <v>-7.9125000000000001E-2</v>
      </c>
      <c r="H5292">
        <v>6.5303E-2</v>
      </c>
      <c r="I5292">
        <v>1.2467000000000001E-2</v>
      </c>
      <c r="J5292">
        <v>-2.4528999999999999E-2</v>
      </c>
      <c r="K5292">
        <v>1012.6999510000001</v>
      </c>
      <c r="L5292">
        <v>45.953826999999997</v>
      </c>
      <c r="W5292">
        <f t="shared" si="82"/>
        <v>53120.566196115389</v>
      </c>
    </row>
    <row r="5293" spans="1:23" x14ac:dyDescent="0.3">
      <c r="A5293">
        <v>368.98874999999998</v>
      </c>
      <c r="B5293">
        <v>1126.8819579999999</v>
      </c>
      <c r="C5293">
        <v>-49665.207030999998</v>
      </c>
      <c r="D5293">
        <v>18696.210937</v>
      </c>
      <c r="E5293">
        <v>0.13939199999999999</v>
      </c>
      <c r="F5293">
        <v>9.9446130000000004</v>
      </c>
      <c r="G5293">
        <v>-9.0534000000000003E-2</v>
      </c>
      <c r="H5293">
        <v>6.4659999999999995E-2</v>
      </c>
      <c r="I5293">
        <v>1.2938E-2</v>
      </c>
      <c r="J5293">
        <v>-2.0310000000000002E-2</v>
      </c>
      <c r="K5293">
        <v>1012.6999510000001</v>
      </c>
      <c r="L5293">
        <v>45.953826999999997</v>
      </c>
      <c r="W5293">
        <f t="shared" si="82"/>
        <v>53079.666123480434</v>
      </c>
    </row>
    <row r="5294" spans="1:23" x14ac:dyDescent="0.3">
      <c r="A5294">
        <v>369</v>
      </c>
      <c r="B5294">
        <v>1023.951294</v>
      </c>
      <c r="C5294">
        <v>-49667.75</v>
      </c>
      <c r="D5294">
        <v>18615.058593999998</v>
      </c>
      <c r="E5294">
        <v>0.141149</v>
      </c>
      <c r="F5294">
        <v>9.9536829999999998</v>
      </c>
      <c r="G5294">
        <v>-7.5131000000000003E-2</v>
      </c>
      <c r="H5294">
        <v>4.3494999999999999E-2</v>
      </c>
      <c r="I5294">
        <v>1.0192E-2</v>
      </c>
      <c r="J5294">
        <v>-1.26E-2</v>
      </c>
      <c r="K5294">
        <v>1012.6999510000001</v>
      </c>
      <c r="L5294">
        <v>45.953826999999997</v>
      </c>
      <c r="W5294">
        <f t="shared" si="82"/>
        <v>53051.430449828942</v>
      </c>
    </row>
    <row r="5295" spans="1:23" x14ac:dyDescent="0.3">
      <c r="A5295">
        <v>369.01125000000002</v>
      </c>
      <c r="B5295">
        <v>971.60144000000003</v>
      </c>
      <c r="C5295">
        <v>-49662.523437000003</v>
      </c>
      <c r="D5295">
        <v>18700.367187</v>
      </c>
      <c r="E5295">
        <v>0.141956</v>
      </c>
      <c r="F5295">
        <v>9.9526109999999992</v>
      </c>
      <c r="G5295">
        <v>-7.3424000000000003E-2</v>
      </c>
      <c r="H5295">
        <v>5.4749999999999998E-3</v>
      </c>
      <c r="I5295">
        <v>5.6470000000000001E-3</v>
      </c>
      <c r="J5295">
        <v>-6.3889999999999997E-3</v>
      </c>
      <c r="K5295">
        <v>1012.6999510000001</v>
      </c>
      <c r="L5295">
        <v>45.953826999999997</v>
      </c>
      <c r="W5295">
        <f t="shared" si="82"/>
        <v>53075.54970433571</v>
      </c>
    </row>
    <row r="5296" spans="1:23" x14ac:dyDescent="0.3">
      <c r="A5296">
        <v>369.02249999999998</v>
      </c>
      <c r="B5296">
        <v>1022.993713</v>
      </c>
      <c r="C5296">
        <v>-49653.996094000002</v>
      </c>
      <c r="D5296">
        <v>18786.957031000002</v>
      </c>
      <c r="E5296">
        <v>0.14222899999999999</v>
      </c>
      <c r="F5296">
        <v>9.9460909999999991</v>
      </c>
      <c r="G5296">
        <v>-7.7191999999999997E-2</v>
      </c>
      <c r="H5296">
        <v>-2.0820000000000002E-2</v>
      </c>
      <c r="I5296">
        <v>1.836E-3</v>
      </c>
      <c r="J5296">
        <v>-3.6600000000000001E-4</v>
      </c>
      <c r="K5296">
        <v>1012.6999510000001</v>
      </c>
      <c r="L5296">
        <v>45.953826999999997</v>
      </c>
      <c r="W5296">
        <f t="shared" si="82"/>
        <v>53099.111091659957</v>
      </c>
    </row>
    <row r="5297" spans="1:23" x14ac:dyDescent="0.3">
      <c r="A5297">
        <v>369.03375</v>
      </c>
      <c r="B5297">
        <v>1008.923889</v>
      </c>
      <c r="C5297">
        <v>-49653.605469000002</v>
      </c>
      <c r="D5297">
        <v>18635.332031000002</v>
      </c>
      <c r="E5297">
        <v>0.150946</v>
      </c>
      <c r="F5297">
        <v>9.9507019999999997</v>
      </c>
      <c r="G5297">
        <v>-8.3760000000000001E-2</v>
      </c>
      <c r="H5297">
        <v>-3.4669999999999999E-2</v>
      </c>
      <c r="I5297">
        <v>1.44E-4</v>
      </c>
      <c r="J5297">
        <v>4.8609999999999999E-3</v>
      </c>
      <c r="K5297">
        <v>1012.6999510000001</v>
      </c>
      <c r="L5297">
        <v>45.953826999999997</v>
      </c>
      <c r="W5297">
        <f t="shared" si="82"/>
        <v>53045.019213782143</v>
      </c>
    </row>
    <row r="5298" spans="1:23" x14ac:dyDescent="0.3">
      <c r="A5298">
        <v>369.04500000000002</v>
      </c>
      <c r="B5298">
        <v>1046.288818</v>
      </c>
      <c r="C5298">
        <v>-49658.828125</v>
      </c>
      <c r="D5298">
        <v>18705.058593999998</v>
      </c>
      <c r="E5298">
        <v>0.147616</v>
      </c>
      <c r="F5298">
        <v>9.9575379999999996</v>
      </c>
      <c r="G5298">
        <v>-8.0479999999999996E-2</v>
      </c>
      <c r="H5298">
        <v>-2.009E-2</v>
      </c>
      <c r="I5298">
        <v>1.7060000000000001E-3</v>
      </c>
      <c r="J5298">
        <v>-2.395E-3</v>
      </c>
      <c r="K5298">
        <v>1012.6999510000001</v>
      </c>
      <c r="L5298">
        <v>45.953826999999997</v>
      </c>
      <c r="W5298">
        <f t="shared" si="82"/>
        <v>53075.165077877391</v>
      </c>
    </row>
    <row r="5299" spans="1:23" x14ac:dyDescent="0.3">
      <c r="A5299">
        <v>369.05624999999998</v>
      </c>
      <c r="B5299">
        <v>1083.477173</v>
      </c>
      <c r="C5299">
        <v>-49648.394530999998</v>
      </c>
      <c r="D5299">
        <v>18697.591797000001</v>
      </c>
      <c r="E5299">
        <v>0.159029</v>
      </c>
      <c r="F5299">
        <v>9.9529259999999997</v>
      </c>
      <c r="G5299">
        <v>-6.4043000000000003E-2</v>
      </c>
      <c r="H5299">
        <v>1.5178000000000001E-2</v>
      </c>
      <c r="I5299">
        <v>6.3689999999999997E-3</v>
      </c>
      <c r="J5299">
        <v>-1.3129999999999999E-2</v>
      </c>
      <c r="K5299">
        <v>1012.6999510000001</v>
      </c>
      <c r="L5299">
        <v>45.953826999999997</v>
      </c>
      <c r="W5299">
        <f t="shared" si="82"/>
        <v>53063.517988326821</v>
      </c>
    </row>
    <row r="5300" spans="1:23" x14ac:dyDescent="0.3">
      <c r="A5300">
        <v>369.0675</v>
      </c>
      <c r="B5300">
        <v>1019.914856</v>
      </c>
      <c r="C5300">
        <v>-49650.164062000003</v>
      </c>
      <c r="D5300">
        <v>18706.105468999998</v>
      </c>
      <c r="E5300">
        <v>0.14044100000000001</v>
      </c>
      <c r="F5300">
        <v>9.9565180000000009</v>
      </c>
      <c r="G5300">
        <v>-7.5172000000000003E-2</v>
      </c>
      <c r="H5300">
        <v>5.6194000000000001E-2</v>
      </c>
      <c r="I5300">
        <v>1.1516999999999999E-2</v>
      </c>
      <c r="J5300">
        <v>-2.3803000000000001E-2</v>
      </c>
      <c r="K5300">
        <v>1012.6999510000001</v>
      </c>
      <c r="L5300">
        <v>45.953826999999997</v>
      </c>
      <c r="W5300">
        <f t="shared" si="82"/>
        <v>53066.914358330258</v>
      </c>
    </row>
    <row r="5301" spans="1:23" x14ac:dyDescent="0.3">
      <c r="A5301">
        <v>369.07875000000001</v>
      </c>
      <c r="B5301">
        <v>1088.206543</v>
      </c>
      <c r="C5301">
        <v>-49666.761719000002</v>
      </c>
      <c r="D5301">
        <v>18760.677734000001</v>
      </c>
      <c r="E5301">
        <v>0.15403600000000001</v>
      </c>
      <c r="F5301">
        <v>9.9522929999999992</v>
      </c>
      <c r="G5301">
        <v>-7.7033000000000004E-2</v>
      </c>
      <c r="H5301">
        <v>6.6570000000000004E-2</v>
      </c>
      <c r="I5301">
        <v>1.3287999999999999E-2</v>
      </c>
      <c r="J5301">
        <v>-2.3674000000000001E-2</v>
      </c>
      <c r="K5301">
        <v>1012.6999510000001</v>
      </c>
      <c r="L5301">
        <v>45.953826999999997</v>
      </c>
      <c r="W5301">
        <f t="shared" si="82"/>
        <v>53103.054923150659</v>
      </c>
    </row>
    <row r="5302" spans="1:23" x14ac:dyDescent="0.3">
      <c r="A5302">
        <v>369.09</v>
      </c>
      <c r="B5302">
        <v>1106.471802</v>
      </c>
      <c r="C5302">
        <v>-49662.21875</v>
      </c>
      <c r="D5302">
        <v>18806.753906000002</v>
      </c>
      <c r="E5302">
        <v>0.15291199999999999</v>
      </c>
      <c r="F5302">
        <v>9.94543</v>
      </c>
      <c r="G5302">
        <v>-8.3002000000000006E-2</v>
      </c>
      <c r="H5302">
        <v>6.2399999999999997E-2</v>
      </c>
      <c r="I5302">
        <v>1.2808E-2</v>
      </c>
      <c r="J5302">
        <v>-1.9552E-2</v>
      </c>
      <c r="K5302">
        <v>1012.6999510000001</v>
      </c>
      <c r="L5302">
        <v>45.953826999999997</v>
      </c>
      <c r="W5302">
        <f t="shared" si="82"/>
        <v>53115.480262370962</v>
      </c>
    </row>
    <row r="5303" spans="1:23" x14ac:dyDescent="0.3">
      <c r="A5303">
        <v>369.10124999999999</v>
      </c>
      <c r="B5303">
        <v>1006.022339</v>
      </c>
      <c r="C5303">
        <v>-49649.636719000002</v>
      </c>
      <c r="D5303">
        <v>18642.371093999998</v>
      </c>
      <c r="E5303">
        <v>0.14562600000000001</v>
      </c>
      <c r="F5303">
        <v>9.9430399999999999</v>
      </c>
      <c r="G5303">
        <v>-7.8768000000000005E-2</v>
      </c>
      <c r="H5303">
        <v>2.6669999999999999E-2</v>
      </c>
      <c r="I5303">
        <v>8.4869999999999998E-3</v>
      </c>
      <c r="J5303">
        <v>-1.0573000000000001E-2</v>
      </c>
      <c r="K5303">
        <v>1012.759949</v>
      </c>
      <c r="L5303">
        <v>45.956169000000003</v>
      </c>
      <c r="W5303">
        <f t="shared" si="82"/>
        <v>53043.722600149842</v>
      </c>
    </row>
    <row r="5304" spans="1:23" x14ac:dyDescent="0.3">
      <c r="A5304">
        <v>369.11250000000001</v>
      </c>
      <c r="B5304">
        <v>1055.2886960000001</v>
      </c>
      <c r="C5304">
        <v>-49680.402344000002</v>
      </c>
      <c r="D5304">
        <v>18667.888672000001</v>
      </c>
      <c r="E5304">
        <v>0.14393300000000001</v>
      </c>
      <c r="F5304">
        <v>9.95139</v>
      </c>
      <c r="G5304">
        <v>-7.3358000000000007E-2</v>
      </c>
      <c r="H5304">
        <v>-1.3918E-2</v>
      </c>
      <c r="I5304">
        <v>2.4650000000000002E-3</v>
      </c>
      <c r="J5304">
        <v>2.7399999999999999E-4</v>
      </c>
      <c r="K5304">
        <v>1012.759949</v>
      </c>
      <c r="L5304">
        <v>45.956169000000003</v>
      </c>
      <c r="W5304">
        <f t="shared" si="82"/>
        <v>53082.446051061102</v>
      </c>
    </row>
    <row r="5305" spans="1:23" x14ac:dyDescent="0.3">
      <c r="A5305">
        <v>369.12374999999997</v>
      </c>
      <c r="B5305">
        <v>1059.636475</v>
      </c>
      <c r="C5305">
        <v>-49688.988280999998</v>
      </c>
      <c r="D5305">
        <v>18652.748047000001</v>
      </c>
      <c r="E5305">
        <v>0.14352400000000001</v>
      </c>
      <c r="F5305">
        <v>9.9549859999999999</v>
      </c>
      <c r="G5305">
        <v>-7.1300000000000002E-2</v>
      </c>
      <c r="H5305">
        <v>-3.2953000000000003E-2</v>
      </c>
      <c r="I5305">
        <v>5.71E-4</v>
      </c>
      <c r="J5305">
        <v>4.8919999999999996E-3</v>
      </c>
      <c r="K5305">
        <v>1012.759949</v>
      </c>
      <c r="L5305">
        <v>45.956169000000003</v>
      </c>
      <c r="W5305">
        <f t="shared" si="82"/>
        <v>53085.246496115731</v>
      </c>
    </row>
    <row r="5306" spans="1:23" x14ac:dyDescent="0.3">
      <c r="A5306">
        <v>369.13499999999999</v>
      </c>
      <c r="B5306">
        <v>1164.726318</v>
      </c>
      <c r="C5306">
        <v>-49697.132812000003</v>
      </c>
      <c r="D5306">
        <v>18750.214843999998</v>
      </c>
      <c r="E5306">
        <v>0.144201</v>
      </c>
      <c r="F5306">
        <v>9.9535470000000004</v>
      </c>
      <c r="G5306">
        <v>-9.4341999999999995E-2</v>
      </c>
      <c r="H5306">
        <v>-3.2316999999999999E-2</v>
      </c>
      <c r="I5306">
        <v>-1.6899999999999999E-4</v>
      </c>
      <c r="J5306">
        <v>3.039E-3</v>
      </c>
      <c r="K5306">
        <v>1012.759949</v>
      </c>
      <c r="L5306">
        <v>45.956169000000003</v>
      </c>
      <c r="W5306">
        <f t="shared" si="82"/>
        <v>53129.390678094242</v>
      </c>
    </row>
    <row r="5307" spans="1:23" x14ac:dyDescent="0.3">
      <c r="A5307">
        <v>369.14625000000001</v>
      </c>
      <c r="B5307">
        <v>1071.7558590000001</v>
      </c>
      <c r="C5307">
        <v>-49681.804687000003</v>
      </c>
      <c r="D5307">
        <v>18651.125</v>
      </c>
      <c r="E5307">
        <v>0.151562</v>
      </c>
      <c r="F5307">
        <v>9.9526070000000004</v>
      </c>
      <c r="G5307">
        <v>-8.0393000000000006E-2</v>
      </c>
      <c r="H5307">
        <v>-4.95E-4</v>
      </c>
      <c r="I5307">
        <v>4.0540000000000003E-3</v>
      </c>
      <c r="J5307">
        <v>-6.6039999999999996E-3</v>
      </c>
      <c r="K5307">
        <v>1012.759949</v>
      </c>
      <c r="L5307">
        <v>45.956169000000003</v>
      </c>
      <c r="W5307">
        <f t="shared" si="82"/>
        <v>53078.195535870858</v>
      </c>
    </row>
    <row r="5308" spans="1:23" x14ac:dyDescent="0.3">
      <c r="A5308">
        <v>369.15750000000003</v>
      </c>
      <c r="B5308">
        <v>1035.6521</v>
      </c>
      <c r="C5308">
        <v>-49684.300780999998</v>
      </c>
      <c r="D5308">
        <v>18591.269531000002</v>
      </c>
      <c r="E5308">
        <v>0.141984</v>
      </c>
      <c r="F5308">
        <v>9.9553759999999993</v>
      </c>
      <c r="G5308">
        <v>-7.1341000000000002E-2</v>
      </c>
      <c r="H5308">
        <v>3.9169000000000002E-2</v>
      </c>
      <c r="I5308">
        <v>9.2119999999999997E-3</v>
      </c>
      <c r="J5308">
        <v>-1.8719E-2</v>
      </c>
      <c r="K5308">
        <v>1012.759949</v>
      </c>
      <c r="L5308">
        <v>45.956169000000003</v>
      </c>
      <c r="W5308">
        <f t="shared" si="82"/>
        <v>53058.812860291182</v>
      </c>
    </row>
    <row r="5309" spans="1:23" x14ac:dyDescent="0.3">
      <c r="A5309">
        <v>369.16874999999999</v>
      </c>
      <c r="B5309">
        <v>1164.693481</v>
      </c>
      <c r="C5309">
        <v>-49667.96875</v>
      </c>
      <c r="D5309">
        <v>18624.802734000001</v>
      </c>
      <c r="E5309">
        <v>0.14285400000000001</v>
      </c>
      <c r="F5309">
        <v>9.952807</v>
      </c>
      <c r="G5309">
        <v>-6.5559000000000006E-2</v>
      </c>
      <c r="H5309">
        <v>6.3999E-2</v>
      </c>
      <c r="I5309">
        <v>1.2402E-2</v>
      </c>
      <c r="J5309">
        <v>-2.4975000000000001E-2</v>
      </c>
      <c r="K5309">
        <v>1012.759949</v>
      </c>
      <c r="L5309">
        <v>45.956169000000003</v>
      </c>
      <c r="W5309">
        <f t="shared" si="82"/>
        <v>53057.958003828935</v>
      </c>
    </row>
    <row r="5310" spans="1:23" x14ac:dyDescent="0.3">
      <c r="A5310">
        <v>369.18</v>
      </c>
      <c r="B5310">
        <v>1056.011475</v>
      </c>
      <c r="C5310">
        <v>-49651.351562000003</v>
      </c>
      <c r="D5310">
        <v>18742.740234000001</v>
      </c>
      <c r="E5310">
        <v>0.14296500000000001</v>
      </c>
      <c r="F5310">
        <v>9.9569469999999995</v>
      </c>
      <c r="G5310">
        <v>-8.0898999999999999E-2</v>
      </c>
      <c r="H5310">
        <v>6.7674999999999999E-2</v>
      </c>
      <c r="I5310">
        <v>1.2965000000000001E-2</v>
      </c>
      <c r="J5310">
        <v>-2.0458E-2</v>
      </c>
      <c r="K5310">
        <v>1012.759949</v>
      </c>
      <c r="L5310">
        <v>45.956169000000003</v>
      </c>
      <c r="W5310">
        <f t="shared" si="82"/>
        <v>53081.655811097808</v>
      </c>
    </row>
    <row r="5311" spans="1:23" x14ac:dyDescent="0.3">
      <c r="A5311">
        <v>369.19125000000003</v>
      </c>
      <c r="B5311">
        <v>1167.0225829999999</v>
      </c>
      <c r="C5311">
        <v>-49657.019530999998</v>
      </c>
      <c r="D5311">
        <v>18667.294922000001</v>
      </c>
      <c r="E5311">
        <v>0.145038</v>
      </c>
      <c r="F5311">
        <v>9.9567099999999993</v>
      </c>
      <c r="G5311">
        <v>-8.4430000000000005E-2</v>
      </c>
      <c r="H5311">
        <v>4.6172999999999999E-2</v>
      </c>
      <c r="I5311">
        <v>1.1490999999999999E-2</v>
      </c>
      <c r="J5311">
        <v>-1.4624E-2</v>
      </c>
      <c r="K5311">
        <v>1012.759949</v>
      </c>
      <c r="L5311">
        <v>45.956169000000003</v>
      </c>
      <c r="W5311">
        <f t="shared" si="82"/>
        <v>53062.693392969355</v>
      </c>
    </row>
    <row r="5312" spans="1:23" x14ac:dyDescent="0.3">
      <c r="A5312">
        <v>369.20249999999999</v>
      </c>
      <c r="B5312">
        <v>987.14349400000003</v>
      </c>
      <c r="C5312">
        <v>-49668.183594000002</v>
      </c>
      <c r="D5312">
        <v>18750.773437</v>
      </c>
      <c r="E5312">
        <v>0.13849900000000001</v>
      </c>
      <c r="F5312">
        <v>9.9484790000000007</v>
      </c>
      <c r="G5312">
        <v>-8.4878999999999996E-2</v>
      </c>
      <c r="H5312">
        <v>4.9100000000000003E-3</v>
      </c>
      <c r="I5312">
        <v>5.5069999999999997E-3</v>
      </c>
      <c r="J5312">
        <v>-4.7089999999999996E-3</v>
      </c>
      <c r="K5312">
        <v>1012.73999</v>
      </c>
      <c r="L5312">
        <v>45.956169000000003</v>
      </c>
      <c r="W5312">
        <f t="shared" si="82"/>
        <v>53098.911648834597</v>
      </c>
    </row>
    <row r="5313" spans="1:23" x14ac:dyDescent="0.3">
      <c r="A5313">
        <v>369.21375</v>
      </c>
      <c r="B5313">
        <v>1002.93396</v>
      </c>
      <c r="C5313">
        <v>-49655.660155999998</v>
      </c>
      <c r="D5313">
        <v>18780.242187</v>
      </c>
      <c r="E5313">
        <v>0.13888900000000001</v>
      </c>
      <c r="F5313">
        <v>9.9485779999999995</v>
      </c>
      <c r="G5313">
        <v>-7.9079999999999998E-2</v>
      </c>
      <c r="H5313">
        <v>-1.9928999999999999E-2</v>
      </c>
      <c r="I5313">
        <v>2.1879999999999998E-3</v>
      </c>
      <c r="J5313">
        <v>1.1770000000000001E-3</v>
      </c>
      <c r="K5313">
        <v>1012.73999</v>
      </c>
      <c r="L5313">
        <v>45.956169000000003</v>
      </c>
      <c r="W5313">
        <f t="shared" si="82"/>
        <v>53097.909174078239</v>
      </c>
    </row>
    <row r="5314" spans="1:23" x14ac:dyDescent="0.3">
      <c r="A5314">
        <v>369.22500000000002</v>
      </c>
      <c r="B5314">
        <v>989.35101299999997</v>
      </c>
      <c r="C5314">
        <v>-49651.96875</v>
      </c>
      <c r="D5314">
        <v>18736.783202999999</v>
      </c>
      <c r="E5314">
        <v>0.14752999999999999</v>
      </c>
      <c r="F5314">
        <v>9.9483809999999995</v>
      </c>
      <c r="G5314">
        <v>-8.6252999999999996E-2</v>
      </c>
      <c r="H5314">
        <v>-3.4429000000000001E-2</v>
      </c>
      <c r="I5314">
        <v>-7.0500000000000001E-4</v>
      </c>
      <c r="J5314">
        <v>4.0289999999999996E-3</v>
      </c>
      <c r="K5314">
        <v>1012.73999</v>
      </c>
      <c r="L5314">
        <v>45.956169000000003</v>
      </c>
      <c r="W5314">
        <f t="shared" ref="W5314:W5377" si="83">SQRT((B5314)^2+(C5314)^2+(D5314)^2)</f>
        <v>53078.845701221915</v>
      </c>
    </row>
    <row r="5315" spans="1:23" x14ac:dyDescent="0.3">
      <c r="A5315">
        <v>369.23624999999998</v>
      </c>
      <c r="B5315">
        <v>1027.9857179999999</v>
      </c>
      <c r="C5315">
        <v>-49659.425780999998</v>
      </c>
      <c r="D5315">
        <v>18857.490234000001</v>
      </c>
      <c r="E5315">
        <v>0.153361</v>
      </c>
      <c r="F5315">
        <v>9.9453630000000004</v>
      </c>
      <c r="G5315">
        <v>-8.0868999999999996E-2</v>
      </c>
      <c r="H5315">
        <v>-1.7868999999999999E-2</v>
      </c>
      <c r="I5315">
        <v>1.825E-3</v>
      </c>
      <c r="J5315">
        <v>-5.6999999999999998E-4</v>
      </c>
      <c r="K5315">
        <v>1012.73999</v>
      </c>
      <c r="L5315">
        <v>45.956169000000003</v>
      </c>
      <c r="W5315">
        <f t="shared" si="83"/>
        <v>53129.278759084104</v>
      </c>
    </row>
    <row r="5316" spans="1:23" x14ac:dyDescent="0.3">
      <c r="A5316">
        <v>369.2475</v>
      </c>
      <c r="B5316">
        <v>1012.169373</v>
      </c>
      <c r="C5316">
        <v>-49681.898437000003</v>
      </c>
      <c r="D5316">
        <v>18716.490234000001</v>
      </c>
      <c r="E5316">
        <v>0.146763</v>
      </c>
      <c r="F5316">
        <v>9.9497450000000001</v>
      </c>
      <c r="G5316">
        <v>-8.2998000000000002E-2</v>
      </c>
      <c r="H5316">
        <v>1.8256000000000001E-2</v>
      </c>
      <c r="I5316">
        <v>6.8529999999999997E-3</v>
      </c>
      <c r="J5316">
        <v>-1.2838E-2</v>
      </c>
      <c r="K5316">
        <v>1012.73999</v>
      </c>
      <c r="L5316">
        <v>45.956169000000003</v>
      </c>
      <c r="W5316">
        <f t="shared" si="83"/>
        <v>53100.117945475788</v>
      </c>
    </row>
    <row r="5317" spans="1:23" x14ac:dyDescent="0.3">
      <c r="A5317">
        <v>369.25875000000002</v>
      </c>
      <c r="B5317">
        <v>970.95336899999995</v>
      </c>
      <c r="C5317">
        <v>-49679.855469000002</v>
      </c>
      <c r="D5317">
        <v>18688.419922000001</v>
      </c>
      <c r="E5317">
        <v>0.13841600000000001</v>
      </c>
      <c r="F5317">
        <v>9.9583060000000003</v>
      </c>
      <c r="G5317">
        <v>-7.8486E-2</v>
      </c>
      <c r="H5317">
        <v>5.0574000000000001E-2</v>
      </c>
      <c r="I5317">
        <v>1.0707E-2</v>
      </c>
      <c r="J5317">
        <v>-2.1822000000000001E-2</v>
      </c>
      <c r="K5317">
        <v>1012.73999</v>
      </c>
      <c r="L5317">
        <v>45.956169000000003</v>
      </c>
      <c r="W5317">
        <f t="shared" si="83"/>
        <v>53087.548719511513</v>
      </c>
    </row>
    <row r="5318" spans="1:23" x14ac:dyDescent="0.3">
      <c r="A5318">
        <v>369.27</v>
      </c>
      <c r="B5318">
        <v>1045.9167480000001</v>
      </c>
      <c r="C5318">
        <v>-49654.234375</v>
      </c>
      <c r="D5318">
        <v>18761.060547000001</v>
      </c>
      <c r="E5318">
        <v>0.14171</v>
      </c>
      <c r="F5318">
        <v>9.9499890000000004</v>
      </c>
      <c r="G5318">
        <v>-7.2528999999999996E-2</v>
      </c>
      <c r="H5318">
        <v>6.7774000000000001E-2</v>
      </c>
      <c r="I5318">
        <v>1.3538E-2</v>
      </c>
      <c r="J5318">
        <v>-2.3911999999999999E-2</v>
      </c>
      <c r="K5318">
        <v>1012.73999</v>
      </c>
      <c r="L5318">
        <v>45.956169000000003</v>
      </c>
      <c r="W5318">
        <f t="shared" si="83"/>
        <v>53090.623711342647</v>
      </c>
    </row>
    <row r="5319" spans="1:23" x14ac:dyDescent="0.3">
      <c r="A5319">
        <v>369.28125</v>
      </c>
      <c r="B5319">
        <v>990.87042199999996</v>
      </c>
      <c r="C5319">
        <v>-49662.695312000003</v>
      </c>
      <c r="D5319">
        <v>18830.119140999999</v>
      </c>
      <c r="E5319">
        <v>0.147009</v>
      </c>
      <c r="F5319">
        <v>9.9561580000000003</v>
      </c>
      <c r="G5319">
        <v>-8.2062999999999997E-2</v>
      </c>
      <c r="H5319">
        <v>5.6418000000000003E-2</v>
      </c>
      <c r="I5319">
        <v>1.2449E-2</v>
      </c>
      <c r="J5319">
        <v>-1.7689E-2</v>
      </c>
      <c r="K5319">
        <v>1012.73999</v>
      </c>
      <c r="L5319">
        <v>45.956169000000003</v>
      </c>
      <c r="W5319">
        <f t="shared" si="83"/>
        <v>53121.921244529512</v>
      </c>
    </row>
    <row r="5320" spans="1:23" x14ac:dyDescent="0.3">
      <c r="A5320">
        <v>369.29250000000002</v>
      </c>
      <c r="B5320">
        <v>1063.8515620000001</v>
      </c>
      <c r="C5320">
        <v>-49678.347655999998</v>
      </c>
      <c r="D5320">
        <v>18647.234375</v>
      </c>
      <c r="E5320">
        <v>0.12676200000000001</v>
      </c>
      <c r="F5320">
        <v>9.9436630000000008</v>
      </c>
      <c r="G5320">
        <v>-7.5625999999999999E-2</v>
      </c>
      <c r="H5320">
        <v>2.7997000000000001E-2</v>
      </c>
      <c r="I5320">
        <v>8.6169999999999997E-3</v>
      </c>
      <c r="J5320">
        <v>-1.0155000000000001E-2</v>
      </c>
      <c r="K5320">
        <v>1012.73999</v>
      </c>
      <c r="L5320">
        <v>45.956169000000003</v>
      </c>
      <c r="W5320">
        <f t="shared" si="83"/>
        <v>53073.433616194008</v>
      </c>
    </row>
    <row r="5321" spans="1:23" x14ac:dyDescent="0.3">
      <c r="A5321">
        <v>369.30374999999998</v>
      </c>
      <c r="B5321">
        <v>1081.897461</v>
      </c>
      <c r="C5321">
        <v>-49650.007812000003</v>
      </c>
      <c r="D5321">
        <v>18615.761718999998</v>
      </c>
      <c r="E5321">
        <v>0.14963699999999999</v>
      </c>
      <c r="F5321">
        <v>9.9599080000000004</v>
      </c>
      <c r="G5321">
        <v>-6.8694000000000005E-2</v>
      </c>
      <c r="H5321">
        <v>-1.2829E-2</v>
      </c>
      <c r="I5321">
        <v>2.9940000000000001E-3</v>
      </c>
      <c r="J5321">
        <v>-2.2659999999999998E-3</v>
      </c>
      <c r="K5321">
        <v>1012.6999510000001</v>
      </c>
      <c r="L5321">
        <v>45.956169000000003</v>
      </c>
      <c r="W5321">
        <f t="shared" si="83"/>
        <v>53036.21745775584</v>
      </c>
    </row>
    <row r="5322" spans="1:23" x14ac:dyDescent="0.3">
      <c r="A5322">
        <v>369.315</v>
      </c>
      <c r="B5322">
        <v>1089.26062</v>
      </c>
      <c r="C5322">
        <v>-49672.46875</v>
      </c>
      <c r="D5322">
        <v>18657.15625</v>
      </c>
      <c r="E5322">
        <v>0.13917099999999999</v>
      </c>
      <c r="F5322">
        <v>9.9430779999999999</v>
      </c>
      <c r="G5322">
        <v>-5.4822000000000003E-2</v>
      </c>
      <c r="H5322">
        <v>-3.2920999999999999E-2</v>
      </c>
      <c r="I5322">
        <v>-6.9300000000000004E-4</v>
      </c>
      <c r="J5322">
        <v>3.3649999999999999E-3</v>
      </c>
      <c r="K5322">
        <v>1012.6999510000001</v>
      </c>
      <c r="L5322">
        <v>45.956169000000003</v>
      </c>
      <c r="W5322">
        <f t="shared" si="83"/>
        <v>53071.933446548974</v>
      </c>
    </row>
    <row r="5323" spans="1:23" x14ac:dyDescent="0.3">
      <c r="A5323">
        <v>369.32625000000002</v>
      </c>
      <c r="B5323">
        <v>1052.175293</v>
      </c>
      <c r="C5323">
        <v>-49661.992187000003</v>
      </c>
      <c r="D5323">
        <v>18664.480468999998</v>
      </c>
      <c r="E5323">
        <v>0.147563</v>
      </c>
      <c r="F5323">
        <v>9.9532159999999994</v>
      </c>
      <c r="G5323">
        <v>-6.9028999999999993E-2</v>
      </c>
      <c r="H5323">
        <v>-2.5649000000000002E-2</v>
      </c>
      <c r="I5323">
        <v>3.59E-4</v>
      </c>
      <c r="J5323">
        <v>2.6740000000000002E-3</v>
      </c>
      <c r="K5323">
        <v>1012.6999510000001</v>
      </c>
      <c r="L5323">
        <v>45.956169000000003</v>
      </c>
      <c r="W5323">
        <f t="shared" si="83"/>
        <v>53063.955487755826</v>
      </c>
    </row>
    <row r="5324" spans="1:23" x14ac:dyDescent="0.3">
      <c r="A5324">
        <v>369.33749999999998</v>
      </c>
      <c r="B5324">
        <v>1008.607849</v>
      </c>
      <c r="C5324">
        <v>-49649.5</v>
      </c>
      <c r="D5324">
        <v>18741.320312</v>
      </c>
      <c r="E5324">
        <v>0.15229599999999999</v>
      </c>
      <c r="F5324">
        <v>9.9568969999999997</v>
      </c>
      <c r="G5324">
        <v>-8.5246000000000002E-2</v>
      </c>
      <c r="H5324">
        <v>-4.163E-3</v>
      </c>
      <c r="I5324">
        <v>4.0860000000000002E-3</v>
      </c>
      <c r="J5324">
        <v>-5.1000000000000004E-3</v>
      </c>
      <c r="K5324">
        <v>1012.6999510000001</v>
      </c>
      <c r="L5324">
        <v>45.956169000000003</v>
      </c>
      <c r="W5324">
        <f t="shared" si="83"/>
        <v>53078.500610699703</v>
      </c>
    </row>
    <row r="5325" spans="1:23" x14ac:dyDescent="0.3">
      <c r="A5325">
        <v>369.34875</v>
      </c>
      <c r="B5325">
        <v>1055.0842290000001</v>
      </c>
      <c r="C5325">
        <v>-49675.828125</v>
      </c>
      <c r="D5325">
        <v>18767.773437</v>
      </c>
      <c r="E5325">
        <v>0.150645</v>
      </c>
      <c r="F5325">
        <v>9.9634959999999992</v>
      </c>
      <c r="G5325">
        <v>-8.2007999999999998E-2</v>
      </c>
      <c r="H5325">
        <v>3.5113999999999999E-2</v>
      </c>
      <c r="I5325">
        <v>8.5950000000000002E-3</v>
      </c>
      <c r="J5325">
        <v>-1.8081E-2</v>
      </c>
      <c r="K5325">
        <v>1012.6999510000001</v>
      </c>
      <c r="L5325">
        <v>45.956169000000003</v>
      </c>
      <c r="W5325">
        <f t="shared" si="83"/>
        <v>53113.37329164274</v>
      </c>
    </row>
    <row r="5326" spans="1:23" x14ac:dyDescent="0.3">
      <c r="A5326">
        <v>369.36</v>
      </c>
      <c r="B5326">
        <v>1223.944092</v>
      </c>
      <c r="C5326">
        <v>-49669.828125</v>
      </c>
      <c r="D5326">
        <v>18713.466797000001</v>
      </c>
      <c r="E5326">
        <v>0.14454700000000001</v>
      </c>
      <c r="F5326">
        <v>9.9547129999999999</v>
      </c>
      <c r="G5326">
        <v>-9.1736999999999999E-2</v>
      </c>
      <c r="H5326">
        <v>6.3808000000000004E-2</v>
      </c>
      <c r="I5326">
        <v>1.1853000000000001E-2</v>
      </c>
      <c r="J5326">
        <v>-2.3584000000000001E-2</v>
      </c>
      <c r="K5326">
        <v>1012.6999510000001</v>
      </c>
      <c r="L5326">
        <v>45.956169000000003</v>
      </c>
      <c r="W5326">
        <f t="shared" si="83"/>
        <v>53092.218871222591</v>
      </c>
    </row>
    <row r="5327" spans="1:23" x14ac:dyDescent="0.3">
      <c r="A5327">
        <v>369.37124999999997</v>
      </c>
      <c r="B5327">
        <v>1141.249634</v>
      </c>
      <c r="C5327">
        <v>-49675.050780999998</v>
      </c>
      <c r="D5327">
        <v>18725.765625</v>
      </c>
      <c r="E5327">
        <v>0.14364199999999999</v>
      </c>
      <c r="F5327">
        <v>9.9614890000000003</v>
      </c>
      <c r="G5327">
        <v>-8.1749000000000002E-2</v>
      </c>
      <c r="H5327">
        <v>6.8112000000000006E-2</v>
      </c>
      <c r="I5327">
        <v>1.3237000000000001E-2</v>
      </c>
      <c r="J5327">
        <v>-2.1930000000000002E-2</v>
      </c>
      <c r="K5327">
        <v>1012.6999510000001</v>
      </c>
      <c r="L5327">
        <v>45.956169000000003</v>
      </c>
      <c r="W5327">
        <f t="shared" si="83"/>
        <v>53099.599048057469</v>
      </c>
    </row>
    <row r="5328" spans="1:23" x14ac:dyDescent="0.3">
      <c r="A5328">
        <v>369.38249999999999</v>
      </c>
      <c r="B5328">
        <v>1018.35675</v>
      </c>
      <c r="C5328">
        <v>-49665.308594000002</v>
      </c>
      <c r="D5328">
        <v>18647.537109000001</v>
      </c>
      <c r="E5328">
        <v>0.134411</v>
      </c>
      <c r="F5328">
        <v>9.9506920000000001</v>
      </c>
      <c r="G5328">
        <v>-8.2173999999999997E-2</v>
      </c>
      <c r="H5328">
        <v>4.3945999999999999E-2</v>
      </c>
      <c r="I5328">
        <v>1.0047E-2</v>
      </c>
      <c r="J5328">
        <v>-1.4048E-2</v>
      </c>
      <c r="K5328">
        <v>1012.6999510000001</v>
      </c>
      <c r="L5328">
        <v>45.956169000000003</v>
      </c>
      <c r="W5328">
        <f t="shared" si="83"/>
        <v>53060.442595582004</v>
      </c>
    </row>
    <row r="5329" spans="1:23" x14ac:dyDescent="0.3">
      <c r="A5329">
        <v>369.39375000000001</v>
      </c>
      <c r="B5329">
        <v>1159.083374</v>
      </c>
      <c r="C5329">
        <v>-49682.234375</v>
      </c>
      <c r="D5329">
        <v>18674.820312</v>
      </c>
      <c r="E5329">
        <v>0.13456199999999999</v>
      </c>
      <c r="F5329">
        <v>9.9561270000000004</v>
      </c>
      <c r="G5329">
        <v>-8.2277000000000003E-2</v>
      </c>
      <c r="H5329">
        <v>4.0260000000000001E-3</v>
      </c>
      <c r="I5329">
        <v>5.4250000000000001E-3</v>
      </c>
      <c r="J5329">
        <v>-5.587E-3</v>
      </c>
      <c r="K5329">
        <v>1012.6999510000001</v>
      </c>
      <c r="L5329">
        <v>45.956169000000003</v>
      </c>
      <c r="W5329">
        <f t="shared" si="83"/>
        <v>53088.763410403546</v>
      </c>
    </row>
    <row r="5330" spans="1:23" x14ac:dyDescent="0.3">
      <c r="A5330">
        <v>369.40499999999997</v>
      </c>
      <c r="B5330">
        <v>985.25</v>
      </c>
      <c r="C5330">
        <v>-49688.324219000002</v>
      </c>
      <c r="D5330">
        <v>18659.148437</v>
      </c>
      <c r="E5330">
        <v>0.145819</v>
      </c>
      <c r="F5330">
        <v>9.9553159999999998</v>
      </c>
      <c r="G5330">
        <v>-7.9810000000000006E-2</v>
      </c>
      <c r="H5330">
        <v>-2.8221E-2</v>
      </c>
      <c r="I5330">
        <v>1.9449999999999999E-3</v>
      </c>
      <c r="J5330">
        <v>2.0860000000000002E-3</v>
      </c>
      <c r="K5330">
        <v>1012.709961</v>
      </c>
      <c r="L5330">
        <v>45.958710000000004</v>
      </c>
      <c r="W5330">
        <f t="shared" si="83"/>
        <v>53085.441522596018</v>
      </c>
    </row>
    <row r="5331" spans="1:23" x14ac:dyDescent="0.3">
      <c r="A5331">
        <v>369.41624999999999</v>
      </c>
      <c r="B5331">
        <v>1112.4926760000001</v>
      </c>
      <c r="C5331">
        <v>-49693.984375</v>
      </c>
      <c r="D5331">
        <v>18639.169922000001</v>
      </c>
      <c r="E5331">
        <v>0.15385199999999999</v>
      </c>
      <c r="F5331">
        <v>9.948207</v>
      </c>
      <c r="G5331">
        <v>-7.7336000000000002E-2</v>
      </c>
      <c r="H5331">
        <v>-3.0026000000000001E-2</v>
      </c>
      <c r="I5331">
        <v>4.2299999999999998E-4</v>
      </c>
      <c r="J5331">
        <v>3.8400000000000001E-3</v>
      </c>
      <c r="K5331">
        <v>1012.709961</v>
      </c>
      <c r="L5331">
        <v>45.958710000000004</v>
      </c>
      <c r="W5331">
        <f t="shared" si="83"/>
        <v>53086.235300669861</v>
      </c>
    </row>
    <row r="5332" spans="1:23" x14ac:dyDescent="0.3">
      <c r="A5332">
        <v>369.42750000000001</v>
      </c>
      <c r="B5332">
        <v>1096.1414789999999</v>
      </c>
      <c r="C5332">
        <v>-49684.15625</v>
      </c>
      <c r="D5332">
        <v>18698.136718999998</v>
      </c>
      <c r="E5332">
        <v>0.14453099999999999</v>
      </c>
      <c r="F5332">
        <v>9.9459079999999993</v>
      </c>
      <c r="G5332">
        <v>-7.0764999999999995E-2</v>
      </c>
      <c r="H5332">
        <v>-1.4507000000000001E-2</v>
      </c>
      <c r="I5332">
        <v>1.3749999999999999E-3</v>
      </c>
      <c r="J5332">
        <v>-2.2759999999999998E-3</v>
      </c>
      <c r="K5332">
        <v>1012.709961</v>
      </c>
      <c r="L5332">
        <v>45.958710000000004</v>
      </c>
      <c r="W5332">
        <f t="shared" si="83"/>
        <v>53097.43143673538</v>
      </c>
    </row>
    <row r="5333" spans="1:23" x14ac:dyDescent="0.3">
      <c r="A5333">
        <v>369.43875000000003</v>
      </c>
      <c r="B5333">
        <v>942.38000499999998</v>
      </c>
      <c r="C5333">
        <v>-49665.28125</v>
      </c>
      <c r="D5333">
        <v>18739.740234000001</v>
      </c>
      <c r="E5333">
        <v>0.14408899999999999</v>
      </c>
      <c r="F5333">
        <v>9.9619780000000002</v>
      </c>
      <c r="G5333">
        <v>-6.9766999999999996E-2</v>
      </c>
      <c r="H5333">
        <v>2.0251000000000002E-2</v>
      </c>
      <c r="I5333">
        <v>6.1440000000000002E-3</v>
      </c>
      <c r="J5333">
        <v>-1.3661E-2</v>
      </c>
      <c r="K5333">
        <v>1012.709961</v>
      </c>
      <c r="L5333">
        <v>45.958710000000004</v>
      </c>
      <c r="W5333">
        <f t="shared" si="83"/>
        <v>53091.488072507665</v>
      </c>
    </row>
    <row r="5334" spans="1:23" x14ac:dyDescent="0.3">
      <c r="A5334">
        <v>369.45</v>
      </c>
      <c r="B5334">
        <v>924.44000200000005</v>
      </c>
      <c r="C5334">
        <v>-49693.371094000002</v>
      </c>
      <c r="D5334">
        <v>18834.998047000001</v>
      </c>
      <c r="E5334">
        <v>0.14432800000000001</v>
      </c>
      <c r="F5334">
        <v>9.9547360000000005</v>
      </c>
      <c r="G5334">
        <v>-7.1300000000000002E-2</v>
      </c>
      <c r="H5334">
        <v>5.3676000000000001E-2</v>
      </c>
      <c r="I5334">
        <v>1.1723000000000001E-2</v>
      </c>
      <c r="J5334">
        <v>-2.2269000000000001E-2</v>
      </c>
      <c r="K5334">
        <v>1012.709961</v>
      </c>
      <c r="L5334">
        <v>45.958710000000004</v>
      </c>
      <c r="W5334">
        <f t="shared" si="83"/>
        <v>53151.132362667369</v>
      </c>
    </row>
    <row r="5335" spans="1:23" x14ac:dyDescent="0.3">
      <c r="A5335">
        <v>369.46125000000001</v>
      </c>
      <c r="B5335">
        <v>992.37194799999997</v>
      </c>
      <c r="C5335">
        <v>-49674.574219000002</v>
      </c>
      <c r="D5335">
        <v>18679.433593999998</v>
      </c>
      <c r="E5335">
        <v>0.15101500000000001</v>
      </c>
      <c r="F5335">
        <v>9.9564719999999998</v>
      </c>
      <c r="G5335">
        <v>-7.3049000000000003E-2</v>
      </c>
      <c r="H5335">
        <v>6.8333000000000005E-2</v>
      </c>
      <c r="I5335">
        <v>1.3655E-2</v>
      </c>
      <c r="J5335">
        <v>-2.3226E-2</v>
      </c>
      <c r="K5335">
        <v>1012.709961</v>
      </c>
      <c r="L5335">
        <v>45.958710000000004</v>
      </c>
      <c r="W5335">
        <f t="shared" si="83"/>
        <v>53079.83953738719</v>
      </c>
    </row>
    <row r="5336" spans="1:23" x14ac:dyDescent="0.3">
      <c r="A5336">
        <v>369.47250000000003</v>
      </c>
      <c r="B5336">
        <v>976.20996100000002</v>
      </c>
      <c r="C5336">
        <v>-49659.421875</v>
      </c>
      <c r="D5336">
        <v>18783.802734000001</v>
      </c>
      <c r="E5336">
        <v>0.14324300000000001</v>
      </c>
      <c r="F5336">
        <v>9.9580319999999993</v>
      </c>
      <c r="G5336">
        <v>-8.0588000000000007E-2</v>
      </c>
      <c r="H5336">
        <v>5.7077999999999997E-2</v>
      </c>
      <c r="I5336">
        <v>1.2591E-2</v>
      </c>
      <c r="J5336">
        <v>-1.7802999999999999E-2</v>
      </c>
      <c r="K5336">
        <v>1012.709961</v>
      </c>
      <c r="L5336">
        <v>45.958710000000004</v>
      </c>
      <c r="W5336">
        <f t="shared" si="83"/>
        <v>53102.188391788623</v>
      </c>
    </row>
    <row r="5337" spans="1:23" x14ac:dyDescent="0.3">
      <c r="A5337">
        <v>369.48374999999999</v>
      </c>
      <c r="B5337">
        <v>1073.9422609999999</v>
      </c>
      <c r="C5337">
        <v>-49660.113280999998</v>
      </c>
      <c r="D5337">
        <v>18848.890625</v>
      </c>
      <c r="E5337">
        <v>0.14851700000000001</v>
      </c>
      <c r="F5337">
        <v>9.9477779999999996</v>
      </c>
      <c r="G5337">
        <v>-6.5964999999999996E-2</v>
      </c>
      <c r="H5337">
        <v>2.3857E-2</v>
      </c>
      <c r="I5337">
        <v>8.1980000000000004E-3</v>
      </c>
      <c r="J5337">
        <v>-9.0360000000000006E-3</v>
      </c>
      <c r="K5337">
        <v>1012.709961</v>
      </c>
      <c r="L5337">
        <v>45.958710000000004</v>
      </c>
      <c r="W5337">
        <f t="shared" si="83"/>
        <v>53127.778805959199</v>
      </c>
    </row>
    <row r="5338" spans="1:23" x14ac:dyDescent="0.3">
      <c r="A5338">
        <v>369.495</v>
      </c>
      <c r="B5338">
        <v>1092.5185550000001</v>
      </c>
      <c r="C5338">
        <v>-49651.316405999998</v>
      </c>
      <c r="D5338">
        <v>18735.908202999999</v>
      </c>
      <c r="E5338">
        <v>0.136686</v>
      </c>
      <c r="F5338">
        <v>9.9500829999999993</v>
      </c>
      <c r="G5338">
        <v>-7.1886000000000005E-2</v>
      </c>
      <c r="H5338">
        <v>-1.321E-2</v>
      </c>
      <c r="I5338">
        <v>3.2269999999999998E-3</v>
      </c>
      <c r="J5338">
        <v>4.9799999999999996E-4</v>
      </c>
      <c r="K5338">
        <v>1012.709961</v>
      </c>
      <c r="L5338">
        <v>45.958710000000004</v>
      </c>
      <c r="W5338">
        <f t="shared" si="83"/>
        <v>53079.949828847675</v>
      </c>
    </row>
    <row r="5339" spans="1:23" x14ac:dyDescent="0.3">
      <c r="A5339">
        <v>369.50625000000002</v>
      </c>
      <c r="B5339">
        <v>1135.4554439999999</v>
      </c>
      <c r="C5339">
        <v>-49663.78125</v>
      </c>
      <c r="D5339">
        <v>18495.931640999999</v>
      </c>
      <c r="E5339">
        <v>0.14258699999999999</v>
      </c>
      <c r="F5339">
        <v>9.9511520000000004</v>
      </c>
      <c r="G5339">
        <v>-9.4523999999999997E-2</v>
      </c>
      <c r="H5339">
        <v>-3.0025E-2</v>
      </c>
      <c r="I5339">
        <v>1.2769999999999999E-3</v>
      </c>
      <c r="J5339">
        <v>3.571E-3</v>
      </c>
      <c r="K5339">
        <v>1012.72998</v>
      </c>
      <c r="L5339">
        <v>45.963397999999998</v>
      </c>
      <c r="W5339">
        <f t="shared" si="83"/>
        <v>53008.300429099829</v>
      </c>
    </row>
    <row r="5340" spans="1:23" x14ac:dyDescent="0.3">
      <c r="A5340">
        <v>369.51749999999998</v>
      </c>
      <c r="B5340">
        <v>1094.9570309999999</v>
      </c>
      <c r="C5340">
        <v>-49670.421875</v>
      </c>
      <c r="D5340">
        <v>18705.009765999999</v>
      </c>
      <c r="E5340">
        <v>0.14502599999999999</v>
      </c>
      <c r="F5340">
        <v>9.935867</v>
      </c>
      <c r="G5340">
        <v>-7.8740000000000004E-2</v>
      </c>
      <c r="H5340">
        <v>-2.9255E-2</v>
      </c>
      <c r="I5340">
        <v>-2.2900000000000001E-4</v>
      </c>
      <c r="J5340">
        <v>2.5439999999999998E-3</v>
      </c>
      <c r="K5340">
        <v>1012.72998</v>
      </c>
      <c r="L5340">
        <v>45.963397999999998</v>
      </c>
      <c r="W5340">
        <f t="shared" si="83"/>
        <v>53086.977032850249</v>
      </c>
    </row>
    <row r="5341" spans="1:23" x14ac:dyDescent="0.3">
      <c r="A5341">
        <v>369.52875</v>
      </c>
      <c r="B5341">
        <v>999.68048099999999</v>
      </c>
      <c r="C5341">
        <v>-49704.515625</v>
      </c>
      <c r="D5341">
        <v>18726.945312</v>
      </c>
      <c r="E5341">
        <v>0.13736699999999999</v>
      </c>
      <c r="F5341">
        <v>9.9548469999999991</v>
      </c>
      <c r="G5341">
        <v>-7.6548000000000005E-2</v>
      </c>
      <c r="H5341">
        <v>-1.75E-4</v>
      </c>
      <c r="I5341">
        <v>4.1390000000000003E-3</v>
      </c>
      <c r="J5341">
        <v>-7.7840000000000001E-3</v>
      </c>
      <c r="K5341">
        <v>1012.72998</v>
      </c>
      <c r="L5341">
        <v>45.963397999999998</v>
      </c>
      <c r="W5341">
        <f t="shared" si="83"/>
        <v>53124.727907995919</v>
      </c>
    </row>
    <row r="5342" spans="1:23" x14ac:dyDescent="0.3">
      <c r="A5342">
        <v>369.54</v>
      </c>
      <c r="B5342">
        <v>1049.4169919999999</v>
      </c>
      <c r="C5342">
        <v>-49687.300780999998</v>
      </c>
      <c r="D5342">
        <v>18611.912109000001</v>
      </c>
      <c r="E5342">
        <v>0.136487</v>
      </c>
      <c r="F5342">
        <v>9.9463259999999991</v>
      </c>
      <c r="G5342">
        <v>-7.8387999999999999E-2</v>
      </c>
      <c r="H5342">
        <v>4.3644000000000002E-2</v>
      </c>
      <c r="I5342">
        <v>9.5390000000000006E-3</v>
      </c>
      <c r="J5342">
        <v>-2.0041E-2</v>
      </c>
      <c r="K5342">
        <v>1012.72998</v>
      </c>
      <c r="L5342">
        <v>45.963397999999998</v>
      </c>
      <c r="W5342">
        <f t="shared" si="83"/>
        <v>53069.12857092909</v>
      </c>
    </row>
    <row r="5343" spans="1:23" x14ac:dyDescent="0.3">
      <c r="A5343">
        <v>369.55124999999998</v>
      </c>
      <c r="B5343">
        <v>1079.918091</v>
      </c>
      <c r="C5343">
        <v>-49663.945312000003</v>
      </c>
      <c r="D5343">
        <v>18692.636718999998</v>
      </c>
      <c r="E5343">
        <v>0.14843100000000001</v>
      </c>
      <c r="F5343">
        <v>9.9433039999999995</v>
      </c>
      <c r="G5343">
        <v>-7.1285000000000001E-2</v>
      </c>
      <c r="H5343">
        <v>6.1748999999999998E-2</v>
      </c>
      <c r="I5343">
        <v>1.2007E-2</v>
      </c>
      <c r="J5343">
        <v>-2.4131E-2</v>
      </c>
      <c r="K5343">
        <v>1012.72998</v>
      </c>
      <c r="L5343">
        <v>45.963397999999998</v>
      </c>
      <c r="W5343">
        <f t="shared" si="83"/>
        <v>53076.25038136269</v>
      </c>
    </row>
    <row r="5344" spans="1:23" x14ac:dyDescent="0.3">
      <c r="A5344">
        <v>369.5625</v>
      </c>
      <c r="B5344">
        <v>1048.4395750000001</v>
      </c>
      <c r="C5344">
        <v>-49669.527344000002</v>
      </c>
      <c r="D5344">
        <v>18712.484375</v>
      </c>
      <c r="E5344">
        <v>0.15392500000000001</v>
      </c>
      <c r="F5344">
        <v>9.9461019999999998</v>
      </c>
      <c r="G5344">
        <v>-8.5239999999999996E-2</v>
      </c>
      <c r="H5344">
        <v>6.7005999999999996E-2</v>
      </c>
      <c r="I5344">
        <v>1.2969E-2</v>
      </c>
      <c r="J5344">
        <v>-2.1523E-2</v>
      </c>
      <c r="K5344">
        <v>1012.72998</v>
      </c>
      <c r="L5344">
        <v>45.963397999999998</v>
      </c>
      <c r="W5344">
        <f t="shared" si="83"/>
        <v>53087.835175333807</v>
      </c>
    </row>
    <row r="5345" spans="1:23" x14ac:dyDescent="0.3">
      <c r="A5345">
        <v>369.57375000000002</v>
      </c>
      <c r="B5345">
        <v>1124.0275879999999</v>
      </c>
      <c r="C5345">
        <v>-49631.839844000002</v>
      </c>
      <c r="D5345">
        <v>18591.736327999999</v>
      </c>
      <c r="E5345">
        <v>0.13500499999999999</v>
      </c>
      <c r="F5345">
        <v>9.9595120000000001</v>
      </c>
      <c r="G5345">
        <v>-8.1654000000000004E-2</v>
      </c>
      <c r="H5345">
        <v>4.2217999999999999E-2</v>
      </c>
      <c r="I5345">
        <v>1.0536999999999999E-2</v>
      </c>
      <c r="J5345">
        <v>-1.2246999999999999E-2</v>
      </c>
      <c r="K5345">
        <v>1012.72998</v>
      </c>
      <c r="L5345">
        <v>45.963397999999998</v>
      </c>
      <c r="W5345">
        <f t="shared" si="83"/>
        <v>53011.655548652001</v>
      </c>
    </row>
    <row r="5346" spans="1:23" x14ac:dyDescent="0.3">
      <c r="A5346">
        <v>369.58499999999998</v>
      </c>
      <c r="B5346">
        <v>1025.4520259999999</v>
      </c>
      <c r="C5346">
        <v>-49646.335937000003</v>
      </c>
      <c r="D5346">
        <v>18590.871093999998</v>
      </c>
      <c r="E5346">
        <v>0.14896499999999999</v>
      </c>
      <c r="F5346">
        <v>9.9544280000000001</v>
      </c>
      <c r="G5346">
        <v>-8.0326999999999996E-2</v>
      </c>
      <c r="H5346">
        <v>5.2570000000000004E-3</v>
      </c>
      <c r="I5346">
        <v>5.7169999999999999E-3</v>
      </c>
      <c r="J5346">
        <v>-5.0809999999999996E-3</v>
      </c>
      <c r="K5346">
        <v>1012.72998</v>
      </c>
      <c r="L5346">
        <v>45.963397999999998</v>
      </c>
      <c r="W5346">
        <f t="shared" si="83"/>
        <v>53022.926285341986</v>
      </c>
    </row>
    <row r="5347" spans="1:23" x14ac:dyDescent="0.3">
      <c r="A5347">
        <v>369.59625</v>
      </c>
      <c r="B5347">
        <v>1012.055115</v>
      </c>
      <c r="C5347">
        <v>-49651.8125</v>
      </c>
      <c r="D5347">
        <v>18705.423827999999</v>
      </c>
      <c r="E5347">
        <v>0.15356</v>
      </c>
      <c r="F5347">
        <v>9.9570000000000007</v>
      </c>
      <c r="G5347">
        <v>-7.6751E-2</v>
      </c>
      <c r="H5347">
        <v>-2.8147999999999999E-2</v>
      </c>
      <c r="I5347">
        <v>8.5800000000000004E-4</v>
      </c>
      <c r="J5347">
        <v>2.1280000000000001E-3</v>
      </c>
      <c r="K5347">
        <v>1012.72998</v>
      </c>
      <c r="L5347">
        <v>45.963397999999998</v>
      </c>
      <c r="W5347">
        <f t="shared" si="83"/>
        <v>53068.065921758105</v>
      </c>
    </row>
    <row r="5348" spans="1:23" x14ac:dyDescent="0.3">
      <c r="A5348">
        <v>369.60750000000002</v>
      </c>
      <c r="B5348">
        <v>949.67309599999999</v>
      </c>
      <c r="C5348">
        <v>-49691.320312000003</v>
      </c>
      <c r="D5348">
        <v>18711.621093999998</v>
      </c>
      <c r="E5348">
        <v>0.14136299999999999</v>
      </c>
      <c r="F5348">
        <v>9.9402749999999997</v>
      </c>
      <c r="G5348">
        <v>-8.5715E-2</v>
      </c>
      <c r="H5348">
        <v>-3.3443000000000001E-2</v>
      </c>
      <c r="I5348">
        <v>-3.9100000000000002E-4</v>
      </c>
      <c r="J5348">
        <v>4.6509999999999998E-3</v>
      </c>
      <c r="K5348">
        <v>1012.719971</v>
      </c>
      <c r="L5348">
        <v>45.961052000000002</v>
      </c>
      <c r="W5348">
        <f t="shared" si="83"/>
        <v>53106.06328193115</v>
      </c>
    </row>
    <row r="5349" spans="1:23" x14ac:dyDescent="0.3">
      <c r="A5349">
        <v>369.61874999999998</v>
      </c>
      <c r="B5349">
        <v>932.87652600000001</v>
      </c>
      <c r="C5349">
        <v>-49681.566405999998</v>
      </c>
      <c r="D5349">
        <v>18677.728515999999</v>
      </c>
      <c r="E5349">
        <v>0.14279800000000001</v>
      </c>
      <c r="F5349">
        <v>9.9481420000000007</v>
      </c>
      <c r="G5349">
        <v>-8.9313000000000003E-2</v>
      </c>
      <c r="H5349">
        <v>-1.4829E-2</v>
      </c>
      <c r="I5349">
        <v>2.0070000000000001E-3</v>
      </c>
      <c r="J5349">
        <v>-1.9859999999999999E-3</v>
      </c>
      <c r="K5349">
        <v>1012.719971</v>
      </c>
      <c r="L5349">
        <v>45.961052000000002</v>
      </c>
      <c r="W5349">
        <f t="shared" si="83"/>
        <v>53084.704404225042</v>
      </c>
    </row>
    <row r="5350" spans="1:23" x14ac:dyDescent="0.3">
      <c r="A5350">
        <v>369.63</v>
      </c>
      <c r="B5350">
        <v>962.77374299999997</v>
      </c>
      <c r="C5350">
        <v>-49673.460937000003</v>
      </c>
      <c r="D5350">
        <v>18725.044922000001</v>
      </c>
      <c r="E5350">
        <v>0.13492399999999999</v>
      </c>
      <c r="F5350">
        <v>9.9539380000000008</v>
      </c>
      <c r="G5350">
        <v>-8.6052000000000003E-2</v>
      </c>
      <c r="H5350">
        <v>2.5099E-2</v>
      </c>
      <c r="I5350">
        <v>7.8969999999999995E-3</v>
      </c>
      <c r="J5350">
        <v>-1.4566000000000001E-2</v>
      </c>
      <c r="K5350">
        <v>1012.719971</v>
      </c>
      <c r="L5350">
        <v>45.961052000000002</v>
      </c>
      <c r="W5350">
        <f t="shared" si="83"/>
        <v>53094.321373107246</v>
      </c>
    </row>
    <row r="5351" spans="1:23" x14ac:dyDescent="0.3">
      <c r="A5351">
        <v>369.64125000000001</v>
      </c>
      <c r="B5351">
        <v>1050.7655030000001</v>
      </c>
      <c r="C5351">
        <v>-49653.851562000003</v>
      </c>
      <c r="D5351">
        <v>18744.009765999999</v>
      </c>
      <c r="E5351">
        <v>0.14625299999999999</v>
      </c>
      <c r="F5351">
        <v>9.9476270000000007</v>
      </c>
      <c r="G5351">
        <v>-7.5427999999999995E-2</v>
      </c>
      <c r="H5351">
        <v>5.6558999999999998E-2</v>
      </c>
      <c r="I5351">
        <v>1.2266000000000001E-2</v>
      </c>
      <c r="J5351">
        <v>-2.2863000000000001E-2</v>
      </c>
      <c r="K5351">
        <v>1012.719971</v>
      </c>
      <c r="L5351">
        <v>45.961052000000002</v>
      </c>
      <c r="W5351">
        <f t="shared" si="83"/>
        <v>53084.338417195409</v>
      </c>
    </row>
    <row r="5352" spans="1:23" x14ac:dyDescent="0.3">
      <c r="A5352">
        <v>369.65249999999997</v>
      </c>
      <c r="B5352">
        <v>1063.5333250000001</v>
      </c>
      <c r="C5352">
        <v>-49655.410155999998</v>
      </c>
      <c r="D5352">
        <v>18575.410156000002</v>
      </c>
      <c r="E5352">
        <v>0.13563</v>
      </c>
      <c r="F5352">
        <v>9.9574440000000006</v>
      </c>
      <c r="G5352">
        <v>-7.4538999999999994E-2</v>
      </c>
      <c r="H5352">
        <v>6.8894999999999998E-2</v>
      </c>
      <c r="I5352">
        <v>1.3794000000000001E-2</v>
      </c>
      <c r="J5352">
        <v>-2.3292E-2</v>
      </c>
      <c r="K5352">
        <v>1012.719971</v>
      </c>
      <c r="L5352">
        <v>45.961052000000002</v>
      </c>
      <c r="W5352">
        <f t="shared" si="83"/>
        <v>53026.754788102968</v>
      </c>
    </row>
    <row r="5353" spans="1:23" x14ac:dyDescent="0.3">
      <c r="A5353">
        <v>369.66374999999999</v>
      </c>
      <c r="B5353">
        <v>1015.6007080000001</v>
      </c>
      <c r="C5353">
        <v>-49650.882812000003</v>
      </c>
      <c r="D5353">
        <v>18681.642577999999</v>
      </c>
      <c r="E5353">
        <v>0.139292</v>
      </c>
      <c r="F5353">
        <v>9.9668460000000003</v>
      </c>
      <c r="G5353">
        <v>-7.5733999999999996E-2</v>
      </c>
      <c r="H5353">
        <v>5.5031999999999998E-2</v>
      </c>
      <c r="I5353">
        <v>1.1728000000000001E-2</v>
      </c>
      <c r="J5353">
        <v>-1.6799000000000001E-2</v>
      </c>
      <c r="K5353">
        <v>1012.719971</v>
      </c>
      <c r="L5353">
        <v>45.961052000000002</v>
      </c>
      <c r="W5353">
        <f t="shared" si="83"/>
        <v>53058.885949680378</v>
      </c>
    </row>
    <row r="5354" spans="1:23" x14ac:dyDescent="0.3">
      <c r="A5354">
        <v>369.67500000000001</v>
      </c>
      <c r="B5354">
        <v>1035.8439940000001</v>
      </c>
      <c r="C5354">
        <v>-49685.023437000003</v>
      </c>
      <c r="D5354">
        <v>18876.582031000002</v>
      </c>
      <c r="E5354">
        <v>0.142961</v>
      </c>
      <c r="F5354">
        <v>9.9632100000000001</v>
      </c>
      <c r="G5354">
        <v>-7.8646999999999995E-2</v>
      </c>
      <c r="H5354">
        <v>2.5898000000000001E-2</v>
      </c>
      <c r="I5354">
        <v>8.3350000000000004E-3</v>
      </c>
      <c r="J5354">
        <v>-9.0530000000000003E-3</v>
      </c>
      <c r="K5354">
        <v>1012.719971</v>
      </c>
      <c r="L5354">
        <v>45.961052000000002</v>
      </c>
      <c r="W5354">
        <f t="shared" si="83"/>
        <v>53160.134272669195</v>
      </c>
    </row>
    <row r="5355" spans="1:23" x14ac:dyDescent="0.3">
      <c r="A5355">
        <v>369.68624999999997</v>
      </c>
      <c r="B5355">
        <v>997.70184300000005</v>
      </c>
      <c r="C5355">
        <v>-49660.734375</v>
      </c>
      <c r="D5355">
        <v>18826.539062</v>
      </c>
      <c r="E5355">
        <v>0.13050400000000001</v>
      </c>
      <c r="F5355">
        <v>9.9483549999999994</v>
      </c>
      <c r="G5355">
        <v>-7.954E-2</v>
      </c>
      <c r="H5355">
        <v>-1.1228999999999999E-2</v>
      </c>
      <c r="I5355">
        <v>3.7629999999999999E-3</v>
      </c>
      <c r="J5355">
        <v>-1.2210000000000001E-3</v>
      </c>
      <c r="K5355">
        <v>1012.719971</v>
      </c>
      <c r="L5355">
        <v>45.961052000000002</v>
      </c>
      <c r="W5355">
        <f t="shared" si="83"/>
        <v>53118.946908658159</v>
      </c>
    </row>
    <row r="5356" spans="1:23" x14ac:dyDescent="0.3">
      <c r="A5356">
        <v>369.69749999999999</v>
      </c>
      <c r="B5356">
        <v>1042.3420410000001</v>
      </c>
      <c r="C5356">
        <v>-49641.84375</v>
      </c>
      <c r="D5356">
        <v>18575.695312</v>
      </c>
      <c r="E5356">
        <v>0.12870400000000001</v>
      </c>
      <c r="F5356">
        <v>9.9695479999999996</v>
      </c>
      <c r="G5356">
        <v>-8.3317000000000002E-2</v>
      </c>
      <c r="H5356">
        <v>-3.3196999999999997E-2</v>
      </c>
      <c r="I5356">
        <v>4.773099E-5</v>
      </c>
      <c r="J5356">
        <v>3.1939999999999998E-3</v>
      </c>
      <c r="K5356">
        <v>1012.719971</v>
      </c>
      <c r="L5356">
        <v>45.961052000000002</v>
      </c>
      <c r="W5356">
        <f t="shared" si="83"/>
        <v>53013.730147520357</v>
      </c>
    </row>
    <row r="5357" spans="1:23" x14ac:dyDescent="0.3">
      <c r="A5357">
        <v>369.70875000000001</v>
      </c>
      <c r="B5357">
        <v>1108.7421870000001</v>
      </c>
      <c r="C5357">
        <v>-49669.679687000003</v>
      </c>
      <c r="D5357">
        <v>18668.835937</v>
      </c>
      <c r="E5357">
        <v>0.14785799999999999</v>
      </c>
      <c r="F5357">
        <v>9.9620230000000003</v>
      </c>
      <c r="G5357">
        <v>-7.1868000000000001E-2</v>
      </c>
      <c r="H5357">
        <v>-3.1081000000000001E-2</v>
      </c>
      <c r="I5357">
        <v>-7.8600000000000002E-4</v>
      </c>
      <c r="J5357">
        <v>3.8170000000000001E-3</v>
      </c>
      <c r="K5357">
        <v>1012.690002</v>
      </c>
      <c r="L5357">
        <v>45.961052000000002</v>
      </c>
      <c r="W5357">
        <f t="shared" si="83"/>
        <v>53073.83371011592</v>
      </c>
    </row>
    <row r="5358" spans="1:23" x14ac:dyDescent="0.3">
      <c r="A5358">
        <v>369.72</v>
      </c>
      <c r="B5358">
        <v>1111.3596190000001</v>
      </c>
      <c r="C5358">
        <v>-49675.804687000003</v>
      </c>
      <c r="D5358">
        <v>18675.998047000001</v>
      </c>
      <c r="E5358">
        <v>0.13502600000000001</v>
      </c>
      <c r="F5358">
        <v>9.9565780000000004</v>
      </c>
      <c r="G5358">
        <v>-7.9519000000000006E-2</v>
      </c>
      <c r="H5358">
        <v>-1.0529999999999999E-3</v>
      </c>
      <c r="I5358">
        <v>4.0749999999999996E-3</v>
      </c>
      <c r="J5358">
        <v>-5.1250000000000002E-3</v>
      </c>
      <c r="K5358">
        <v>1012.690002</v>
      </c>
      <c r="L5358">
        <v>45.961052000000002</v>
      </c>
      <c r="W5358">
        <f t="shared" si="83"/>
        <v>53082.140071357935</v>
      </c>
    </row>
    <row r="5359" spans="1:23" x14ac:dyDescent="0.3">
      <c r="A5359">
        <v>369.73124999999999</v>
      </c>
      <c r="B5359">
        <v>1042.9061280000001</v>
      </c>
      <c r="C5359">
        <v>-49656.992187000003</v>
      </c>
      <c r="D5359">
        <v>18764.4375</v>
      </c>
      <c r="E5359">
        <v>0.14408199999999999</v>
      </c>
      <c r="F5359">
        <v>9.9470840000000003</v>
      </c>
      <c r="G5359">
        <v>-8.3013000000000003E-2</v>
      </c>
      <c r="H5359">
        <v>3.8425000000000001E-2</v>
      </c>
      <c r="I5359">
        <v>8.5210000000000008E-3</v>
      </c>
      <c r="J5359">
        <v>-1.9515000000000001E-2</v>
      </c>
      <c r="K5359">
        <v>1012.690002</v>
      </c>
      <c r="L5359">
        <v>45.961052000000002</v>
      </c>
      <c r="W5359">
        <f t="shared" si="83"/>
        <v>53094.337183385251</v>
      </c>
    </row>
    <row r="5360" spans="1:23" x14ac:dyDescent="0.3">
      <c r="A5360">
        <v>369.74250000000001</v>
      </c>
      <c r="B5360">
        <v>1029.9385990000001</v>
      </c>
      <c r="C5360">
        <v>-49664.171875</v>
      </c>
      <c r="D5360">
        <v>18709.203125</v>
      </c>
      <c r="E5360">
        <v>0.15021100000000001</v>
      </c>
      <c r="F5360">
        <v>9.9503319999999995</v>
      </c>
      <c r="G5360">
        <v>-7.4137999999999996E-2</v>
      </c>
      <c r="H5360">
        <v>6.4490000000000006E-2</v>
      </c>
      <c r="I5360">
        <v>1.2893E-2</v>
      </c>
      <c r="J5360">
        <v>-2.4992E-2</v>
      </c>
      <c r="K5360">
        <v>1012.690002</v>
      </c>
      <c r="L5360">
        <v>45.961052000000002</v>
      </c>
      <c r="W5360">
        <f t="shared" si="83"/>
        <v>53081.305778209346</v>
      </c>
    </row>
    <row r="5361" spans="1:23" x14ac:dyDescent="0.3">
      <c r="A5361">
        <v>369.75375000000003</v>
      </c>
      <c r="B5361">
        <v>1187.8983149999999</v>
      </c>
      <c r="C5361">
        <v>-49647.351562000003</v>
      </c>
      <c r="D5361">
        <v>18696.353515999999</v>
      </c>
      <c r="E5361">
        <v>0.14368300000000001</v>
      </c>
      <c r="F5361">
        <v>9.9620320000000007</v>
      </c>
      <c r="G5361">
        <v>-8.2297999999999996E-2</v>
      </c>
      <c r="H5361">
        <v>6.6003999999999993E-2</v>
      </c>
      <c r="I5361">
        <v>1.2795000000000001E-2</v>
      </c>
      <c r="J5361">
        <v>-2.0687000000000001E-2</v>
      </c>
      <c r="K5361">
        <v>1012.690002</v>
      </c>
      <c r="L5361">
        <v>45.961052000000002</v>
      </c>
      <c r="W5361">
        <f t="shared" si="83"/>
        <v>53064.340703742375</v>
      </c>
    </row>
    <row r="5362" spans="1:23" x14ac:dyDescent="0.3">
      <c r="A5362">
        <v>369.76499999999999</v>
      </c>
      <c r="B5362">
        <v>1026.1329350000001</v>
      </c>
      <c r="C5362">
        <v>-49654.601562000003</v>
      </c>
      <c r="D5362">
        <v>18713.1875</v>
      </c>
      <c r="E5362">
        <v>0.13267300000000001</v>
      </c>
      <c r="F5362">
        <v>9.9623600000000003</v>
      </c>
      <c r="G5362">
        <v>-8.3957000000000004E-2</v>
      </c>
      <c r="H5362">
        <v>4.3978999999999997E-2</v>
      </c>
      <c r="I5362">
        <v>1.0240000000000001E-2</v>
      </c>
      <c r="J5362">
        <v>-1.3214999999999999E-2</v>
      </c>
      <c r="K5362">
        <v>1012.690002</v>
      </c>
      <c r="L5362">
        <v>45.961052000000002</v>
      </c>
      <c r="W5362">
        <f t="shared" si="83"/>
        <v>53073.682663740423</v>
      </c>
    </row>
    <row r="5363" spans="1:23" x14ac:dyDescent="0.3">
      <c r="A5363">
        <v>369.77625</v>
      </c>
      <c r="B5363">
        <v>1069.1521</v>
      </c>
      <c r="C5363">
        <v>-49658.6875</v>
      </c>
      <c r="D5363">
        <v>18606.666015999999</v>
      </c>
      <c r="E5363">
        <v>0.14996000000000001</v>
      </c>
      <c r="F5363">
        <v>9.9500550000000008</v>
      </c>
      <c r="G5363">
        <v>-7.7992000000000006E-2</v>
      </c>
      <c r="H5363">
        <v>3.882E-3</v>
      </c>
      <c r="I5363">
        <v>5.1460000000000004E-3</v>
      </c>
      <c r="J5363">
        <v>-6.8789999999999997E-3</v>
      </c>
      <c r="K5363">
        <v>1012.690002</v>
      </c>
      <c r="L5363">
        <v>45.961052000000002</v>
      </c>
      <c r="W5363">
        <f t="shared" si="83"/>
        <v>53040.893192578878</v>
      </c>
    </row>
    <row r="5364" spans="1:23" x14ac:dyDescent="0.3">
      <c r="A5364">
        <v>369.78750000000002</v>
      </c>
      <c r="B5364">
        <v>1027.2855219999999</v>
      </c>
      <c r="C5364">
        <v>-49645.65625</v>
      </c>
      <c r="D5364">
        <v>18663.613281000002</v>
      </c>
      <c r="E5364">
        <v>0.14169399999999999</v>
      </c>
      <c r="F5364">
        <v>9.9410690000000006</v>
      </c>
      <c r="G5364">
        <v>-7.9583000000000001E-2</v>
      </c>
      <c r="H5364">
        <v>-2.6431E-2</v>
      </c>
      <c r="I5364">
        <v>1.6819999999999999E-3</v>
      </c>
      <c r="J5364">
        <v>1.815E-3</v>
      </c>
      <c r="K5364">
        <v>1012.690002</v>
      </c>
      <c r="L5364">
        <v>45.961052000000002</v>
      </c>
      <c r="W5364">
        <f t="shared" si="83"/>
        <v>53047.874233936978</v>
      </c>
    </row>
    <row r="5365" spans="1:23" x14ac:dyDescent="0.3">
      <c r="A5365">
        <v>369.79874999999998</v>
      </c>
      <c r="B5365">
        <v>1063.9456789999999</v>
      </c>
      <c r="C5365">
        <v>-49656.800780999998</v>
      </c>
      <c r="D5365">
        <v>18636.125</v>
      </c>
      <c r="E5365">
        <v>0.15387000000000001</v>
      </c>
      <c r="F5365">
        <v>9.9468560000000004</v>
      </c>
      <c r="G5365">
        <v>-7.8625E-2</v>
      </c>
      <c r="H5365">
        <v>-3.4778000000000003E-2</v>
      </c>
      <c r="I5365">
        <v>1.1E-4</v>
      </c>
      <c r="J5365">
        <v>4.6810000000000003E-3</v>
      </c>
      <c r="K5365">
        <v>1012.690002</v>
      </c>
      <c r="L5365">
        <v>45.961052000000002</v>
      </c>
      <c r="W5365">
        <f t="shared" si="83"/>
        <v>53049.363796632002</v>
      </c>
    </row>
    <row r="5366" spans="1:23" x14ac:dyDescent="0.3">
      <c r="A5366">
        <v>369.81</v>
      </c>
      <c r="B5366">
        <v>1023.441467</v>
      </c>
      <c r="C5366">
        <v>-49645.8125</v>
      </c>
      <c r="D5366">
        <v>18583.867187</v>
      </c>
      <c r="E5366">
        <v>0.139574</v>
      </c>
      <c r="F5366">
        <v>9.9439639999999994</v>
      </c>
      <c r="G5366">
        <v>-7.1814000000000003E-2</v>
      </c>
      <c r="H5366">
        <v>-1.9439000000000001E-2</v>
      </c>
      <c r="I5366">
        <v>1.302E-3</v>
      </c>
      <c r="J5366">
        <v>-2.1329999999999999E-3</v>
      </c>
      <c r="K5366">
        <v>1012.719971</v>
      </c>
      <c r="L5366">
        <v>45.963397999999998</v>
      </c>
      <c r="W5366">
        <f t="shared" si="83"/>
        <v>53019.942010960243</v>
      </c>
    </row>
    <row r="5367" spans="1:23" x14ac:dyDescent="0.3">
      <c r="A5367">
        <v>369.82125000000002</v>
      </c>
      <c r="B5367">
        <v>998.17352300000005</v>
      </c>
      <c r="C5367">
        <v>-49671.335937000003</v>
      </c>
      <c r="D5367">
        <v>18747.775390999999</v>
      </c>
      <c r="E5367">
        <v>0.13975000000000001</v>
      </c>
      <c r="F5367">
        <v>9.9341589999999993</v>
      </c>
      <c r="G5367">
        <v>-7.0237999999999995E-2</v>
      </c>
      <c r="H5367">
        <v>1.5658999999999999E-2</v>
      </c>
      <c r="I5367">
        <v>5.9589999999999999E-3</v>
      </c>
      <c r="J5367">
        <v>-1.2959E-2</v>
      </c>
      <c r="K5367">
        <v>1012.719971</v>
      </c>
      <c r="L5367">
        <v>45.963397999999998</v>
      </c>
      <c r="W5367">
        <f t="shared" si="83"/>
        <v>53101.00795898051</v>
      </c>
    </row>
    <row r="5368" spans="1:23" x14ac:dyDescent="0.3">
      <c r="A5368">
        <v>369.83249999999998</v>
      </c>
      <c r="B5368">
        <v>1035.228638</v>
      </c>
      <c r="C5368">
        <v>-49663.753905999998</v>
      </c>
      <c r="D5368">
        <v>18891.009765999999</v>
      </c>
      <c r="E5368">
        <v>0.15283099999999999</v>
      </c>
      <c r="F5368">
        <v>9.9483239999999995</v>
      </c>
      <c r="G5368">
        <v>-8.2613000000000006E-2</v>
      </c>
      <c r="H5368">
        <v>5.8637000000000002E-2</v>
      </c>
      <c r="I5368">
        <v>1.2071999999999999E-2</v>
      </c>
      <c r="J5368">
        <v>-2.3996E-2</v>
      </c>
      <c r="K5368">
        <v>1012.719971</v>
      </c>
      <c r="L5368">
        <v>45.963397999999998</v>
      </c>
      <c r="W5368">
        <f t="shared" si="83"/>
        <v>53145.37045075302</v>
      </c>
    </row>
    <row r="5369" spans="1:23" x14ac:dyDescent="0.3">
      <c r="A5369">
        <v>369.84375</v>
      </c>
      <c r="B5369">
        <v>1030.0852050000001</v>
      </c>
      <c r="C5369">
        <v>-49660.042969000002</v>
      </c>
      <c r="D5369">
        <v>18766.244140999999</v>
      </c>
      <c r="E5369">
        <v>0.142623</v>
      </c>
      <c r="F5369">
        <v>9.9495799999999992</v>
      </c>
      <c r="G5369">
        <v>-8.5947999999999997E-2</v>
      </c>
      <c r="H5369">
        <v>6.9124000000000005E-2</v>
      </c>
      <c r="I5369">
        <v>1.3282E-2</v>
      </c>
      <c r="J5369">
        <v>-2.2891999999999999E-2</v>
      </c>
      <c r="K5369">
        <v>1012.719971</v>
      </c>
      <c r="L5369">
        <v>45.963397999999998</v>
      </c>
      <c r="W5369">
        <f t="shared" si="83"/>
        <v>53097.578686528672</v>
      </c>
    </row>
    <row r="5370" spans="1:23" x14ac:dyDescent="0.3">
      <c r="A5370">
        <v>369.85500000000002</v>
      </c>
      <c r="B5370">
        <v>1076.2463379999999</v>
      </c>
      <c r="C5370">
        <v>-49655.414062000003</v>
      </c>
      <c r="D5370">
        <v>18703.927734000001</v>
      </c>
      <c r="E5370">
        <v>0.13166</v>
      </c>
      <c r="F5370">
        <v>9.945506</v>
      </c>
      <c r="G5370">
        <v>-8.2891999999999993E-2</v>
      </c>
      <c r="H5370">
        <v>6.0727000000000003E-2</v>
      </c>
      <c r="I5370">
        <v>1.2673E-2</v>
      </c>
      <c r="J5370">
        <v>-1.7957000000000001E-2</v>
      </c>
      <c r="K5370">
        <v>1012.719971</v>
      </c>
      <c r="L5370">
        <v>45.963397999999998</v>
      </c>
      <c r="W5370">
        <f t="shared" si="83"/>
        <v>53072.171281448631</v>
      </c>
    </row>
    <row r="5371" spans="1:23" x14ac:dyDescent="0.3">
      <c r="A5371">
        <v>369.86624999999998</v>
      </c>
      <c r="B5371">
        <v>1102.0031739999999</v>
      </c>
      <c r="C5371">
        <v>-49646.953125</v>
      </c>
      <c r="D5371">
        <v>18709.548827999999</v>
      </c>
      <c r="E5371">
        <v>0.141906</v>
      </c>
      <c r="F5371">
        <v>9.9526679999999992</v>
      </c>
      <c r="G5371">
        <v>-6.8890999999999994E-2</v>
      </c>
      <c r="H5371">
        <v>2.7369999999999998E-2</v>
      </c>
      <c r="I5371">
        <v>8.0879999999999997E-3</v>
      </c>
      <c r="J5371">
        <v>-1.1261999999999999E-2</v>
      </c>
      <c r="K5371">
        <v>1012.719971</v>
      </c>
      <c r="L5371">
        <v>45.963397999999998</v>
      </c>
      <c r="W5371">
        <f t="shared" si="83"/>
        <v>53066.765333292831</v>
      </c>
    </row>
    <row r="5372" spans="1:23" x14ac:dyDescent="0.3">
      <c r="A5372">
        <v>369.8775</v>
      </c>
      <c r="B5372">
        <v>911.87030000000004</v>
      </c>
      <c r="C5372">
        <v>-49650.980469000002</v>
      </c>
      <c r="D5372">
        <v>18703.964843999998</v>
      </c>
      <c r="E5372">
        <v>0.14106399999999999</v>
      </c>
      <c r="F5372">
        <v>9.9478299999999997</v>
      </c>
      <c r="G5372">
        <v>-6.9805000000000006E-2</v>
      </c>
      <c r="H5372">
        <v>-1.4212000000000001E-2</v>
      </c>
      <c r="I5372">
        <v>3.2690000000000002E-3</v>
      </c>
      <c r="J5372">
        <v>-1.0380000000000001E-3</v>
      </c>
      <c r="K5372">
        <v>1012.719971</v>
      </c>
      <c r="L5372">
        <v>45.963397999999998</v>
      </c>
      <c r="W5372">
        <f t="shared" si="83"/>
        <v>53064.957079626751</v>
      </c>
    </row>
    <row r="5373" spans="1:23" x14ac:dyDescent="0.3">
      <c r="A5373">
        <v>369.88875000000002</v>
      </c>
      <c r="B5373">
        <v>1073.1035159999999</v>
      </c>
      <c r="C5373">
        <v>-49657.066405999998</v>
      </c>
      <c r="D5373">
        <v>18789.574218999998</v>
      </c>
      <c r="E5373">
        <v>0.143842</v>
      </c>
      <c r="F5373">
        <v>9.9531899999999993</v>
      </c>
      <c r="G5373">
        <v>-7.7899999999999997E-2</v>
      </c>
      <c r="H5373">
        <v>-3.2816999999999999E-2</v>
      </c>
      <c r="I5373">
        <v>6.3699999999999998E-4</v>
      </c>
      <c r="J5373">
        <v>5.3660000000000001E-3</v>
      </c>
      <c r="K5373">
        <v>1012.719971</v>
      </c>
      <c r="L5373">
        <v>45.963397999999998</v>
      </c>
      <c r="W5373">
        <f t="shared" si="83"/>
        <v>53103.897169014388</v>
      </c>
    </row>
    <row r="5374" spans="1:23" x14ac:dyDescent="0.3">
      <c r="A5374">
        <v>369.9</v>
      </c>
      <c r="B5374">
        <v>1041.6538089999999</v>
      </c>
      <c r="C5374">
        <v>-49655.515625</v>
      </c>
      <c r="D5374">
        <v>18612.03125</v>
      </c>
      <c r="E5374">
        <v>0.14041999999999999</v>
      </c>
      <c r="F5374">
        <v>9.9560940000000002</v>
      </c>
      <c r="G5374">
        <v>-8.4170999999999996E-2</v>
      </c>
      <c r="H5374">
        <v>-3.0276000000000001E-2</v>
      </c>
      <c r="I5374">
        <v>6.0300000000000002E-4</v>
      </c>
      <c r="J5374">
        <v>2.2889999999999998E-3</v>
      </c>
      <c r="K5374">
        <v>1012.690002</v>
      </c>
      <c r="L5374">
        <v>45.963397999999998</v>
      </c>
      <c r="W5374">
        <f t="shared" si="83"/>
        <v>53039.258873907726</v>
      </c>
    </row>
    <row r="5375" spans="1:23" x14ac:dyDescent="0.3">
      <c r="A5375">
        <v>369.91125</v>
      </c>
      <c r="B5375">
        <v>1030.3813479999999</v>
      </c>
      <c r="C5375">
        <v>-49688.667969000002</v>
      </c>
      <c r="D5375">
        <v>18700.457031000002</v>
      </c>
      <c r="E5375">
        <v>0.13478200000000001</v>
      </c>
      <c r="F5375">
        <v>9.9558370000000007</v>
      </c>
      <c r="G5375">
        <v>-8.5319999999999993E-2</v>
      </c>
      <c r="H5375">
        <v>-3.4780000000000002E-3</v>
      </c>
      <c r="I5375">
        <v>3.3530000000000001E-3</v>
      </c>
      <c r="J5375">
        <v>-6.2859999999999999E-3</v>
      </c>
      <c r="K5375">
        <v>1012.690002</v>
      </c>
      <c r="L5375">
        <v>45.963397999999998</v>
      </c>
      <c r="W5375">
        <f t="shared" si="83"/>
        <v>53101.153503705646</v>
      </c>
    </row>
    <row r="5376" spans="1:23" x14ac:dyDescent="0.3">
      <c r="A5376">
        <v>369.92250000000001</v>
      </c>
      <c r="B5376">
        <v>1029.2497559999999</v>
      </c>
      <c r="C5376">
        <v>-49681.929687000003</v>
      </c>
      <c r="D5376">
        <v>18835.130859000001</v>
      </c>
      <c r="E5376">
        <v>0.14530799999999999</v>
      </c>
      <c r="F5376">
        <v>9.947775</v>
      </c>
      <c r="G5376">
        <v>-6.9356000000000001E-2</v>
      </c>
      <c r="H5376">
        <v>3.6185000000000002E-2</v>
      </c>
      <c r="I5376">
        <v>9.1579999999999995E-3</v>
      </c>
      <c r="J5376">
        <v>-1.9334E-2</v>
      </c>
      <c r="K5376">
        <v>1012.690002</v>
      </c>
      <c r="L5376">
        <v>45.963397999999998</v>
      </c>
      <c r="W5376">
        <f t="shared" si="83"/>
        <v>53142.409118893847</v>
      </c>
    </row>
    <row r="5377" spans="1:23" x14ac:dyDescent="0.3">
      <c r="A5377">
        <v>369.93374999999997</v>
      </c>
      <c r="B5377">
        <v>1066.2436520000001</v>
      </c>
      <c r="C5377">
        <v>-49678.207030999998</v>
      </c>
      <c r="D5377">
        <v>18631.923827999999</v>
      </c>
      <c r="E5377">
        <v>0.15368999999999999</v>
      </c>
      <c r="F5377">
        <v>9.9428009999999993</v>
      </c>
      <c r="G5377">
        <v>-7.1830000000000005E-2</v>
      </c>
      <c r="H5377">
        <v>5.8987999999999999E-2</v>
      </c>
      <c r="I5377">
        <v>1.1472E-2</v>
      </c>
      <c r="J5377">
        <v>-2.2474000000000001E-2</v>
      </c>
      <c r="K5377">
        <v>1012.690002</v>
      </c>
      <c r="L5377">
        <v>45.963397999999998</v>
      </c>
      <c r="W5377">
        <f t="shared" si="83"/>
        <v>53067.972590562771</v>
      </c>
    </row>
    <row r="5378" spans="1:23" x14ac:dyDescent="0.3">
      <c r="A5378">
        <v>369.94499999999999</v>
      </c>
      <c r="B5378">
        <v>1075.1335449999999</v>
      </c>
      <c r="C5378">
        <v>-49696.34375</v>
      </c>
      <c r="D5378">
        <v>18692.373047000001</v>
      </c>
      <c r="E5378">
        <v>0.14885999999999999</v>
      </c>
      <c r="F5378">
        <v>9.9409189999999992</v>
      </c>
      <c r="G5378">
        <v>-7.9036999999999996E-2</v>
      </c>
      <c r="H5378">
        <v>6.2114999999999997E-2</v>
      </c>
      <c r="I5378">
        <v>1.3115999999999999E-2</v>
      </c>
      <c r="J5378">
        <v>-1.8367000000000001E-2</v>
      </c>
      <c r="K5378">
        <v>1012.690002</v>
      </c>
      <c r="L5378">
        <v>45.963397999999998</v>
      </c>
      <c r="W5378">
        <f t="shared" ref="W5378:W5441" si="84">SQRT((B5378)^2+(C5378)^2+(D5378)^2)</f>
        <v>53106.377247802928</v>
      </c>
    </row>
    <row r="5379" spans="1:23" x14ac:dyDescent="0.3">
      <c r="A5379">
        <v>369.95625000000001</v>
      </c>
      <c r="B5379">
        <v>972.96075399999995</v>
      </c>
      <c r="C5379">
        <v>-49668.53125</v>
      </c>
      <c r="D5379">
        <v>18642.787109000001</v>
      </c>
      <c r="E5379">
        <v>0.146062</v>
      </c>
      <c r="F5379">
        <v>9.9527280000000005</v>
      </c>
      <c r="G5379">
        <v>-7.7641000000000002E-2</v>
      </c>
      <c r="H5379">
        <v>3.8913000000000003E-2</v>
      </c>
      <c r="I5379">
        <v>1.0536E-2</v>
      </c>
      <c r="J5379">
        <v>-1.1642E-2</v>
      </c>
      <c r="K5379">
        <v>1012.690002</v>
      </c>
      <c r="L5379">
        <v>45.963397999999998</v>
      </c>
      <c r="W5379">
        <f t="shared" si="84"/>
        <v>53060.93817821682</v>
      </c>
    </row>
    <row r="5380" spans="1:23" x14ac:dyDescent="0.3">
      <c r="A5380">
        <v>369.96749999999997</v>
      </c>
      <c r="B5380">
        <v>1031.4948730000001</v>
      </c>
      <c r="C5380">
        <v>-49684.164062000003</v>
      </c>
      <c r="D5380">
        <v>18632.410156000002</v>
      </c>
      <c r="E5380">
        <v>0.14391599999999999</v>
      </c>
      <c r="F5380">
        <v>9.9489009999999993</v>
      </c>
      <c r="G5380">
        <v>-6.8347000000000005E-2</v>
      </c>
      <c r="H5380">
        <v>2.2460000000000002E-3</v>
      </c>
      <c r="I5380">
        <v>5.6680000000000003E-3</v>
      </c>
      <c r="J5380">
        <v>-4.182E-3</v>
      </c>
      <c r="K5380">
        <v>1012.690002</v>
      </c>
      <c r="L5380">
        <v>45.963397999999998</v>
      </c>
      <c r="W5380">
        <f t="shared" si="84"/>
        <v>53073.03315653035</v>
      </c>
    </row>
    <row r="5381" spans="1:23" x14ac:dyDescent="0.3">
      <c r="A5381">
        <v>369.97874999999999</v>
      </c>
      <c r="B5381">
        <v>981.05981399999996</v>
      </c>
      <c r="C5381">
        <v>-49675.898437000003</v>
      </c>
      <c r="D5381">
        <v>18642.890625</v>
      </c>
      <c r="E5381">
        <v>0.14102899999999999</v>
      </c>
      <c r="F5381">
        <v>9.952223</v>
      </c>
      <c r="G5381">
        <v>-7.5685000000000002E-2</v>
      </c>
      <c r="H5381">
        <v>-2.4121E-2</v>
      </c>
      <c r="I5381">
        <v>2.4290000000000002E-3</v>
      </c>
      <c r="J5381">
        <v>1.4649999999999999E-3</v>
      </c>
      <c r="K5381">
        <v>1012.690002</v>
      </c>
      <c r="L5381">
        <v>45.963397999999998</v>
      </c>
      <c r="W5381">
        <f t="shared" si="84"/>
        <v>53068.019887098657</v>
      </c>
    </row>
    <row r="5382" spans="1:23" x14ac:dyDescent="0.3">
      <c r="A5382">
        <v>369.99</v>
      </c>
      <c r="B5382">
        <v>1016.843811</v>
      </c>
      <c r="C5382">
        <v>-49662.996094000002</v>
      </c>
      <c r="D5382">
        <v>18628.121093999998</v>
      </c>
      <c r="E5382">
        <v>0.15085899999999999</v>
      </c>
      <c r="F5382">
        <v>9.9534540000000007</v>
      </c>
      <c r="G5382">
        <v>-7.8791E-2</v>
      </c>
      <c r="H5382">
        <v>-3.6382999999999999E-2</v>
      </c>
      <c r="I5382">
        <v>-2.7999999999999998E-4</v>
      </c>
      <c r="J5382">
        <v>5.4130000000000003E-3</v>
      </c>
      <c r="K5382">
        <v>1012.690002</v>
      </c>
      <c r="L5382">
        <v>45.963397999999998</v>
      </c>
      <c r="W5382">
        <f t="shared" si="84"/>
        <v>53051.428330077564</v>
      </c>
    </row>
    <row r="5383" spans="1:23" x14ac:dyDescent="0.3">
      <c r="A5383">
        <v>370.00125000000003</v>
      </c>
      <c r="B5383">
        <v>1074.287476</v>
      </c>
      <c r="C5383">
        <v>-49655.371094000002</v>
      </c>
      <c r="D5383">
        <v>18823.105468999998</v>
      </c>
      <c r="E5383">
        <v>0.12961500000000001</v>
      </c>
      <c r="F5383">
        <v>9.9494810000000005</v>
      </c>
      <c r="G5383">
        <v>-6.9625000000000006E-2</v>
      </c>
      <c r="H5383">
        <v>-2.1506000000000001E-2</v>
      </c>
      <c r="I5383">
        <v>9.01E-4</v>
      </c>
      <c r="J5383">
        <v>6.1700000000000004E-4</v>
      </c>
      <c r="K5383">
        <v>1012.6999510000001</v>
      </c>
      <c r="L5383">
        <v>45.965935000000002</v>
      </c>
      <c r="W5383">
        <f t="shared" si="84"/>
        <v>53114.209695344609</v>
      </c>
    </row>
    <row r="5384" spans="1:23" x14ac:dyDescent="0.3">
      <c r="A5384">
        <v>370.01249999999999</v>
      </c>
      <c r="B5384">
        <v>947.22747800000002</v>
      </c>
      <c r="C5384">
        <v>-49662.75</v>
      </c>
      <c r="D5384">
        <v>18735.533202999999</v>
      </c>
      <c r="E5384">
        <v>0.148508</v>
      </c>
      <c r="F5384">
        <v>9.9446770000000004</v>
      </c>
      <c r="G5384">
        <v>-8.4572999999999995E-2</v>
      </c>
      <c r="H5384">
        <v>1.8022E-2</v>
      </c>
      <c r="I5384">
        <v>6.5459999999999997E-3</v>
      </c>
      <c r="J5384">
        <v>-1.2595E-2</v>
      </c>
      <c r="K5384">
        <v>1012.6999510000001</v>
      </c>
      <c r="L5384">
        <v>45.965935000000002</v>
      </c>
      <c r="W5384">
        <f t="shared" si="84"/>
        <v>53087.721573432529</v>
      </c>
    </row>
    <row r="5385" spans="1:23" x14ac:dyDescent="0.3">
      <c r="A5385">
        <v>370.02375000000001</v>
      </c>
      <c r="B5385">
        <v>1000.588379</v>
      </c>
      <c r="C5385">
        <v>-49666.546875</v>
      </c>
      <c r="D5385">
        <v>18781.982422000001</v>
      </c>
      <c r="E5385">
        <v>0.15955800000000001</v>
      </c>
      <c r="F5385">
        <v>9.9479740000000003</v>
      </c>
      <c r="G5385">
        <v>-8.5880999999999999E-2</v>
      </c>
      <c r="H5385">
        <v>5.3103999999999998E-2</v>
      </c>
      <c r="I5385">
        <v>1.1355000000000001E-2</v>
      </c>
      <c r="J5385">
        <v>-2.1583000000000001E-2</v>
      </c>
      <c r="K5385">
        <v>1012.6999510000001</v>
      </c>
      <c r="L5385">
        <v>45.965935000000002</v>
      </c>
      <c r="W5385">
        <f t="shared" si="84"/>
        <v>53108.661433810201</v>
      </c>
    </row>
    <row r="5386" spans="1:23" x14ac:dyDescent="0.3">
      <c r="A5386">
        <v>370.03500000000003</v>
      </c>
      <c r="B5386">
        <v>1156.5157469999999</v>
      </c>
      <c r="C5386">
        <v>-49655.929687000003</v>
      </c>
      <c r="D5386">
        <v>18710.689452999999</v>
      </c>
      <c r="E5386">
        <v>0.12951199999999999</v>
      </c>
      <c r="F5386">
        <v>9.9402779999999993</v>
      </c>
      <c r="G5386">
        <v>-8.8207999999999995E-2</v>
      </c>
      <c r="H5386">
        <v>6.7794999999999994E-2</v>
      </c>
      <c r="I5386">
        <v>1.3181E-2</v>
      </c>
      <c r="J5386">
        <v>-2.2565000000000002E-2</v>
      </c>
      <c r="K5386">
        <v>1012.6999510000001</v>
      </c>
      <c r="L5386">
        <v>45.965935000000002</v>
      </c>
      <c r="W5386">
        <f t="shared" si="84"/>
        <v>53076.725422353935</v>
      </c>
    </row>
    <row r="5387" spans="1:23" x14ac:dyDescent="0.3">
      <c r="A5387">
        <v>370.04624999999999</v>
      </c>
      <c r="B5387">
        <v>1081.9487300000001</v>
      </c>
      <c r="C5387">
        <v>-49668.070312000003</v>
      </c>
      <c r="D5387">
        <v>18807.111327999999</v>
      </c>
      <c r="E5387">
        <v>0.13945399999999999</v>
      </c>
      <c r="F5387">
        <v>9.9482890000000008</v>
      </c>
      <c r="G5387">
        <v>-7.6851000000000003E-2</v>
      </c>
      <c r="H5387">
        <v>5.4376000000000001E-2</v>
      </c>
      <c r="I5387">
        <v>1.1645000000000001E-2</v>
      </c>
      <c r="J5387">
        <v>-1.7049999999999999E-2</v>
      </c>
      <c r="K5387">
        <v>1012.6999510000001</v>
      </c>
      <c r="L5387">
        <v>45.965935000000002</v>
      </c>
      <c r="W5387">
        <f t="shared" si="84"/>
        <v>53120.572832716236</v>
      </c>
    </row>
    <row r="5388" spans="1:23" x14ac:dyDescent="0.3">
      <c r="A5388">
        <v>370.0575</v>
      </c>
      <c r="B5388">
        <v>1080.5345460000001</v>
      </c>
      <c r="C5388">
        <v>-49648.398437000003</v>
      </c>
      <c r="D5388">
        <v>18615.607422000001</v>
      </c>
      <c r="E5388">
        <v>0.15168999999999999</v>
      </c>
      <c r="F5388">
        <v>9.9380319999999998</v>
      </c>
      <c r="G5388">
        <v>-8.8398000000000004E-2</v>
      </c>
      <c r="H5388">
        <v>2.0486999999999998E-2</v>
      </c>
      <c r="I5388">
        <v>7.6860000000000001E-3</v>
      </c>
      <c r="J5388">
        <v>-9.6220000000000003E-3</v>
      </c>
      <c r="K5388">
        <v>1012.6999510000001</v>
      </c>
      <c r="L5388">
        <v>45.965935000000002</v>
      </c>
      <c r="W5388">
        <f t="shared" si="84"/>
        <v>53034.628894282134</v>
      </c>
    </row>
    <row r="5389" spans="1:23" x14ac:dyDescent="0.3">
      <c r="A5389">
        <v>370.06875000000002</v>
      </c>
      <c r="B5389">
        <v>1051.9605710000001</v>
      </c>
      <c r="C5389">
        <v>-49667.683594000002</v>
      </c>
      <c r="D5389">
        <v>18692.162109000001</v>
      </c>
      <c r="E5389">
        <v>0.15373899999999999</v>
      </c>
      <c r="F5389">
        <v>9.9561150000000005</v>
      </c>
      <c r="G5389">
        <v>-7.6965000000000006E-2</v>
      </c>
      <c r="H5389">
        <v>-8.6049999999999998E-3</v>
      </c>
      <c r="I5389">
        <v>3.4220000000000001E-3</v>
      </c>
      <c r="J5389">
        <v>-2.2070000000000002E-3</v>
      </c>
      <c r="K5389">
        <v>1012.6999510000001</v>
      </c>
      <c r="L5389">
        <v>45.965935000000002</v>
      </c>
      <c r="W5389">
        <f t="shared" si="84"/>
        <v>53079.019762480275</v>
      </c>
    </row>
    <row r="5390" spans="1:23" x14ac:dyDescent="0.3">
      <c r="A5390">
        <v>370.08</v>
      </c>
      <c r="B5390">
        <v>1108.222534</v>
      </c>
      <c r="C5390">
        <v>-49696.046875</v>
      </c>
      <c r="D5390">
        <v>18823.972656000002</v>
      </c>
      <c r="E5390">
        <v>0.144065</v>
      </c>
      <c r="F5390">
        <v>9.9523080000000004</v>
      </c>
      <c r="G5390">
        <v>-6.9761000000000004E-2</v>
      </c>
      <c r="H5390">
        <v>-3.3839000000000001E-2</v>
      </c>
      <c r="I5390">
        <v>3.0699999999999998E-4</v>
      </c>
      <c r="J5390">
        <v>4.7330000000000002E-3</v>
      </c>
      <c r="K5390">
        <v>1012.6999510000001</v>
      </c>
      <c r="L5390">
        <v>45.965935000000002</v>
      </c>
      <c r="W5390">
        <f t="shared" si="84"/>
        <v>53153.242410420258</v>
      </c>
    </row>
    <row r="5391" spans="1:23" x14ac:dyDescent="0.3">
      <c r="A5391">
        <v>370.09125</v>
      </c>
      <c r="B5391">
        <v>1147.4552000000001</v>
      </c>
      <c r="C5391">
        <v>-49708.253905999998</v>
      </c>
      <c r="D5391">
        <v>18776.417968999998</v>
      </c>
      <c r="E5391">
        <v>0.13106699999999999</v>
      </c>
      <c r="F5391">
        <v>9.9450129999999994</v>
      </c>
      <c r="G5391">
        <v>-7.7926999999999996E-2</v>
      </c>
      <c r="H5391">
        <v>-2.6547999999999999E-2</v>
      </c>
      <c r="I5391">
        <v>6.2799999999999998E-4</v>
      </c>
      <c r="J5391">
        <v>2.4880000000000002E-3</v>
      </c>
      <c r="K5391">
        <v>1012.6999510000001</v>
      </c>
      <c r="L5391">
        <v>45.965935000000002</v>
      </c>
      <c r="W5391">
        <f t="shared" si="84"/>
        <v>53148.669142001636</v>
      </c>
    </row>
    <row r="5392" spans="1:23" x14ac:dyDescent="0.3">
      <c r="A5392">
        <v>370.10250000000002</v>
      </c>
      <c r="B5392">
        <v>1066.0816649999999</v>
      </c>
      <c r="C5392">
        <v>-49636.664062000003</v>
      </c>
      <c r="D5392">
        <v>18608.197265999999</v>
      </c>
      <c r="E5392">
        <v>0.147538</v>
      </c>
      <c r="F5392">
        <v>9.9507019999999997</v>
      </c>
      <c r="G5392">
        <v>-7.6757000000000006E-2</v>
      </c>
      <c r="H5392">
        <v>-1.2E-4</v>
      </c>
      <c r="I5392">
        <v>4.4900000000000001E-3</v>
      </c>
      <c r="J5392">
        <v>-5.3330000000000001E-3</v>
      </c>
      <c r="K5392">
        <v>1012.6999510000001</v>
      </c>
      <c r="L5392">
        <v>45.970818000000001</v>
      </c>
      <c r="W5392">
        <f t="shared" si="84"/>
        <v>53020.750228666715</v>
      </c>
    </row>
    <row r="5393" spans="1:23" x14ac:dyDescent="0.3">
      <c r="A5393">
        <v>370.11374999999998</v>
      </c>
      <c r="B5393">
        <v>1115.2258300000001</v>
      </c>
      <c r="C5393">
        <v>-49658.464844000002</v>
      </c>
      <c r="D5393">
        <v>18682.054687</v>
      </c>
      <c r="E5393">
        <v>0.14255000000000001</v>
      </c>
      <c r="F5393">
        <v>9.9428680000000007</v>
      </c>
      <c r="G5393">
        <v>-7.9174999999999995E-2</v>
      </c>
      <c r="H5393">
        <v>3.8091E-2</v>
      </c>
      <c r="I5393">
        <v>8.6739999999999994E-3</v>
      </c>
      <c r="J5393">
        <v>-1.8196E-2</v>
      </c>
      <c r="K5393">
        <v>1012.6999510000001</v>
      </c>
      <c r="L5393">
        <v>45.970818000000001</v>
      </c>
      <c r="W5393">
        <f t="shared" si="84"/>
        <v>53068.126277858559</v>
      </c>
    </row>
    <row r="5394" spans="1:23" x14ac:dyDescent="0.3">
      <c r="A5394">
        <v>370.125</v>
      </c>
      <c r="B5394">
        <v>1000.948303</v>
      </c>
      <c r="C5394">
        <v>-49655.152344000002</v>
      </c>
      <c r="D5394">
        <v>18698.587890999999</v>
      </c>
      <c r="E5394">
        <v>0.135717</v>
      </c>
      <c r="F5394">
        <v>9.9513049999999996</v>
      </c>
      <c r="G5394">
        <v>-8.1039E-2</v>
      </c>
      <c r="H5394">
        <v>6.2847E-2</v>
      </c>
      <c r="I5394">
        <v>1.2517E-2</v>
      </c>
      <c r="J5394">
        <v>-2.2438E-2</v>
      </c>
      <c r="K5394">
        <v>1012.6999510000001</v>
      </c>
      <c r="L5394">
        <v>45.970818000000001</v>
      </c>
      <c r="W5394">
        <f t="shared" si="84"/>
        <v>53068.571121979337</v>
      </c>
    </row>
    <row r="5395" spans="1:23" x14ac:dyDescent="0.3">
      <c r="A5395">
        <v>370.13625000000002</v>
      </c>
      <c r="B5395">
        <v>990.15136700000005</v>
      </c>
      <c r="C5395">
        <v>-49651.5</v>
      </c>
      <c r="D5395">
        <v>18766.839843999998</v>
      </c>
      <c r="E5395">
        <v>0.14821000000000001</v>
      </c>
      <c r="F5395">
        <v>9.9471640000000008</v>
      </c>
      <c r="G5395">
        <v>-8.2500000000000004E-2</v>
      </c>
      <c r="H5395">
        <v>6.4796999999999993E-2</v>
      </c>
      <c r="I5395">
        <v>1.3091999999999999E-2</v>
      </c>
      <c r="J5395">
        <v>-2.0272999999999999E-2</v>
      </c>
      <c r="K5395">
        <v>1012.6999510000001</v>
      </c>
      <c r="L5395">
        <v>45.970818000000001</v>
      </c>
      <c r="W5395">
        <f t="shared" si="84"/>
        <v>53089.039638233407</v>
      </c>
    </row>
    <row r="5396" spans="1:23" x14ac:dyDescent="0.3">
      <c r="A5396">
        <v>370.14749999999998</v>
      </c>
      <c r="B5396">
        <v>1086.8804929999999</v>
      </c>
      <c r="C5396">
        <v>-49670.710937000003</v>
      </c>
      <c r="D5396">
        <v>18658.927734000001</v>
      </c>
      <c r="E5396">
        <v>0.147814</v>
      </c>
      <c r="F5396">
        <v>9.9500550000000008</v>
      </c>
      <c r="G5396">
        <v>-7.2687000000000002E-2</v>
      </c>
      <c r="H5396">
        <v>4.2079999999999999E-2</v>
      </c>
      <c r="I5396">
        <v>1.0645999999999999E-2</v>
      </c>
      <c r="J5396">
        <v>-1.2782999999999999E-2</v>
      </c>
      <c r="K5396">
        <v>1012.6999510000001</v>
      </c>
      <c r="L5396">
        <v>45.970818000000001</v>
      </c>
      <c r="W5396">
        <f t="shared" si="84"/>
        <v>53070.862235088192</v>
      </c>
    </row>
    <row r="5397" spans="1:23" x14ac:dyDescent="0.3">
      <c r="A5397">
        <v>370.15875</v>
      </c>
      <c r="B5397">
        <v>916.79193099999998</v>
      </c>
      <c r="C5397">
        <v>-49663.613280999998</v>
      </c>
      <c r="D5397">
        <v>18681.119140999999</v>
      </c>
      <c r="E5397">
        <v>0.15179899999999999</v>
      </c>
      <c r="F5397">
        <v>9.9560639999999996</v>
      </c>
      <c r="G5397">
        <v>-8.9927000000000007E-2</v>
      </c>
      <c r="H5397">
        <v>1.4250000000000001E-3</v>
      </c>
      <c r="I5397">
        <v>5.7039999999999999E-3</v>
      </c>
      <c r="J5397">
        <v>-4.3600000000000002E-3</v>
      </c>
      <c r="K5397">
        <v>1012.6999510000001</v>
      </c>
      <c r="L5397">
        <v>45.970818000000001</v>
      </c>
      <c r="W5397">
        <f t="shared" si="84"/>
        <v>53068.815738903606</v>
      </c>
    </row>
    <row r="5398" spans="1:23" x14ac:dyDescent="0.3">
      <c r="A5398">
        <v>370.17</v>
      </c>
      <c r="B5398">
        <v>780.29656999999997</v>
      </c>
      <c r="C5398">
        <v>-49655.039062000003</v>
      </c>
      <c r="D5398">
        <v>18752.888672000001</v>
      </c>
      <c r="E5398">
        <v>0.15090000000000001</v>
      </c>
      <c r="F5398">
        <v>9.9513479999999994</v>
      </c>
      <c r="G5398">
        <v>-8.5639000000000007E-2</v>
      </c>
      <c r="H5398">
        <v>-3.1859999999999999E-2</v>
      </c>
      <c r="I5398">
        <v>9.5200000000000005E-4</v>
      </c>
      <c r="J5398">
        <v>2.9039999999999999E-3</v>
      </c>
      <c r="K5398">
        <v>1012.6999510000001</v>
      </c>
      <c r="L5398">
        <v>45.970818000000001</v>
      </c>
      <c r="W5398">
        <f t="shared" si="84"/>
        <v>53083.920357584044</v>
      </c>
    </row>
    <row r="5399" spans="1:23" x14ac:dyDescent="0.3">
      <c r="A5399">
        <v>370.18124999999998</v>
      </c>
      <c r="B5399">
        <v>1002.025024</v>
      </c>
      <c r="C5399">
        <v>-49677.648437000003</v>
      </c>
      <c r="D5399">
        <v>18764.525390999999</v>
      </c>
      <c r="E5399">
        <v>0.15232100000000001</v>
      </c>
      <c r="F5399">
        <v>9.9427350000000008</v>
      </c>
      <c r="G5399">
        <v>-7.7745999999999996E-2</v>
      </c>
      <c r="H5399">
        <v>-3.3231999999999998E-2</v>
      </c>
      <c r="I5399">
        <v>5.9599999999999996E-4</v>
      </c>
      <c r="J5399">
        <v>4.6389999999999999E-3</v>
      </c>
      <c r="K5399">
        <v>1012.6999510000001</v>
      </c>
      <c r="L5399">
        <v>45.970818000000001</v>
      </c>
      <c r="W5399">
        <f t="shared" si="84"/>
        <v>53112.900707157525</v>
      </c>
    </row>
    <row r="5400" spans="1:23" x14ac:dyDescent="0.3">
      <c r="A5400">
        <v>370.1925</v>
      </c>
      <c r="B5400">
        <v>941.27062999999998</v>
      </c>
      <c r="C5400">
        <v>-49676.140625</v>
      </c>
      <c r="D5400">
        <v>18821.070312</v>
      </c>
      <c r="E5400">
        <v>0.154505</v>
      </c>
      <c r="F5400">
        <v>9.9400589999999998</v>
      </c>
      <c r="G5400">
        <v>-7.6948000000000003E-2</v>
      </c>
      <c r="H5400">
        <v>-1.9907000000000001E-2</v>
      </c>
      <c r="I5400">
        <v>1.181E-3</v>
      </c>
      <c r="J5400">
        <v>-2.4740000000000001E-3</v>
      </c>
      <c r="K5400">
        <v>1012.6999510000001</v>
      </c>
      <c r="L5400">
        <v>45.970818000000001</v>
      </c>
      <c r="W5400">
        <f t="shared" si="84"/>
        <v>53130.383261208677</v>
      </c>
    </row>
    <row r="5401" spans="1:23" x14ac:dyDescent="0.3">
      <c r="A5401">
        <v>370.20375000000001</v>
      </c>
      <c r="B5401">
        <v>973.08367899999996</v>
      </c>
      <c r="C5401">
        <v>-49652.054687000003</v>
      </c>
      <c r="D5401">
        <v>18848.404297000001</v>
      </c>
      <c r="E5401">
        <v>0.14426700000000001</v>
      </c>
      <c r="F5401">
        <v>9.9588680000000007</v>
      </c>
      <c r="G5401">
        <v>-7.9686000000000007E-2</v>
      </c>
      <c r="H5401">
        <v>1.8318999999999998E-2</v>
      </c>
      <c r="I5401">
        <v>4.8170000000000001E-3</v>
      </c>
      <c r="J5401">
        <v>-1.3936E-2</v>
      </c>
      <c r="K5401">
        <v>1012.6999510000001</v>
      </c>
      <c r="L5401">
        <v>45.973163999999997</v>
      </c>
      <c r="W5401">
        <f t="shared" si="84"/>
        <v>53118.13034200605</v>
      </c>
    </row>
    <row r="5402" spans="1:23" x14ac:dyDescent="0.3">
      <c r="A5402">
        <v>370.21499999999997</v>
      </c>
      <c r="B5402">
        <v>991.26208499999996</v>
      </c>
      <c r="C5402">
        <v>-49660.011719000002</v>
      </c>
      <c r="D5402">
        <v>18631.941406000002</v>
      </c>
      <c r="E5402">
        <v>0.13864299999999999</v>
      </c>
      <c r="F5402">
        <v>9.9441389999999998</v>
      </c>
      <c r="G5402">
        <v>-7.3527999999999996E-2</v>
      </c>
      <c r="H5402">
        <v>5.7988999999999999E-2</v>
      </c>
      <c r="I5402">
        <v>1.2572E-2</v>
      </c>
      <c r="J5402">
        <v>-2.3673E-2</v>
      </c>
      <c r="K5402">
        <v>1012.6999510000001</v>
      </c>
      <c r="L5402">
        <v>45.973163999999997</v>
      </c>
      <c r="W5402">
        <f t="shared" si="84"/>
        <v>53049.492033468086</v>
      </c>
    </row>
    <row r="5403" spans="1:23" x14ac:dyDescent="0.3">
      <c r="A5403">
        <v>370.22624999999999</v>
      </c>
      <c r="B5403">
        <v>1096.7006839999999</v>
      </c>
      <c r="C5403">
        <v>-49650.726562000003</v>
      </c>
      <c r="D5403">
        <v>18719.744140999999</v>
      </c>
      <c r="E5403">
        <v>0.14158000000000001</v>
      </c>
      <c r="F5403">
        <v>9.9510970000000007</v>
      </c>
      <c r="G5403">
        <v>-6.8842E-2</v>
      </c>
      <c r="H5403">
        <v>6.7719000000000001E-2</v>
      </c>
      <c r="I5403">
        <v>1.2838E-2</v>
      </c>
      <c r="J5403">
        <v>-2.2966E-2</v>
      </c>
      <c r="K5403">
        <v>1012.6999510000001</v>
      </c>
      <c r="L5403">
        <v>45.973163999999997</v>
      </c>
      <c r="W5403">
        <f t="shared" si="84"/>
        <v>53073.780920801961</v>
      </c>
    </row>
    <row r="5404" spans="1:23" x14ac:dyDescent="0.3">
      <c r="A5404">
        <v>370.23750000000001</v>
      </c>
      <c r="B5404">
        <v>1189.2117920000001</v>
      </c>
      <c r="C5404">
        <v>-49686.507812000003</v>
      </c>
      <c r="D5404">
        <v>18617.220702999999</v>
      </c>
      <c r="E5404">
        <v>0.14003599999999999</v>
      </c>
      <c r="F5404">
        <v>9.9391870000000004</v>
      </c>
      <c r="G5404">
        <v>-7.5799000000000005E-2</v>
      </c>
      <c r="H5404">
        <v>5.4130999999999999E-2</v>
      </c>
      <c r="I5404">
        <v>1.1256E-2</v>
      </c>
      <c r="J5404">
        <v>-1.6854999999999998E-2</v>
      </c>
      <c r="K5404">
        <v>1012.6999510000001</v>
      </c>
      <c r="L5404">
        <v>45.973163999999997</v>
      </c>
      <c r="W5404">
        <f t="shared" si="84"/>
        <v>53073.196530286179</v>
      </c>
    </row>
    <row r="5405" spans="1:23" x14ac:dyDescent="0.3">
      <c r="A5405">
        <v>370.24874999999997</v>
      </c>
      <c r="B5405">
        <v>1006.982727</v>
      </c>
      <c r="C5405">
        <v>-49662.683594000002</v>
      </c>
      <c r="D5405">
        <v>18604.021484000001</v>
      </c>
      <c r="E5405">
        <v>0.137073</v>
      </c>
      <c r="F5405">
        <v>9.9558999999999997</v>
      </c>
      <c r="G5405">
        <v>-7.6978000000000005E-2</v>
      </c>
      <c r="H5405">
        <v>1.2928E-2</v>
      </c>
      <c r="I5405">
        <v>6.3940000000000004E-3</v>
      </c>
      <c r="J5405">
        <v>-6.2420000000000002E-3</v>
      </c>
      <c r="K5405">
        <v>1012.6999510000001</v>
      </c>
      <c r="L5405">
        <v>45.973163999999997</v>
      </c>
      <c r="W5405">
        <f t="shared" si="84"/>
        <v>53042.49024458944</v>
      </c>
    </row>
    <row r="5406" spans="1:23" x14ac:dyDescent="0.3">
      <c r="A5406">
        <v>370.26</v>
      </c>
      <c r="B5406">
        <v>1171.8560789999999</v>
      </c>
      <c r="C5406">
        <v>-49631.585937000003</v>
      </c>
      <c r="D5406">
        <v>18631.136718999998</v>
      </c>
      <c r="E5406">
        <v>0.13655300000000001</v>
      </c>
      <c r="F5406">
        <v>9.945786</v>
      </c>
      <c r="G5406">
        <v>-7.4163999999999994E-2</v>
      </c>
      <c r="H5406">
        <v>-1.5262E-2</v>
      </c>
      <c r="I5406">
        <v>2.3010000000000001E-3</v>
      </c>
      <c r="J5406">
        <v>8.0599999999999997E-4</v>
      </c>
      <c r="K5406">
        <v>1012.6999510000001</v>
      </c>
      <c r="L5406">
        <v>45.973163999999997</v>
      </c>
      <c r="W5406">
        <f t="shared" si="84"/>
        <v>53026.284281795342</v>
      </c>
    </row>
    <row r="5407" spans="1:23" x14ac:dyDescent="0.3">
      <c r="A5407">
        <v>370.27125000000001</v>
      </c>
      <c r="B5407">
        <v>1144.4384769999999</v>
      </c>
      <c r="C5407">
        <v>-49681.433594000002</v>
      </c>
      <c r="D5407">
        <v>18673.478515999999</v>
      </c>
      <c r="E5407">
        <v>0.133491</v>
      </c>
      <c r="F5407">
        <v>9.945729</v>
      </c>
      <c r="G5407">
        <v>-7.4126999999999998E-2</v>
      </c>
      <c r="H5407">
        <v>-3.3673000000000002E-2</v>
      </c>
      <c r="I5407">
        <v>2.2699999999999999E-4</v>
      </c>
      <c r="J5407">
        <v>5.0049999999999999E-3</v>
      </c>
      <c r="K5407">
        <v>1012.6999510000001</v>
      </c>
      <c r="L5407">
        <v>45.973163999999997</v>
      </c>
      <c r="W5407">
        <f t="shared" si="84"/>
        <v>53087.224294270498</v>
      </c>
    </row>
    <row r="5408" spans="1:23" x14ac:dyDescent="0.3">
      <c r="A5408">
        <v>370.28250000000003</v>
      </c>
      <c r="B5408">
        <v>1152.189697</v>
      </c>
      <c r="C5408">
        <v>-49677.507812000003</v>
      </c>
      <c r="D5408">
        <v>18682.605468999998</v>
      </c>
      <c r="E5408">
        <v>0.146706</v>
      </c>
      <c r="F5408">
        <v>9.9487140000000007</v>
      </c>
      <c r="G5408">
        <v>-7.6586000000000001E-2</v>
      </c>
      <c r="H5408">
        <v>-3.0893E-2</v>
      </c>
      <c r="I5408">
        <v>3.1599999999999998E-4</v>
      </c>
      <c r="J5408">
        <v>2.1220000000000002E-3</v>
      </c>
      <c r="K5408">
        <v>1012.6999510000001</v>
      </c>
      <c r="L5408">
        <v>45.973163999999997</v>
      </c>
      <c r="W5408">
        <f t="shared" si="84"/>
        <v>53086.929376443528</v>
      </c>
    </row>
    <row r="5409" spans="1:23" x14ac:dyDescent="0.3">
      <c r="A5409">
        <v>370.29374999999999</v>
      </c>
      <c r="B5409">
        <v>1033.378052</v>
      </c>
      <c r="C5409">
        <v>-49660.019530999998</v>
      </c>
      <c r="D5409">
        <v>18666.732422000001</v>
      </c>
      <c r="E5409">
        <v>0.142457</v>
      </c>
      <c r="F5409">
        <v>9.9561250000000001</v>
      </c>
      <c r="G5409">
        <v>-7.2727E-2</v>
      </c>
      <c r="H5409">
        <v>4.4429999999999999E-3</v>
      </c>
      <c r="I5409">
        <v>5.4140000000000004E-3</v>
      </c>
      <c r="J5409">
        <v>-9.6559999999999997E-3</v>
      </c>
      <c r="K5409">
        <v>1012.6999510000001</v>
      </c>
      <c r="L5409">
        <v>45.973163999999997</v>
      </c>
      <c r="W5409">
        <f t="shared" si="84"/>
        <v>53062.532066724845</v>
      </c>
    </row>
    <row r="5410" spans="1:23" x14ac:dyDescent="0.3">
      <c r="A5410">
        <v>370.30500000000001</v>
      </c>
      <c r="B5410">
        <v>1120.2795410000001</v>
      </c>
      <c r="C5410">
        <v>-49658.636719000002</v>
      </c>
      <c r="D5410">
        <v>18774.066406000002</v>
      </c>
      <c r="E5410">
        <v>0.13530500000000001</v>
      </c>
      <c r="F5410">
        <v>9.9621670000000009</v>
      </c>
      <c r="G5410">
        <v>-8.1477999999999995E-2</v>
      </c>
      <c r="H5410">
        <v>3.9489999999999997E-2</v>
      </c>
      <c r="I5410">
        <v>8.7880000000000007E-3</v>
      </c>
      <c r="J5410">
        <v>-1.8796E-2</v>
      </c>
      <c r="K5410">
        <v>1012.719971</v>
      </c>
      <c r="L5410">
        <v>45.970818000000001</v>
      </c>
      <c r="W5410">
        <f t="shared" si="84"/>
        <v>53100.854950334804</v>
      </c>
    </row>
    <row r="5411" spans="1:23" x14ac:dyDescent="0.3">
      <c r="A5411">
        <v>370.31625000000003</v>
      </c>
      <c r="B5411">
        <v>944.06048599999997</v>
      </c>
      <c r="C5411">
        <v>-49656.269530999998</v>
      </c>
      <c r="D5411">
        <v>18749.060547000001</v>
      </c>
      <c r="E5411">
        <v>0.14537900000000001</v>
      </c>
      <c r="F5411">
        <v>9.9469799999999999</v>
      </c>
      <c r="G5411">
        <v>-7.8002000000000002E-2</v>
      </c>
      <c r="H5411">
        <v>6.4377000000000004E-2</v>
      </c>
      <c r="I5411">
        <v>1.2928E-2</v>
      </c>
      <c r="J5411">
        <v>-2.4406000000000001E-2</v>
      </c>
      <c r="K5411">
        <v>1012.719971</v>
      </c>
      <c r="L5411">
        <v>45.970818000000001</v>
      </c>
      <c r="W5411">
        <f t="shared" si="84"/>
        <v>53086.378905813661</v>
      </c>
    </row>
    <row r="5412" spans="1:23" x14ac:dyDescent="0.3">
      <c r="A5412">
        <v>370.32749999999999</v>
      </c>
      <c r="B5412">
        <v>1012.647095</v>
      </c>
      <c r="C5412">
        <v>-49645.808594000002</v>
      </c>
      <c r="D5412">
        <v>18766.658202999999</v>
      </c>
      <c r="E5412">
        <v>0.14499000000000001</v>
      </c>
      <c r="F5412">
        <v>9.9510620000000003</v>
      </c>
      <c r="G5412">
        <v>-7.4505000000000002E-2</v>
      </c>
      <c r="H5412">
        <v>6.4354999999999996E-2</v>
      </c>
      <c r="I5412">
        <v>1.2182E-2</v>
      </c>
      <c r="J5412">
        <v>-2.01E-2</v>
      </c>
      <c r="K5412">
        <v>1012.719971</v>
      </c>
      <c r="L5412">
        <v>45.970818000000001</v>
      </c>
      <c r="W5412">
        <f t="shared" si="84"/>
        <v>53084.076945910281</v>
      </c>
    </row>
    <row r="5413" spans="1:23" x14ac:dyDescent="0.3">
      <c r="A5413">
        <v>370.33875</v>
      </c>
      <c r="B5413">
        <v>1065.428467</v>
      </c>
      <c r="C5413">
        <v>-49665.304687000003</v>
      </c>
      <c r="D5413">
        <v>18788.216797000001</v>
      </c>
      <c r="E5413">
        <v>0.143154</v>
      </c>
      <c r="F5413">
        <v>9.950723</v>
      </c>
      <c r="G5413">
        <v>-7.3515999999999998E-2</v>
      </c>
      <c r="H5413">
        <v>4.1508999999999997E-2</v>
      </c>
      <c r="I5413">
        <v>1.0439E-2</v>
      </c>
      <c r="J5413">
        <v>-1.3204E-2</v>
      </c>
      <c r="K5413">
        <v>1012.719971</v>
      </c>
      <c r="L5413">
        <v>45.970818000000001</v>
      </c>
      <c r="W5413">
        <f t="shared" si="84"/>
        <v>53110.966079350423</v>
      </c>
    </row>
    <row r="5414" spans="1:23" x14ac:dyDescent="0.3">
      <c r="A5414">
        <v>370.35</v>
      </c>
      <c r="B5414">
        <v>1077.7882079999999</v>
      </c>
      <c r="C5414">
        <v>-49682.875</v>
      </c>
      <c r="D5414">
        <v>18745.132812</v>
      </c>
      <c r="E5414">
        <v>0.15029600000000001</v>
      </c>
      <c r="F5414">
        <v>9.9444359999999996</v>
      </c>
      <c r="G5414">
        <v>-7.4866000000000002E-2</v>
      </c>
      <c r="H5414">
        <v>3.6120000000000002E-3</v>
      </c>
      <c r="I5414">
        <v>5.3429999999999997E-3</v>
      </c>
      <c r="J5414">
        <v>-5.5779999999999996E-3</v>
      </c>
      <c r="K5414">
        <v>1012.719971</v>
      </c>
      <c r="L5414">
        <v>45.970818000000001</v>
      </c>
      <c r="W5414">
        <f t="shared" si="84"/>
        <v>53112.425098336906</v>
      </c>
    </row>
    <row r="5415" spans="1:23" x14ac:dyDescent="0.3">
      <c r="A5415">
        <v>370.36124999999998</v>
      </c>
      <c r="B5415">
        <v>1024.9173579999999</v>
      </c>
      <c r="C5415">
        <v>-49682.070312000003</v>
      </c>
      <c r="D5415">
        <v>18834.056640999999</v>
      </c>
      <c r="E5415">
        <v>0.14960300000000001</v>
      </c>
      <c r="F5415">
        <v>9.9560139999999997</v>
      </c>
      <c r="G5415">
        <v>-7.2323999999999999E-2</v>
      </c>
      <c r="H5415">
        <v>-2.7736E-2</v>
      </c>
      <c r="I5415">
        <v>1.194E-3</v>
      </c>
      <c r="J5415">
        <v>1.485E-3</v>
      </c>
      <c r="K5415">
        <v>1012.719971</v>
      </c>
      <c r="L5415">
        <v>45.970818000000001</v>
      </c>
      <c r="W5415">
        <f t="shared" si="84"/>
        <v>53142.076132135051</v>
      </c>
    </row>
    <row r="5416" spans="1:23" x14ac:dyDescent="0.3">
      <c r="A5416">
        <v>370.3725</v>
      </c>
      <c r="B5416">
        <v>1095.709106</v>
      </c>
      <c r="C5416">
        <v>-49654.09375</v>
      </c>
      <c r="D5416">
        <v>18817.683593999998</v>
      </c>
      <c r="E5416">
        <v>0.15293000000000001</v>
      </c>
      <c r="F5416">
        <v>9.9593489999999996</v>
      </c>
      <c r="G5416">
        <v>-7.6207999999999998E-2</v>
      </c>
      <c r="H5416">
        <v>-3.5157000000000001E-2</v>
      </c>
      <c r="I5416">
        <v>-2.8200000000000002E-4</v>
      </c>
      <c r="J5416">
        <v>4.8430000000000001E-3</v>
      </c>
      <c r="K5416">
        <v>1012.719971</v>
      </c>
      <c r="L5416">
        <v>45.970818000000001</v>
      </c>
      <c r="W5416">
        <f t="shared" si="84"/>
        <v>53111.531896779787</v>
      </c>
    </row>
    <row r="5417" spans="1:23" x14ac:dyDescent="0.3">
      <c r="A5417">
        <v>370.38375000000002</v>
      </c>
      <c r="B5417">
        <v>1025.0069579999999</v>
      </c>
      <c r="C5417">
        <v>-49657.394530999998</v>
      </c>
      <c r="D5417">
        <v>18726.40625</v>
      </c>
      <c r="E5417">
        <v>0.15723400000000001</v>
      </c>
      <c r="F5417">
        <v>9.9601039999999994</v>
      </c>
      <c r="G5417">
        <v>-7.4526999999999996E-2</v>
      </c>
      <c r="H5417">
        <v>-1.2049000000000001E-2</v>
      </c>
      <c r="I5417">
        <v>3.1259999999999999E-3</v>
      </c>
      <c r="J5417">
        <v>-3.7820000000000002E-3</v>
      </c>
      <c r="K5417">
        <v>1012.719971</v>
      </c>
      <c r="L5417">
        <v>45.970818000000001</v>
      </c>
      <c r="W5417">
        <f t="shared" si="84"/>
        <v>53080.93595549513</v>
      </c>
    </row>
    <row r="5418" spans="1:23" x14ac:dyDescent="0.3">
      <c r="A5418">
        <v>370.39499999999998</v>
      </c>
      <c r="B5418">
        <v>995.75561500000003</v>
      </c>
      <c r="C5418">
        <v>-49637.441405999998</v>
      </c>
      <c r="D5418">
        <v>18775.630859000001</v>
      </c>
      <c r="E5418">
        <v>0.14597499999999999</v>
      </c>
      <c r="F5418">
        <v>9.9450819999999993</v>
      </c>
      <c r="G5418">
        <v>-7.9519000000000006E-2</v>
      </c>
      <c r="H5418">
        <v>2.6828999999999999E-2</v>
      </c>
      <c r="I5418">
        <v>7.7539999999999996E-3</v>
      </c>
      <c r="J5418">
        <v>-1.5557E-2</v>
      </c>
      <c r="K5418">
        <v>1012.719971</v>
      </c>
      <c r="L5418">
        <v>45.970818000000001</v>
      </c>
      <c r="W5418">
        <f t="shared" si="84"/>
        <v>53079.105425132402</v>
      </c>
    </row>
    <row r="5419" spans="1:23" x14ac:dyDescent="0.3">
      <c r="A5419">
        <v>370.40625</v>
      </c>
      <c r="B5419">
        <v>1096.595581</v>
      </c>
      <c r="C5419">
        <v>-49652.757812000003</v>
      </c>
      <c r="D5419">
        <v>18785.203125</v>
      </c>
      <c r="E5419">
        <v>0.14837600000000001</v>
      </c>
      <c r="F5419">
        <v>9.9477869999999999</v>
      </c>
      <c r="G5419">
        <v>-7.4659000000000003E-2</v>
      </c>
      <c r="H5419">
        <v>5.8848999999999999E-2</v>
      </c>
      <c r="I5419">
        <v>1.2307999999999999E-2</v>
      </c>
      <c r="J5419">
        <v>-2.3805E-2</v>
      </c>
      <c r="K5419">
        <v>1012.769958</v>
      </c>
      <c r="L5419">
        <v>45.978045999999999</v>
      </c>
      <c r="W5419">
        <f t="shared" si="84"/>
        <v>53098.801649876295</v>
      </c>
    </row>
    <row r="5420" spans="1:23" x14ac:dyDescent="0.3">
      <c r="A5420">
        <v>370.41750000000002</v>
      </c>
      <c r="B5420">
        <v>1102.9602050000001</v>
      </c>
      <c r="C5420">
        <v>-49670.128905999998</v>
      </c>
      <c r="D5420">
        <v>18657.994140999999</v>
      </c>
      <c r="E5420">
        <v>0.14705099999999999</v>
      </c>
      <c r="F5420">
        <v>9.9593889999999998</v>
      </c>
      <c r="G5420">
        <v>-8.0753000000000005E-2</v>
      </c>
      <c r="H5420">
        <v>6.9728999999999999E-2</v>
      </c>
      <c r="I5420">
        <v>1.2803999999999999E-2</v>
      </c>
      <c r="J5420">
        <v>-2.3074000000000001E-2</v>
      </c>
      <c r="K5420">
        <v>1012.769958</v>
      </c>
      <c r="L5420">
        <v>45.978045999999999</v>
      </c>
      <c r="W5420">
        <f t="shared" si="84"/>
        <v>53070.321010128253</v>
      </c>
    </row>
    <row r="5421" spans="1:23" x14ac:dyDescent="0.3">
      <c r="A5421">
        <v>370.42874999999998</v>
      </c>
      <c r="B5421">
        <v>1040.2197269999999</v>
      </c>
      <c r="C5421">
        <v>-49670.191405999998</v>
      </c>
      <c r="D5421">
        <v>18701.912109000001</v>
      </c>
      <c r="E5421">
        <v>0.144841</v>
      </c>
      <c r="F5421">
        <v>9.9612020000000001</v>
      </c>
      <c r="G5421">
        <v>-7.2436E-2</v>
      </c>
      <c r="H5421">
        <v>4.7965000000000001E-2</v>
      </c>
      <c r="I5421">
        <v>1.0366999999999999E-2</v>
      </c>
      <c r="J5421">
        <v>-1.4418E-2</v>
      </c>
      <c r="K5421">
        <v>1012.769958</v>
      </c>
      <c r="L5421">
        <v>45.978045999999999</v>
      </c>
      <c r="W5421">
        <f t="shared" si="84"/>
        <v>53084.569207274129</v>
      </c>
    </row>
    <row r="5422" spans="1:23" x14ac:dyDescent="0.3">
      <c r="A5422">
        <v>370.44</v>
      </c>
      <c r="B5422">
        <v>1015.751587</v>
      </c>
      <c r="C5422">
        <v>-49659.894530999998</v>
      </c>
      <c r="D5422">
        <v>18760.380859000001</v>
      </c>
      <c r="E5422">
        <v>0.14111599999999999</v>
      </c>
      <c r="F5422">
        <v>9.9435380000000002</v>
      </c>
      <c r="G5422">
        <v>-7.1040000000000006E-2</v>
      </c>
      <c r="H5422">
        <v>1.8408999999999998E-2</v>
      </c>
      <c r="I5422">
        <v>6.868E-3</v>
      </c>
      <c r="J5422">
        <v>-8.5059999999999997E-3</v>
      </c>
      <c r="K5422">
        <v>1012.769958</v>
      </c>
      <c r="L5422">
        <v>45.978045999999999</v>
      </c>
      <c r="W5422">
        <f t="shared" si="84"/>
        <v>53095.091732581735</v>
      </c>
    </row>
    <row r="5423" spans="1:23" x14ac:dyDescent="0.3">
      <c r="A5423">
        <v>370.45125000000002</v>
      </c>
      <c r="B5423">
        <v>1085.81897</v>
      </c>
      <c r="C5423">
        <v>-49658.746094000002</v>
      </c>
      <c r="D5423">
        <v>18659.091797000001</v>
      </c>
      <c r="E5423">
        <v>0.143929</v>
      </c>
      <c r="F5423">
        <v>9.9541889999999995</v>
      </c>
      <c r="G5423">
        <v>-7.0185999999999998E-2</v>
      </c>
      <c r="H5423">
        <v>-1.8564000000000001E-2</v>
      </c>
      <c r="I5423">
        <v>1.9289999999999999E-3</v>
      </c>
      <c r="J5423">
        <v>6.2299999999999996E-4</v>
      </c>
      <c r="K5423">
        <v>1012.769958</v>
      </c>
      <c r="L5423">
        <v>45.978045999999999</v>
      </c>
      <c r="W5423">
        <f t="shared" si="84"/>
        <v>53059.700085402335</v>
      </c>
    </row>
    <row r="5424" spans="1:23" x14ac:dyDescent="0.3">
      <c r="A5424">
        <v>370.46249999999998</v>
      </c>
      <c r="B5424">
        <v>1002.606445</v>
      </c>
      <c r="C5424">
        <v>-49663.757812000003</v>
      </c>
      <c r="D5424">
        <v>18789.666015999999</v>
      </c>
      <c r="E5424">
        <v>0.13186700000000001</v>
      </c>
      <c r="F5424">
        <v>9.9523849999999996</v>
      </c>
      <c r="G5424">
        <v>-6.7152000000000003E-2</v>
      </c>
      <c r="H5424">
        <v>-3.7503000000000002E-2</v>
      </c>
      <c r="I5424">
        <v>-3.3599999999999998E-4</v>
      </c>
      <c r="J5424">
        <v>5.2989999999999999E-3</v>
      </c>
      <c r="K5424">
        <v>1012.769958</v>
      </c>
      <c r="L5424">
        <v>45.978045999999999</v>
      </c>
      <c r="W5424">
        <f t="shared" si="84"/>
        <v>53108.809143920487</v>
      </c>
    </row>
    <row r="5425" spans="1:23" x14ac:dyDescent="0.3">
      <c r="A5425">
        <v>370.47375</v>
      </c>
      <c r="B5425">
        <v>1028.6171870000001</v>
      </c>
      <c r="C5425">
        <v>-49679.746094000002</v>
      </c>
      <c r="D5425">
        <v>18585.269531000002</v>
      </c>
      <c r="E5425">
        <v>0.13339799999999999</v>
      </c>
      <c r="F5425">
        <v>9.9560230000000001</v>
      </c>
      <c r="G5425">
        <v>-8.4573999999999996E-2</v>
      </c>
      <c r="H5425">
        <v>-2.7862000000000001E-2</v>
      </c>
      <c r="I5425">
        <v>8.4800000000000001E-4</v>
      </c>
      <c r="J5425">
        <v>3.3500000000000001E-3</v>
      </c>
      <c r="K5425">
        <v>1012.769958</v>
      </c>
      <c r="L5425">
        <v>45.978045999999999</v>
      </c>
      <c r="W5425">
        <f t="shared" si="84"/>
        <v>53052.308798219303</v>
      </c>
    </row>
    <row r="5426" spans="1:23" x14ac:dyDescent="0.3">
      <c r="A5426">
        <v>370.48500000000001</v>
      </c>
      <c r="B5426">
        <v>1076.334595</v>
      </c>
      <c r="C5426">
        <v>-49665.980469000002</v>
      </c>
      <c r="D5426">
        <v>18613.130859000001</v>
      </c>
      <c r="E5426">
        <v>0.150201</v>
      </c>
      <c r="F5426">
        <v>9.9460560000000005</v>
      </c>
      <c r="G5426">
        <v>-7.7529000000000001E-2</v>
      </c>
      <c r="H5426">
        <v>2.8969999999999998E-3</v>
      </c>
      <c r="I5426">
        <v>5.548E-3</v>
      </c>
      <c r="J5426">
        <v>-7.4960000000000001E-3</v>
      </c>
      <c r="K5426">
        <v>1012.769958</v>
      </c>
      <c r="L5426">
        <v>45.978045999999999</v>
      </c>
      <c r="W5426">
        <f t="shared" si="84"/>
        <v>53050.13433047782</v>
      </c>
    </row>
    <row r="5427" spans="1:23" x14ac:dyDescent="0.3">
      <c r="A5427">
        <v>370.49624999999997</v>
      </c>
      <c r="B5427">
        <v>1005.283752</v>
      </c>
      <c r="C5427">
        <v>-49664.121094000002</v>
      </c>
      <c r="D5427">
        <v>18681.375</v>
      </c>
      <c r="E5427">
        <v>0.14607000000000001</v>
      </c>
      <c r="F5427">
        <v>9.944941</v>
      </c>
      <c r="G5427">
        <v>-7.6191999999999996E-2</v>
      </c>
      <c r="H5427">
        <v>4.0177999999999998E-2</v>
      </c>
      <c r="I5427">
        <v>9.6329999999999992E-3</v>
      </c>
      <c r="J5427">
        <v>-1.9466000000000001E-2</v>
      </c>
      <c r="K5427">
        <v>1012.769958</v>
      </c>
      <c r="L5427">
        <v>45.978045999999999</v>
      </c>
      <c r="W5427">
        <f t="shared" si="84"/>
        <v>53070.983515968088</v>
      </c>
    </row>
    <row r="5428" spans="1:23" x14ac:dyDescent="0.3">
      <c r="A5428">
        <v>370.50749999999999</v>
      </c>
      <c r="B5428">
        <v>1170.987061</v>
      </c>
      <c r="C5428">
        <v>-49657.53125</v>
      </c>
      <c r="D5428">
        <v>18704.03125</v>
      </c>
      <c r="E5428">
        <v>0.149481</v>
      </c>
      <c r="F5428">
        <v>9.9503850000000007</v>
      </c>
      <c r="G5428">
        <v>-6.6723000000000005E-2</v>
      </c>
      <c r="H5428">
        <v>6.9875999999999994E-2</v>
      </c>
      <c r="I5428">
        <v>1.3512E-2</v>
      </c>
      <c r="J5428">
        <v>-2.5260999999999999E-2</v>
      </c>
      <c r="K5428">
        <v>1012.75</v>
      </c>
      <c r="L5428">
        <v>45.982928999999999</v>
      </c>
      <c r="W5428">
        <f t="shared" si="84"/>
        <v>53076.194339296148</v>
      </c>
    </row>
    <row r="5429" spans="1:23" x14ac:dyDescent="0.3">
      <c r="A5429">
        <v>370.51875000000001</v>
      </c>
      <c r="B5429">
        <v>1168.967163</v>
      </c>
      <c r="C5429">
        <v>-49644.917969000002</v>
      </c>
      <c r="D5429">
        <v>18820.384765999999</v>
      </c>
      <c r="E5429">
        <v>0.13853499999999999</v>
      </c>
      <c r="F5429">
        <v>9.9511769999999995</v>
      </c>
      <c r="G5429">
        <v>-7.7445E-2</v>
      </c>
      <c r="H5429">
        <v>6.4623E-2</v>
      </c>
      <c r="I5429">
        <v>1.2527E-2</v>
      </c>
      <c r="J5429">
        <v>-1.9768999999999998E-2</v>
      </c>
      <c r="K5429">
        <v>1012.75</v>
      </c>
      <c r="L5429">
        <v>45.982928999999999</v>
      </c>
      <c r="W5429">
        <f t="shared" si="84"/>
        <v>53105.472854661566</v>
      </c>
    </row>
    <row r="5430" spans="1:23" x14ac:dyDescent="0.3">
      <c r="A5430">
        <v>370.53</v>
      </c>
      <c r="B5430">
        <v>1144.9555660000001</v>
      </c>
      <c r="C5430">
        <v>-49668.625</v>
      </c>
      <c r="D5430">
        <v>18811.705077999999</v>
      </c>
      <c r="E5430">
        <v>0.15303900000000001</v>
      </c>
      <c r="F5430">
        <v>9.9481490000000008</v>
      </c>
      <c r="G5430">
        <v>-7.2215000000000001E-2</v>
      </c>
      <c r="H5430">
        <v>3.8152999999999999E-2</v>
      </c>
      <c r="I5430">
        <v>9.8539999999999999E-3</v>
      </c>
      <c r="J5430">
        <v>-1.1755E-2</v>
      </c>
      <c r="K5430">
        <v>1012.75</v>
      </c>
      <c r="L5430">
        <v>45.982928999999999</v>
      </c>
      <c r="W5430">
        <f t="shared" si="84"/>
        <v>53124.038632058</v>
      </c>
    </row>
    <row r="5431" spans="1:23" x14ac:dyDescent="0.3">
      <c r="A5431">
        <v>370.54124999999999</v>
      </c>
      <c r="B5431">
        <v>1076.004639</v>
      </c>
      <c r="C5431">
        <v>-49651.75</v>
      </c>
      <c r="D5431">
        <v>18734.650390999999</v>
      </c>
      <c r="E5431">
        <v>0.14821500000000001</v>
      </c>
      <c r="F5431">
        <v>9.9586690000000004</v>
      </c>
      <c r="G5431">
        <v>-8.4348999999999993E-2</v>
      </c>
      <c r="H5431">
        <v>-1.139E-3</v>
      </c>
      <c r="I5431">
        <v>5.2649999999999997E-3</v>
      </c>
      <c r="J5431">
        <v>-3.96E-3</v>
      </c>
      <c r="K5431">
        <v>1012.75</v>
      </c>
      <c r="L5431">
        <v>45.982928999999999</v>
      </c>
      <c r="W5431">
        <f t="shared" si="84"/>
        <v>53079.574125256942</v>
      </c>
    </row>
    <row r="5432" spans="1:23" x14ac:dyDescent="0.3">
      <c r="A5432">
        <v>370.55250000000001</v>
      </c>
      <c r="B5432">
        <v>1088.4461670000001</v>
      </c>
      <c r="C5432">
        <v>-49646.523437000003</v>
      </c>
      <c r="D5432">
        <v>18699.294922000001</v>
      </c>
      <c r="E5432">
        <v>0.14344999999999999</v>
      </c>
      <c r="F5432">
        <v>9.9535129999999992</v>
      </c>
      <c r="G5432">
        <v>-7.1364999999999998E-2</v>
      </c>
      <c r="H5432">
        <v>-3.0269999999999998E-2</v>
      </c>
      <c r="I5432">
        <v>7.1100000000000004E-4</v>
      </c>
      <c r="J5432">
        <v>3.539E-3</v>
      </c>
      <c r="K5432">
        <v>1012.75</v>
      </c>
      <c r="L5432">
        <v>45.982928999999999</v>
      </c>
      <c r="W5432">
        <f t="shared" si="84"/>
        <v>53062.469175670507</v>
      </c>
    </row>
    <row r="5433" spans="1:23" x14ac:dyDescent="0.3">
      <c r="A5433">
        <v>370.56375000000003</v>
      </c>
      <c r="B5433">
        <v>1108.669067</v>
      </c>
      <c r="C5433">
        <v>-49659.785155999998</v>
      </c>
      <c r="D5433">
        <v>18698.408202999999</v>
      </c>
      <c r="E5433">
        <v>0.13916700000000001</v>
      </c>
      <c r="F5433">
        <v>9.9453800000000001</v>
      </c>
      <c r="G5433">
        <v>-7.9116000000000006E-2</v>
      </c>
      <c r="H5433">
        <v>-3.2453000000000003E-2</v>
      </c>
      <c r="I5433">
        <v>6.7599999999999995E-4</v>
      </c>
      <c r="J5433">
        <v>4.0379999999999999E-3</v>
      </c>
      <c r="K5433">
        <v>1012.75</v>
      </c>
      <c r="L5433">
        <v>45.982928999999999</v>
      </c>
      <c r="W5433">
        <f t="shared" si="84"/>
        <v>53074.983543720657</v>
      </c>
    </row>
    <row r="5434" spans="1:23" x14ac:dyDescent="0.3">
      <c r="A5434">
        <v>370.57499999999999</v>
      </c>
      <c r="B5434">
        <v>1113.474487</v>
      </c>
      <c r="C5434">
        <v>-49654.671875</v>
      </c>
      <c r="D5434">
        <v>18644.884765999999</v>
      </c>
      <c r="E5434">
        <v>0.15088099999999999</v>
      </c>
      <c r="F5434">
        <v>9.9532240000000005</v>
      </c>
      <c r="G5434">
        <v>-8.2135E-2</v>
      </c>
      <c r="H5434">
        <v>-1.2957E-2</v>
      </c>
      <c r="I5434">
        <v>2.0049999999999998E-3</v>
      </c>
      <c r="J5434">
        <v>-4.4330000000000003E-3</v>
      </c>
      <c r="K5434">
        <v>1012.75</v>
      </c>
      <c r="L5434">
        <v>45.982928999999999</v>
      </c>
      <c r="W5434">
        <f t="shared" si="84"/>
        <v>53051.465506473382</v>
      </c>
    </row>
    <row r="5435" spans="1:23" x14ac:dyDescent="0.3">
      <c r="A5435">
        <v>370.58625000000001</v>
      </c>
      <c r="B5435">
        <v>1147.1595460000001</v>
      </c>
      <c r="C5435">
        <v>-49644.097655999998</v>
      </c>
      <c r="D5435">
        <v>18763.974609000001</v>
      </c>
      <c r="E5435">
        <v>0.13883100000000001</v>
      </c>
      <c r="F5435">
        <v>9.9572310000000002</v>
      </c>
      <c r="G5435">
        <v>-7.4478000000000003E-2</v>
      </c>
      <c r="H5435">
        <v>2.4878999999999998E-2</v>
      </c>
      <c r="I5435">
        <v>7.7250000000000001E-3</v>
      </c>
      <c r="J5435">
        <v>-1.6206000000000002E-2</v>
      </c>
      <c r="K5435">
        <v>1012.75</v>
      </c>
      <c r="L5435">
        <v>45.982928999999999</v>
      </c>
      <c r="W5435">
        <f t="shared" si="84"/>
        <v>53084.264619844173</v>
      </c>
    </row>
    <row r="5436" spans="1:23" x14ac:dyDescent="0.3">
      <c r="A5436">
        <v>370.59750000000003</v>
      </c>
      <c r="B5436">
        <v>999.25116000000003</v>
      </c>
      <c r="C5436">
        <v>-49643.296875</v>
      </c>
      <c r="D5436">
        <v>18697.587890999999</v>
      </c>
      <c r="E5436">
        <v>0.132661</v>
      </c>
      <c r="F5436">
        <v>9.9586520000000007</v>
      </c>
      <c r="G5436">
        <v>-9.1972999999999999E-2</v>
      </c>
      <c r="H5436">
        <v>5.8379E-2</v>
      </c>
      <c r="I5436">
        <v>1.2555E-2</v>
      </c>
      <c r="J5436">
        <v>-2.3445000000000001E-2</v>
      </c>
      <c r="K5436">
        <v>1012.75</v>
      </c>
      <c r="L5436">
        <v>45.982928999999999</v>
      </c>
      <c r="W5436">
        <f t="shared" si="84"/>
        <v>53057.09396906144</v>
      </c>
    </row>
    <row r="5437" spans="1:23" x14ac:dyDescent="0.3">
      <c r="A5437">
        <v>370.60874999999999</v>
      </c>
      <c r="B5437">
        <v>1004.135376</v>
      </c>
      <c r="C5437">
        <v>-49656.152344000002</v>
      </c>
      <c r="D5437">
        <v>18792.220702999999</v>
      </c>
      <c r="E5437">
        <v>0.144312</v>
      </c>
      <c r="F5437">
        <v>9.9542210000000004</v>
      </c>
      <c r="G5437">
        <v>-7.1899000000000005E-2</v>
      </c>
      <c r="H5437">
        <v>7.0041999999999993E-2</v>
      </c>
      <c r="I5437">
        <v>1.3287E-2</v>
      </c>
      <c r="J5437">
        <v>-2.2904000000000001E-2</v>
      </c>
      <c r="K5437">
        <v>1012.75</v>
      </c>
      <c r="L5437">
        <v>45.985466000000002</v>
      </c>
      <c r="W5437">
        <f t="shared" si="84"/>
        <v>53102.629995266085</v>
      </c>
    </row>
    <row r="5438" spans="1:23" x14ac:dyDescent="0.3">
      <c r="A5438">
        <v>370.62</v>
      </c>
      <c r="B5438">
        <v>1023.330688</v>
      </c>
      <c r="C5438">
        <v>-49666.164062000003</v>
      </c>
      <c r="D5438">
        <v>18627.078125</v>
      </c>
      <c r="E5438">
        <v>0.147595</v>
      </c>
      <c r="F5438">
        <v>9.9419559999999993</v>
      </c>
      <c r="G5438">
        <v>-7.6036000000000006E-2</v>
      </c>
      <c r="H5438">
        <v>4.9890999999999998E-2</v>
      </c>
      <c r="I5438">
        <v>1.0800000000000001E-2</v>
      </c>
      <c r="J5438">
        <v>-1.491E-2</v>
      </c>
      <c r="K5438">
        <v>1012.75</v>
      </c>
      <c r="L5438">
        <v>45.985466000000002</v>
      </c>
      <c r="W5438">
        <f t="shared" si="84"/>
        <v>53054.152502941339</v>
      </c>
    </row>
    <row r="5439" spans="1:23" x14ac:dyDescent="0.3">
      <c r="A5439">
        <v>370.63125000000002</v>
      </c>
      <c r="B5439">
        <v>955.27239999999995</v>
      </c>
      <c r="C5439">
        <v>-49710.503905999998</v>
      </c>
      <c r="D5439">
        <v>18622.316406000002</v>
      </c>
      <c r="E5439">
        <v>0.144259</v>
      </c>
      <c r="F5439">
        <v>9.9478679999999997</v>
      </c>
      <c r="G5439">
        <v>-7.6180999999999999E-2</v>
      </c>
      <c r="H5439">
        <v>1.1900000000000001E-2</v>
      </c>
      <c r="I5439">
        <v>6.0429999999999998E-3</v>
      </c>
      <c r="J5439">
        <v>-7.156E-3</v>
      </c>
      <c r="K5439">
        <v>1012.75</v>
      </c>
      <c r="L5439">
        <v>45.985466000000002</v>
      </c>
      <c r="W5439">
        <f t="shared" si="84"/>
        <v>53092.72466423078</v>
      </c>
    </row>
    <row r="5440" spans="1:23" x14ac:dyDescent="0.3">
      <c r="A5440">
        <v>370.64249999999998</v>
      </c>
      <c r="B5440">
        <v>973.39453100000003</v>
      </c>
      <c r="C5440">
        <v>-49639.402344000002</v>
      </c>
      <c r="D5440">
        <v>18592.912109000001</v>
      </c>
      <c r="E5440">
        <v>0.148925</v>
      </c>
      <c r="F5440">
        <v>9.9643580000000007</v>
      </c>
      <c r="G5440">
        <v>-7.7539999999999998E-2</v>
      </c>
      <c r="H5440">
        <v>-2.0948999999999999E-2</v>
      </c>
      <c r="I5440">
        <v>1.8420000000000001E-3</v>
      </c>
      <c r="J5440">
        <v>1.0989999999999999E-3</v>
      </c>
      <c r="K5440">
        <v>1012.75</v>
      </c>
      <c r="L5440">
        <v>45.985466000000002</v>
      </c>
      <c r="W5440">
        <f t="shared" si="84"/>
        <v>53016.168691027575</v>
      </c>
    </row>
    <row r="5441" spans="1:23" x14ac:dyDescent="0.3">
      <c r="A5441">
        <v>370.65375</v>
      </c>
      <c r="B5441">
        <v>952.27612299999998</v>
      </c>
      <c r="C5441">
        <v>-49643.089844000002</v>
      </c>
      <c r="D5441">
        <v>18665.150390999999</v>
      </c>
      <c r="E5441">
        <v>0.12239999999999999</v>
      </c>
      <c r="F5441">
        <v>9.9658470000000001</v>
      </c>
      <c r="G5441">
        <v>-9.0768000000000001E-2</v>
      </c>
      <c r="H5441">
        <v>-3.8182000000000001E-2</v>
      </c>
      <c r="I5441">
        <v>-5.9199999999999997E-4</v>
      </c>
      <c r="J5441">
        <v>5.3070000000000001E-3</v>
      </c>
      <c r="K5441">
        <v>1012.75</v>
      </c>
      <c r="L5441">
        <v>45.985466000000002</v>
      </c>
      <c r="W5441">
        <f t="shared" si="84"/>
        <v>53044.613658622678</v>
      </c>
    </row>
    <row r="5442" spans="1:23" x14ac:dyDescent="0.3">
      <c r="A5442">
        <v>370.66500000000002</v>
      </c>
      <c r="B5442">
        <v>991.24847399999999</v>
      </c>
      <c r="C5442">
        <v>-49654.042969000002</v>
      </c>
      <c r="D5442">
        <v>18730.21875</v>
      </c>
      <c r="E5442">
        <v>0.14905199999999999</v>
      </c>
      <c r="F5442">
        <v>9.9517889999999998</v>
      </c>
      <c r="G5442">
        <v>-7.8932000000000002E-2</v>
      </c>
      <c r="H5442">
        <v>-2.3133000000000001E-2</v>
      </c>
      <c r="I5442">
        <v>1.3309999999999999E-3</v>
      </c>
      <c r="J5442">
        <v>8.5274609999999999E-5</v>
      </c>
      <c r="K5442">
        <v>1012.75</v>
      </c>
      <c r="L5442">
        <v>45.985466000000002</v>
      </c>
      <c r="W5442">
        <f t="shared" ref="W5442:W5505" si="85">SQRT((B5442)^2+(C5442)^2+(D5442)^2)</f>
        <v>53078.504605229384</v>
      </c>
    </row>
    <row r="5443" spans="1:23" x14ac:dyDescent="0.3">
      <c r="A5443">
        <v>370.67624999999998</v>
      </c>
      <c r="B5443">
        <v>861.58508300000005</v>
      </c>
      <c r="C5443">
        <v>-49627.414062000003</v>
      </c>
      <c r="D5443">
        <v>18653.089843999998</v>
      </c>
      <c r="E5443">
        <v>0.14895600000000001</v>
      </c>
      <c r="F5443">
        <v>9.9539159999999995</v>
      </c>
      <c r="G5443">
        <v>-7.7162999999999995E-2</v>
      </c>
      <c r="H5443">
        <v>4.3249999999999999E-3</v>
      </c>
      <c r="I5443">
        <v>4.64E-3</v>
      </c>
      <c r="J5443">
        <v>-8.1250000000000003E-3</v>
      </c>
      <c r="K5443">
        <v>1012.75</v>
      </c>
      <c r="L5443">
        <v>45.985466000000002</v>
      </c>
      <c r="W5443">
        <f t="shared" si="85"/>
        <v>53024.148423758576</v>
      </c>
    </row>
    <row r="5444" spans="1:23" x14ac:dyDescent="0.3">
      <c r="A5444">
        <v>370.6875</v>
      </c>
      <c r="B5444">
        <v>987.34600799999998</v>
      </c>
      <c r="C5444">
        <v>-49636.84375</v>
      </c>
      <c r="D5444">
        <v>18693.830077999999</v>
      </c>
      <c r="E5444">
        <v>0.14860999999999999</v>
      </c>
      <c r="F5444">
        <v>9.9436110000000006</v>
      </c>
      <c r="G5444">
        <v>-6.9272E-2</v>
      </c>
      <c r="H5444">
        <v>4.4363E-2</v>
      </c>
      <c r="I5444">
        <v>1.0703000000000001E-2</v>
      </c>
      <c r="J5444">
        <v>-2.0615999999999999E-2</v>
      </c>
      <c r="K5444">
        <v>1012.75</v>
      </c>
      <c r="L5444">
        <v>45.985466000000002</v>
      </c>
      <c r="W5444">
        <f t="shared" si="85"/>
        <v>53049.508881671703</v>
      </c>
    </row>
    <row r="5445" spans="1:23" x14ac:dyDescent="0.3">
      <c r="A5445">
        <v>370.69875000000002</v>
      </c>
      <c r="B5445">
        <v>903.57922399999995</v>
      </c>
      <c r="C5445">
        <v>-49633.785155999998</v>
      </c>
      <c r="D5445">
        <v>18819.185547000001</v>
      </c>
      <c r="E5445">
        <v>0.14596999999999999</v>
      </c>
      <c r="F5445">
        <v>9.9552270000000007</v>
      </c>
      <c r="G5445">
        <v>-6.4018000000000005E-2</v>
      </c>
      <c r="H5445">
        <v>6.5366999999999995E-2</v>
      </c>
      <c r="I5445">
        <v>1.3578E-2</v>
      </c>
      <c r="J5445">
        <v>-2.4555E-2</v>
      </c>
      <c r="K5445">
        <v>1012.75</v>
      </c>
      <c r="L5445">
        <v>45.985466000000002</v>
      </c>
      <c r="W5445">
        <f t="shared" si="85"/>
        <v>53089.460620526406</v>
      </c>
    </row>
    <row r="5446" spans="1:23" x14ac:dyDescent="0.3">
      <c r="A5446">
        <v>370.71</v>
      </c>
      <c r="B5446">
        <v>1087.8594969999999</v>
      </c>
      <c r="C5446">
        <v>-49661.855469000002</v>
      </c>
      <c r="D5446">
        <v>18773.691406000002</v>
      </c>
      <c r="E5446">
        <v>0.151056</v>
      </c>
      <c r="F5446">
        <v>9.9519079999999995</v>
      </c>
      <c r="G5446">
        <v>-7.2192000000000006E-2</v>
      </c>
      <c r="H5446">
        <v>6.1072000000000001E-2</v>
      </c>
      <c r="I5446">
        <v>1.273E-2</v>
      </c>
      <c r="J5446">
        <v>-1.9303000000000001E-2</v>
      </c>
      <c r="K5446">
        <v>1012.769958</v>
      </c>
      <c r="L5446">
        <v>45.985466000000002</v>
      </c>
      <c r="W5446">
        <f t="shared" si="85"/>
        <v>53103.058442210058</v>
      </c>
    </row>
    <row r="5447" spans="1:23" x14ac:dyDescent="0.3">
      <c r="A5447">
        <v>370.72125</v>
      </c>
      <c r="B5447">
        <v>1033.3907469999999</v>
      </c>
      <c r="C5447">
        <v>-49651.816405999998</v>
      </c>
      <c r="D5447">
        <v>18767.595702999999</v>
      </c>
      <c r="E5447">
        <v>0.14690300000000001</v>
      </c>
      <c r="F5447">
        <v>9.9515910000000005</v>
      </c>
      <c r="G5447">
        <v>-8.3565E-2</v>
      </c>
      <c r="H5447">
        <v>3.7171999999999997E-2</v>
      </c>
      <c r="I5447">
        <v>9.9270000000000001E-3</v>
      </c>
      <c r="J5447">
        <v>-1.2784999999999999E-2</v>
      </c>
      <c r="K5447">
        <v>1012.769958</v>
      </c>
      <c r="L5447">
        <v>45.985466000000002</v>
      </c>
      <c r="W5447">
        <f t="shared" si="85"/>
        <v>53090.426795443826</v>
      </c>
    </row>
    <row r="5448" spans="1:23" x14ac:dyDescent="0.3">
      <c r="A5448">
        <v>370.73250000000002</v>
      </c>
      <c r="B5448">
        <v>1066.46875</v>
      </c>
      <c r="C5448">
        <v>-49648.992187000003</v>
      </c>
      <c r="D5448">
        <v>18695.720702999999</v>
      </c>
      <c r="E5448">
        <v>0.15349499999999999</v>
      </c>
      <c r="F5448">
        <v>9.9472400000000007</v>
      </c>
      <c r="G5448">
        <v>-7.7715000000000006E-2</v>
      </c>
      <c r="H5448">
        <v>-9.990000000000001E-4</v>
      </c>
      <c r="I5448">
        <v>5.5640000000000004E-3</v>
      </c>
      <c r="J5448">
        <v>-3.5660000000000002E-3</v>
      </c>
      <c r="K5448">
        <v>1012.769958</v>
      </c>
      <c r="L5448">
        <v>45.985466000000002</v>
      </c>
      <c r="W5448">
        <f t="shared" si="85"/>
        <v>53063.073350345025</v>
      </c>
    </row>
    <row r="5449" spans="1:23" x14ac:dyDescent="0.3">
      <c r="A5449">
        <v>370.74374999999998</v>
      </c>
      <c r="B5449">
        <v>1035.1116939999999</v>
      </c>
      <c r="C5449">
        <v>-49680.003905999998</v>
      </c>
      <c r="D5449">
        <v>18808.039062</v>
      </c>
      <c r="E5449">
        <v>0.139543</v>
      </c>
      <c r="F5449">
        <v>9.9543990000000004</v>
      </c>
      <c r="G5449">
        <v>-7.7628000000000003E-2</v>
      </c>
      <c r="H5449">
        <v>-3.313E-2</v>
      </c>
      <c r="I5449">
        <v>4.28E-4</v>
      </c>
      <c r="J5449">
        <v>4.5909999999999996E-3</v>
      </c>
      <c r="K5449">
        <v>1012.769958</v>
      </c>
      <c r="L5449">
        <v>45.985466000000002</v>
      </c>
      <c r="W5449">
        <f t="shared" si="85"/>
        <v>53131.126260196557</v>
      </c>
    </row>
    <row r="5450" spans="1:23" x14ac:dyDescent="0.3">
      <c r="A5450">
        <v>370.755</v>
      </c>
      <c r="B5450">
        <v>989.691956</v>
      </c>
      <c r="C5450">
        <v>-49652.480469000002</v>
      </c>
      <c r="D5450">
        <v>18824.884765999999</v>
      </c>
      <c r="E5450">
        <v>0.14557800000000001</v>
      </c>
      <c r="F5450">
        <v>9.9500019999999996</v>
      </c>
      <c r="G5450">
        <v>-8.4774000000000002E-2</v>
      </c>
      <c r="H5450">
        <v>-3.5165000000000002E-2</v>
      </c>
      <c r="I5450">
        <v>-2.2599999999999999E-4</v>
      </c>
      <c r="J5450">
        <v>4.79E-3</v>
      </c>
      <c r="K5450">
        <v>1012.769958</v>
      </c>
      <c r="L5450">
        <v>45.985466000000002</v>
      </c>
      <c r="W5450">
        <f t="shared" si="85"/>
        <v>53110.494192253354</v>
      </c>
    </row>
    <row r="5451" spans="1:23" x14ac:dyDescent="0.3">
      <c r="A5451">
        <v>370.76625000000001</v>
      </c>
      <c r="B5451">
        <v>936.68035899999995</v>
      </c>
      <c r="C5451">
        <v>-49660.730469000002</v>
      </c>
      <c r="D5451">
        <v>18723.058593999998</v>
      </c>
      <c r="E5451">
        <v>0.14377999999999999</v>
      </c>
      <c r="F5451">
        <v>9.9512470000000004</v>
      </c>
      <c r="G5451">
        <v>-7.1063000000000001E-2</v>
      </c>
      <c r="H5451">
        <v>-6.221E-3</v>
      </c>
      <c r="I5451">
        <v>3.9919999999999999E-3</v>
      </c>
      <c r="J5451">
        <v>-3.2290000000000001E-3</v>
      </c>
      <c r="K5451">
        <v>1012.769958</v>
      </c>
      <c r="L5451">
        <v>45.985466000000002</v>
      </c>
      <c r="W5451">
        <f t="shared" si="85"/>
        <v>53081.24380535895</v>
      </c>
    </row>
    <row r="5452" spans="1:23" x14ac:dyDescent="0.3">
      <c r="A5452">
        <v>370.77749999999997</v>
      </c>
      <c r="B5452">
        <v>1015.541199</v>
      </c>
      <c r="C5452">
        <v>-49674.828125</v>
      </c>
      <c r="D5452">
        <v>18666.679687</v>
      </c>
      <c r="E5452">
        <v>0.13866899999999999</v>
      </c>
      <c r="F5452">
        <v>9.9568519999999996</v>
      </c>
      <c r="G5452">
        <v>-7.8077999999999995E-2</v>
      </c>
      <c r="H5452">
        <v>2.4170000000000001E-2</v>
      </c>
      <c r="I5452">
        <v>8.1329999999999996E-3</v>
      </c>
      <c r="J5452">
        <v>-1.4753E-2</v>
      </c>
      <c r="K5452">
        <v>1012.769958</v>
      </c>
      <c r="L5452">
        <v>45.985466000000002</v>
      </c>
      <c r="W5452">
        <f t="shared" si="85"/>
        <v>53076.02852241505</v>
      </c>
    </row>
    <row r="5453" spans="1:23" x14ac:dyDescent="0.3">
      <c r="A5453">
        <v>370.78874999999999</v>
      </c>
      <c r="B5453">
        <v>1036.404663</v>
      </c>
      <c r="C5453">
        <v>-49659.324219000002</v>
      </c>
      <c r="D5453">
        <v>18782.650390999999</v>
      </c>
      <c r="E5453">
        <v>0.15634100000000001</v>
      </c>
      <c r="F5453">
        <v>9.9651169999999993</v>
      </c>
      <c r="G5453">
        <v>-7.6442999999999997E-2</v>
      </c>
      <c r="H5453">
        <v>6.0345000000000003E-2</v>
      </c>
      <c r="I5453">
        <v>1.196E-2</v>
      </c>
      <c r="J5453">
        <v>-2.5145000000000001E-2</v>
      </c>
      <c r="K5453">
        <v>1012.769958</v>
      </c>
      <c r="L5453">
        <v>45.985466000000002</v>
      </c>
      <c r="W5453">
        <f t="shared" si="85"/>
        <v>53102.830171505746</v>
      </c>
    </row>
    <row r="5454" spans="1:23" x14ac:dyDescent="0.3">
      <c r="A5454">
        <v>370.8</v>
      </c>
      <c r="B5454">
        <v>942.55200200000002</v>
      </c>
      <c r="C5454">
        <v>-49629.925780999998</v>
      </c>
      <c r="D5454">
        <v>18614.316406000002</v>
      </c>
      <c r="E5454">
        <v>0.160246</v>
      </c>
      <c r="F5454">
        <v>9.9527210000000004</v>
      </c>
      <c r="G5454">
        <v>-7.7224000000000001E-2</v>
      </c>
      <c r="H5454">
        <v>6.9232000000000002E-2</v>
      </c>
      <c r="I5454">
        <v>1.4224000000000001E-2</v>
      </c>
      <c r="J5454">
        <v>-2.1930999999999999E-2</v>
      </c>
      <c r="K5454">
        <v>1012.75</v>
      </c>
      <c r="L5454">
        <v>45.985466000000002</v>
      </c>
      <c r="W5454">
        <f t="shared" si="85"/>
        <v>53014.250089638386</v>
      </c>
    </row>
    <row r="5455" spans="1:23" x14ac:dyDescent="0.3">
      <c r="A5455">
        <v>370.81124999999997</v>
      </c>
      <c r="B5455">
        <v>966.98840299999995</v>
      </c>
      <c r="C5455">
        <v>-49672.617187000003</v>
      </c>
      <c r="D5455">
        <v>18630.478515999999</v>
      </c>
      <c r="E5455">
        <v>0.15015500000000001</v>
      </c>
      <c r="F5455">
        <v>9.9510369999999995</v>
      </c>
      <c r="G5455">
        <v>-7.9255000000000006E-2</v>
      </c>
      <c r="H5455">
        <v>5.1508999999999999E-2</v>
      </c>
      <c r="I5455">
        <v>1.1502E-2</v>
      </c>
      <c r="J5455">
        <v>-1.5739E-2</v>
      </c>
      <c r="K5455">
        <v>1012.75</v>
      </c>
      <c r="L5455">
        <v>45.985466000000002</v>
      </c>
      <c r="W5455">
        <f t="shared" si="85"/>
        <v>53060.330704895932</v>
      </c>
    </row>
    <row r="5456" spans="1:23" x14ac:dyDescent="0.3">
      <c r="A5456">
        <v>370.82249999999999</v>
      </c>
      <c r="B5456">
        <v>953.15155000000004</v>
      </c>
      <c r="C5456">
        <v>-49684.203125</v>
      </c>
      <c r="D5456">
        <v>18635.388672000001</v>
      </c>
      <c r="E5456">
        <v>0.150532</v>
      </c>
      <c r="F5456">
        <v>9.9412959999999995</v>
      </c>
      <c r="G5456">
        <v>-8.6576E-2</v>
      </c>
      <c r="H5456">
        <v>1.3882E-2</v>
      </c>
      <c r="I5456">
        <v>7.2160000000000002E-3</v>
      </c>
      <c r="J5456">
        <v>-7.4790000000000004E-3</v>
      </c>
      <c r="K5456">
        <v>1012.75</v>
      </c>
      <c r="L5456">
        <v>45.985466000000002</v>
      </c>
      <c r="W5456">
        <f t="shared" si="85"/>
        <v>53072.650668682763</v>
      </c>
    </row>
    <row r="5457" spans="1:23" x14ac:dyDescent="0.3">
      <c r="A5457">
        <v>370.83375000000001</v>
      </c>
      <c r="B5457">
        <v>1096.9077150000001</v>
      </c>
      <c r="C5457">
        <v>-49661.085937000003</v>
      </c>
      <c r="D5457">
        <v>18734.888672000001</v>
      </c>
      <c r="E5457">
        <v>0.14932899999999999</v>
      </c>
      <c r="F5457">
        <v>9.9429619999999996</v>
      </c>
      <c r="G5457">
        <v>-8.2383999999999999E-2</v>
      </c>
      <c r="H5457">
        <v>-2.0621E-2</v>
      </c>
      <c r="I5457">
        <v>2.5249999999999999E-3</v>
      </c>
      <c r="J5457">
        <v>1.0629999999999999E-3</v>
      </c>
      <c r="K5457">
        <v>1012.75</v>
      </c>
      <c r="L5457">
        <v>45.985466000000002</v>
      </c>
      <c r="W5457">
        <f t="shared" si="85"/>
        <v>53088.819129168434</v>
      </c>
    </row>
    <row r="5458" spans="1:23" x14ac:dyDescent="0.3">
      <c r="A5458">
        <v>370.84500000000003</v>
      </c>
      <c r="B5458">
        <v>1137.1083980000001</v>
      </c>
      <c r="C5458">
        <v>-49663.863280999998</v>
      </c>
      <c r="D5458">
        <v>18658.962890999999</v>
      </c>
      <c r="E5458">
        <v>0.14449999999999999</v>
      </c>
      <c r="F5458">
        <v>9.9444669999999995</v>
      </c>
      <c r="G5458">
        <v>-6.7626000000000006E-2</v>
      </c>
      <c r="H5458">
        <v>-3.5122E-2</v>
      </c>
      <c r="I5458">
        <v>-2.04E-4</v>
      </c>
      <c r="J5458">
        <v>5.437E-3</v>
      </c>
      <c r="K5458">
        <v>1012.75</v>
      </c>
      <c r="L5458">
        <v>45.985466000000002</v>
      </c>
      <c r="W5458">
        <f t="shared" si="85"/>
        <v>53065.518254987175</v>
      </c>
    </row>
    <row r="5459" spans="1:23" x14ac:dyDescent="0.3">
      <c r="A5459">
        <v>370.85624999999999</v>
      </c>
      <c r="B5459">
        <v>1120.9654539999999</v>
      </c>
      <c r="C5459">
        <v>-49640.976562000003</v>
      </c>
      <c r="D5459">
        <v>18748.378906000002</v>
      </c>
      <c r="E5459">
        <v>0.14319799999999999</v>
      </c>
      <c r="F5459">
        <v>9.9464699999999997</v>
      </c>
      <c r="G5459">
        <v>-7.2544999999999998E-2</v>
      </c>
      <c r="H5459">
        <v>-2.1736999999999999E-2</v>
      </c>
      <c r="I5459">
        <v>1.34E-3</v>
      </c>
      <c r="J5459">
        <v>9.5799999999999998E-4</v>
      </c>
      <c r="K5459">
        <v>1012.75</v>
      </c>
      <c r="L5459">
        <v>45.985466000000002</v>
      </c>
      <c r="W5459">
        <f t="shared" si="85"/>
        <v>53075.2751211055</v>
      </c>
    </row>
    <row r="5460" spans="1:23" x14ac:dyDescent="0.3">
      <c r="A5460">
        <v>370.86750000000001</v>
      </c>
      <c r="B5460">
        <v>1027.6999510000001</v>
      </c>
      <c r="C5460">
        <v>-49633.21875</v>
      </c>
      <c r="D5460">
        <v>18588.091797000001</v>
      </c>
      <c r="E5460">
        <v>0.14060600000000001</v>
      </c>
      <c r="F5460">
        <v>9.9549620000000001</v>
      </c>
      <c r="G5460">
        <v>-9.4876000000000002E-2</v>
      </c>
      <c r="H5460">
        <v>6.0780000000000001E-3</v>
      </c>
      <c r="I5460">
        <v>5.509E-3</v>
      </c>
      <c r="J5460">
        <v>-8.9490000000000004E-3</v>
      </c>
      <c r="K5460">
        <v>1012.75</v>
      </c>
      <c r="L5460">
        <v>45.985466000000002</v>
      </c>
      <c r="W5460">
        <f t="shared" si="85"/>
        <v>53009.713518640485</v>
      </c>
    </row>
    <row r="5461" spans="1:23" x14ac:dyDescent="0.3">
      <c r="A5461">
        <v>370.87875000000003</v>
      </c>
      <c r="B5461">
        <v>974.47027600000001</v>
      </c>
      <c r="C5461">
        <v>-49656.699219000002</v>
      </c>
      <c r="D5461">
        <v>18688.347656000002</v>
      </c>
      <c r="E5461">
        <v>0.15811900000000001</v>
      </c>
      <c r="F5461">
        <v>9.9506709999999998</v>
      </c>
      <c r="G5461">
        <v>-7.8755000000000006E-2</v>
      </c>
      <c r="H5461">
        <v>4.4856E-2</v>
      </c>
      <c r="I5461">
        <v>9.0550000000000005E-3</v>
      </c>
      <c r="J5461">
        <v>-2.0284E-2</v>
      </c>
      <c r="K5461">
        <v>1012.75</v>
      </c>
      <c r="L5461">
        <v>45.985466000000002</v>
      </c>
      <c r="W5461">
        <f t="shared" si="85"/>
        <v>53065.918514208002</v>
      </c>
    </row>
    <row r="5462" spans="1:23" x14ac:dyDescent="0.3">
      <c r="A5462">
        <v>370.89</v>
      </c>
      <c r="B5462">
        <v>1044.1972659999999</v>
      </c>
      <c r="C5462">
        <v>-49656.101562000003</v>
      </c>
      <c r="D5462">
        <v>18692.558593999998</v>
      </c>
      <c r="E5462">
        <v>0.15185299999999999</v>
      </c>
      <c r="F5462">
        <v>9.9484659999999998</v>
      </c>
      <c r="G5462">
        <v>-8.0953999999999998E-2</v>
      </c>
      <c r="H5462">
        <v>6.7296999999999996E-2</v>
      </c>
      <c r="I5462">
        <v>1.2798E-2</v>
      </c>
      <c r="J5462">
        <v>-2.3163E-2</v>
      </c>
      <c r="K5462">
        <v>1012.75</v>
      </c>
      <c r="L5462">
        <v>45.985466000000002</v>
      </c>
      <c r="W5462">
        <f t="shared" si="85"/>
        <v>53068.168585849126</v>
      </c>
    </row>
    <row r="5463" spans="1:23" x14ac:dyDescent="0.3">
      <c r="A5463">
        <v>370.90125</v>
      </c>
      <c r="B5463">
        <v>1037.950562</v>
      </c>
      <c r="C5463">
        <v>-49667.046875</v>
      </c>
      <c r="D5463">
        <v>18766.119140999999</v>
      </c>
      <c r="E5463">
        <v>0.14602000000000001</v>
      </c>
      <c r="F5463">
        <v>9.9569299999999998</v>
      </c>
      <c r="G5463">
        <v>-7.3105000000000003E-2</v>
      </c>
      <c r="H5463">
        <v>5.8937000000000003E-2</v>
      </c>
      <c r="I5463">
        <v>1.2494999999999999E-2</v>
      </c>
      <c r="J5463">
        <v>-1.8419999999999999E-2</v>
      </c>
      <c r="K5463">
        <v>1012.709961</v>
      </c>
      <c r="L5463">
        <v>45.987811999999998</v>
      </c>
      <c r="W5463">
        <f t="shared" si="85"/>
        <v>53104.238194957747</v>
      </c>
    </row>
    <row r="5464" spans="1:23" x14ac:dyDescent="0.3">
      <c r="A5464">
        <v>370.91250000000002</v>
      </c>
      <c r="B5464">
        <v>959.25183100000004</v>
      </c>
      <c r="C5464">
        <v>-49666.820312000003</v>
      </c>
      <c r="D5464">
        <v>18638.150390999999</v>
      </c>
      <c r="E5464">
        <v>0.15474199999999999</v>
      </c>
      <c r="F5464">
        <v>9.9626509999999993</v>
      </c>
      <c r="G5464">
        <v>-7.9625000000000001E-2</v>
      </c>
      <c r="H5464">
        <v>3.4518E-2</v>
      </c>
      <c r="I5464">
        <v>9.2800000000000001E-3</v>
      </c>
      <c r="J5464">
        <v>-1.1317000000000001E-2</v>
      </c>
      <c r="K5464">
        <v>1012.709961</v>
      </c>
      <c r="L5464">
        <v>45.987811999999998</v>
      </c>
      <c r="W5464">
        <f t="shared" si="85"/>
        <v>53057.458042930273</v>
      </c>
    </row>
    <row r="5465" spans="1:23" x14ac:dyDescent="0.3">
      <c r="A5465">
        <v>370.92374999999998</v>
      </c>
      <c r="B5465">
        <v>1040.8964840000001</v>
      </c>
      <c r="C5465">
        <v>-49656.972655999998</v>
      </c>
      <c r="D5465">
        <v>18871.505859000001</v>
      </c>
      <c r="E5465">
        <v>0.15554100000000001</v>
      </c>
      <c r="F5465">
        <v>9.9589459999999992</v>
      </c>
      <c r="G5465">
        <v>-7.8620999999999996E-2</v>
      </c>
      <c r="H5465">
        <v>-7.5426560000000004E-5</v>
      </c>
      <c r="I5465">
        <v>5.1339999999999997E-3</v>
      </c>
      <c r="J5465">
        <v>-5.1539999999999997E-3</v>
      </c>
      <c r="K5465">
        <v>1012.709961</v>
      </c>
      <c r="L5465">
        <v>45.987811999999998</v>
      </c>
      <c r="W5465">
        <f t="shared" si="85"/>
        <v>53132.213695981147</v>
      </c>
    </row>
    <row r="5466" spans="1:23" x14ac:dyDescent="0.3">
      <c r="A5466">
        <v>370.935</v>
      </c>
      <c r="B5466">
        <v>1135.781616</v>
      </c>
      <c r="C5466">
        <v>-49661.125</v>
      </c>
      <c r="D5466">
        <v>18719.013672000001</v>
      </c>
      <c r="E5466">
        <v>0.14206299999999999</v>
      </c>
      <c r="F5466">
        <v>9.9510509999999996</v>
      </c>
      <c r="G5466">
        <v>-7.3666999999999996E-2</v>
      </c>
      <c r="H5466">
        <v>-2.8441999999999999E-2</v>
      </c>
      <c r="I5466">
        <v>8.6499999999999999E-4</v>
      </c>
      <c r="J5466">
        <v>2.3249999999999998E-3</v>
      </c>
      <c r="K5466">
        <v>1012.709961</v>
      </c>
      <c r="L5466">
        <v>45.987811999999998</v>
      </c>
      <c r="W5466">
        <f t="shared" si="85"/>
        <v>53084.073025695674</v>
      </c>
    </row>
    <row r="5467" spans="1:23" x14ac:dyDescent="0.3">
      <c r="A5467">
        <v>370.94625000000002</v>
      </c>
      <c r="B5467">
        <v>1084.963745</v>
      </c>
      <c r="C5467">
        <v>-49672.492187000003</v>
      </c>
      <c r="D5467">
        <v>18796.402343999998</v>
      </c>
      <c r="E5467">
        <v>0.14663399999999999</v>
      </c>
      <c r="F5467">
        <v>9.9560010000000005</v>
      </c>
      <c r="G5467">
        <v>-6.8644999999999998E-2</v>
      </c>
      <c r="H5467">
        <v>-2.8964E-2</v>
      </c>
      <c r="I5467">
        <v>4.2290319999999999E-5</v>
      </c>
      <c r="J5467">
        <v>2.4139999999999999E-3</v>
      </c>
      <c r="K5467">
        <v>1012.709961</v>
      </c>
      <c r="L5467">
        <v>45.987811999999998</v>
      </c>
      <c r="W5467">
        <f t="shared" si="85"/>
        <v>53120.978600483904</v>
      </c>
    </row>
    <row r="5468" spans="1:23" x14ac:dyDescent="0.3">
      <c r="A5468">
        <v>370.95749999999998</v>
      </c>
      <c r="B5468">
        <v>1102.623779</v>
      </c>
      <c r="C5468">
        <v>-49674.125</v>
      </c>
      <c r="D5468">
        <v>18695.816406000002</v>
      </c>
      <c r="E5468">
        <v>0.13509699999999999</v>
      </c>
      <c r="F5468">
        <v>9.949249</v>
      </c>
      <c r="G5468">
        <v>-7.7939999999999995E-2</v>
      </c>
      <c r="H5468">
        <v>-1.206E-2</v>
      </c>
      <c r="I5468">
        <v>2.3500000000000001E-3</v>
      </c>
      <c r="J5468">
        <v>-4.0359999999999997E-3</v>
      </c>
      <c r="K5468">
        <v>1012.709961</v>
      </c>
      <c r="L5468">
        <v>45.987811999999998</v>
      </c>
      <c r="W5468">
        <f t="shared" si="85"/>
        <v>53087.362194786998</v>
      </c>
    </row>
    <row r="5469" spans="1:23" x14ac:dyDescent="0.3">
      <c r="A5469">
        <v>370.96875</v>
      </c>
      <c r="B5469">
        <v>1024.7661129999999</v>
      </c>
      <c r="C5469">
        <v>-49686.765625</v>
      </c>
      <c r="D5469">
        <v>18667.734375</v>
      </c>
      <c r="E5469">
        <v>0.16247600000000001</v>
      </c>
      <c r="F5469">
        <v>9.958755</v>
      </c>
      <c r="G5469">
        <v>-8.7706999999999993E-2</v>
      </c>
      <c r="H5469">
        <v>2.8035999999999998E-2</v>
      </c>
      <c r="I5469">
        <v>7.4689999999999999E-3</v>
      </c>
      <c r="J5469">
        <v>-1.5960999999999999E-2</v>
      </c>
      <c r="K5469">
        <v>1012.709961</v>
      </c>
      <c r="L5469">
        <v>45.987811999999998</v>
      </c>
      <c r="W5469">
        <f t="shared" si="85"/>
        <v>53087.749345358308</v>
      </c>
    </row>
    <row r="5470" spans="1:23" x14ac:dyDescent="0.3">
      <c r="A5470">
        <v>370.98</v>
      </c>
      <c r="B5470">
        <v>1029.724976</v>
      </c>
      <c r="C5470">
        <v>-49657.554687000003</v>
      </c>
      <c r="D5470">
        <v>18701.136718999998</v>
      </c>
      <c r="E5470">
        <v>0.12662699999999999</v>
      </c>
      <c r="F5470">
        <v>9.9361719999999991</v>
      </c>
      <c r="G5470">
        <v>-8.4379999999999997E-2</v>
      </c>
      <c r="H5470">
        <v>6.0867999999999998E-2</v>
      </c>
      <c r="I5470">
        <v>1.2763999999999999E-2</v>
      </c>
      <c r="J5470">
        <v>-2.4972999999999999E-2</v>
      </c>
      <c r="K5470">
        <v>1012.709961</v>
      </c>
      <c r="L5470">
        <v>45.987811999999998</v>
      </c>
      <c r="W5470">
        <f t="shared" si="85"/>
        <v>53072.267575460952</v>
      </c>
    </row>
    <row r="5471" spans="1:23" x14ac:dyDescent="0.3">
      <c r="A5471">
        <v>370.99124999999998</v>
      </c>
      <c r="B5471">
        <v>1168.988159</v>
      </c>
      <c r="C5471">
        <v>-49690.21875</v>
      </c>
      <c r="D5471">
        <v>18585.472656000002</v>
      </c>
      <c r="E5471">
        <v>0.13019600000000001</v>
      </c>
      <c r="F5471">
        <v>9.9390160000000005</v>
      </c>
      <c r="G5471">
        <v>-7.7700000000000005E-2</v>
      </c>
      <c r="H5471">
        <v>6.7226999999999995E-2</v>
      </c>
      <c r="I5471">
        <v>1.3306E-2</v>
      </c>
      <c r="J5471">
        <v>-2.1429E-2</v>
      </c>
      <c r="K5471">
        <v>1012.709961</v>
      </c>
      <c r="L5471">
        <v>45.987811999999998</v>
      </c>
      <c r="W5471">
        <f t="shared" si="85"/>
        <v>53065.093673578471</v>
      </c>
    </row>
    <row r="5472" spans="1:23" x14ac:dyDescent="0.3">
      <c r="A5472">
        <v>371.0025</v>
      </c>
      <c r="B5472">
        <v>1077.091553</v>
      </c>
      <c r="C5472">
        <v>-49642.648437000003</v>
      </c>
      <c r="D5472">
        <v>18554.710937</v>
      </c>
      <c r="E5472">
        <v>0.13811699999999999</v>
      </c>
      <c r="F5472">
        <v>9.9567639999999997</v>
      </c>
      <c r="G5472">
        <v>-6.6059999999999994E-2</v>
      </c>
      <c r="H5472">
        <v>4.7142999999999997E-2</v>
      </c>
      <c r="I5472">
        <v>1.0576E-2</v>
      </c>
      <c r="J5472">
        <v>-1.3823E-2</v>
      </c>
      <c r="K5472">
        <v>1012.72998</v>
      </c>
      <c r="L5472">
        <v>45.992694999999998</v>
      </c>
      <c r="W5472">
        <f t="shared" si="85"/>
        <v>53007.829308591296</v>
      </c>
    </row>
    <row r="5473" spans="1:23" x14ac:dyDescent="0.3">
      <c r="A5473">
        <v>371.01375000000002</v>
      </c>
      <c r="B5473">
        <v>994.51458700000001</v>
      </c>
      <c r="C5473">
        <v>-49653.226562000003</v>
      </c>
      <c r="D5473">
        <v>18707.972656000002</v>
      </c>
      <c r="E5473">
        <v>0.147012</v>
      </c>
      <c r="F5473">
        <v>9.9467060000000007</v>
      </c>
      <c r="G5473">
        <v>-7.4687000000000003E-2</v>
      </c>
      <c r="H5473">
        <v>1.5535E-2</v>
      </c>
      <c r="I5473">
        <v>5.7419999999999997E-3</v>
      </c>
      <c r="J5473">
        <v>-8.1670000000000006E-3</v>
      </c>
      <c r="K5473">
        <v>1012.72998</v>
      </c>
      <c r="L5473">
        <v>45.992694999999998</v>
      </c>
      <c r="W5473">
        <f t="shared" si="85"/>
        <v>53069.955795899266</v>
      </c>
    </row>
    <row r="5474" spans="1:23" x14ac:dyDescent="0.3">
      <c r="A5474">
        <v>371.02499999999998</v>
      </c>
      <c r="B5474">
        <v>985.40783699999997</v>
      </c>
      <c r="C5474">
        <v>-49668.988280999998</v>
      </c>
      <c r="D5474">
        <v>18510.365234000001</v>
      </c>
      <c r="E5474">
        <v>0.14659</v>
      </c>
      <c r="F5474">
        <v>9.9432220000000004</v>
      </c>
      <c r="G5474">
        <v>-9.0929999999999997E-2</v>
      </c>
      <c r="H5474">
        <v>-2.0938999999999999E-2</v>
      </c>
      <c r="I5474">
        <v>3.2330000000000002E-3</v>
      </c>
      <c r="J5474">
        <v>1.5499999999999999E-3</v>
      </c>
      <c r="K5474">
        <v>1012.72998</v>
      </c>
      <c r="L5474">
        <v>45.992694999999998</v>
      </c>
      <c r="W5474">
        <f t="shared" si="85"/>
        <v>53015.215236377298</v>
      </c>
    </row>
    <row r="5475" spans="1:23" x14ac:dyDescent="0.3">
      <c r="A5475">
        <v>371.03625</v>
      </c>
      <c r="B5475">
        <v>942.05102499999998</v>
      </c>
      <c r="C5475">
        <v>-49705.3125</v>
      </c>
      <c r="D5475">
        <v>18655.214843999998</v>
      </c>
      <c r="E5475">
        <v>0.14032600000000001</v>
      </c>
      <c r="F5475">
        <v>9.9530410000000007</v>
      </c>
      <c r="G5475">
        <v>-7.3497000000000007E-2</v>
      </c>
      <c r="H5475">
        <v>-3.2223000000000002E-2</v>
      </c>
      <c r="I5475">
        <v>6.6299999999999996E-4</v>
      </c>
      <c r="J5475">
        <v>4.3290000000000004E-3</v>
      </c>
      <c r="K5475">
        <v>1012.72998</v>
      </c>
      <c r="L5475">
        <v>45.992694999999998</v>
      </c>
      <c r="W5475">
        <f t="shared" si="85"/>
        <v>53099.176940251695</v>
      </c>
    </row>
    <row r="5476" spans="1:23" x14ac:dyDescent="0.3">
      <c r="A5476">
        <v>371.04750000000001</v>
      </c>
      <c r="B5476">
        <v>969.68542500000001</v>
      </c>
      <c r="C5476">
        <v>-49663.765625</v>
      </c>
      <c r="D5476">
        <v>18783.775390999999</v>
      </c>
      <c r="E5476">
        <v>0.12915099999999999</v>
      </c>
      <c r="F5476">
        <v>9.9596800000000005</v>
      </c>
      <c r="G5476">
        <v>-7.5951000000000005E-2</v>
      </c>
      <c r="H5476">
        <v>-2.4641E-2</v>
      </c>
      <c r="I5476">
        <v>1.2880000000000001E-3</v>
      </c>
      <c r="J5476">
        <v>8.9800000000000004E-4</v>
      </c>
      <c r="K5476">
        <v>1012.72998</v>
      </c>
      <c r="L5476">
        <v>45.992694999999998</v>
      </c>
      <c r="W5476">
        <f t="shared" si="85"/>
        <v>53106.121340368343</v>
      </c>
    </row>
    <row r="5477" spans="1:23" x14ac:dyDescent="0.3">
      <c r="A5477">
        <v>371.05874999999997</v>
      </c>
      <c r="B5477">
        <v>929.20373500000005</v>
      </c>
      <c r="C5477">
        <v>-49658.929687000003</v>
      </c>
      <c r="D5477">
        <v>18791.230468999998</v>
      </c>
      <c r="E5477">
        <v>0.139626</v>
      </c>
      <c r="F5477">
        <v>9.9430650000000007</v>
      </c>
      <c r="G5477">
        <v>-7.2856000000000004E-2</v>
      </c>
      <c r="H5477">
        <v>1.2985E-2</v>
      </c>
      <c r="I5477">
        <v>5.6909999999999999E-3</v>
      </c>
      <c r="J5477">
        <v>-1.1313E-2</v>
      </c>
      <c r="K5477">
        <v>1012.72998</v>
      </c>
      <c r="L5477">
        <v>45.992694999999998</v>
      </c>
      <c r="W5477">
        <f t="shared" si="85"/>
        <v>53103.512687755618</v>
      </c>
    </row>
    <row r="5478" spans="1:23" x14ac:dyDescent="0.3">
      <c r="A5478">
        <v>371.07</v>
      </c>
      <c r="B5478">
        <v>951.75134300000002</v>
      </c>
      <c r="C5478">
        <v>-49653.917969000002</v>
      </c>
      <c r="D5478">
        <v>18629.609375</v>
      </c>
      <c r="E5478">
        <v>0.141732</v>
      </c>
      <c r="F5478">
        <v>9.9503649999999997</v>
      </c>
      <c r="G5478">
        <v>-8.1173999999999996E-2</v>
      </c>
      <c r="H5478">
        <v>5.0548999999999997E-2</v>
      </c>
      <c r="I5478">
        <v>1.0643E-2</v>
      </c>
      <c r="J5478">
        <v>-2.3108E-2</v>
      </c>
      <c r="K5478">
        <v>1012.72998</v>
      </c>
      <c r="L5478">
        <v>45.992694999999998</v>
      </c>
      <c r="W5478">
        <f t="shared" si="85"/>
        <v>53042.244916256808</v>
      </c>
    </row>
    <row r="5479" spans="1:23" x14ac:dyDescent="0.3">
      <c r="A5479">
        <v>371.08125000000001</v>
      </c>
      <c r="B5479">
        <v>1119.9769289999999</v>
      </c>
      <c r="C5479">
        <v>-49663.886719000002</v>
      </c>
      <c r="D5479">
        <v>18663.777343999998</v>
      </c>
      <c r="E5479">
        <v>0.13693900000000001</v>
      </c>
      <c r="F5479">
        <v>9.9401309999999992</v>
      </c>
      <c r="G5479">
        <v>-7.6509999999999995E-2</v>
      </c>
      <c r="H5479">
        <v>6.7420999999999995E-2</v>
      </c>
      <c r="I5479">
        <v>1.2848999999999999E-2</v>
      </c>
      <c r="J5479">
        <v>-2.4426E-2</v>
      </c>
      <c r="K5479">
        <v>1012.72998</v>
      </c>
      <c r="L5479">
        <v>45.992694999999998</v>
      </c>
      <c r="W5479">
        <f t="shared" si="85"/>
        <v>53066.868921254099</v>
      </c>
    </row>
    <row r="5480" spans="1:23" x14ac:dyDescent="0.3">
      <c r="A5480">
        <v>371.09249999999997</v>
      </c>
      <c r="B5480">
        <v>1047.1641850000001</v>
      </c>
      <c r="C5480">
        <v>-49645.679687000003</v>
      </c>
      <c r="D5480">
        <v>18687.474609000001</v>
      </c>
      <c r="E5480">
        <v>0.141592</v>
      </c>
      <c r="F5480">
        <v>9.9474870000000006</v>
      </c>
      <c r="G5480">
        <v>-7.5362999999999999E-2</v>
      </c>
      <c r="H5480">
        <v>6.2368E-2</v>
      </c>
      <c r="I5480">
        <v>1.2425E-2</v>
      </c>
      <c r="J5480">
        <v>-1.8127000000000001E-2</v>
      </c>
      <c r="K5480">
        <v>1012.72998</v>
      </c>
      <c r="L5480">
        <v>45.992694999999998</v>
      </c>
      <c r="W5480">
        <f t="shared" si="85"/>
        <v>53056.684514550761</v>
      </c>
    </row>
    <row r="5481" spans="1:23" x14ac:dyDescent="0.3">
      <c r="A5481">
        <v>371.10374999999999</v>
      </c>
      <c r="B5481">
        <v>1019.178345</v>
      </c>
      <c r="C5481">
        <v>-49646.496094000002</v>
      </c>
      <c r="D5481">
        <v>18675.541015999999</v>
      </c>
      <c r="E5481">
        <v>0.14508499999999999</v>
      </c>
      <c r="F5481">
        <v>9.9391960000000008</v>
      </c>
      <c r="G5481">
        <v>-6.3434000000000004E-2</v>
      </c>
      <c r="H5481">
        <v>3.2959000000000002E-2</v>
      </c>
      <c r="I5481">
        <v>9.0550000000000005E-3</v>
      </c>
      <c r="J5481">
        <v>-1.0763E-2</v>
      </c>
      <c r="K5481">
        <v>1012.72998</v>
      </c>
      <c r="L5481">
        <v>45.992694999999998</v>
      </c>
      <c r="W5481">
        <f t="shared" si="85"/>
        <v>53052.701450074841</v>
      </c>
    </row>
    <row r="5482" spans="1:23" x14ac:dyDescent="0.3">
      <c r="A5482">
        <v>371.11500000000001</v>
      </c>
      <c r="B5482">
        <v>1070.6179199999999</v>
      </c>
      <c r="C5482">
        <v>-49653.4375</v>
      </c>
      <c r="D5482">
        <v>18701.195312</v>
      </c>
      <c r="E5482">
        <v>0.13930899999999999</v>
      </c>
      <c r="F5482">
        <v>9.9468820000000004</v>
      </c>
      <c r="G5482">
        <v>-8.4971000000000005E-2</v>
      </c>
      <c r="H5482">
        <v>-6.0219999999999996E-3</v>
      </c>
      <c r="I5482">
        <v>4.1869999999999997E-3</v>
      </c>
      <c r="J5482">
        <v>-2.921E-3</v>
      </c>
      <c r="K5482">
        <v>1012.72998</v>
      </c>
      <c r="L5482">
        <v>45.992694999999998</v>
      </c>
      <c r="W5482">
        <f t="shared" si="85"/>
        <v>53069.24518395379</v>
      </c>
    </row>
    <row r="5483" spans="1:23" x14ac:dyDescent="0.3">
      <c r="A5483">
        <v>371.12625000000003</v>
      </c>
      <c r="B5483">
        <v>1040.1748050000001</v>
      </c>
      <c r="C5483">
        <v>-49669.277344000002</v>
      </c>
      <c r="D5483">
        <v>18769.503906000002</v>
      </c>
      <c r="E5483">
        <v>0.148924</v>
      </c>
      <c r="F5483">
        <v>9.9497300000000006</v>
      </c>
      <c r="G5483">
        <v>-7.7993999999999994E-2</v>
      </c>
      <c r="H5483">
        <v>-2.7567000000000001E-2</v>
      </c>
      <c r="I5483">
        <v>1.0219999999999999E-3</v>
      </c>
      <c r="J5483">
        <v>2.2729999999999998E-3</v>
      </c>
      <c r="K5483">
        <v>1012.72998</v>
      </c>
      <c r="L5483">
        <v>45.992694999999998</v>
      </c>
      <c r="W5483">
        <f t="shared" si="85"/>
        <v>53107.563984591667</v>
      </c>
    </row>
    <row r="5484" spans="1:23" x14ac:dyDescent="0.3">
      <c r="A5484">
        <v>371.13749999999999</v>
      </c>
      <c r="B5484">
        <v>991.27929700000004</v>
      </c>
      <c r="C5484">
        <v>-49677.296875</v>
      </c>
      <c r="D5484">
        <v>18725.990234000001</v>
      </c>
      <c r="E5484">
        <v>0.134881</v>
      </c>
      <c r="F5484">
        <v>9.9529449999999997</v>
      </c>
      <c r="G5484">
        <v>-6.8468000000000001E-2</v>
      </c>
      <c r="H5484">
        <v>-3.1343999999999997E-2</v>
      </c>
      <c r="I5484">
        <v>-2.8699999999999998E-4</v>
      </c>
      <c r="J5484">
        <v>3.9719999999999998E-3</v>
      </c>
      <c r="K5484">
        <v>1012.72998</v>
      </c>
      <c r="L5484">
        <v>45.992694999999998</v>
      </c>
      <c r="W5484">
        <f t="shared" si="85"/>
        <v>53098.76806193727</v>
      </c>
    </row>
    <row r="5485" spans="1:23" x14ac:dyDescent="0.3">
      <c r="A5485">
        <v>371.14875000000001</v>
      </c>
      <c r="B5485">
        <v>997.45336899999995</v>
      </c>
      <c r="C5485">
        <v>-49652.300780999998</v>
      </c>
      <c r="D5485">
        <v>18657.994140999999</v>
      </c>
      <c r="E5485">
        <v>0.149978</v>
      </c>
      <c r="F5485">
        <v>9.9549610000000008</v>
      </c>
      <c r="G5485">
        <v>-7.2813000000000003E-2</v>
      </c>
      <c r="H5485">
        <v>-3.4580000000000001E-3</v>
      </c>
      <c r="I5485">
        <v>3.5850000000000001E-3</v>
      </c>
      <c r="J5485">
        <v>-5.5729999999999998E-3</v>
      </c>
      <c r="K5485">
        <v>1012.72998</v>
      </c>
      <c r="L5485">
        <v>45.992694999999998</v>
      </c>
      <c r="W5485">
        <f t="shared" si="85"/>
        <v>53051.546927830605</v>
      </c>
    </row>
    <row r="5486" spans="1:23" x14ac:dyDescent="0.3">
      <c r="A5486">
        <v>371.16</v>
      </c>
      <c r="B5486">
        <v>961.59875499999998</v>
      </c>
      <c r="C5486">
        <v>-49628.433594000002</v>
      </c>
      <c r="D5486">
        <v>18703.326172000001</v>
      </c>
      <c r="E5486">
        <v>0.144592</v>
      </c>
      <c r="F5486">
        <v>9.9487649999999999</v>
      </c>
      <c r="G5486">
        <v>-7.3760999999999993E-2</v>
      </c>
      <c r="H5486">
        <v>3.7208999999999999E-2</v>
      </c>
      <c r="I5486">
        <v>9.5709999999999996E-3</v>
      </c>
      <c r="J5486">
        <v>-1.8475999999999999E-2</v>
      </c>
      <c r="K5486">
        <v>1012.72998</v>
      </c>
      <c r="L5486">
        <v>45.992694999999998</v>
      </c>
      <c r="W5486">
        <f t="shared" si="85"/>
        <v>53044.514354039529</v>
      </c>
    </row>
    <row r="5487" spans="1:23" x14ac:dyDescent="0.3">
      <c r="A5487">
        <v>371.17124999999999</v>
      </c>
      <c r="B5487">
        <v>943.41082800000004</v>
      </c>
      <c r="C5487">
        <v>-49636.1875</v>
      </c>
      <c r="D5487">
        <v>18666.802734000001</v>
      </c>
      <c r="E5487">
        <v>0.14319100000000001</v>
      </c>
      <c r="F5487">
        <v>9.9581330000000001</v>
      </c>
      <c r="G5487">
        <v>-8.2945000000000005E-2</v>
      </c>
      <c r="H5487">
        <v>5.7931999999999997E-2</v>
      </c>
      <c r="I5487">
        <v>1.2501E-2</v>
      </c>
      <c r="J5487">
        <v>-2.3880999999999999E-2</v>
      </c>
      <c r="K5487">
        <v>1012.72998</v>
      </c>
      <c r="L5487">
        <v>45.992694999999998</v>
      </c>
      <c r="W5487">
        <f t="shared" si="85"/>
        <v>53038.577072123771</v>
      </c>
    </row>
    <row r="5488" spans="1:23" x14ac:dyDescent="0.3">
      <c r="A5488">
        <v>371.1825</v>
      </c>
      <c r="B5488">
        <v>892.62445100000002</v>
      </c>
      <c r="C5488">
        <v>-49669.539062000003</v>
      </c>
      <c r="D5488">
        <v>18561.765625</v>
      </c>
      <c r="E5488">
        <v>0.13506199999999999</v>
      </c>
      <c r="F5488">
        <v>9.9452920000000002</v>
      </c>
      <c r="G5488">
        <v>-8.4681999999999993E-2</v>
      </c>
      <c r="H5488">
        <v>6.6646999999999998E-2</v>
      </c>
      <c r="I5488">
        <v>1.3779E-2</v>
      </c>
      <c r="J5488">
        <v>-2.1874000000000001E-2</v>
      </c>
      <c r="K5488">
        <v>1012.72998</v>
      </c>
      <c r="L5488">
        <v>45.992694999999998</v>
      </c>
      <c r="W5488">
        <f t="shared" si="85"/>
        <v>53032.056646518045</v>
      </c>
    </row>
    <row r="5489" spans="1:23" x14ac:dyDescent="0.3">
      <c r="A5489">
        <v>371.19375000000002</v>
      </c>
      <c r="B5489">
        <v>962.410706</v>
      </c>
      <c r="C5489">
        <v>-49686.976562000003</v>
      </c>
      <c r="D5489">
        <v>18718.322265999999</v>
      </c>
      <c r="E5489">
        <v>0.14297399999999999</v>
      </c>
      <c r="F5489">
        <v>9.9424869999999999</v>
      </c>
      <c r="G5489">
        <v>-8.3723000000000006E-2</v>
      </c>
      <c r="H5489">
        <v>5.0380000000000001E-2</v>
      </c>
      <c r="I5489">
        <v>1.1601E-2</v>
      </c>
      <c r="J5489">
        <v>-1.5403999999999999E-2</v>
      </c>
      <c r="K5489">
        <v>1012.72998</v>
      </c>
      <c r="L5489">
        <v>45.992694999999998</v>
      </c>
      <c r="W5489">
        <f t="shared" si="85"/>
        <v>53104.589845827759</v>
      </c>
    </row>
    <row r="5490" spans="1:23" x14ac:dyDescent="0.3">
      <c r="A5490">
        <v>371.20499999999998</v>
      </c>
      <c r="B5490">
        <v>1042.2407229999999</v>
      </c>
      <c r="C5490">
        <v>-49625.777344000002</v>
      </c>
      <c r="D5490">
        <v>18646.804687</v>
      </c>
      <c r="E5490">
        <v>0.14544899999999999</v>
      </c>
      <c r="F5490">
        <v>9.95139</v>
      </c>
      <c r="G5490">
        <v>-8.1104999999999997E-2</v>
      </c>
      <c r="H5490">
        <v>1.4E-2</v>
      </c>
      <c r="I5490">
        <v>6.6059999999999999E-3</v>
      </c>
      <c r="J5490">
        <v>-6.8789999999999997E-3</v>
      </c>
      <c r="K5490">
        <v>1012.719971</v>
      </c>
      <c r="L5490">
        <v>45.987811999999998</v>
      </c>
      <c r="W5490">
        <f t="shared" si="85"/>
        <v>53023.64913655103</v>
      </c>
    </row>
    <row r="5491" spans="1:23" x14ac:dyDescent="0.3">
      <c r="A5491">
        <v>371.21625</v>
      </c>
      <c r="B5491">
        <v>942.45556599999998</v>
      </c>
      <c r="C5491">
        <v>-49666.679687000003</v>
      </c>
      <c r="D5491">
        <v>18666.902343999998</v>
      </c>
      <c r="E5491">
        <v>0.14862400000000001</v>
      </c>
      <c r="F5491">
        <v>9.9483549999999994</v>
      </c>
      <c r="G5491">
        <v>-7.4282000000000001E-2</v>
      </c>
      <c r="H5491">
        <v>-2.3612999999999999E-2</v>
      </c>
      <c r="I5491">
        <v>1.784E-3</v>
      </c>
      <c r="J5491">
        <v>1.941E-3</v>
      </c>
      <c r="K5491">
        <v>1012.719971</v>
      </c>
      <c r="L5491">
        <v>45.987811999999998</v>
      </c>
      <c r="W5491">
        <f t="shared" si="85"/>
        <v>53067.132358413488</v>
      </c>
    </row>
    <row r="5492" spans="1:23" x14ac:dyDescent="0.3">
      <c r="A5492">
        <v>371.22750000000002</v>
      </c>
      <c r="B5492">
        <v>912.270264</v>
      </c>
      <c r="C5492">
        <v>-49666.558594000002</v>
      </c>
      <c r="D5492">
        <v>18745.648437</v>
      </c>
      <c r="E5492">
        <v>0.14466699999999999</v>
      </c>
      <c r="F5492">
        <v>9.9616849999999992</v>
      </c>
      <c r="G5492">
        <v>-8.2116999999999996E-2</v>
      </c>
      <c r="H5492">
        <v>-3.5929000000000003E-2</v>
      </c>
      <c r="I5492">
        <v>-4.17E-4</v>
      </c>
      <c r="J5492">
        <v>4.7569999999999999E-3</v>
      </c>
      <c r="K5492">
        <v>1012.719971</v>
      </c>
      <c r="L5492">
        <v>45.987811999999998</v>
      </c>
      <c r="W5492">
        <f t="shared" si="85"/>
        <v>53094.242766324627</v>
      </c>
    </row>
    <row r="5493" spans="1:23" x14ac:dyDescent="0.3">
      <c r="A5493">
        <v>371.23874999999998</v>
      </c>
      <c r="B5493">
        <v>1040.1751710000001</v>
      </c>
      <c r="C5493">
        <v>-49656.589844000002</v>
      </c>
      <c r="D5493">
        <v>18807.632812</v>
      </c>
      <c r="E5493">
        <v>0.14330599999999999</v>
      </c>
      <c r="F5493">
        <v>9.9634359999999997</v>
      </c>
      <c r="G5493">
        <v>-8.9585999999999999E-2</v>
      </c>
      <c r="H5493">
        <v>-2.3633000000000001E-2</v>
      </c>
      <c r="I5493">
        <v>1.536E-3</v>
      </c>
      <c r="J5493">
        <v>2.1389999999999998E-3</v>
      </c>
      <c r="K5493">
        <v>1012.719971</v>
      </c>
      <c r="L5493">
        <v>45.987811999999998</v>
      </c>
      <c r="W5493">
        <f t="shared" si="85"/>
        <v>53109.188765341045</v>
      </c>
    </row>
    <row r="5494" spans="1:23" x14ac:dyDescent="0.3">
      <c r="A5494">
        <v>371.25</v>
      </c>
      <c r="B5494">
        <v>999.14172399999995</v>
      </c>
      <c r="C5494">
        <v>-49667.886719000002</v>
      </c>
      <c r="D5494">
        <v>18575.917968999998</v>
      </c>
      <c r="E5494">
        <v>0.129965</v>
      </c>
      <c r="F5494">
        <v>9.9529709999999998</v>
      </c>
      <c r="G5494">
        <v>-9.6069000000000002E-2</v>
      </c>
      <c r="H5494">
        <v>1.3625E-2</v>
      </c>
      <c r="I5494">
        <v>5.9290000000000002E-3</v>
      </c>
      <c r="J5494">
        <v>-1.0515999999999999E-2</v>
      </c>
      <c r="K5494">
        <v>1012.719971</v>
      </c>
      <c r="L5494">
        <v>45.987811999999998</v>
      </c>
      <c r="W5494">
        <f t="shared" si="85"/>
        <v>53037.364034302002</v>
      </c>
    </row>
    <row r="5495" spans="1:23" x14ac:dyDescent="0.3">
      <c r="A5495">
        <v>371.26125000000002</v>
      </c>
      <c r="B5495">
        <v>1034.545288</v>
      </c>
      <c r="C5495">
        <v>-49666.011719000002</v>
      </c>
      <c r="D5495">
        <v>18803.146484000001</v>
      </c>
      <c r="E5495">
        <v>0.14519899999999999</v>
      </c>
      <c r="F5495">
        <v>9.9649079999999994</v>
      </c>
      <c r="G5495">
        <v>-7.9903000000000002E-2</v>
      </c>
      <c r="H5495">
        <v>4.4044E-2</v>
      </c>
      <c r="I5495">
        <v>1.0769000000000001E-2</v>
      </c>
      <c r="J5495">
        <v>-2.0986000000000001E-2</v>
      </c>
      <c r="K5495">
        <v>1012.719971</v>
      </c>
      <c r="L5495">
        <v>45.987811999999998</v>
      </c>
      <c r="W5495">
        <f t="shared" si="85"/>
        <v>53116.299962662401</v>
      </c>
    </row>
    <row r="5496" spans="1:23" x14ac:dyDescent="0.3">
      <c r="A5496">
        <v>371.27249999999998</v>
      </c>
      <c r="B5496">
        <v>984.03344700000002</v>
      </c>
      <c r="C5496">
        <v>-49675.070312000003</v>
      </c>
      <c r="D5496">
        <v>18861.009765999999</v>
      </c>
      <c r="E5496">
        <v>0.14985799999999999</v>
      </c>
      <c r="F5496">
        <v>9.9561960000000003</v>
      </c>
      <c r="G5496">
        <v>-6.8878999999999996E-2</v>
      </c>
      <c r="H5496">
        <v>7.0176000000000002E-2</v>
      </c>
      <c r="I5496">
        <v>1.3305000000000001E-2</v>
      </c>
      <c r="J5496">
        <v>-2.3288E-2</v>
      </c>
      <c r="K5496">
        <v>1012.719971</v>
      </c>
      <c r="L5496">
        <v>45.987811999999998</v>
      </c>
      <c r="W5496">
        <f t="shared" si="85"/>
        <v>53144.318809446668</v>
      </c>
    </row>
    <row r="5497" spans="1:23" x14ac:dyDescent="0.3">
      <c r="A5497">
        <v>371.28375</v>
      </c>
      <c r="B5497">
        <v>935.02069100000006</v>
      </c>
      <c r="C5497">
        <v>-49694.679687000003</v>
      </c>
      <c r="D5497">
        <v>18764.830077999999</v>
      </c>
      <c r="E5497">
        <v>0.15734699999999999</v>
      </c>
      <c r="F5497">
        <v>9.9460809999999995</v>
      </c>
      <c r="G5497">
        <v>-8.609E-2</v>
      </c>
      <c r="H5497">
        <v>5.9966999999999999E-2</v>
      </c>
      <c r="I5497">
        <v>1.2226000000000001E-2</v>
      </c>
      <c r="J5497">
        <v>-1.8318999999999998E-2</v>
      </c>
      <c r="K5497">
        <v>1012.719971</v>
      </c>
      <c r="L5497">
        <v>45.987811999999998</v>
      </c>
      <c r="W5497">
        <f t="shared" si="85"/>
        <v>53127.716878690946</v>
      </c>
    </row>
    <row r="5498" spans="1:23" x14ac:dyDescent="0.3">
      <c r="A5498">
        <v>371.29500000000002</v>
      </c>
      <c r="B5498">
        <v>1028.7073969999999</v>
      </c>
      <c r="C5498">
        <v>-49649.953125</v>
      </c>
      <c r="D5498">
        <v>18771.234375</v>
      </c>
      <c r="E5498">
        <v>0.13952800000000001</v>
      </c>
      <c r="F5498">
        <v>9.9420160000000006</v>
      </c>
      <c r="G5498">
        <v>-8.7709999999999996E-2</v>
      </c>
      <c r="H5498">
        <v>3.3585999999999998E-2</v>
      </c>
      <c r="I5498">
        <v>8.8850000000000005E-3</v>
      </c>
      <c r="J5498">
        <v>-1.1306E-2</v>
      </c>
      <c r="K5498">
        <v>1012.719971</v>
      </c>
      <c r="L5498">
        <v>45.987811999999998</v>
      </c>
      <c r="W5498">
        <f t="shared" si="85"/>
        <v>53089.879677623314</v>
      </c>
    </row>
    <row r="5499" spans="1:23" x14ac:dyDescent="0.3">
      <c r="A5499">
        <v>371.30624999999998</v>
      </c>
      <c r="B5499">
        <v>1090.2701420000001</v>
      </c>
      <c r="C5499">
        <v>-49659.703125</v>
      </c>
      <c r="D5499">
        <v>18799.646484000001</v>
      </c>
      <c r="E5499">
        <v>0.14049300000000001</v>
      </c>
      <c r="F5499">
        <v>9.9551289999999995</v>
      </c>
      <c r="G5499">
        <v>-6.9760000000000003E-2</v>
      </c>
      <c r="H5499">
        <v>-5.633E-3</v>
      </c>
      <c r="I5499">
        <v>4.3309999999999998E-3</v>
      </c>
      <c r="J5499">
        <v>-3.0969999999999999E-3</v>
      </c>
      <c r="K5499">
        <v>1012.75</v>
      </c>
      <c r="L5499">
        <v>45.995232000000001</v>
      </c>
      <c r="W5499">
        <f t="shared" si="85"/>
        <v>53110.27689034435</v>
      </c>
    </row>
    <row r="5500" spans="1:23" x14ac:dyDescent="0.3">
      <c r="A5500">
        <v>371.3175</v>
      </c>
      <c r="B5500">
        <v>1095.4398189999999</v>
      </c>
      <c r="C5500">
        <v>-49664.871094000002</v>
      </c>
      <c r="D5500">
        <v>18673.587890999999</v>
      </c>
      <c r="E5500">
        <v>0.14758199999999999</v>
      </c>
      <c r="F5500">
        <v>9.9503830000000004</v>
      </c>
      <c r="G5500">
        <v>-7.6125999999999999E-2</v>
      </c>
      <c r="H5500">
        <v>-3.4180000000000002E-2</v>
      </c>
      <c r="I5500">
        <v>-3.9500000000000001E-4</v>
      </c>
      <c r="J5500">
        <v>3.9090000000000001E-3</v>
      </c>
      <c r="K5500">
        <v>1012.75</v>
      </c>
      <c r="L5500">
        <v>45.995232000000001</v>
      </c>
      <c r="W5500">
        <f t="shared" si="85"/>
        <v>53070.729163104494</v>
      </c>
    </row>
    <row r="5501" spans="1:23" x14ac:dyDescent="0.3">
      <c r="A5501">
        <v>371.32875000000001</v>
      </c>
      <c r="B5501">
        <v>1080.9483640000001</v>
      </c>
      <c r="C5501">
        <v>-49663.8125</v>
      </c>
      <c r="D5501">
        <v>18699.273437</v>
      </c>
      <c r="E5501">
        <v>0.14596000000000001</v>
      </c>
      <c r="F5501">
        <v>9.9516109999999998</v>
      </c>
      <c r="G5501">
        <v>-9.3365000000000004E-2</v>
      </c>
      <c r="H5501">
        <v>-3.0435E-2</v>
      </c>
      <c r="I5501">
        <v>-2.7900000000000001E-4</v>
      </c>
      <c r="J5501">
        <v>3.166E-3</v>
      </c>
      <c r="K5501">
        <v>1012.75</v>
      </c>
      <c r="L5501">
        <v>45.995232000000001</v>
      </c>
      <c r="W5501">
        <f t="shared" si="85"/>
        <v>53078.484798197511</v>
      </c>
    </row>
    <row r="5502" spans="1:23" x14ac:dyDescent="0.3">
      <c r="A5502">
        <v>371.34</v>
      </c>
      <c r="B5502">
        <v>1087.0615230000001</v>
      </c>
      <c r="C5502">
        <v>-49660.320312000003</v>
      </c>
      <c r="D5502">
        <v>18702.164062</v>
      </c>
      <c r="E5502">
        <v>0.148172</v>
      </c>
      <c r="F5502">
        <v>9.9484619999999993</v>
      </c>
      <c r="G5502">
        <v>-8.2541000000000003E-2</v>
      </c>
      <c r="H5502">
        <v>-8.064E-3</v>
      </c>
      <c r="I5502">
        <v>3.4780000000000002E-3</v>
      </c>
      <c r="J5502">
        <v>-5.3619999999999996E-3</v>
      </c>
      <c r="K5502">
        <v>1012.75</v>
      </c>
      <c r="L5502">
        <v>45.995232000000001</v>
      </c>
      <c r="W5502">
        <f t="shared" si="85"/>
        <v>53076.360621723034</v>
      </c>
    </row>
    <row r="5503" spans="1:23" x14ac:dyDescent="0.3">
      <c r="A5503">
        <v>371.35124999999999</v>
      </c>
      <c r="B5503">
        <v>1020.609131</v>
      </c>
      <c r="C5503">
        <v>-49672.148437000003</v>
      </c>
      <c r="D5503">
        <v>18708.519531000002</v>
      </c>
      <c r="E5503">
        <v>0.14496800000000001</v>
      </c>
      <c r="F5503">
        <v>9.9556159999999991</v>
      </c>
      <c r="G5503">
        <v>-8.0997E-2</v>
      </c>
      <c r="H5503">
        <v>2.8624E-2</v>
      </c>
      <c r="I5503">
        <v>7.1599999999999997E-3</v>
      </c>
      <c r="J5503">
        <v>-1.6188000000000001E-2</v>
      </c>
      <c r="K5503">
        <v>1012.75</v>
      </c>
      <c r="L5503">
        <v>45.995232000000001</v>
      </c>
      <c r="W5503">
        <f t="shared" si="85"/>
        <v>53088.347840062335</v>
      </c>
    </row>
    <row r="5504" spans="1:23" x14ac:dyDescent="0.3">
      <c r="A5504">
        <v>371.36250000000001</v>
      </c>
      <c r="B5504">
        <v>904.28539999999998</v>
      </c>
      <c r="C5504">
        <v>-49677.851562000003</v>
      </c>
      <c r="D5504">
        <v>18685.46875</v>
      </c>
      <c r="E5504">
        <v>0.14130200000000001</v>
      </c>
      <c r="F5504">
        <v>9.9502319999999997</v>
      </c>
      <c r="G5504">
        <v>-7.8575000000000006E-2</v>
      </c>
      <c r="H5504">
        <v>6.3979999999999995E-2</v>
      </c>
      <c r="I5504">
        <v>1.2184E-2</v>
      </c>
      <c r="J5504">
        <v>-2.4506E-2</v>
      </c>
      <c r="K5504">
        <v>1012.75</v>
      </c>
      <c r="L5504">
        <v>45.995232000000001</v>
      </c>
      <c r="W5504">
        <f t="shared" si="85"/>
        <v>53083.457030491016</v>
      </c>
    </row>
    <row r="5505" spans="1:23" x14ac:dyDescent="0.3">
      <c r="A5505">
        <v>371.37374999999997</v>
      </c>
      <c r="B5505">
        <v>1041.8636469999999</v>
      </c>
      <c r="C5505">
        <v>-49665.179687000003</v>
      </c>
      <c r="D5505">
        <v>18817.441406000002</v>
      </c>
      <c r="E5505">
        <v>0.13864699999999999</v>
      </c>
      <c r="F5505">
        <v>9.9495330000000006</v>
      </c>
      <c r="G5505">
        <v>-7.0947999999999997E-2</v>
      </c>
      <c r="H5505">
        <v>6.3541E-2</v>
      </c>
      <c r="I5505">
        <v>1.3041000000000001E-2</v>
      </c>
      <c r="J5505">
        <v>-2.0486999999999998E-2</v>
      </c>
      <c r="K5505">
        <v>1012.75</v>
      </c>
      <c r="L5505">
        <v>45.995232000000001</v>
      </c>
      <c r="W5505">
        <f t="shared" si="85"/>
        <v>53120.727162466268</v>
      </c>
    </row>
    <row r="5506" spans="1:23" x14ac:dyDescent="0.3">
      <c r="A5506">
        <v>371.38499999999999</v>
      </c>
      <c r="B5506">
        <v>1168.538086</v>
      </c>
      <c r="C5506">
        <v>-49659.160155999998</v>
      </c>
      <c r="D5506">
        <v>18719.597656000002</v>
      </c>
      <c r="E5506">
        <v>0.13859099999999999</v>
      </c>
      <c r="F5506">
        <v>9.9498899999999999</v>
      </c>
      <c r="G5506">
        <v>-7.3591000000000004E-2</v>
      </c>
      <c r="H5506">
        <v>4.6896E-2</v>
      </c>
      <c r="I5506">
        <v>1.0758E-2</v>
      </c>
      <c r="J5506">
        <v>-1.3762E-2</v>
      </c>
      <c r="K5506">
        <v>1012.75</v>
      </c>
      <c r="L5506">
        <v>45.995232000000001</v>
      </c>
      <c r="W5506">
        <f t="shared" ref="W5506:W5569" si="86">SQRT((B5506)^2+(C5506)^2+(D5506)^2)</f>
        <v>53083.151800361389</v>
      </c>
    </row>
    <row r="5507" spans="1:23" x14ac:dyDescent="0.3">
      <c r="A5507">
        <v>371.39625000000001</v>
      </c>
      <c r="B5507">
        <v>1093.39978</v>
      </c>
      <c r="C5507">
        <v>-49660.691405999998</v>
      </c>
      <c r="D5507">
        <v>18520.714843999998</v>
      </c>
      <c r="E5507">
        <v>0.131798</v>
      </c>
      <c r="F5507">
        <v>9.9439080000000004</v>
      </c>
      <c r="G5507">
        <v>-8.7610999999999994E-2</v>
      </c>
      <c r="H5507">
        <v>8.9079999999999993E-3</v>
      </c>
      <c r="I5507">
        <v>5.4980000000000003E-3</v>
      </c>
      <c r="J5507">
        <v>-7.0270000000000003E-3</v>
      </c>
      <c r="K5507">
        <v>1012.75</v>
      </c>
      <c r="L5507">
        <v>45.995232000000001</v>
      </c>
      <c r="W5507">
        <f t="shared" si="86"/>
        <v>53013.174516657913</v>
      </c>
    </row>
    <row r="5508" spans="1:23" x14ac:dyDescent="0.3">
      <c r="A5508">
        <v>371.40750000000003</v>
      </c>
      <c r="B5508">
        <v>1126.592163</v>
      </c>
      <c r="C5508">
        <v>-49662.875</v>
      </c>
      <c r="D5508">
        <v>18632.914062</v>
      </c>
      <c r="E5508">
        <v>0.130355</v>
      </c>
      <c r="F5508">
        <v>9.9496900000000004</v>
      </c>
      <c r="G5508">
        <v>-9.2608999999999997E-2</v>
      </c>
      <c r="H5508">
        <v>-2.1144E-2</v>
      </c>
      <c r="I5508">
        <v>1.459E-3</v>
      </c>
      <c r="J5508">
        <v>1.9740000000000001E-3</v>
      </c>
      <c r="K5508">
        <v>1012.759949</v>
      </c>
      <c r="L5508">
        <v>45.995232000000001</v>
      </c>
      <c r="W5508">
        <f t="shared" si="86"/>
        <v>53055.215102845781</v>
      </c>
    </row>
    <row r="5509" spans="1:23" x14ac:dyDescent="0.3">
      <c r="A5509">
        <v>371.41874999999999</v>
      </c>
      <c r="B5509">
        <v>997.17773399999999</v>
      </c>
      <c r="C5509">
        <v>-49683.90625</v>
      </c>
      <c r="D5509">
        <v>18695.255859000001</v>
      </c>
      <c r="E5509">
        <v>0.13558999999999999</v>
      </c>
      <c r="F5509">
        <v>9.9457839999999997</v>
      </c>
      <c r="G5509">
        <v>-7.9952999999999996E-2</v>
      </c>
      <c r="H5509">
        <v>-3.5534000000000003E-2</v>
      </c>
      <c r="I5509">
        <v>4.7361180000000002E-5</v>
      </c>
      <c r="J5509">
        <v>6.0730000000000003E-3</v>
      </c>
      <c r="K5509">
        <v>1012.759949</v>
      </c>
      <c r="L5509">
        <v>45.995232000000001</v>
      </c>
      <c r="W5509">
        <f t="shared" si="86"/>
        <v>53094.232222770188</v>
      </c>
    </row>
    <row r="5510" spans="1:23" x14ac:dyDescent="0.3">
      <c r="A5510">
        <v>371.43</v>
      </c>
      <c r="B5510">
        <v>1123.0239260000001</v>
      </c>
      <c r="C5510">
        <v>-49647.804687000003</v>
      </c>
      <c r="D5510">
        <v>18702.853515999999</v>
      </c>
      <c r="E5510">
        <v>0.139623</v>
      </c>
      <c r="F5510">
        <v>9.9639749999999996</v>
      </c>
      <c r="G5510">
        <v>-7.0467000000000002E-2</v>
      </c>
      <c r="H5510">
        <v>-2.4216000000000001E-2</v>
      </c>
      <c r="I5510">
        <v>2.7399999999999999E-4</v>
      </c>
      <c r="J5510">
        <v>1.463173E-5</v>
      </c>
      <c r="K5510">
        <v>1012.759949</v>
      </c>
      <c r="L5510">
        <v>45.995232000000001</v>
      </c>
      <c r="W5510">
        <f t="shared" si="86"/>
        <v>53065.642581785643</v>
      </c>
    </row>
    <row r="5511" spans="1:23" x14ac:dyDescent="0.3">
      <c r="A5511">
        <v>371.44125000000003</v>
      </c>
      <c r="B5511">
        <v>1172.144043</v>
      </c>
      <c r="C5511">
        <v>-49659.796875</v>
      </c>
      <c r="D5511">
        <v>18646.355468999998</v>
      </c>
      <c r="E5511">
        <v>0.152758</v>
      </c>
      <c r="F5511">
        <v>9.9549099999999999</v>
      </c>
      <c r="G5511">
        <v>-8.2675999999999999E-2</v>
      </c>
      <c r="H5511">
        <v>1.5165E-2</v>
      </c>
      <c r="I5511">
        <v>5.574E-3</v>
      </c>
      <c r="J5511">
        <v>-1.2123999999999999E-2</v>
      </c>
      <c r="K5511">
        <v>1012.759949</v>
      </c>
      <c r="L5511">
        <v>45.995232000000001</v>
      </c>
      <c r="W5511">
        <f t="shared" si="86"/>
        <v>53058.042930361713</v>
      </c>
    </row>
    <row r="5512" spans="1:23" x14ac:dyDescent="0.3">
      <c r="A5512">
        <v>371.45249999999999</v>
      </c>
      <c r="B5512">
        <v>1049.4251710000001</v>
      </c>
      <c r="C5512">
        <v>-49657.878905999998</v>
      </c>
      <c r="D5512">
        <v>18675.033202999999</v>
      </c>
      <c r="E5512">
        <v>0.14849000000000001</v>
      </c>
      <c r="F5512">
        <v>9.9538159999999998</v>
      </c>
      <c r="G5512">
        <v>-7.6005000000000003E-2</v>
      </c>
      <c r="H5512">
        <v>5.6432000000000003E-2</v>
      </c>
      <c r="I5512">
        <v>1.1173000000000001E-2</v>
      </c>
      <c r="J5512">
        <v>-2.3078000000000001E-2</v>
      </c>
      <c r="K5512">
        <v>1012.759949</v>
      </c>
      <c r="L5512">
        <v>45.995232000000001</v>
      </c>
      <c r="W5512">
        <f t="shared" si="86"/>
        <v>53063.764432667616</v>
      </c>
    </row>
    <row r="5513" spans="1:23" x14ac:dyDescent="0.3">
      <c r="A5513">
        <v>371.46375</v>
      </c>
      <c r="B5513">
        <v>939.73828100000003</v>
      </c>
      <c r="C5513">
        <v>-49703.648437000003</v>
      </c>
      <c r="D5513">
        <v>18535.236327999999</v>
      </c>
      <c r="E5513">
        <v>0.14757700000000001</v>
      </c>
      <c r="F5513">
        <v>9.947635</v>
      </c>
      <c r="G5513">
        <v>-8.9289999999999994E-2</v>
      </c>
      <c r="H5513">
        <v>6.8099000000000007E-2</v>
      </c>
      <c r="I5513">
        <v>1.2562E-2</v>
      </c>
      <c r="J5513">
        <v>-2.2856000000000001E-2</v>
      </c>
      <c r="K5513">
        <v>1012.759949</v>
      </c>
      <c r="L5513">
        <v>45.995232000000001</v>
      </c>
      <c r="W5513">
        <f t="shared" si="86"/>
        <v>53055.544118597834</v>
      </c>
    </row>
    <row r="5514" spans="1:23" x14ac:dyDescent="0.3">
      <c r="A5514">
        <v>371.47500000000002</v>
      </c>
      <c r="B5514">
        <v>999.04070999999999</v>
      </c>
      <c r="C5514">
        <v>-49668.226562000003</v>
      </c>
      <c r="D5514">
        <v>18644.585937</v>
      </c>
      <c r="E5514">
        <v>0.13755700000000001</v>
      </c>
      <c r="F5514">
        <v>9.9519590000000004</v>
      </c>
      <c r="G5514">
        <v>-7.0516999999999996E-2</v>
      </c>
      <c r="H5514">
        <v>5.8057999999999998E-2</v>
      </c>
      <c r="I5514">
        <v>1.1545E-2</v>
      </c>
      <c r="J5514">
        <v>-1.7902999999999999E-2</v>
      </c>
      <c r="K5514">
        <v>1012.759949</v>
      </c>
      <c r="L5514">
        <v>45.995232000000001</v>
      </c>
      <c r="W5514">
        <f t="shared" si="86"/>
        <v>53061.76963611917</v>
      </c>
    </row>
    <row r="5515" spans="1:23" x14ac:dyDescent="0.3">
      <c r="A5515">
        <v>371.48624999999998</v>
      </c>
      <c r="B5515">
        <v>1017.270569</v>
      </c>
      <c r="C5515">
        <v>-49657.613280999998</v>
      </c>
      <c r="D5515">
        <v>18690.919922000001</v>
      </c>
      <c r="E5515">
        <v>0.14611099999999999</v>
      </c>
      <c r="F5515">
        <v>9.9513479999999994</v>
      </c>
      <c r="G5515">
        <v>-6.9740999999999997E-2</v>
      </c>
      <c r="H5515">
        <v>2.9752000000000001E-2</v>
      </c>
      <c r="I5515">
        <v>8.5140000000000007E-3</v>
      </c>
      <c r="J5515">
        <v>-1.0737999999999999E-2</v>
      </c>
      <c r="K5515">
        <v>1012.759949</v>
      </c>
      <c r="L5515">
        <v>45.995232000000001</v>
      </c>
      <c r="W5515">
        <f t="shared" si="86"/>
        <v>53068.482960289315</v>
      </c>
    </row>
    <row r="5516" spans="1:23" x14ac:dyDescent="0.3">
      <c r="A5516">
        <v>371.4975</v>
      </c>
      <c r="B5516">
        <v>1072.4552000000001</v>
      </c>
      <c r="C5516">
        <v>-49662.589844000002</v>
      </c>
      <c r="D5516">
        <v>18647.761718999998</v>
      </c>
      <c r="E5516">
        <v>0.14324600000000001</v>
      </c>
      <c r="F5516">
        <v>9.9479930000000003</v>
      </c>
      <c r="G5516">
        <v>-7.3105000000000003E-2</v>
      </c>
      <c r="H5516">
        <v>-6.3420000000000004E-3</v>
      </c>
      <c r="I5516">
        <v>4.3420000000000004E-3</v>
      </c>
      <c r="J5516">
        <v>-1.616E-3</v>
      </c>
      <c r="K5516">
        <v>1012.759949</v>
      </c>
      <c r="L5516">
        <v>45.995232000000001</v>
      </c>
      <c r="W5516">
        <f t="shared" si="86"/>
        <v>53059.042653425066</v>
      </c>
    </row>
    <row r="5517" spans="1:23" x14ac:dyDescent="0.3">
      <c r="A5517">
        <v>371.50875000000002</v>
      </c>
      <c r="B5517">
        <v>1090.216919</v>
      </c>
      <c r="C5517">
        <v>-49651.363280999998</v>
      </c>
      <c r="D5517">
        <v>18789.238281000002</v>
      </c>
      <c r="E5517">
        <v>0.14155599999999999</v>
      </c>
      <c r="F5517">
        <v>9.9472179999999994</v>
      </c>
      <c r="G5517">
        <v>-7.1545999999999998E-2</v>
      </c>
      <c r="H5517">
        <v>-3.0543000000000001E-2</v>
      </c>
      <c r="I5517">
        <v>8.4199999999999998E-4</v>
      </c>
      <c r="J5517">
        <v>3.1700000000000001E-3</v>
      </c>
      <c r="K5517">
        <v>1012.759949</v>
      </c>
      <c r="L5517">
        <v>45.997577999999997</v>
      </c>
      <c r="W5517">
        <f t="shared" si="86"/>
        <v>53098.793995461936</v>
      </c>
    </row>
    <row r="5518" spans="1:23" x14ac:dyDescent="0.3">
      <c r="A5518">
        <v>371.52</v>
      </c>
      <c r="B5518">
        <v>1084.395996</v>
      </c>
      <c r="C5518">
        <v>-49658.707030999998</v>
      </c>
      <c r="D5518">
        <v>18698.640625</v>
      </c>
      <c r="E5518">
        <v>0.14267099999999999</v>
      </c>
      <c r="F5518">
        <v>9.9566689999999998</v>
      </c>
      <c r="G5518">
        <v>-8.2882999999999998E-2</v>
      </c>
      <c r="H5518">
        <v>-3.1455999999999998E-2</v>
      </c>
      <c r="I5518">
        <v>-4.1400049999999997E-6</v>
      </c>
      <c r="J5518">
        <v>3.7910000000000001E-3</v>
      </c>
      <c r="K5518">
        <v>1012.759949</v>
      </c>
      <c r="L5518">
        <v>45.997577999999997</v>
      </c>
      <c r="W5518">
        <f t="shared" si="86"/>
        <v>53073.555184194418</v>
      </c>
    </row>
    <row r="5519" spans="1:23" x14ac:dyDescent="0.3">
      <c r="A5519">
        <v>371.53125</v>
      </c>
      <c r="B5519">
        <v>1035.517212</v>
      </c>
      <c r="C5519">
        <v>-49660.765625</v>
      </c>
      <c r="D5519">
        <v>18513.314452999999</v>
      </c>
      <c r="E5519">
        <v>0.143593</v>
      </c>
      <c r="F5519">
        <v>9.9465380000000003</v>
      </c>
      <c r="G5519">
        <v>-6.6447999999999993E-2</v>
      </c>
      <c r="H5519">
        <v>3.1120000000000002E-3</v>
      </c>
      <c r="I5519">
        <v>4.2139999999999999E-3</v>
      </c>
      <c r="J5519">
        <v>-7.1320000000000003E-3</v>
      </c>
      <c r="K5519">
        <v>1012.759949</v>
      </c>
      <c r="L5519">
        <v>45.997577999999997</v>
      </c>
      <c r="W5519">
        <f t="shared" si="86"/>
        <v>53009.496794378167</v>
      </c>
    </row>
    <row r="5520" spans="1:23" x14ac:dyDescent="0.3">
      <c r="A5520">
        <v>371.54250000000002</v>
      </c>
      <c r="B5520">
        <v>1064.981567</v>
      </c>
      <c r="C5520">
        <v>-49669.632812000003</v>
      </c>
      <c r="D5520">
        <v>18603.242187</v>
      </c>
      <c r="E5520">
        <v>0.13872200000000001</v>
      </c>
      <c r="F5520">
        <v>9.9559149999999992</v>
      </c>
      <c r="G5520">
        <v>-7.9630999999999993E-2</v>
      </c>
      <c r="H5520">
        <v>3.5979999999999998E-2</v>
      </c>
      <c r="I5520">
        <v>7.711E-3</v>
      </c>
      <c r="J5520">
        <v>-1.7967E-2</v>
      </c>
      <c r="K5520">
        <v>1012.759949</v>
      </c>
      <c r="L5520">
        <v>45.997577999999997</v>
      </c>
      <c r="W5520">
        <f t="shared" si="86"/>
        <v>53049.856072237686</v>
      </c>
    </row>
    <row r="5521" spans="1:23" x14ac:dyDescent="0.3">
      <c r="A5521">
        <v>371.55374999999998</v>
      </c>
      <c r="B5521">
        <v>1046.8680420000001</v>
      </c>
      <c r="C5521">
        <v>-49657.414062000003</v>
      </c>
      <c r="D5521">
        <v>18660.228515999999</v>
      </c>
      <c r="E5521">
        <v>0.15199599999999999</v>
      </c>
      <c r="F5521">
        <v>9.9646430000000006</v>
      </c>
      <c r="G5521">
        <v>-7.7354000000000006E-2</v>
      </c>
      <c r="H5521">
        <v>6.0692000000000003E-2</v>
      </c>
      <c r="I5521">
        <v>1.2148000000000001E-2</v>
      </c>
      <c r="J5521">
        <v>-2.4150999999999999E-2</v>
      </c>
      <c r="K5521">
        <v>1012.759949</v>
      </c>
      <c r="L5521">
        <v>45.997577999999997</v>
      </c>
      <c r="W5521">
        <f t="shared" si="86"/>
        <v>53058.070378516561</v>
      </c>
    </row>
    <row r="5522" spans="1:23" x14ac:dyDescent="0.3">
      <c r="A5522">
        <v>371.565</v>
      </c>
      <c r="B5522">
        <v>1103.758057</v>
      </c>
      <c r="C5522">
        <v>-49676.050780999998</v>
      </c>
      <c r="D5522">
        <v>18688.460937</v>
      </c>
      <c r="E5522">
        <v>0.14203499999999999</v>
      </c>
      <c r="F5522">
        <v>9.9466400000000004</v>
      </c>
      <c r="G5522">
        <v>-8.1975999999999993E-2</v>
      </c>
      <c r="H5522">
        <v>6.9048999999999999E-2</v>
      </c>
      <c r="I5522">
        <v>1.3608E-2</v>
      </c>
      <c r="J5522">
        <v>-2.2211999999999999E-2</v>
      </c>
      <c r="K5522">
        <v>1012.759949</v>
      </c>
      <c r="L5522">
        <v>45.997577999999997</v>
      </c>
      <c r="W5522">
        <f t="shared" si="86"/>
        <v>53086.597887213095</v>
      </c>
    </row>
    <row r="5523" spans="1:23" x14ac:dyDescent="0.3">
      <c r="A5523">
        <v>371.57625000000002</v>
      </c>
      <c r="B5523">
        <v>1007.882385</v>
      </c>
      <c r="C5523">
        <v>-49634.554687000003</v>
      </c>
      <c r="D5523">
        <v>18743.4375</v>
      </c>
      <c r="E5523">
        <v>0.13237499999999999</v>
      </c>
      <c r="F5523">
        <v>9.9465470000000007</v>
      </c>
      <c r="G5523">
        <v>-7.8377000000000002E-2</v>
      </c>
      <c r="H5523">
        <v>4.4130999999999997E-2</v>
      </c>
      <c r="I5523">
        <v>1.0085E-2</v>
      </c>
      <c r="J5523">
        <v>-1.3908999999999999E-2</v>
      </c>
      <c r="K5523">
        <v>1012.759949</v>
      </c>
      <c r="L5523">
        <v>45.997577999999997</v>
      </c>
      <c r="W5523">
        <f t="shared" si="86"/>
        <v>53065.25506576967</v>
      </c>
    </row>
    <row r="5524" spans="1:23" x14ac:dyDescent="0.3">
      <c r="A5524">
        <v>371.58749999999998</v>
      </c>
      <c r="B5524">
        <v>1033.166626</v>
      </c>
      <c r="C5524">
        <v>-49641.890625</v>
      </c>
      <c r="D5524">
        <v>18830.285156000002</v>
      </c>
      <c r="E5524">
        <v>0.14097999999999999</v>
      </c>
      <c r="F5524">
        <v>9.9421180000000007</v>
      </c>
      <c r="G5524">
        <v>-7.1254999999999999E-2</v>
      </c>
      <c r="H5524">
        <v>8.2039999999999995E-3</v>
      </c>
      <c r="I5524">
        <v>5.6480000000000002E-3</v>
      </c>
      <c r="J5524">
        <v>-6.8389999999999996E-3</v>
      </c>
      <c r="K5524">
        <v>1012.759949</v>
      </c>
      <c r="L5524">
        <v>45.997577999999997</v>
      </c>
      <c r="W5524">
        <f t="shared" si="86"/>
        <v>53103.336779884339</v>
      </c>
    </row>
    <row r="5525" spans="1:23" x14ac:dyDescent="0.3">
      <c r="A5525">
        <v>371.59875</v>
      </c>
      <c r="B5525">
        <v>1053.774048</v>
      </c>
      <c r="C5525">
        <v>-49648.074219000002</v>
      </c>
      <c r="D5525">
        <v>18709.541015999999</v>
      </c>
      <c r="E5525">
        <v>0.137825</v>
      </c>
      <c r="F5525">
        <v>9.9521540000000002</v>
      </c>
      <c r="G5525">
        <v>-7.6859999999999998E-2</v>
      </c>
      <c r="H5525">
        <v>-2.3827000000000001E-2</v>
      </c>
      <c r="I5525">
        <v>1.652E-3</v>
      </c>
      <c r="J5525">
        <v>2.0279999999999999E-3</v>
      </c>
      <c r="K5525">
        <v>1012.759949</v>
      </c>
      <c r="L5525">
        <v>45.997577999999997</v>
      </c>
      <c r="W5525">
        <f t="shared" si="86"/>
        <v>53066.831810736141</v>
      </c>
    </row>
    <row r="5526" spans="1:23" x14ac:dyDescent="0.3">
      <c r="A5526">
        <v>371.61</v>
      </c>
      <c r="B5526">
        <v>961.628601</v>
      </c>
      <c r="C5526">
        <v>-49625.355469000002</v>
      </c>
      <c r="D5526">
        <v>18722.099609000001</v>
      </c>
      <c r="E5526">
        <v>0.145034</v>
      </c>
      <c r="F5526">
        <v>9.9488979999999998</v>
      </c>
      <c r="G5526">
        <v>-8.0157999999999993E-2</v>
      </c>
      <c r="H5526">
        <v>-3.3412999999999998E-2</v>
      </c>
      <c r="I5526">
        <v>2.99E-4</v>
      </c>
      <c r="J5526">
        <v>4.28E-3</v>
      </c>
      <c r="K5526">
        <v>1012.75</v>
      </c>
      <c r="L5526">
        <v>46.002459999999999</v>
      </c>
      <c r="W5526">
        <f t="shared" si="86"/>
        <v>53048.257735388332</v>
      </c>
    </row>
    <row r="5527" spans="1:23" x14ac:dyDescent="0.3">
      <c r="A5527">
        <v>371.62124999999997</v>
      </c>
      <c r="B5527">
        <v>1051.9086910000001</v>
      </c>
      <c r="C5527">
        <v>-49648.667969000002</v>
      </c>
      <c r="D5527">
        <v>18685.587890999999</v>
      </c>
      <c r="E5527">
        <v>0.14394199999999999</v>
      </c>
      <c r="F5527">
        <v>9.9509849999999993</v>
      </c>
      <c r="G5527">
        <v>-9.5627000000000004E-2</v>
      </c>
      <c r="H5527">
        <v>-1.6230000000000001E-2</v>
      </c>
      <c r="I5527">
        <v>2.333E-3</v>
      </c>
      <c r="J5527">
        <v>-2.3059999999999999E-3</v>
      </c>
      <c r="K5527">
        <v>1012.75</v>
      </c>
      <c r="L5527">
        <v>46.002459999999999</v>
      </c>
      <c r="W5527">
        <f t="shared" si="86"/>
        <v>53058.910070057922</v>
      </c>
    </row>
    <row r="5528" spans="1:23" x14ac:dyDescent="0.3">
      <c r="A5528">
        <v>371.63249999999999</v>
      </c>
      <c r="B5528">
        <v>1011.223145</v>
      </c>
      <c r="C5528">
        <v>-49643.679687000003</v>
      </c>
      <c r="D5528">
        <v>18773.207031000002</v>
      </c>
      <c r="E5528">
        <v>0.148343</v>
      </c>
      <c r="F5528">
        <v>9.9510129999999997</v>
      </c>
      <c r="G5528">
        <v>-7.1393999999999999E-2</v>
      </c>
      <c r="H5528">
        <v>1.9982E-2</v>
      </c>
      <c r="I5528">
        <v>7.0479999999999996E-3</v>
      </c>
      <c r="J5528">
        <v>-1.3969000000000001E-2</v>
      </c>
      <c r="K5528">
        <v>1012.75</v>
      </c>
      <c r="L5528">
        <v>46.002459999999999</v>
      </c>
      <c r="W5528">
        <f t="shared" si="86"/>
        <v>53084.374417932333</v>
      </c>
    </row>
    <row r="5529" spans="1:23" x14ac:dyDescent="0.3">
      <c r="A5529">
        <v>371.64375000000001</v>
      </c>
      <c r="B5529">
        <v>1037.214111</v>
      </c>
      <c r="C5529">
        <v>-49644.78125</v>
      </c>
      <c r="D5529">
        <v>18806.054687</v>
      </c>
      <c r="E5529">
        <v>0.14915600000000001</v>
      </c>
      <c r="F5529">
        <v>9.9572590000000005</v>
      </c>
      <c r="G5529">
        <v>-6.4975000000000005E-2</v>
      </c>
      <c r="H5529">
        <v>4.8209000000000002E-2</v>
      </c>
      <c r="I5529">
        <v>9.5010000000000008E-3</v>
      </c>
      <c r="J5529">
        <v>-2.0927000000000001E-2</v>
      </c>
      <c r="K5529">
        <v>1012.75</v>
      </c>
      <c r="L5529">
        <v>46.002459999999999</v>
      </c>
      <c r="W5529">
        <f t="shared" si="86"/>
        <v>53097.53112304605</v>
      </c>
    </row>
    <row r="5530" spans="1:23" x14ac:dyDescent="0.3">
      <c r="A5530">
        <v>371.65499999999997</v>
      </c>
      <c r="B5530">
        <v>956.80389400000001</v>
      </c>
      <c r="C5530">
        <v>-49660.121094000002</v>
      </c>
      <c r="D5530">
        <v>18717.408202999999</v>
      </c>
      <c r="E5530">
        <v>0.14324100000000001</v>
      </c>
      <c r="F5530">
        <v>9.943168</v>
      </c>
      <c r="G5530">
        <v>-7.4566999999999994E-2</v>
      </c>
      <c r="H5530">
        <v>6.4324000000000006E-2</v>
      </c>
      <c r="I5530">
        <v>1.2777E-2</v>
      </c>
      <c r="J5530">
        <v>-2.1736999999999999E-2</v>
      </c>
      <c r="K5530">
        <v>1012.75</v>
      </c>
      <c r="L5530">
        <v>46.002459999999999</v>
      </c>
      <c r="W5530">
        <f t="shared" si="86"/>
        <v>53079.039842484432</v>
      </c>
    </row>
    <row r="5531" spans="1:23" x14ac:dyDescent="0.3">
      <c r="A5531">
        <v>371.66624999999999</v>
      </c>
      <c r="B5531">
        <v>1120.803345</v>
      </c>
      <c r="C5531">
        <v>-49619.457030999998</v>
      </c>
      <c r="D5531">
        <v>18639.607422000001</v>
      </c>
      <c r="E5531">
        <v>0.14554400000000001</v>
      </c>
      <c r="F5531">
        <v>9.9434070000000006</v>
      </c>
      <c r="G5531">
        <v>-8.2283999999999996E-2</v>
      </c>
      <c r="H5531">
        <v>5.8818000000000002E-2</v>
      </c>
      <c r="I5531">
        <v>1.2685999999999999E-2</v>
      </c>
      <c r="J5531">
        <v>-1.7337999999999999E-2</v>
      </c>
      <c r="K5531">
        <v>1012.75</v>
      </c>
      <c r="L5531">
        <v>46.002459999999999</v>
      </c>
      <c r="W5531">
        <f t="shared" si="86"/>
        <v>53016.805647225636</v>
      </c>
    </row>
    <row r="5532" spans="1:23" x14ac:dyDescent="0.3">
      <c r="A5532">
        <v>371.67750000000001</v>
      </c>
      <c r="B5532">
        <v>1036.955688</v>
      </c>
      <c r="C5532">
        <v>-49634.152344000002</v>
      </c>
      <c r="D5532">
        <v>18632.119140999999</v>
      </c>
      <c r="E5532">
        <v>0.13833300000000001</v>
      </c>
      <c r="F5532">
        <v>9.9571129999999997</v>
      </c>
      <c r="G5532">
        <v>-8.4391999999999995E-2</v>
      </c>
      <c r="H5532">
        <v>2.6071E-2</v>
      </c>
      <c r="I5532">
        <v>7.868E-3</v>
      </c>
      <c r="J5532">
        <v>-9.8539999999999999E-3</v>
      </c>
      <c r="K5532">
        <v>1012.75</v>
      </c>
      <c r="L5532">
        <v>46.002459999999999</v>
      </c>
      <c r="W5532">
        <f t="shared" si="86"/>
        <v>53026.222000918518</v>
      </c>
    </row>
    <row r="5533" spans="1:23" x14ac:dyDescent="0.3">
      <c r="A5533">
        <v>371.68875000000003</v>
      </c>
      <c r="B5533">
        <v>1004.903564</v>
      </c>
      <c r="C5533">
        <v>-49641.378905999998</v>
      </c>
      <c r="D5533">
        <v>18748.554687</v>
      </c>
      <c r="E5533">
        <v>0.14991699999999999</v>
      </c>
      <c r="F5533">
        <v>9.9419160000000009</v>
      </c>
      <c r="G5533">
        <v>-7.7033000000000004E-2</v>
      </c>
      <c r="H5533">
        <v>-1.5030999999999999E-2</v>
      </c>
      <c r="I5533">
        <v>2.7299999999999998E-3</v>
      </c>
      <c r="J5533">
        <v>-2.111E-3</v>
      </c>
      <c r="K5533">
        <v>1012.75</v>
      </c>
      <c r="L5533">
        <v>46.002459999999999</v>
      </c>
      <c r="W5533">
        <f t="shared" si="86"/>
        <v>53073.389129708223</v>
      </c>
    </row>
    <row r="5534" spans="1:23" x14ac:dyDescent="0.3">
      <c r="A5534">
        <v>371.7</v>
      </c>
      <c r="B5534">
        <v>1046.790283</v>
      </c>
      <c r="C5534">
        <v>-49651.816405999998</v>
      </c>
      <c r="D5534">
        <v>18737.275390999999</v>
      </c>
      <c r="E5534">
        <v>0.15059800000000001</v>
      </c>
      <c r="F5534">
        <v>9.9514859999999992</v>
      </c>
      <c r="G5534">
        <v>-8.3803000000000002E-2</v>
      </c>
      <c r="H5534">
        <v>-3.3763000000000001E-2</v>
      </c>
      <c r="I5534">
        <v>-1.12E-4</v>
      </c>
      <c r="J5534">
        <v>3.9100000000000003E-3</v>
      </c>
      <c r="K5534">
        <v>1012.73999</v>
      </c>
      <c r="L5534">
        <v>45.999920000000003</v>
      </c>
      <c r="W5534">
        <f t="shared" si="86"/>
        <v>53079.978630269696</v>
      </c>
    </row>
    <row r="5535" spans="1:23" x14ac:dyDescent="0.3">
      <c r="A5535">
        <v>371.71125000000001</v>
      </c>
      <c r="B5535">
        <v>965.41015600000003</v>
      </c>
      <c r="C5535">
        <v>-49638.328125</v>
      </c>
      <c r="D5535">
        <v>18718.699218999998</v>
      </c>
      <c r="E5535">
        <v>0.15525900000000001</v>
      </c>
      <c r="F5535">
        <v>9.9469060000000002</v>
      </c>
      <c r="G5535">
        <v>-8.0695000000000003E-2</v>
      </c>
      <c r="H5535">
        <v>-3.1536000000000002E-2</v>
      </c>
      <c r="I5535">
        <v>-4.0499999999999998E-4</v>
      </c>
      <c r="J5535">
        <v>3.078E-3</v>
      </c>
      <c r="K5535">
        <v>1012.73999</v>
      </c>
      <c r="L5535">
        <v>45.999920000000003</v>
      </c>
      <c r="W5535">
        <f t="shared" si="86"/>
        <v>53059.262492668189</v>
      </c>
    </row>
    <row r="5536" spans="1:23" x14ac:dyDescent="0.3">
      <c r="A5536">
        <v>371.72250000000003</v>
      </c>
      <c r="B5536">
        <v>999.10003700000004</v>
      </c>
      <c r="C5536">
        <v>-49664.613280999998</v>
      </c>
      <c r="D5536">
        <v>18638.400390999999</v>
      </c>
      <c r="E5536">
        <v>0.14436599999999999</v>
      </c>
      <c r="F5536">
        <v>9.9496850000000006</v>
      </c>
      <c r="G5536">
        <v>-7.8023999999999996E-2</v>
      </c>
      <c r="H5536">
        <v>-5.2769999999999996E-3</v>
      </c>
      <c r="I5536">
        <v>3.2620000000000001E-3</v>
      </c>
      <c r="J5536">
        <v>-6.7320000000000001E-3</v>
      </c>
      <c r="K5536">
        <v>1012.73999</v>
      </c>
      <c r="L5536">
        <v>45.999920000000003</v>
      </c>
      <c r="W5536">
        <f t="shared" si="86"/>
        <v>53056.215303868441</v>
      </c>
    </row>
    <row r="5537" spans="1:23" x14ac:dyDescent="0.3">
      <c r="A5537">
        <v>371.73374999999999</v>
      </c>
      <c r="B5537">
        <v>932.09918200000004</v>
      </c>
      <c r="C5537">
        <v>-49656.128905999998</v>
      </c>
      <c r="D5537">
        <v>18713.566406000002</v>
      </c>
      <c r="E5537">
        <v>0.14879500000000001</v>
      </c>
      <c r="F5537">
        <v>9.9419120000000003</v>
      </c>
      <c r="G5537">
        <v>-7.7424999999999994E-2</v>
      </c>
      <c r="H5537">
        <v>3.6811999999999998E-2</v>
      </c>
      <c r="I5537">
        <v>8.8800000000000007E-3</v>
      </c>
      <c r="J5537">
        <v>-1.8404E-2</v>
      </c>
      <c r="K5537">
        <v>1012.73999</v>
      </c>
      <c r="L5537">
        <v>45.999920000000003</v>
      </c>
      <c r="W5537">
        <f t="shared" si="86"/>
        <v>53073.510477884774</v>
      </c>
    </row>
    <row r="5538" spans="1:23" x14ac:dyDescent="0.3">
      <c r="A5538">
        <v>371.745</v>
      </c>
      <c r="B5538">
        <v>1011.2715449999999</v>
      </c>
      <c r="C5538">
        <v>-49627.113280999998</v>
      </c>
      <c r="D5538">
        <v>18709.636718999998</v>
      </c>
      <c r="E5538">
        <v>0.14146500000000001</v>
      </c>
      <c r="F5538">
        <v>9.9491519999999998</v>
      </c>
      <c r="G5538">
        <v>-6.8206000000000003E-2</v>
      </c>
      <c r="H5538">
        <v>6.9704000000000002E-2</v>
      </c>
      <c r="I5538">
        <v>1.3127E-2</v>
      </c>
      <c r="J5538">
        <v>-2.6102E-2</v>
      </c>
      <c r="K5538">
        <v>1012.73999</v>
      </c>
      <c r="L5538">
        <v>45.999920000000003</v>
      </c>
      <c r="W5538">
        <f t="shared" si="86"/>
        <v>53046.428238853994</v>
      </c>
    </row>
    <row r="5539" spans="1:23" x14ac:dyDescent="0.3">
      <c r="A5539">
        <v>371.75625000000002</v>
      </c>
      <c r="B5539">
        <v>1065.1104740000001</v>
      </c>
      <c r="C5539">
        <v>-49651.085937000003</v>
      </c>
      <c r="D5539">
        <v>18712.574218999998</v>
      </c>
      <c r="E5539">
        <v>0.13692199999999999</v>
      </c>
      <c r="F5539">
        <v>9.9418980000000001</v>
      </c>
      <c r="G5539">
        <v>-6.4572000000000004E-2</v>
      </c>
      <c r="H5539">
        <v>6.6242999999999996E-2</v>
      </c>
      <c r="I5539">
        <v>1.2022E-2</v>
      </c>
      <c r="J5539">
        <v>-2.1205999999999999E-2</v>
      </c>
      <c r="K5539">
        <v>1012.73999</v>
      </c>
      <c r="L5539">
        <v>45.999920000000003</v>
      </c>
      <c r="W5539">
        <f t="shared" si="86"/>
        <v>53070.945242635047</v>
      </c>
    </row>
    <row r="5540" spans="1:23" x14ac:dyDescent="0.3">
      <c r="A5540">
        <v>371.76749999999998</v>
      </c>
      <c r="B5540">
        <v>1007.148865</v>
      </c>
      <c r="C5540">
        <v>-49656.21875</v>
      </c>
      <c r="D5540">
        <v>18691.666015999999</v>
      </c>
      <c r="E5540">
        <v>0.146843</v>
      </c>
      <c r="F5540">
        <v>9.9430230000000002</v>
      </c>
      <c r="G5540">
        <v>-7.5732999999999995E-2</v>
      </c>
      <c r="H5540">
        <v>4.2862999999999998E-2</v>
      </c>
      <c r="I5540">
        <v>1.0657E-2</v>
      </c>
      <c r="J5540">
        <v>-1.2546E-2</v>
      </c>
      <c r="K5540">
        <v>1012.73999</v>
      </c>
      <c r="L5540">
        <v>45.999920000000003</v>
      </c>
      <c r="W5540">
        <f t="shared" si="86"/>
        <v>53067.247788422297</v>
      </c>
    </row>
    <row r="5541" spans="1:23" x14ac:dyDescent="0.3">
      <c r="A5541">
        <v>371.77875</v>
      </c>
      <c r="B5541">
        <v>967.18933100000004</v>
      </c>
      <c r="C5541">
        <v>-49654.378905999998</v>
      </c>
      <c r="D5541">
        <v>18822.703125</v>
      </c>
      <c r="E5541">
        <v>0.145763</v>
      </c>
      <c r="F5541">
        <v>9.9494530000000001</v>
      </c>
      <c r="G5541">
        <v>-7.6523999999999995E-2</v>
      </c>
      <c r="H5541">
        <v>6.6299999999999996E-3</v>
      </c>
      <c r="I5541">
        <v>5.2090000000000001E-3</v>
      </c>
      <c r="J5541">
        <v>-6.3350000000000004E-3</v>
      </c>
      <c r="K5541">
        <v>1012.73999</v>
      </c>
      <c r="L5541">
        <v>45.999920000000003</v>
      </c>
      <c r="W5541">
        <f t="shared" si="86"/>
        <v>53111.081260641855</v>
      </c>
    </row>
    <row r="5542" spans="1:23" x14ac:dyDescent="0.3">
      <c r="A5542">
        <v>371.79</v>
      </c>
      <c r="B5542">
        <v>957.58196999999996</v>
      </c>
      <c r="C5542">
        <v>-49640.101562000003</v>
      </c>
      <c r="D5542">
        <v>18829.929687</v>
      </c>
      <c r="E5542">
        <v>0.13134000000000001</v>
      </c>
      <c r="F5542">
        <v>9.9544510000000006</v>
      </c>
      <c r="G5542">
        <v>-8.2308000000000006E-2</v>
      </c>
      <c r="H5542">
        <v>-2.4778000000000001E-2</v>
      </c>
      <c r="I5542">
        <v>1.3929999999999999E-3</v>
      </c>
      <c r="J5542">
        <v>2.3709999999999998E-3</v>
      </c>
      <c r="K5542">
        <v>1012.73999</v>
      </c>
      <c r="L5542">
        <v>45.999920000000003</v>
      </c>
      <c r="W5542">
        <f t="shared" si="86"/>
        <v>53100.121453084343</v>
      </c>
    </row>
    <row r="5543" spans="1:23" x14ac:dyDescent="0.3">
      <c r="A5543">
        <v>371.80124999999998</v>
      </c>
      <c r="B5543">
        <v>1114.090332</v>
      </c>
      <c r="C5543">
        <v>-49655.410155999998</v>
      </c>
      <c r="D5543">
        <v>18748.466797000001</v>
      </c>
      <c r="E5543">
        <v>0.14313699999999999</v>
      </c>
      <c r="F5543">
        <v>9.9519549999999999</v>
      </c>
      <c r="G5543">
        <v>-7.3313000000000003E-2</v>
      </c>
      <c r="H5543">
        <v>-2.6983E-2</v>
      </c>
      <c r="I5543">
        <v>7.45E-4</v>
      </c>
      <c r="J5543">
        <v>2.2859999999999998E-3</v>
      </c>
      <c r="K5543">
        <v>1012.759949</v>
      </c>
      <c r="L5543">
        <v>46.004803000000003</v>
      </c>
      <c r="W5543">
        <f t="shared" si="86"/>
        <v>53088.661334287332</v>
      </c>
    </row>
    <row r="5544" spans="1:23" x14ac:dyDescent="0.3">
      <c r="A5544">
        <v>371.8125</v>
      </c>
      <c r="B5544">
        <v>1010.903137</v>
      </c>
      <c r="C5544">
        <v>-49656.0625</v>
      </c>
      <c r="D5544">
        <v>18615.740234000001</v>
      </c>
      <c r="E5544">
        <v>0.14694499999999999</v>
      </c>
      <c r="F5544">
        <v>9.948874</v>
      </c>
      <c r="G5544">
        <v>-6.6965999999999998E-2</v>
      </c>
      <c r="H5544">
        <v>-1.7722999999999999E-2</v>
      </c>
      <c r="I5544">
        <v>2.5850000000000001E-3</v>
      </c>
      <c r="J5544">
        <v>-1.658E-3</v>
      </c>
      <c r="K5544">
        <v>1012.759949</v>
      </c>
      <c r="L5544">
        <v>46.004803000000003</v>
      </c>
      <c r="W5544">
        <f t="shared" si="86"/>
        <v>53040.477492346065</v>
      </c>
    </row>
    <row r="5545" spans="1:23" x14ac:dyDescent="0.3">
      <c r="A5545">
        <v>371.82375000000002</v>
      </c>
      <c r="B5545">
        <v>1018.2348019999999</v>
      </c>
      <c r="C5545">
        <v>-49651.277344000002</v>
      </c>
      <c r="D5545">
        <v>18671.398437</v>
      </c>
      <c r="E5545">
        <v>0.14816499999999999</v>
      </c>
      <c r="F5545">
        <v>9.9546530000000004</v>
      </c>
      <c r="G5545">
        <v>-7.9240000000000005E-2</v>
      </c>
      <c r="H5545">
        <v>2.0289000000000001E-2</v>
      </c>
      <c r="I5545">
        <v>6.0910000000000001E-3</v>
      </c>
      <c r="J5545">
        <v>-1.3641E-2</v>
      </c>
      <c r="K5545">
        <v>1012.759949</v>
      </c>
      <c r="L5545">
        <v>46.004803000000003</v>
      </c>
      <c r="W5545">
        <f t="shared" si="86"/>
        <v>53055.699633460848</v>
      </c>
    </row>
    <row r="5546" spans="1:23" x14ac:dyDescent="0.3">
      <c r="A5546">
        <v>371.83499999999998</v>
      </c>
      <c r="B5546">
        <v>1073.418457</v>
      </c>
      <c r="C5546">
        <v>-49667.113280999998</v>
      </c>
      <c r="D5546">
        <v>18566.345702999999</v>
      </c>
      <c r="E5546">
        <v>0.141929</v>
      </c>
      <c r="F5546">
        <v>9.9613549999999993</v>
      </c>
      <c r="G5546">
        <v>-8.4061999999999998E-2</v>
      </c>
      <c r="H5546">
        <v>5.1033000000000002E-2</v>
      </c>
      <c r="I5546">
        <v>1.0390999999999999E-2</v>
      </c>
      <c r="J5546">
        <v>-2.2138000000000001E-2</v>
      </c>
      <c r="K5546">
        <v>1012.759949</v>
      </c>
      <c r="L5546">
        <v>46.004803000000003</v>
      </c>
      <c r="W5546">
        <f t="shared" si="86"/>
        <v>53034.73919625533</v>
      </c>
    </row>
    <row r="5547" spans="1:23" x14ac:dyDescent="0.3">
      <c r="A5547">
        <v>371.84625</v>
      </c>
      <c r="B5547">
        <v>1060.415283</v>
      </c>
      <c r="C5547">
        <v>-49663.125</v>
      </c>
      <c r="D5547">
        <v>18562.181640999999</v>
      </c>
      <c r="E5547">
        <v>0.14102000000000001</v>
      </c>
      <c r="F5547">
        <v>9.9489990000000006</v>
      </c>
      <c r="G5547">
        <v>-7.4938000000000005E-2</v>
      </c>
      <c r="H5547">
        <v>6.9421999999999998E-2</v>
      </c>
      <c r="I5547">
        <v>1.3623E-2</v>
      </c>
      <c r="J5547">
        <v>-2.3906E-2</v>
      </c>
      <c r="K5547">
        <v>1012.759949</v>
      </c>
      <c r="L5547">
        <v>46.004803000000003</v>
      </c>
      <c r="W5547">
        <f t="shared" si="86"/>
        <v>53029.284858571518</v>
      </c>
    </row>
    <row r="5548" spans="1:23" x14ac:dyDescent="0.3">
      <c r="A5548">
        <v>371.85750000000002</v>
      </c>
      <c r="B5548">
        <v>1005.082458</v>
      </c>
      <c r="C5548">
        <v>-49661.195312000003</v>
      </c>
      <c r="D5548">
        <v>18757.609375</v>
      </c>
      <c r="E5548">
        <v>0.139233</v>
      </c>
      <c r="F5548">
        <v>9.9610979999999998</v>
      </c>
      <c r="G5548">
        <v>-8.3241999999999997E-2</v>
      </c>
      <c r="H5548">
        <v>5.3011000000000003E-2</v>
      </c>
      <c r="I5548">
        <v>1.1037E-2</v>
      </c>
      <c r="J5548">
        <v>-1.5973000000000001E-2</v>
      </c>
      <c r="K5548">
        <v>1012.759949</v>
      </c>
      <c r="L5548">
        <v>46.004803000000003</v>
      </c>
      <c r="W5548">
        <f t="shared" si="86"/>
        <v>53095.126141945257</v>
      </c>
    </row>
    <row r="5549" spans="1:23" x14ac:dyDescent="0.3">
      <c r="A5549">
        <v>371.86874999999998</v>
      </c>
      <c r="B5549">
        <v>1121.4991460000001</v>
      </c>
      <c r="C5549">
        <v>-49655.964844000002</v>
      </c>
      <c r="D5549">
        <v>18710.742187</v>
      </c>
      <c r="E5549">
        <v>0.15045700000000001</v>
      </c>
      <c r="F5549">
        <v>9.9480039999999992</v>
      </c>
      <c r="G5549">
        <v>-8.2392999999999994E-2</v>
      </c>
      <c r="H5549">
        <v>2.1669999999999998E-2</v>
      </c>
      <c r="I5549">
        <v>7.5290000000000001E-3</v>
      </c>
      <c r="J5549">
        <v>-8.6169999999999997E-3</v>
      </c>
      <c r="K5549">
        <v>1012.759949</v>
      </c>
      <c r="L5549">
        <v>46.004803000000003</v>
      </c>
      <c r="W5549">
        <f t="shared" si="86"/>
        <v>53076.025455109433</v>
      </c>
    </row>
    <row r="5550" spans="1:23" x14ac:dyDescent="0.3">
      <c r="A5550">
        <v>371.88</v>
      </c>
      <c r="B5550">
        <v>1087.780518</v>
      </c>
      <c r="C5550">
        <v>-49657.890625</v>
      </c>
      <c r="D5550">
        <v>18785.351562</v>
      </c>
      <c r="E5550">
        <v>0.14213500000000001</v>
      </c>
      <c r="F5550">
        <v>9.9586869999999994</v>
      </c>
      <c r="G5550">
        <v>-7.6702999999999993E-2</v>
      </c>
      <c r="H5550">
        <v>-1.0592000000000001E-2</v>
      </c>
      <c r="I5550">
        <v>2.5430000000000001E-3</v>
      </c>
      <c r="J5550">
        <v>-1.4339999999999999E-3</v>
      </c>
      <c r="K5550">
        <v>1012.759949</v>
      </c>
      <c r="L5550">
        <v>46.004803000000003</v>
      </c>
      <c r="W5550">
        <f t="shared" si="86"/>
        <v>53103.472589725607</v>
      </c>
    </row>
    <row r="5551" spans="1:23" x14ac:dyDescent="0.3">
      <c r="A5551">
        <v>371.89125000000001</v>
      </c>
      <c r="B5551">
        <v>1069.7482910000001</v>
      </c>
      <c r="C5551">
        <v>-49642.007812000003</v>
      </c>
      <c r="D5551">
        <v>18653.035156000002</v>
      </c>
      <c r="E5551">
        <v>0.12931500000000001</v>
      </c>
      <c r="F5551">
        <v>9.9602579999999996</v>
      </c>
      <c r="G5551">
        <v>-7.7889E-2</v>
      </c>
      <c r="H5551">
        <v>-3.2633000000000002E-2</v>
      </c>
      <c r="I5551">
        <v>2.63E-4</v>
      </c>
      <c r="J5551">
        <v>4.6759999999999996E-3</v>
      </c>
      <c r="K5551">
        <v>1012.759949</v>
      </c>
      <c r="L5551">
        <v>46.004803000000003</v>
      </c>
      <c r="W5551">
        <f t="shared" si="86"/>
        <v>53041.578233907581</v>
      </c>
    </row>
    <row r="5552" spans="1:23" x14ac:dyDescent="0.3">
      <c r="A5552">
        <v>371.90249999999997</v>
      </c>
      <c r="B5552">
        <v>957.50604199999998</v>
      </c>
      <c r="C5552">
        <v>-49644.929687000003</v>
      </c>
      <c r="D5552">
        <v>18652.582031000002</v>
      </c>
      <c r="E5552">
        <v>0.140096</v>
      </c>
      <c r="F5552">
        <v>9.9529519999999998</v>
      </c>
      <c r="G5552">
        <v>-7.5382000000000005E-2</v>
      </c>
      <c r="H5552">
        <v>-2.8163000000000001E-2</v>
      </c>
      <c r="I5552">
        <v>7.4899999999999999E-4</v>
      </c>
      <c r="J5552">
        <v>2.016E-3</v>
      </c>
      <c r="K5552">
        <v>1012.75</v>
      </c>
      <c r="L5552">
        <v>46.002459999999999</v>
      </c>
      <c r="W5552">
        <f t="shared" si="86"/>
        <v>53042.008614595514</v>
      </c>
    </row>
    <row r="5553" spans="1:23" x14ac:dyDescent="0.3">
      <c r="A5553">
        <v>371.91374999999999</v>
      </c>
      <c r="B5553">
        <v>1053.1070560000001</v>
      </c>
      <c r="C5553">
        <v>-49648.476562000003</v>
      </c>
      <c r="D5553">
        <v>18715.400390999999</v>
      </c>
      <c r="E5553">
        <v>0.14095099999999999</v>
      </c>
      <c r="F5553">
        <v>9.9600170000000006</v>
      </c>
      <c r="G5553">
        <v>-7.2963E-2</v>
      </c>
      <c r="H5553">
        <v>3.094E-3</v>
      </c>
      <c r="I5553">
        <v>4.9509999999999997E-3</v>
      </c>
      <c r="J5553">
        <v>-7.3920000000000001E-3</v>
      </c>
      <c r="K5553">
        <v>1012.75</v>
      </c>
      <c r="L5553">
        <v>46.002459999999999</v>
      </c>
      <c r="W5553">
        <f t="shared" si="86"/>
        <v>53069.26107639246</v>
      </c>
    </row>
    <row r="5554" spans="1:23" x14ac:dyDescent="0.3">
      <c r="A5554">
        <v>371.92500000000001</v>
      </c>
      <c r="B5554">
        <v>1139.557495</v>
      </c>
      <c r="C5554">
        <v>-49650.390625</v>
      </c>
      <c r="D5554">
        <v>18802.701172000001</v>
      </c>
      <c r="E5554">
        <v>0.15585499999999999</v>
      </c>
      <c r="F5554">
        <v>9.9478989999999996</v>
      </c>
      <c r="G5554">
        <v>-7.9191999999999999E-2</v>
      </c>
      <c r="H5554">
        <v>4.4156000000000001E-2</v>
      </c>
      <c r="I5554">
        <v>1.0406E-2</v>
      </c>
      <c r="J5554">
        <v>-0.02</v>
      </c>
      <c r="K5554">
        <v>1012.75</v>
      </c>
      <c r="L5554">
        <v>46.002459999999999</v>
      </c>
      <c r="W5554">
        <f t="shared" si="86"/>
        <v>53103.685859486519</v>
      </c>
    </row>
    <row r="5555" spans="1:23" x14ac:dyDescent="0.3">
      <c r="A5555">
        <v>371.93624999999997</v>
      </c>
      <c r="B5555">
        <v>1158.5</v>
      </c>
      <c r="C5555">
        <v>-49661.207030999998</v>
      </c>
      <c r="D5555">
        <v>18795.085937</v>
      </c>
      <c r="E5555">
        <v>0.143706</v>
      </c>
      <c r="F5555">
        <v>9.940213</v>
      </c>
      <c r="G5555">
        <v>-8.3823999999999996E-2</v>
      </c>
      <c r="H5555">
        <v>6.4359E-2</v>
      </c>
      <c r="I5555">
        <v>1.2376E-2</v>
      </c>
      <c r="J5555">
        <v>-2.3370999999999999E-2</v>
      </c>
      <c r="K5555">
        <v>1012.75</v>
      </c>
      <c r="L5555">
        <v>46.002459999999999</v>
      </c>
      <c r="W5555">
        <f t="shared" si="86"/>
        <v>53111.513454288412</v>
      </c>
    </row>
    <row r="5556" spans="1:23" x14ac:dyDescent="0.3">
      <c r="A5556">
        <v>371.94749999999999</v>
      </c>
      <c r="B5556">
        <v>989.36584500000004</v>
      </c>
      <c r="C5556">
        <v>-49629.421875</v>
      </c>
      <c r="D5556">
        <v>18664.144531000002</v>
      </c>
      <c r="E5556">
        <v>0.14260500000000001</v>
      </c>
      <c r="F5556">
        <v>9.9462910000000004</v>
      </c>
      <c r="G5556">
        <v>-7.4094999999999994E-2</v>
      </c>
      <c r="H5556">
        <v>7.1758000000000002E-2</v>
      </c>
      <c r="I5556">
        <v>1.2611000000000001E-2</v>
      </c>
      <c r="J5556">
        <v>-2.0968000000000001E-2</v>
      </c>
      <c r="K5556">
        <v>1012.75</v>
      </c>
      <c r="L5556">
        <v>46.002459999999999</v>
      </c>
      <c r="W5556">
        <f t="shared" si="86"/>
        <v>53032.147340043077</v>
      </c>
    </row>
    <row r="5557" spans="1:23" x14ac:dyDescent="0.3">
      <c r="A5557">
        <v>371.95875000000001</v>
      </c>
      <c r="B5557">
        <v>1062.776245</v>
      </c>
      <c r="C5557">
        <v>-49662.535155999998</v>
      </c>
      <c r="D5557">
        <v>18681.423827999999</v>
      </c>
      <c r="E5557">
        <v>0.15782099999999999</v>
      </c>
      <c r="F5557">
        <v>9.9528680000000005</v>
      </c>
      <c r="G5557">
        <v>-6.8368999999999999E-2</v>
      </c>
      <c r="H5557">
        <v>4.5512999999999998E-2</v>
      </c>
      <c r="I5557">
        <v>1.0371999999999999E-2</v>
      </c>
      <c r="J5557">
        <v>-1.452E-2</v>
      </c>
      <c r="K5557">
        <v>1012.75</v>
      </c>
      <c r="L5557">
        <v>46.002459999999999</v>
      </c>
      <c r="W5557">
        <f t="shared" si="86"/>
        <v>53070.636775049519</v>
      </c>
    </row>
    <row r="5558" spans="1:23" x14ac:dyDescent="0.3">
      <c r="A5558">
        <v>371.97</v>
      </c>
      <c r="B5558">
        <v>1041.2875979999999</v>
      </c>
      <c r="C5558">
        <v>-49644.125</v>
      </c>
      <c r="D5558">
        <v>18590.941406000002</v>
      </c>
      <c r="E5558">
        <v>0.143733</v>
      </c>
      <c r="F5558">
        <v>9.9490789999999993</v>
      </c>
      <c r="G5558">
        <v>-7.2983999999999993E-2</v>
      </c>
      <c r="H5558">
        <v>-3.2200000000000002E-4</v>
      </c>
      <c r="I5558">
        <v>4.5199999999999997E-3</v>
      </c>
      <c r="J5558">
        <v>-4.5370000000000002E-3</v>
      </c>
      <c r="K5558">
        <v>1012.75</v>
      </c>
      <c r="L5558">
        <v>46.002459999999999</v>
      </c>
      <c r="W5558">
        <f t="shared" si="86"/>
        <v>53021.189436287626</v>
      </c>
    </row>
    <row r="5559" spans="1:23" x14ac:dyDescent="0.3">
      <c r="A5559">
        <v>371.98124999999999</v>
      </c>
      <c r="B5559">
        <v>989.65582300000005</v>
      </c>
      <c r="C5559">
        <v>-49635.195312000003</v>
      </c>
      <c r="D5559">
        <v>18770.921875</v>
      </c>
      <c r="E5559">
        <v>0.14483599999999999</v>
      </c>
      <c r="F5559">
        <v>9.9470139999999994</v>
      </c>
      <c r="G5559">
        <v>-7.5223999999999999E-2</v>
      </c>
      <c r="H5559">
        <v>-2.81E-2</v>
      </c>
      <c r="I5559">
        <v>4.9700000000000005E-4</v>
      </c>
      <c r="J5559">
        <v>2.3630000000000001E-3</v>
      </c>
      <c r="K5559">
        <v>1012.75</v>
      </c>
      <c r="L5559">
        <v>46.002459999999999</v>
      </c>
      <c r="W5559">
        <f t="shared" si="86"/>
        <v>53075.225297173616</v>
      </c>
    </row>
    <row r="5560" spans="1:23" x14ac:dyDescent="0.3">
      <c r="A5560">
        <v>371.99250000000001</v>
      </c>
      <c r="B5560">
        <v>1068.4388429999999</v>
      </c>
      <c r="C5560">
        <v>-49640.820312000003</v>
      </c>
      <c r="D5560">
        <v>18745.884765999999</v>
      </c>
      <c r="E5560">
        <v>0.140685</v>
      </c>
      <c r="F5560">
        <v>9.9488149999999997</v>
      </c>
      <c r="G5560">
        <v>-8.5788000000000003E-2</v>
      </c>
      <c r="H5560">
        <v>-3.8676000000000002E-2</v>
      </c>
      <c r="I5560">
        <v>-1.023E-3</v>
      </c>
      <c r="J5560">
        <v>6.1640000000000002E-3</v>
      </c>
      <c r="K5560">
        <v>1012.75</v>
      </c>
      <c r="L5560">
        <v>46.002459999999999</v>
      </c>
      <c r="W5560">
        <f t="shared" si="86"/>
        <v>53073.16457937716</v>
      </c>
    </row>
    <row r="5561" spans="1:23" x14ac:dyDescent="0.3">
      <c r="A5561">
        <v>372.00375000000003</v>
      </c>
      <c r="B5561">
        <v>1025.253418</v>
      </c>
      <c r="C5561">
        <v>-49646.0625</v>
      </c>
      <c r="D5561">
        <v>18815.626952999999</v>
      </c>
      <c r="E5561">
        <v>0.149976</v>
      </c>
      <c r="F5561">
        <v>9.9602229999999992</v>
      </c>
      <c r="G5561">
        <v>-8.8145000000000001E-2</v>
      </c>
      <c r="H5561">
        <v>-1.5051999999999999E-2</v>
      </c>
      <c r="I5561">
        <v>2.1150000000000001E-3</v>
      </c>
      <c r="J5561">
        <v>-1.874E-3</v>
      </c>
      <c r="K5561">
        <v>1012.73999</v>
      </c>
      <c r="L5561">
        <v>46.004803000000003</v>
      </c>
      <c r="W5561">
        <f t="shared" si="86"/>
        <v>53101.887762672683</v>
      </c>
    </row>
    <row r="5562" spans="1:23" x14ac:dyDescent="0.3">
      <c r="A5562">
        <v>372.01499999999999</v>
      </c>
      <c r="B5562">
        <v>1052.4077150000001</v>
      </c>
      <c r="C5562">
        <v>-49680.730469000002</v>
      </c>
      <c r="D5562">
        <v>18794.902343999998</v>
      </c>
      <c r="E5562">
        <v>0.140512</v>
      </c>
      <c r="F5562">
        <v>9.9493460000000002</v>
      </c>
      <c r="G5562">
        <v>-7.3891999999999999E-2</v>
      </c>
      <c r="H5562">
        <v>2.3598000000000001E-2</v>
      </c>
      <c r="I5562">
        <v>7.6059999999999999E-3</v>
      </c>
      <c r="J5562">
        <v>-1.3691E-2</v>
      </c>
      <c r="K5562">
        <v>1012.73999</v>
      </c>
      <c r="L5562">
        <v>46.004803000000003</v>
      </c>
      <c r="W5562">
        <f t="shared" si="86"/>
        <v>53127.496610065427</v>
      </c>
    </row>
    <row r="5563" spans="1:23" x14ac:dyDescent="0.3">
      <c r="A5563">
        <v>372.02625</v>
      </c>
      <c r="B5563">
        <v>1014.064087</v>
      </c>
      <c r="C5563">
        <v>-49669.5625</v>
      </c>
      <c r="D5563">
        <v>18642.248047000001</v>
      </c>
      <c r="E5563">
        <v>0.13217899999999999</v>
      </c>
      <c r="F5563">
        <v>9.9456209999999992</v>
      </c>
      <c r="G5563">
        <v>-7.3946999999999999E-2</v>
      </c>
      <c r="H5563">
        <v>5.3413000000000002E-2</v>
      </c>
      <c r="I5563">
        <v>1.0592000000000001E-2</v>
      </c>
      <c r="J5563">
        <v>-2.1533E-2</v>
      </c>
      <c r="K5563">
        <v>1012.73999</v>
      </c>
      <c r="L5563">
        <v>46.004803000000003</v>
      </c>
      <c r="W5563">
        <f t="shared" si="86"/>
        <v>53062.483707039428</v>
      </c>
    </row>
    <row r="5564" spans="1:23" x14ac:dyDescent="0.3">
      <c r="A5564">
        <v>372.03750000000002</v>
      </c>
      <c r="B5564">
        <v>1022.341064</v>
      </c>
      <c r="C5564">
        <v>-49661.515625</v>
      </c>
      <c r="D5564">
        <v>18680.126952999999</v>
      </c>
      <c r="E5564">
        <v>0.13839499999999999</v>
      </c>
      <c r="F5564">
        <v>9.9508500000000009</v>
      </c>
      <c r="G5564">
        <v>-9.0041999999999997E-2</v>
      </c>
      <c r="H5564">
        <v>6.8206000000000003E-2</v>
      </c>
      <c r="I5564">
        <v>1.3271E-2</v>
      </c>
      <c r="J5564">
        <v>-2.3011E-2</v>
      </c>
      <c r="K5564">
        <v>1012.73999</v>
      </c>
      <c r="L5564">
        <v>46.004803000000003</v>
      </c>
      <c r="W5564">
        <f t="shared" si="86"/>
        <v>53068.431844209008</v>
      </c>
    </row>
    <row r="5565" spans="1:23" x14ac:dyDescent="0.3">
      <c r="A5565">
        <v>372.04874999999998</v>
      </c>
      <c r="B5565">
        <v>959.67523200000005</v>
      </c>
      <c r="C5565">
        <v>-49634.828125</v>
      </c>
      <c r="D5565">
        <v>18733.541015999999</v>
      </c>
      <c r="E5565">
        <v>0.14066300000000001</v>
      </c>
      <c r="F5565">
        <v>9.9490359999999995</v>
      </c>
      <c r="G5565">
        <v>-8.1390000000000004E-2</v>
      </c>
      <c r="H5565">
        <v>5.5378999999999998E-2</v>
      </c>
      <c r="I5565">
        <v>1.0999999999999999E-2</v>
      </c>
      <c r="J5565">
        <v>-1.6383000000000002E-2</v>
      </c>
      <c r="K5565">
        <v>1012.73999</v>
      </c>
      <c r="L5565">
        <v>46.004803000000003</v>
      </c>
      <c r="W5565">
        <f t="shared" si="86"/>
        <v>53061.122288803497</v>
      </c>
    </row>
    <row r="5566" spans="1:23" x14ac:dyDescent="0.3">
      <c r="A5566">
        <v>372.06</v>
      </c>
      <c r="B5566">
        <v>1042.2703859999999</v>
      </c>
      <c r="C5566">
        <v>-49626.75</v>
      </c>
      <c r="D5566">
        <v>18701.072265999999</v>
      </c>
      <c r="E5566">
        <v>0.134023</v>
      </c>
      <c r="F5566">
        <v>9.9523050000000008</v>
      </c>
      <c r="G5566">
        <v>-7.9873E-2</v>
      </c>
      <c r="H5566">
        <v>2.0362999999999999E-2</v>
      </c>
      <c r="I5566">
        <v>7.1850000000000004E-3</v>
      </c>
      <c r="J5566">
        <v>-8.6149999999999994E-3</v>
      </c>
      <c r="K5566">
        <v>1012.73999</v>
      </c>
      <c r="L5566">
        <v>46.004803000000003</v>
      </c>
      <c r="W5566">
        <f t="shared" si="86"/>
        <v>53043.668302806764</v>
      </c>
    </row>
    <row r="5567" spans="1:23" x14ac:dyDescent="0.3">
      <c r="A5567">
        <v>372.07125000000002</v>
      </c>
      <c r="B5567">
        <v>1118.8116460000001</v>
      </c>
      <c r="C5567">
        <v>-49634.390625</v>
      </c>
      <c r="D5567">
        <v>18603.171875</v>
      </c>
      <c r="E5567">
        <v>0.140318</v>
      </c>
      <c r="F5567">
        <v>9.9490230000000004</v>
      </c>
      <c r="G5567">
        <v>-6.8625000000000005E-2</v>
      </c>
      <c r="H5567">
        <v>-1.5351999999999999E-2</v>
      </c>
      <c r="I5567">
        <v>2.3050000000000002E-3</v>
      </c>
      <c r="J5567">
        <v>-8.1400000000000005E-4</v>
      </c>
      <c r="K5567">
        <v>1012.73999</v>
      </c>
      <c r="L5567">
        <v>46.004803000000003</v>
      </c>
      <c r="W5567">
        <f t="shared" si="86"/>
        <v>53017.9448491273</v>
      </c>
    </row>
    <row r="5568" spans="1:23" x14ac:dyDescent="0.3">
      <c r="A5568">
        <v>372.08249999999998</v>
      </c>
      <c r="B5568">
        <v>1005.99292</v>
      </c>
      <c r="C5568">
        <v>-49668.535155999998</v>
      </c>
      <c r="D5568">
        <v>18659.908202999999</v>
      </c>
      <c r="E5568">
        <v>0.155474</v>
      </c>
      <c r="F5568">
        <v>9.9494000000000007</v>
      </c>
      <c r="G5568">
        <v>-6.3291E-2</v>
      </c>
      <c r="H5568">
        <v>-3.2882000000000002E-2</v>
      </c>
      <c r="I5568">
        <v>1.93E-4</v>
      </c>
      <c r="J5568">
        <v>4.2969999999999996E-3</v>
      </c>
      <c r="K5568">
        <v>1012.73999</v>
      </c>
      <c r="L5568">
        <v>46.004803000000003</v>
      </c>
      <c r="W5568">
        <f t="shared" si="86"/>
        <v>53067.575603585705</v>
      </c>
    </row>
    <row r="5569" spans="1:23" x14ac:dyDescent="0.3">
      <c r="A5569">
        <v>372.09375</v>
      </c>
      <c r="B5569">
        <v>1081.0432129999999</v>
      </c>
      <c r="C5569">
        <v>-49683.835937000003</v>
      </c>
      <c r="D5569">
        <v>18784.429687</v>
      </c>
      <c r="E5569">
        <v>0.13945399999999999</v>
      </c>
      <c r="F5569">
        <v>9.949325</v>
      </c>
      <c r="G5569">
        <v>-8.1286999999999998E-2</v>
      </c>
      <c r="H5569">
        <v>-2.6072999999999999E-2</v>
      </c>
      <c r="I5569">
        <v>1.8619999999999999E-3</v>
      </c>
      <c r="J5569">
        <v>4.28E-4</v>
      </c>
      <c r="K5569">
        <v>1012.73999</v>
      </c>
      <c r="L5569">
        <v>46.004803000000003</v>
      </c>
      <c r="W5569">
        <f t="shared" si="86"/>
        <v>53127.271777392758</v>
      </c>
    </row>
    <row r="5570" spans="1:23" x14ac:dyDescent="0.3">
      <c r="A5570">
        <v>372.10500000000002</v>
      </c>
      <c r="B5570">
        <v>951.17974900000002</v>
      </c>
      <c r="C5570">
        <v>-49660.710937000003</v>
      </c>
      <c r="D5570">
        <v>18729.011718999998</v>
      </c>
      <c r="E5570">
        <v>0.14275299999999999</v>
      </c>
      <c r="F5570">
        <v>9.943994</v>
      </c>
      <c r="G5570">
        <v>-7.8382999999999994E-2</v>
      </c>
      <c r="H5570">
        <v>3.8300000000000001E-3</v>
      </c>
      <c r="I5570">
        <v>4.1869999999999997E-3</v>
      </c>
      <c r="J5570">
        <v>-9.2569999999999996E-3</v>
      </c>
      <c r="K5570">
        <v>1012.75</v>
      </c>
      <c r="L5570">
        <v>46.009686000000002</v>
      </c>
      <c r="W5570">
        <f t="shared" ref="W5570:W5633" si="87">SQRT((B5570)^2+(C5570)^2+(D5570)^2)</f>
        <v>53083.583466582393</v>
      </c>
    </row>
    <row r="5571" spans="1:23" x14ac:dyDescent="0.3">
      <c r="A5571">
        <v>372.11624999999998</v>
      </c>
      <c r="B5571">
        <v>1050.513672</v>
      </c>
      <c r="C5571">
        <v>-49660.28125</v>
      </c>
      <c r="D5571">
        <v>18716.154297000001</v>
      </c>
      <c r="E5571">
        <v>0.14285700000000001</v>
      </c>
      <c r="F5571">
        <v>9.9565289999999997</v>
      </c>
      <c r="G5571">
        <v>-8.2747000000000001E-2</v>
      </c>
      <c r="H5571">
        <v>3.7287000000000001E-2</v>
      </c>
      <c r="I5571">
        <v>7.9769999999999997E-3</v>
      </c>
      <c r="J5571">
        <v>-1.9029999999999998E-2</v>
      </c>
      <c r="K5571">
        <v>1012.75</v>
      </c>
      <c r="L5571">
        <v>46.009686000000002</v>
      </c>
      <c r="W5571">
        <f t="shared" si="87"/>
        <v>53080.519444267615</v>
      </c>
    </row>
    <row r="5572" spans="1:23" x14ac:dyDescent="0.3">
      <c r="A5572">
        <v>372.1275</v>
      </c>
      <c r="B5572">
        <v>906.40210000000002</v>
      </c>
      <c r="C5572">
        <v>-49666.605469000002</v>
      </c>
      <c r="D5572">
        <v>18652.224609000001</v>
      </c>
      <c r="E5572">
        <v>0.13947699999999999</v>
      </c>
      <c r="F5572">
        <v>9.9642599999999995</v>
      </c>
      <c r="G5572">
        <v>-8.8715000000000002E-2</v>
      </c>
      <c r="H5572">
        <v>6.6075999999999996E-2</v>
      </c>
      <c r="I5572">
        <v>1.2695E-2</v>
      </c>
      <c r="J5572">
        <v>-2.4031E-2</v>
      </c>
      <c r="K5572">
        <v>1012.75</v>
      </c>
      <c r="L5572">
        <v>46.009686000000002</v>
      </c>
      <c r="W5572">
        <f t="shared" si="87"/>
        <v>53061.273509451043</v>
      </c>
    </row>
    <row r="5573" spans="1:23" x14ac:dyDescent="0.3">
      <c r="A5573">
        <v>372.13875000000002</v>
      </c>
      <c r="B5573">
        <v>1110.1798100000001</v>
      </c>
      <c r="C5573">
        <v>-49666.363280999998</v>
      </c>
      <c r="D5573">
        <v>18764.416015999999</v>
      </c>
      <c r="E5573">
        <v>0.13533999999999999</v>
      </c>
      <c r="F5573">
        <v>9.9580450000000003</v>
      </c>
      <c r="G5573">
        <v>-8.7008000000000002E-2</v>
      </c>
      <c r="H5573">
        <v>6.5930000000000002E-2</v>
      </c>
      <c r="I5573">
        <v>1.1929E-2</v>
      </c>
      <c r="J5573">
        <v>-1.9986E-2</v>
      </c>
      <c r="K5573">
        <v>1012.75</v>
      </c>
      <c r="L5573">
        <v>46.009686000000002</v>
      </c>
      <c r="W5573">
        <f t="shared" si="87"/>
        <v>53104.45790319598</v>
      </c>
    </row>
    <row r="5574" spans="1:23" x14ac:dyDescent="0.3">
      <c r="A5574">
        <v>372.15</v>
      </c>
      <c r="B5574">
        <v>966.38562000000002</v>
      </c>
      <c r="C5574">
        <v>-49674.769530999998</v>
      </c>
      <c r="D5574">
        <v>18703.341797000001</v>
      </c>
      <c r="E5574">
        <v>0.142204</v>
      </c>
      <c r="F5574">
        <v>9.9597999999999995</v>
      </c>
      <c r="G5574">
        <v>-8.5024000000000002E-2</v>
      </c>
      <c r="H5574">
        <v>3.5367999999999997E-2</v>
      </c>
      <c r="I5574">
        <v>9.6530000000000001E-3</v>
      </c>
      <c r="J5574">
        <v>-1.128E-2</v>
      </c>
      <c r="K5574">
        <v>1012.75</v>
      </c>
      <c r="L5574">
        <v>46.009686000000002</v>
      </c>
      <c r="W5574">
        <f t="shared" si="87"/>
        <v>53087.961191779781</v>
      </c>
    </row>
    <row r="5575" spans="1:23" x14ac:dyDescent="0.3">
      <c r="A5575">
        <v>372.16125</v>
      </c>
      <c r="B5575">
        <v>1098.18103</v>
      </c>
      <c r="C5575">
        <v>-49649.199219000002</v>
      </c>
      <c r="D5575">
        <v>18736.550781000002</v>
      </c>
      <c r="E5575">
        <v>0.14920800000000001</v>
      </c>
      <c r="F5575">
        <v>9.9557710000000004</v>
      </c>
      <c r="G5575">
        <v>-8.1677E-2</v>
      </c>
      <c r="H5575">
        <v>-1.859E-3</v>
      </c>
      <c r="I5575">
        <v>4.4099999999999999E-3</v>
      </c>
      <c r="J5575">
        <v>-5.1029999999999999E-3</v>
      </c>
      <c r="K5575">
        <v>1012.75</v>
      </c>
      <c r="L5575">
        <v>46.009686000000002</v>
      </c>
      <c r="W5575">
        <f t="shared" si="87"/>
        <v>53078.313083891364</v>
      </c>
    </row>
    <row r="5576" spans="1:23" x14ac:dyDescent="0.3">
      <c r="A5576">
        <v>372.17250000000001</v>
      </c>
      <c r="B5576">
        <v>1002.559753</v>
      </c>
      <c r="C5576">
        <v>-49637.902344000002</v>
      </c>
      <c r="D5576">
        <v>18687.320312</v>
      </c>
      <c r="E5576">
        <v>0.138573</v>
      </c>
      <c r="F5576">
        <v>9.9474660000000004</v>
      </c>
      <c r="G5576">
        <v>-7.8853999999999994E-2</v>
      </c>
      <c r="H5576">
        <v>-3.0339999999999999E-2</v>
      </c>
      <c r="I5576">
        <v>5.9999999999999995E-4</v>
      </c>
      <c r="J5576">
        <v>3.748E-3</v>
      </c>
      <c r="K5576">
        <v>1012.75</v>
      </c>
      <c r="L5576">
        <v>46.009686000000002</v>
      </c>
      <c r="W5576">
        <f t="shared" si="87"/>
        <v>53048.49117189012</v>
      </c>
    </row>
    <row r="5577" spans="1:23" x14ac:dyDescent="0.3">
      <c r="A5577">
        <v>372.18374999999997</v>
      </c>
      <c r="B5577">
        <v>960.55572500000005</v>
      </c>
      <c r="C5577">
        <v>-49648.054687000003</v>
      </c>
      <c r="D5577">
        <v>18658.890625</v>
      </c>
      <c r="E5577">
        <v>0.13445499999999999</v>
      </c>
      <c r="F5577">
        <v>9.9494539999999994</v>
      </c>
      <c r="G5577">
        <v>-7.9842999999999997E-2</v>
      </c>
      <c r="H5577">
        <v>-3.6597999999999999E-2</v>
      </c>
      <c r="I5577">
        <v>3.0499999999999999E-4</v>
      </c>
      <c r="J5577">
        <v>5.6080000000000001E-3</v>
      </c>
      <c r="K5577">
        <v>1012.75</v>
      </c>
      <c r="L5577">
        <v>46.009686000000002</v>
      </c>
      <c r="W5577">
        <f t="shared" si="87"/>
        <v>53047.207286151133</v>
      </c>
    </row>
    <row r="5578" spans="1:23" x14ac:dyDescent="0.3">
      <c r="A5578">
        <v>372.19499999999999</v>
      </c>
      <c r="B5578">
        <v>997.24932899999999</v>
      </c>
      <c r="C5578">
        <v>-49653.324219000002</v>
      </c>
      <c r="D5578">
        <v>18840.962890999999</v>
      </c>
      <c r="E5578">
        <v>0.139429</v>
      </c>
      <c r="F5578">
        <v>9.9449919999999992</v>
      </c>
      <c r="G5578">
        <v>-8.4256999999999999E-2</v>
      </c>
      <c r="H5578">
        <v>-1.456E-2</v>
      </c>
      <c r="I5578">
        <v>3.0200000000000001E-3</v>
      </c>
      <c r="J5578">
        <v>-3.297E-3</v>
      </c>
      <c r="K5578">
        <v>1012.75</v>
      </c>
      <c r="L5578">
        <v>46.009686000000002</v>
      </c>
      <c r="W5578">
        <f t="shared" si="87"/>
        <v>53117.125250538193</v>
      </c>
    </row>
    <row r="5579" spans="1:23" x14ac:dyDescent="0.3">
      <c r="A5579">
        <v>372.20625000000001</v>
      </c>
      <c r="B5579">
        <v>964.63678000000004</v>
      </c>
      <c r="C5579">
        <v>-49660.394530999998</v>
      </c>
      <c r="D5579">
        <v>18839.160156000002</v>
      </c>
      <c r="E5579">
        <v>0.14280200000000001</v>
      </c>
      <c r="F5579">
        <v>9.9554159999999996</v>
      </c>
      <c r="G5579">
        <v>-8.2693000000000003E-2</v>
      </c>
      <c r="H5579">
        <v>2.0721E-2</v>
      </c>
      <c r="I5579">
        <v>7.2230000000000003E-3</v>
      </c>
      <c r="J5579">
        <v>-1.4572E-2</v>
      </c>
      <c r="K5579">
        <v>1012.72998</v>
      </c>
      <c r="L5579">
        <v>46.009686000000002</v>
      </c>
      <c r="W5579">
        <f t="shared" si="87"/>
        <v>53122.493018262248</v>
      </c>
    </row>
    <row r="5580" spans="1:23" x14ac:dyDescent="0.3">
      <c r="A5580">
        <v>372.21749999999997</v>
      </c>
      <c r="B5580">
        <v>990.417236</v>
      </c>
      <c r="C5580">
        <v>-49658.722655999998</v>
      </c>
      <c r="D5580">
        <v>18740.519531000002</v>
      </c>
      <c r="E5580">
        <v>0.147038</v>
      </c>
      <c r="F5580">
        <v>9.9575610000000001</v>
      </c>
      <c r="G5580">
        <v>-7.9608999999999999E-2</v>
      </c>
      <c r="H5580">
        <v>6.1707999999999999E-2</v>
      </c>
      <c r="I5580">
        <v>1.2371999999999999E-2</v>
      </c>
      <c r="J5580">
        <v>-2.4898E-2</v>
      </c>
      <c r="K5580">
        <v>1012.72998</v>
      </c>
      <c r="L5580">
        <v>46.009686000000002</v>
      </c>
      <c r="W5580">
        <f t="shared" si="87"/>
        <v>53086.502375073513</v>
      </c>
    </row>
    <row r="5581" spans="1:23" x14ac:dyDescent="0.3">
      <c r="A5581">
        <v>372.22874999999999</v>
      </c>
      <c r="B5581">
        <v>1110.7589109999999</v>
      </c>
      <c r="C5581">
        <v>-49628.453125</v>
      </c>
      <c r="D5581">
        <v>18709.654297000001</v>
      </c>
      <c r="E5581">
        <v>0.14744499999999999</v>
      </c>
      <c r="F5581">
        <v>9.9627759999999999</v>
      </c>
      <c r="G5581">
        <v>-8.1076999999999996E-2</v>
      </c>
      <c r="H5581">
        <v>6.8781999999999996E-2</v>
      </c>
      <c r="I5581">
        <v>1.4173E-2</v>
      </c>
      <c r="J5581">
        <v>-2.2814000000000001E-2</v>
      </c>
      <c r="K5581">
        <v>1012.72998</v>
      </c>
      <c r="L5581">
        <v>46.009686000000002</v>
      </c>
      <c r="W5581">
        <f t="shared" si="87"/>
        <v>53049.677745033841</v>
      </c>
    </row>
    <row r="5582" spans="1:23" x14ac:dyDescent="0.3">
      <c r="A5582">
        <v>372.24</v>
      </c>
      <c r="B5582">
        <v>993.88024900000005</v>
      </c>
      <c r="C5582">
        <v>-49653.433594000002</v>
      </c>
      <c r="D5582">
        <v>18729.953125</v>
      </c>
      <c r="E5582">
        <v>0.146513</v>
      </c>
      <c r="F5582">
        <v>9.9536300000000004</v>
      </c>
      <c r="G5582">
        <v>-6.7640000000000006E-2</v>
      </c>
      <c r="H5582">
        <v>4.8998E-2</v>
      </c>
      <c r="I5582">
        <v>1.1457999999999999E-2</v>
      </c>
      <c r="J5582">
        <v>-1.4598E-2</v>
      </c>
      <c r="K5582">
        <v>1012.72998</v>
      </c>
      <c r="L5582">
        <v>46.009686000000002</v>
      </c>
      <c r="W5582">
        <f t="shared" si="87"/>
        <v>53077.890026712797</v>
      </c>
    </row>
    <row r="5583" spans="1:23" x14ac:dyDescent="0.3">
      <c r="A5583">
        <v>372.25125000000003</v>
      </c>
      <c r="B5583">
        <v>982.77032499999996</v>
      </c>
      <c r="C5583">
        <v>-49664.074219000002</v>
      </c>
      <c r="D5583">
        <v>18667.285156000002</v>
      </c>
      <c r="E5583">
        <v>0.14003499999999999</v>
      </c>
      <c r="F5583">
        <v>9.9581140000000001</v>
      </c>
      <c r="G5583">
        <v>-8.6250999999999994E-2</v>
      </c>
      <c r="H5583">
        <v>1.8228000000000001E-2</v>
      </c>
      <c r="I5583">
        <v>7.4980000000000003E-3</v>
      </c>
      <c r="J5583">
        <v>-7.6309999999999998E-3</v>
      </c>
      <c r="K5583">
        <v>1012.72998</v>
      </c>
      <c r="L5583">
        <v>46.009686000000002</v>
      </c>
      <c r="W5583">
        <f t="shared" si="87"/>
        <v>53065.559835334439</v>
      </c>
    </row>
    <row r="5584" spans="1:23" x14ac:dyDescent="0.3">
      <c r="A5584">
        <v>372.26249999999999</v>
      </c>
      <c r="B5584">
        <v>1083.1464840000001</v>
      </c>
      <c r="C5584">
        <v>-49661.59375</v>
      </c>
      <c r="D5584">
        <v>18741.320312</v>
      </c>
      <c r="E5584">
        <v>0.13577900000000001</v>
      </c>
      <c r="F5584">
        <v>9.957732</v>
      </c>
      <c r="G5584">
        <v>-8.4473000000000006E-2</v>
      </c>
      <c r="H5584">
        <v>-1.6249E-2</v>
      </c>
      <c r="I5584">
        <v>2.9199999999999999E-3</v>
      </c>
      <c r="J5584">
        <v>1.024E-3</v>
      </c>
      <c r="K5584">
        <v>1012.72998</v>
      </c>
      <c r="L5584">
        <v>46.009686000000002</v>
      </c>
      <c r="W5584">
        <f t="shared" si="87"/>
        <v>53091.281648994162</v>
      </c>
    </row>
    <row r="5585" spans="1:23" x14ac:dyDescent="0.3">
      <c r="A5585">
        <v>372.27375000000001</v>
      </c>
      <c r="B5585">
        <v>1012.768494</v>
      </c>
      <c r="C5585">
        <v>-49663.460937000003</v>
      </c>
      <c r="D5585">
        <v>18674.322265999999</v>
      </c>
      <c r="E5585">
        <v>0.14122000000000001</v>
      </c>
      <c r="F5585">
        <v>9.9493410000000004</v>
      </c>
      <c r="G5585">
        <v>-8.0462000000000006E-2</v>
      </c>
      <c r="H5585">
        <v>-2.9361999999999999E-2</v>
      </c>
      <c r="I5585">
        <v>8.1300000000000003E-4</v>
      </c>
      <c r="J5585">
        <v>4.104E-3</v>
      </c>
      <c r="K5585">
        <v>1012.72998</v>
      </c>
      <c r="L5585">
        <v>46.009686000000002</v>
      </c>
      <c r="W5585">
        <f t="shared" si="87"/>
        <v>53068.025819299022</v>
      </c>
    </row>
    <row r="5586" spans="1:23" x14ac:dyDescent="0.3">
      <c r="A5586">
        <v>372.28500000000003</v>
      </c>
      <c r="B5586">
        <v>1038.005737</v>
      </c>
      <c r="C5586">
        <v>-49691.433594000002</v>
      </c>
      <c r="D5586">
        <v>18753.716797000001</v>
      </c>
      <c r="E5586">
        <v>0.14038400000000001</v>
      </c>
      <c r="F5586">
        <v>9.9411880000000004</v>
      </c>
      <c r="G5586">
        <v>-7.7895000000000006E-2</v>
      </c>
      <c r="H5586">
        <v>-2.4837999999999999E-2</v>
      </c>
      <c r="I5586">
        <v>9.3400000000000004E-4</v>
      </c>
      <c r="J5586">
        <v>8.12E-4</v>
      </c>
      <c r="K5586">
        <v>1012.72998</v>
      </c>
      <c r="L5586">
        <v>46.009686000000002</v>
      </c>
      <c r="W5586">
        <f t="shared" si="87"/>
        <v>53122.668628741128</v>
      </c>
    </row>
    <row r="5587" spans="1:23" x14ac:dyDescent="0.3">
      <c r="A5587">
        <v>372.29624999999999</v>
      </c>
      <c r="B5587">
        <v>1052.5457759999999</v>
      </c>
      <c r="C5587">
        <v>-49648.574219000002</v>
      </c>
      <c r="D5587">
        <v>18751.878906000002</v>
      </c>
      <c r="E5587">
        <v>0.14233399999999999</v>
      </c>
      <c r="F5587">
        <v>9.95974</v>
      </c>
      <c r="G5587">
        <v>-7.4021000000000003E-2</v>
      </c>
      <c r="H5587">
        <v>5.6389999999999999E-3</v>
      </c>
      <c r="I5587">
        <v>4.189E-3</v>
      </c>
      <c r="J5587">
        <v>-1.0205000000000001E-2</v>
      </c>
      <c r="K5587">
        <v>1012.72998</v>
      </c>
      <c r="L5587">
        <v>46.009686000000002</v>
      </c>
      <c r="W5587">
        <f t="shared" si="87"/>
        <v>53082.216768852217</v>
      </c>
    </row>
    <row r="5588" spans="1:23" x14ac:dyDescent="0.3">
      <c r="A5588">
        <v>372.3075</v>
      </c>
      <c r="B5588">
        <v>1092.499268</v>
      </c>
      <c r="C5588">
        <v>-49640.058594000002</v>
      </c>
      <c r="D5588">
        <v>18589.908202999999</v>
      </c>
      <c r="E5588">
        <v>0.15315599999999999</v>
      </c>
      <c r="F5588">
        <v>9.947203</v>
      </c>
      <c r="G5588">
        <v>-7.7850000000000003E-2</v>
      </c>
      <c r="H5588">
        <v>4.4559000000000001E-2</v>
      </c>
      <c r="I5588">
        <v>1.0303E-2</v>
      </c>
      <c r="J5588">
        <v>-2.1482999999999999E-2</v>
      </c>
      <c r="K5588">
        <v>1012.709961</v>
      </c>
      <c r="L5588">
        <v>46.012225999999998</v>
      </c>
      <c r="W5588">
        <f t="shared" si="87"/>
        <v>53018.05031177873</v>
      </c>
    </row>
    <row r="5589" spans="1:23" x14ac:dyDescent="0.3">
      <c r="A5589">
        <v>372.31875000000002</v>
      </c>
      <c r="B5589">
        <v>962.63098100000002</v>
      </c>
      <c r="C5589">
        <v>-49642.832030999998</v>
      </c>
      <c r="D5589">
        <v>18712.380859000001</v>
      </c>
      <c r="E5589">
        <v>0.14490700000000001</v>
      </c>
      <c r="F5589">
        <v>9.9428750000000008</v>
      </c>
      <c r="G5589">
        <v>-7.6814999999999994E-2</v>
      </c>
      <c r="H5589">
        <v>6.3519000000000006E-2</v>
      </c>
      <c r="I5589">
        <v>1.2723999999999999E-2</v>
      </c>
      <c r="J5589">
        <v>-2.4698999999999999E-2</v>
      </c>
      <c r="K5589">
        <v>1012.709961</v>
      </c>
      <c r="L5589">
        <v>46.012225999999998</v>
      </c>
      <c r="W5589">
        <f t="shared" si="87"/>
        <v>53061.197007567876</v>
      </c>
    </row>
    <row r="5590" spans="1:23" x14ac:dyDescent="0.3">
      <c r="A5590">
        <v>372.33</v>
      </c>
      <c r="B5590">
        <v>1132.0625</v>
      </c>
      <c r="C5590">
        <v>-49674.546875</v>
      </c>
      <c r="D5590">
        <v>18725.439452999999</v>
      </c>
      <c r="E5590">
        <v>0.14670800000000001</v>
      </c>
      <c r="F5590">
        <v>9.9512199999999993</v>
      </c>
      <c r="G5590">
        <v>-8.8983000000000007E-2</v>
      </c>
      <c r="H5590">
        <v>6.6180000000000003E-2</v>
      </c>
      <c r="I5590">
        <v>1.3205E-2</v>
      </c>
      <c r="J5590">
        <v>-2.0895E-2</v>
      </c>
      <c r="K5590">
        <v>1012.709961</v>
      </c>
      <c r="L5590">
        <v>46.012225999999998</v>
      </c>
      <c r="W5590">
        <f t="shared" si="87"/>
        <v>53098.815951473414</v>
      </c>
    </row>
    <row r="5591" spans="1:23" x14ac:dyDescent="0.3">
      <c r="A5591">
        <v>372.34125</v>
      </c>
      <c r="B5591">
        <v>1043.9956050000001</v>
      </c>
      <c r="C5591">
        <v>-49695.472655999998</v>
      </c>
      <c r="D5591">
        <v>18664.677734000001</v>
      </c>
      <c r="E5591">
        <v>0.15301699999999999</v>
      </c>
      <c r="F5591">
        <v>9.9522940000000002</v>
      </c>
      <c r="G5591">
        <v>-8.2182000000000005E-2</v>
      </c>
      <c r="H5591">
        <v>3.5911999999999999E-2</v>
      </c>
      <c r="I5591">
        <v>9.7660000000000004E-3</v>
      </c>
      <c r="J5591">
        <v>-1.2156999999999999E-2</v>
      </c>
      <c r="K5591">
        <v>1012.709961</v>
      </c>
      <c r="L5591">
        <v>46.012225999999998</v>
      </c>
      <c r="W5591">
        <f t="shared" si="87"/>
        <v>53095.198692919286</v>
      </c>
    </row>
    <row r="5592" spans="1:23" x14ac:dyDescent="0.3">
      <c r="A5592">
        <v>372.35250000000002</v>
      </c>
      <c r="B5592">
        <v>1061.710327</v>
      </c>
      <c r="C5592">
        <v>-49679.3125</v>
      </c>
      <c r="D5592">
        <v>18704.201172000001</v>
      </c>
      <c r="E5592">
        <v>0.133328</v>
      </c>
      <c r="F5592">
        <v>9.9573450000000001</v>
      </c>
      <c r="G5592">
        <v>-8.3710999999999994E-2</v>
      </c>
      <c r="H5592">
        <v>-2.016E-3</v>
      </c>
      <c r="I5592">
        <v>4.0959999999999998E-3</v>
      </c>
      <c r="J5592">
        <v>-3.4749999999999998E-3</v>
      </c>
      <c r="K5592">
        <v>1012.709961</v>
      </c>
      <c r="L5592">
        <v>46.012225999999998</v>
      </c>
      <c r="W5592">
        <f t="shared" si="87"/>
        <v>53094.335486695381</v>
      </c>
    </row>
    <row r="5593" spans="1:23" x14ac:dyDescent="0.3">
      <c r="A5593">
        <v>372.36374999999998</v>
      </c>
      <c r="B5593">
        <v>1089.6373289999999</v>
      </c>
      <c r="C5593">
        <v>-49652.59375</v>
      </c>
      <c r="D5593">
        <v>18540.613281000002</v>
      </c>
      <c r="E5593">
        <v>0.13917099999999999</v>
      </c>
      <c r="F5593">
        <v>9.9504079999999995</v>
      </c>
      <c r="G5593">
        <v>-8.4879999999999997E-2</v>
      </c>
      <c r="H5593">
        <v>-2.6716E-2</v>
      </c>
      <c r="I5593">
        <v>6.1399999999999996E-4</v>
      </c>
      <c r="J5593">
        <v>1.9589999999999998E-3</v>
      </c>
      <c r="K5593">
        <v>1012.709961</v>
      </c>
      <c r="L5593">
        <v>46.012225999999998</v>
      </c>
      <c r="W5593">
        <f t="shared" si="87"/>
        <v>53012.467556668998</v>
      </c>
    </row>
    <row r="5594" spans="1:23" x14ac:dyDescent="0.3">
      <c r="A5594">
        <v>372.375</v>
      </c>
      <c r="B5594">
        <v>984.47741699999995</v>
      </c>
      <c r="C5594">
        <v>-49644.183594000002</v>
      </c>
      <c r="D5594">
        <v>18616.273437</v>
      </c>
      <c r="E5594">
        <v>0.14119599999999999</v>
      </c>
      <c r="F5594">
        <v>9.9547209999999993</v>
      </c>
      <c r="G5594">
        <v>-7.1898000000000004E-2</v>
      </c>
      <c r="H5594">
        <v>-3.4005000000000001E-2</v>
      </c>
      <c r="I5594">
        <v>-4.2000000000000002E-4</v>
      </c>
      <c r="J5594">
        <v>4.8760000000000001E-3</v>
      </c>
      <c r="K5594">
        <v>1012.709961</v>
      </c>
      <c r="L5594">
        <v>46.012225999999998</v>
      </c>
      <c r="W5594">
        <f t="shared" si="87"/>
        <v>53029.046730829643</v>
      </c>
    </row>
    <row r="5595" spans="1:23" x14ac:dyDescent="0.3">
      <c r="A5595">
        <v>372.38625000000002</v>
      </c>
      <c r="B5595">
        <v>1017.478882</v>
      </c>
      <c r="C5595">
        <v>-49651.429687000003</v>
      </c>
      <c r="D5595">
        <v>18666.517577999999</v>
      </c>
      <c r="E5595">
        <v>0.13462499999999999</v>
      </c>
      <c r="F5595">
        <v>9.9533810000000003</v>
      </c>
      <c r="G5595">
        <v>-7.2250999999999996E-2</v>
      </c>
      <c r="H5595">
        <v>-6.4260000000000003E-3</v>
      </c>
      <c r="I5595">
        <v>4.2560000000000002E-3</v>
      </c>
      <c r="J5595">
        <v>-4.7520000000000001E-3</v>
      </c>
      <c r="K5595">
        <v>1012.709961</v>
      </c>
      <c r="L5595">
        <v>46.012225999999998</v>
      </c>
      <c r="W5595">
        <f t="shared" si="87"/>
        <v>53054.11022463956</v>
      </c>
    </row>
    <row r="5596" spans="1:23" x14ac:dyDescent="0.3">
      <c r="A5596">
        <v>372.39749999999998</v>
      </c>
      <c r="B5596">
        <v>1043.4179690000001</v>
      </c>
      <c r="C5596">
        <v>-49661.855469000002</v>
      </c>
      <c r="D5596">
        <v>18681.472656000002</v>
      </c>
      <c r="E5596">
        <v>0.15031800000000001</v>
      </c>
      <c r="F5596">
        <v>9.9543999999999997</v>
      </c>
      <c r="G5596">
        <v>-7.8407000000000004E-2</v>
      </c>
      <c r="H5596">
        <v>2.9506999999999999E-2</v>
      </c>
      <c r="I5596">
        <v>8.5190000000000005E-3</v>
      </c>
      <c r="J5596">
        <v>-1.6478E-2</v>
      </c>
      <c r="K5596">
        <v>1012.709961</v>
      </c>
      <c r="L5596">
        <v>46.012225999999998</v>
      </c>
      <c r="W5596">
        <f t="shared" si="87"/>
        <v>53069.633786928971</v>
      </c>
    </row>
    <row r="5597" spans="1:23" x14ac:dyDescent="0.3">
      <c r="A5597">
        <v>372.40875</v>
      </c>
      <c r="B5597">
        <v>1069.705811</v>
      </c>
      <c r="C5597">
        <v>-49661.203125</v>
      </c>
      <c r="D5597">
        <v>18654.785156000002</v>
      </c>
      <c r="E5597">
        <v>0.15105399999999999</v>
      </c>
      <c r="F5597">
        <v>9.9540159999999993</v>
      </c>
      <c r="G5597">
        <v>-7.4020000000000002E-2</v>
      </c>
      <c r="H5597">
        <v>6.0451999999999999E-2</v>
      </c>
      <c r="I5597">
        <v>1.1743999999999999E-2</v>
      </c>
      <c r="J5597">
        <v>-2.2967999999999999E-2</v>
      </c>
      <c r="K5597">
        <v>1012.72998</v>
      </c>
      <c r="L5597">
        <v>46.014567999999997</v>
      </c>
      <c r="W5597">
        <f t="shared" si="87"/>
        <v>53060.158080815352</v>
      </c>
    </row>
    <row r="5598" spans="1:23" x14ac:dyDescent="0.3">
      <c r="A5598">
        <v>372.42</v>
      </c>
      <c r="B5598">
        <v>1058.427124</v>
      </c>
      <c r="C5598">
        <v>-49665.957030999998</v>
      </c>
      <c r="D5598">
        <v>18642.974609000001</v>
      </c>
      <c r="E5598">
        <v>0.145791</v>
      </c>
      <c r="F5598">
        <v>9.9581879999999998</v>
      </c>
      <c r="G5598">
        <v>-7.4712000000000001E-2</v>
      </c>
      <c r="H5598">
        <v>7.3145000000000002E-2</v>
      </c>
      <c r="I5598">
        <v>1.3753E-2</v>
      </c>
      <c r="J5598">
        <v>-2.3369000000000001E-2</v>
      </c>
      <c r="K5598">
        <v>1012.72998</v>
      </c>
      <c r="L5598">
        <v>46.014567999999997</v>
      </c>
      <c r="W5598">
        <f t="shared" si="87"/>
        <v>53060.230474940232</v>
      </c>
    </row>
    <row r="5599" spans="1:23" x14ac:dyDescent="0.3">
      <c r="A5599">
        <v>372.43124999999998</v>
      </c>
      <c r="B5599">
        <v>1022.392578</v>
      </c>
      <c r="C5599">
        <v>-49640.554687000003</v>
      </c>
      <c r="D5599">
        <v>18737.044922000001</v>
      </c>
      <c r="E5599">
        <v>0.138542</v>
      </c>
      <c r="F5599">
        <v>9.9567390000000007</v>
      </c>
      <c r="G5599">
        <v>-7.9967999999999997E-2</v>
      </c>
      <c r="H5599">
        <v>4.7579999999999997E-2</v>
      </c>
      <c r="I5599">
        <v>1.0102999999999999E-2</v>
      </c>
      <c r="J5599">
        <v>-1.4655E-2</v>
      </c>
      <c r="K5599">
        <v>1012.72998</v>
      </c>
      <c r="L5599">
        <v>46.014567999999997</v>
      </c>
      <c r="W5599">
        <f t="shared" si="87"/>
        <v>53068.887388239389</v>
      </c>
    </row>
    <row r="5600" spans="1:23" x14ac:dyDescent="0.3">
      <c r="A5600">
        <v>372.4425</v>
      </c>
      <c r="B5600">
        <v>1045.6842039999999</v>
      </c>
      <c r="C5600">
        <v>-49641.261719000002</v>
      </c>
      <c r="D5600">
        <v>18769.162109000001</v>
      </c>
      <c r="E5600">
        <v>0.13941700000000001</v>
      </c>
      <c r="F5600">
        <v>9.9525620000000004</v>
      </c>
      <c r="G5600">
        <v>-7.8975000000000004E-2</v>
      </c>
      <c r="H5600">
        <v>1.0283E-2</v>
      </c>
      <c r="I5600">
        <v>6.1520000000000004E-3</v>
      </c>
      <c r="J5600">
        <v>-7.2490000000000002E-3</v>
      </c>
      <c r="K5600">
        <v>1012.72998</v>
      </c>
      <c r="L5600">
        <v>46.014567999999997</v>
      </c>
      <c r="W5600">
        <f t="shared" si="87"/>
        <v>53081.35046118054</v>
      </c>
    </row>
    <row r="5601" spans="1:23" x14ac:dyDescent="0.3">
      <c r="A5601">
        <v>372.45375000000001</v>
      </c>
      <c r="B5601">
        <v>978.18090800000004</v>
      </c>
      <c r="C5601">
        <v>-49658.808594000002</v>
      </c>
      <c r="D5601">
        <v>18648.566406000002</v>
      </c>
      <c r="E5601">
        <v>0.15043999999999999</v>
      </c>
      <c r="F5601">
        <v>9.9541880000000003</v>
      </c>
      <c r="G5601">
        <v>-7.9684000000000005E-2</v>
      </c>
      <c r="H5601">
        <v>-2.2088E-2</v>
      </c>
      <c r="I5601">
        <v>2.5799999999999998E-3</v>
      </c>
      <c r="J5601">
        <v>1.7910000000000001E-3</v>
      </c>
      <c r="K5601">
        <v>1012.72998</v>
      </c>
      <c r="L5601">
        <v>46.014567999999997</v>
      </c>
      <c r="W5601">
        <f t="shared" si="87"/>
        <v>53053.9643934673</v>
      </c>
    </row>
    <row r="5602" spans="1:23" x14ac:dyDescent="0.3">
      <c r="A5602">
        <v>372.46499999999997</v>
      </c>
      <c r="B5602">
        <v>1060.181519</v>
      </c>
      <c r="C5602">
        <v>-49668.164062000003</v>
      </c>
      <c r="D5602">
        <v>18683.880859000001</v>
      </c>
      <c r="E5602">
        <v>0.14219000000000001</v>
      </c>
      <c r="F5602">
        <v>9.9517629999999997</v>
      </c>
      <c r="G5602">
        <v>-6.6305000000000003E-2</v>
      </c>
      <c r="H5602">
        <v>-3.09E-2</v>
      </c>
      <c r="I5602">
        <v>7.9900000000000001E-4</v>
      </c>
      <c r="J5602">
        <v>3.3830000000000002E-3</v>
      </c>
      <c r="K5602">
        <v>1012.72998</v>
      </c>
      <c r="L5602">
        <v>46.014567999999997</v>
      </c>
      <c r="W5602">
        <f t="shared" si="87"/>
        <v>53076.71721288238</v>
      </c>
    </row>
    <row r="5603" spans="1:23" x14ac:dyDescent="0.3">
      <c r="A5603">
        <v>372.47624999999999</v>
      </c>
      <c r="B5603">
        <v>1105.8989260000001</v>
      </c>
      <c r="C5603">
        <v>-49661.824219000002</v>
      </c>
      <c r="D5603">
        <v>18591.289062</v>
      </c>
      <c r="E5603">
        <v>0.13327600000000001</v>
      </c>
      <c r="F5603">
        <v>9.9455249999999999</v>
      </c>
      <c r="G5603">
        <v>-6.6628999999999994E-2</v>
      </c>
      <c r="H5603">
        <v>-2.1763999999999999E-2</v>
      </c>
      <c r="I5603">
        <v>1.586E-3</v>
      </c>
      <c r="J5603">
        <v>1.16E-4</v>
      </c>
      <c r="K5603">
        <v>1012.72998</v>
      </c>
      <c r="L5603">
        <v>46.014567999999997</v>
      </c>
      <c r="W5603">
        <f t="shared" si="87"/>
        <v>53039.191417104237</v>
      </c>
    </row>
    <row r="5604" spans="1:23" x14ac:dyDescent="0.3">
      <c r="A5604">
        <v>372.48750000000001</v>
      </c>
      <c r="B5604">
        <v>1034.4770510000001</v>
      </c>
      <c r="C5604">
        <v>-49655.484375</v>
      </c>
      <c r="D5604">
        <v>18583.027343999998</v>
      </c>
      <c r="E5604">
        <v>0.15317600000000001</v>
      </c>
      <c r="F5604">
        <v>9.9523770000000003</v>
      </c>
      <c r="G5604">
        <v>-7.9570000000000002E-2</v>
      </c>
      <c r="H5604">
        <v>1.2567E-2</v>
      </c>
      <c r="I5604">
        <v>5.3800000000000002E-3</v>
      </c>
      <c r="J5604">
        <v>-1.1114000000000001E-2</v>
      </c>
      <c r="K5604">
        <v>1012.72998</v>
      </c>
      <c r="L5604">
        <v>46.014567999999997</v>
      </c>
      <c r="W5604">
        <f t="shared" si="87"/>
        <v>53028.91830457007</v>
      </c>
    </row>
    <row r="5605" spans="1:23" x14ac:dyDescent="0.3">
      <c r="A5605">
        <v>372.49874999999997</v>
      </c>
      <c r="B5605">
        <v>1059.6617429999999</v>
      </c>
      <c r="C5605">
        <v>-49654.898437000003</v>
      </c>
      <c r="D5605">
        <v>18664.962890999999</v>
      </c>
      <c r="E5605">
        <v>0.150145</v>
      </c>
      <c r="F5605">
        <v>9.9633140000000004</v>
      </c>
      <c r="G5605">
        <v>-6.5703999999999999E-2</v>
      </c>
      <c r="H5605">
        <v>4.5046999999999997E-2</v>
      </c>
      <c r="I5605">
        <v>1.048E-2</v>
      </c>
      <c r="J5605">
        <v>-1.9833E-2</v>
      </c>
      <c r="K5605">
        <v>1012.72998</v>
      </c>
      <c r="L5605">
        <v>46.014567999999997</v>
      </c>
      <c r="W5605">
        <f t="shared" si="87"/>
        <v>53057.635280143892</v>
      </c>
    </row>
    <row r="5606" spans="1:23" x14ac:dyDescent="0.3">
      <c r="A5606">
        <v>372.51</v>
      </c>
      <c r="B5606">
        <v>1138.741577</v>
      </c>
      <c r="C5606">
        <v>-49660.191405999998</v>
      </c>
      <c r="D5606">
        <v>18791.75</v>
      </c>
      <c r="E5606">
        <v>0.144513</v>
      </c>
      <c r="F5606">
        <v>9.9466680000000007</v>
      </c>
      <c r="G5606">
        <v>-6.9056999999999993E-2</v>
      </c>
      <c r="H5606">
        <v>7.1744000000000002E-2</v>
      </c>
      <c r="I5606">
        <v>1.3979E-2</v>
      </c>
      <c r="J5606">
        <v>-2.5231E-2</v>
      </c>
      <c r="K5606">
        <v>1012.719971</v>
      </c>
      <c r="L5606">
        <v>46.012225999999998</v>
      </c>
      <c r="W5606">
        <f t="shared" si="87"/>
        <v>53108.956033067007</v>
      </c>
    </row>
    <row r="5607" spans="1:23" x14ac:dyDescent="0.3">
      <c r="A5607">
        <v>372.52125000000001</v>
      </c>
      <c r="B5607">
        <v>967.09198000000004</v>
      </c>
      <c r="C5607">
        <v>-49673.074219000002</v>
      </c>
      <c r="D5607">
        <v>18601.294922000001</v>
      </c>
      <c r="E5607">
        <v>0.14834600000000001</v>
      </c>
      <c r="F5607">
        <v>9.9527389999999993</v>
      </c>
      <c r="G5607">
        <v>-7.0939000000000002E-2</v>
      </c>
      <c r="H5607">
        <v>6.0532000000000002E-2</v>
      </c>
      <c r="I5607">
        <v>1.2706E-2</v>
      </c>
      <c r="J5607">
        <v>-1.8807000000000001E-2</v>
      </c>
      <c r="K5607">
        <v>1012.719971</v>
      </c>
      <c r="L5607">
        <v>46.012225999999998</v>
      </c>
      <c r="W5607">
        <f t="shared" si="87"/>
        <v>53050.520657570232</v>
      </c>
    </row>
    <row r="5608" spans="1:23" x14ac:dyDescent="0.3">
      <c r="A5608">
        <v>372.53250000000003</v>
      </c>
      <c r="B5608">
        <v>1031.5471190000001</v>
      </c>
      <c r="C5608">
        <v>-49677.8125</v>
      </c>
      <c r="D5608">
        <v>18677.035156000002</v>
      </c>
      <c r="E5608">
        <v>0.14485100000000001</v>
      </c>
      <c r="F5608">
        <v>9.9571489999999994</v>
      </c>
      <c r="G5608">
        <v>-7.7157000000000003E-2</v>
      </c>
      <c r="H5608">
        <v>3.1645E-2</v>
      </c>
      <c r="I5608">
        <v>8.8170000000000002E-3</v>
      </c>
      <c r="J5608">
        <v>-1.1024000000000001E-2</v>
      </c>
      <c r="K5608">
        <v>1012.719971</v>
      </c>
      <c r="L5608">
        <v>46.012225999999998</v>
      </c>
      <c r="W5608">
        <f t="shared" si="87"/>
        <v>53082.772972616396</v>
      </c>
    </row>
    <row r="5609" spans="1:23" x14ac:dyDescent="0.3">
      <c r="A5609">
        <v>372.54374999999999</v>
      </c>
      <c r="B5609">
        <v>1014.682861</v>
      </c>
      <c r="C5609">
        <v>-49675.589844000002</v>
      </c>
      <c r="D5609">
        <v>18756.101562</v>
      </c>
      <c r="E5609">
        <v>0.14708299999999999</v>
      </c>
      <c r="F5609">
        <v>9.9520440000000008</v>
      </c>
      <c r="G5609">
        <v>-7.4739E-2</v>
      </c>
      <c r="H5609">
        <v>-9.9950000000000004E-3</v>
      </c>
      <c r="I5609">
        <v>3.1159999999999998E-3</v>
      </c>
      <c r="J5609">
        <v>-2.2109999999999999E-3</v>
      </c>
      <c r="K5609">
        <v>1012.719971</v>
      </c>
      <c r="L5609">
        <v>46.012225999999998</v>
      </c>
      <c r="W5609">
        <f t="shared" si="87"/>
        <v>53108.239977067424</v>
      </c>
    </row>
    <row r="5610" spans="1:23" x14ac:dyDescent="0.3">
      <c r="A5610">
        <v>372.55500000000001</v>
      </c>
      <c r="B5610">
        <v>1019.779114</v>
      </c>
      <c r="C5610">
        <v>-49672.414062000003</v>
      </c>
      <c r="D5610">
        <v>18820.533202999999</v>
      </c>
      <c r="E5610">
        <v>0.13935</v>
      </c>
      <c r="F5610">
        <v>9.9567650000000008</v>
      </c>
      <c r="G5610">
        <v>-6.8942000000000003E-2</v>
      </c>
      <c r="H5610">
        <v>-3.3642999999999999E-2</v>
      </c>
      <c r="I5610">
        <v>1.193E-3</v>
      </c>
      <c r="J5610">
        <v>3.9500000000000004E-3</v>
      </c>
      <c r="K5610">
        <v>1012.719971</v>
      </c>
      <c r="L5610">
        <v>46.012225999999998</v>
      </c>
      <c r="W5610">
        <f t="shared" si="87"/>
        <v>53128.157677763978</v>
      </c>
    </row>
    <row r="5611" spans="1:23" x14ac:dyDescent="0.3">
      <c r="A5611">
        <v>372.56625000000003</v>
      </c>
      <c r="B5611">
        <v>1057.3710940000001</v>
      </c>
      <c r="C5611">
        <v>-49655.59375</v>
      </c>
      <c r="D5611">
        <v>18749.058593999998</v>
      </c>
      <c r="E5611">
        <v>0.14136499999999999</v>
      </c>
      <c r="F5611">
        <v>9.9492770000000004</v>
      </c>
      <c r="G5611">
        <v>-8.0185999999999993E-2</v>
      </c>
      <c r="H5611">
        <v>-2.9876E-2</v>
      </c>
      <c r="I5611">
        <v>-3.3399999999999999E-4</v>
      </c>
      <c r="J5611">
        <v>2.879E-3</v>
      </c>
      <c r="K5611">
        <v>1012.719971</v>
      </c>
      <c r="L5611">
        <v>46.012225999999998</v>
      </c>
      <c r="W5611">
        <f t="shared" si="87"/>
        <v>53087.882067913684</v>
      </c>
    </row>
    <row r="5612" spans="1:23" x14ac:dyDescent="0.3">
      <c r="A5612">
        <v>372.57749999999999</v>
      </c>
      <c r="B5612">
        <v>1059.2248540000001</v>
      </c>
      <c r="C5612">
        <v>-49626.230469000002</v>
      </c>
      <c r="D5612">
        <v>18664.822265999999</v>
      </c>
      <c r="E5612">
        <v>0.14712500000000001</v>
      </c>
      <c r="F5612">
        <v>9.9478480000000005</v>
      </c>
      <c r="G5612">
        <v>-8.4996000000000002E-2</v>
      </c>
      <c r="H5612">
        <v>-5.6969999999999998E-3</v>
      </c>
      <c r="I5612">
        <v>2.875E-3</v>
      </c>
      <c r="J5612">
        <v>-5.1850000000000004E-3</v>
      </c>
      <c r="K5612">
        <v>1012.719971</v>
      </c>
      <c r="L5612">
        <v>46.012225999999998</v>
      </c>
      <c r="W5612">
        <f t="shared" si="87"/>
        <v>53030.748609415314</v>
      </c>
    </row>
    <row r="5613" spans="1:23" x14ac:dyDescent="0.3">
      <c r="A5613">
        <v>372.58875</v>
      </c>
      <c r="B5613">
        <v>1140.708862</v>
      </c>
      <c r="C5613">
        <v>-49646.949219000002</v>
      </c>
      <c r="D5613">
        <v>18791.724609000001</v>
      </c>
      <c r="E5613">
        <v>0.14712500000000001</v>
      </c>
      <c r="F5613">
        <v>9.9510459999999998</v>
      </c>
      <c r="G5613">
        <v>-7.7122999999999997E-2</v>
      </c>
      <c r="H5613">
        <v>3.1144000000000002E-2</v>
      </c>
      <c r="I5613">
        <v>7.6010000000000001E-3</v>
      </c>
      <c r="J5613">
        <v>-1.6858000000000001E-2</v>
      </c>
      <c r="K5613">
        <v>1012.719971</v>
      </c>
      <c r="L5613">
        <v>46.012225999999998</v>
      </c>
      <c r="W5613">
        <f t="shared" si="87"/>
        <v>53096.607210275746</v>
      </c>
    </row>
    <row r="5614" spans="1:23" x14ac:dyDescent="0.3">
      <c r="A5614">
        <v>372.6</v>
      </c>
      <c r="B5614">
        <v>964.16082800000004</v>
      </c>
      <c r="C5614">
        <v>-49652.066405999998</v>
      </c>
      <c r="D5614">
        <v>18675.595702999999</v>
      </c>
      <c r="E5614">
        <v>0.14396400000000001</v>
      </c>
      <c r="F5614">
        <v>9.9464699999999997</v>
      </c>
      <c r="G5614">
        <v>-6.8828E-2</v>
      </c>
      <c r="H5614">
        <v>6.0690000000000001E-2</v>
      </c>
      <c r="I5614">
        <v>1.1768000000000001E-2</v>
      </c>
      <c r="J5614">
        <v>-2.3855999999999999E-2</v>
      </c>
      <c r="K5614">
        <v>1012.72998</v>
      </c>
      <c r="L5614">
        <v>46.017108999999998</v>
      </c>
      <c r="W5614">
        <f t="shared" si="87"/>
        <v>53056.905105273487</v>
      </c>
    </row>
    <row r="5615" spans="1:23" x14ac:dyDescent="0.3">
      <c r="A5615">
        <v>372.61124999999998</v>
      </c>
      <c r="B5615">
        <v>986.28100600000005</v>
      </c>
      <c r="C5615">
        <v>-49653.933594000002</v>
      </c>
      <c r="D5615">
        <v>18634.933593999998</v>
      </c>
      <c r="E5615">
        <v>0.15129899999999999</v>
      </c>
      <c r="F5615">
        <v>9.9484340000000007</v>
      </c>
      <c r="G5615">
        <v>-6.0179999999999997E-2</v>
      </c>
      <c r="H5615">
        <v>6.9406999999999996E-2</v>
      </c>
      <c r="I5615">
        <v>1.346E-2</v>
      </c>
      <c r="J5615">
        <v>-2.3085000000000001E-2</v>
      </c>
      <c r="K5615">
        <v>1012.72998</v>
      </c>
      <c r="L5615">
        <v>46.017108999999998</v>
      </c>
      <c r="W5615">
        <f t="shared" si="87"/>
        <v>53044.76054836093</v>
      </c>
    </row>
    <row r="5616" spans="1:23" x14ac:dyDescent="0.3">
      <c r="A5616">
        <v>372.6225</v>
      </c>
      <c r="B5616">
        <v>1045.4979249999999</v>
      </c>
      <c r="C5616">
        <v>-49642.535155999998</v>
      </c>
      <c r="D5616">
        <v>18694.570312</v>
      </c>
      <c r="E5616">
        <v>0.146012</v>
      </c>
      <c r="F5616">
        <v>9.9517310000000005</v>
      </c>
      <c r="G5616">
        <v>-7.2872999999999993E-2</v>
      </c>
      <c r="H5616">
        <v>4.6848000000000001E-2</v>
      </c>
      <c r="I5616">
        <v>1.0404999999999999E-2</v>
      </c>
      <c r="J5616">
        <v>-1.3917000000000001E-2</v>
      </c>
      <c r="K5616">
        <v>1012.72998</v>
      </c>
      <c r="L5616">
        <v>46.017108999999998</v>
      </c>
      <c r="W5616">
        <f t="shared" si="87"/>
        <v>53056.20907844988</v>
      </c>
    </row>
    <row r="5617" spans="1:23" x14ac:dyDescent="0.3">
      <c r="A5617">
        <v>372.63375000000002</v>
      </c>
      <c r="B5617">
        <v>965.54400599999997</v>
      </c>
      <c r="C5617">
        <v>-49645.003905999998</v>
      </c>
      <c r="D5617">
        <v>18675.230468999998</v>
      </c>
      <c r="E5617">
        <v>0.13322200000000001</v>
      </c>
      <c r="F5617">
        <v>9.9496459999999995</v>
      </c>
      <c r="G5617">
        <v>-8.0563999999999997E-2</v>
      </c>
      <c r="H5617">
        <v>1.1304E-2</v>
      </c>
      <c r="I5617">
        <v>7.3220000000000004E-3</v>
      </c>
      <c r="J5617">
        <v>-6.3540000000000003E-3</v>
      </c>
      <c r="K5617">
        <v>1012.72998</v>
      </c>
      <c r="L5617">
        <v>46.017108999999998</v>
      </c>
      <c r="W5617">
        <f t="shared" si="87"/>
        <v>53050.1924701932</v>
      </c>
    </row>
    <row r="5618" spans="1:23" x14ac:dyDescent="0.3">
      <c r="A5618">
        <v>372.64499999999998</v>
      </c>
      <c r="B5618">
        <v>974.47820999999999</v>
      </c>
      <c r="C5618">
        <v>-49644.132812000003</v>
      </c>
      <c r="D5618">
        <v>18803.613281000002</v>
      </c>
      <c r="E5618">
        <v>0.14074400000000001</v>
      </c>
      <c r="F5618">
        <v>9.9445049999999995</v>
      </c>
      <c r="G5618">
        <v>-8.0307000000000003E-2</v>
      </c>
      <c r="H5618">
        <v>-2.4001000000000001E-2</v>
      </c>
      <c r="I5618">
        <v>2.555E-3</v>
      </c>
      <c r="J5618">
        <v>2.415E-3</v>
      </c>
      <c r="K5618">
        <v>1012.72998</v>
      </c>
      <c r="L5618">
        <v>46.017108999999998</v>
      </c>
      <c r="W5618">
        <f t="shared" si="87"/>
        <v>53094.871719015006</v>
      </c>
    </row>
    <row r="5619" spans="1:23" x14ac:dyDescent="0.3">
      <c r="A5619">
        <v>372.65625</v>
      </c>
      <c r="B5619">
        <v>1036.0394289999999</v>
      </c>
      <c r="C5619">
        <v>-49626.398437000003</v>
      </c>
      <c r="D5619">
        <v>18668.449218999998</v>
      </c>
      <c r="E5619">
        <v>0.142345</v>
      </c>
      <c r="F5619">
        <v>9.9460339999999992</v>
      </c>
      <c r="G5619">
        <v>-7.3719999999999994E-2</v>
      </c>
      <c r="H5619">
        <v>-3.7954000000000002E-2</v>
      </c>
      <c r="I5619">
        <v>-1.9799999999999999E-4</v>
      </c>
      <c r="J5619">
        <v>4.9150000000000001E-3</v>
      </c>
      <c r="K5619">
        <v>1012.72998</v>
      </c>
      <c r="L5619">
        <v>46.017108999999998</v>
      </c>
      <c r="W5619">
        <f t="shared" si="87"/>
        <v>53031.724427635774</v>
      </c>
    </row>
    <row r="5620" spans="1:23" x14ac:dyDescent="0.3">
      <c r="A5620">
        <v>372.66750000000002</v>
      </c>
      <c r="B5620">
        <v>1032.9132079999999</v>
      </c>
      <c r="C5620">
        <v>-49638.980469000002</v>
      </c>
      <c r="D5620">
        <v>18661.75</v>
      </c>
      <c r="E5620">
        <v>0.16269</v>
      </c>
      <c r="F5620">
        <v>9.939076</v>
      </c>
      <c r="G5620">
        <v>-7.8410999999999995E-2</v>
      </c>
      <c r="H5620">
        <v>-2.1458999999999999E-2</v>
      </c>
      <c r="I5620">
        <v>1.364E-3</v>
      </c>
      <c r="J5620">
        <v>4.17E-4</v>
      </c>
      <c r="K5620">
        <v>1012.72998</v>
      </c>
      <c r="L5620">
        <v>46.017108999999998</v>
      </c>
      <c r="W5620">
        <f t="shared" si="87"/>
        <v>53041.080350606782</v>
      </c>
    </row>
    <row r="5621" spans="1:23" x14ac:dyDescent="0.3">
      <c r="A5621">
        <v>372.67874999999998</v>
      </c>
      <c r="B5621">
        <v>1006.251831</v>
      </c>
      <c r="C5621">
        <v>-49652.917969000002</v>
      </c>
      <c r="D5621">
        <v>18696.4375</v>
      </c>
      <c r="E5621">
        <v>0.14740600000000001</v>
      </c>
      <c r="F5621">
        <v>9.9482929999999996</v>
      </c>
      <c r="G5621">
        <v>-7.7617000000000005E-2</v>
      </c>
      <c r="H5621">
        <v>1.6902E-2</v>
      </c>
      <c r="I5621">
        <v>6.6449999999999999E-3</v>
      </c>
      <c r="J5621">
        <v>-1.2168999999999999E-2</v>
      </c>
      <c r="K5621">
        <v>1012.72998</v>
      </c>
      <c r="L5621">
        <v>46.017108999999998</v>
      </c>
      <c r="W5621">
        <f t="shared" si="87"/>
        <v>53065.823095237487</v>
      </c>
    </row>
    <row r="5622" spans="1:23" x14ac:dyDescent="0.3">
      <c r="A5622">
        <v>372.69</v>
      </c>
      <c r="B5622">
        <v>947.75140399999998</v>
      </c>
      <c r="C5622">
        <v>-49642.570312000003</v>
      </c>
      <c r="D5622">
        <v>18754.017577999999</v>
      </c>
      <c r="E5622">
        <v>0.135433</v>
      </c>
      <c r="F5622">
        <v>9.9407139999999998</v>
      </c>
      <c r="G5622">
        <v>-7.2980000000000003E-2</v>
      </c>
      <c r="H5622">
        <v>4.777E-2</v>
      </c>
      <c r="I5622">
        <v>1.0315E-2</v>
      </c>
      <c r="J5622">
        <v>-2.2216E-2</v>
      </c>
      <c r="K5622">
        <v>1012.72998</v>
      </c>
      <c r="L5622">
        <v>46.017108999999998</v>
      </c>
      <c r="W5622">
        <f t="shared" si="87"/>
        <v>53075.38219571839</v>
      </c>
    </row>
    <row r="5623" spans="1:23" x14ac:dyDescent="0.3">
      <c r="A5623">
        <v>372.70125000000002</v>
      </c>
      <c r="B5623">
        <v>998.01110800000004</v>
      </c>
      <c r="C5623">
        <v>-49643.070312000003</v>
      </c>
      <c r="D5623">
        <v>18698.470702999999</v>
      </c>
      <c r="E5623">
        <v>0.16070699999999999</v>
      </c>
      <c r="F5623">
        <v>9.9536280000000001</v>
      </c>
      <c r="G5623">
        <v>-8.1412999999999999E-2</v>
      </c>
      <c r="H5623">
        <v>6.2936000000000006E-2</v>
      </c>
      <c r="I5623">
        <v>1.2367E-2</v>
      </c>
      <c r="J5623">
        <v>-2.3172000000000002E-2</v>
      </c>
      <c r="K5623">
        <v>1012.719971</v>
      </c>
      <c r="L5623">
        <v>46.012225999999998</v>
      </c>
      <c r="W5623">
        <f t="shared" si="87"/>
        <v>53057.16975871232</v>
      </c>
    </row>
    <row r="5624" spans="1:23" x14ac:dyDescent="0.3">
      <c r="A5624">
        <v>372.71249999999998</v>
      </c>
      <c r="B5624">
        <v>1045.6087649999999</v>
      </c>
      <c r="C5624">
        <v>-49602.113280999998</v>
      </c>
      <c r="D5624">
        <v>18676.595702999999</v>
      </c>
      <c r="E5624">
        <v>0.14741399999999999</v>
      </c>
      <c r="F5624">
        <v>9.9501410000000003</v>
      </c>
      <c r="G5624">
        <v>-7.3376999999999998E-2</v>
      </c>
      <c r="H5624">
        <v>6.3308000000000003E-2</v>
      </c>
      <c r="I5624">
        <v>1.3076000000000001E-2</v>
      </c>
      <c r="J5624">
        <v>-1.9432000000000001E-2</v>
      </c>
      <c r="K5624">
        <v>1012.719971</v>
      </c>
      <c r="L5624">
        <v>46.012225999999998</v>
      </c>
      <c r="W5624">
        <f t="shared" si="87"/>
        <v>53012.0568048809</v>
      </c>
    </row>
    <row r="5625" spans="1:23" x14ac:dyDescent="0.3">
      <c r="A5625">
        <v>372.72375</v>
      </c>
      <c r="B5625">
        <v>1135.979736</v>
      </c>
      <c r="C5625">
        <v>-49634.207030999998</v>
      </c>
      <c r="D5625">
        <v>18581.097656000002</v>
      </c>
      <c r="E5625">
        <v>0.15171899999999999</v>
      </c>
      <c r="F5625">
        <v>9.9604029999999995</v>
      </c>
      <c r="G5625">
        <v>-6.9362999999999994E-2</v>
      </c>
      <c r="H5625">
        <v>2.656E-2</v>
      </c>
      <c r="I5625">
        <v>8.4659999999999996E-3</v>
      </c>
      <c r="J5625">
        <v>-9.4280000000000006E-3</v>
      </c>
      <c r="K5625">
        <v>1012.719971</v>
      </c>
      <c r="L5625">
        <v>46.012225999999998</v>
      </c>
      <c r="W5625">
        <f t="shared" si="87"/>
        <v>53010.39659971033</v>
      </c>
    </row>
    <row r="5626" spans="1:23" x14ac:dyDescent="0.3">
      <c r="A5626">
        <v>372.73500000000001</v>
      </c>
      <c r="B5626">
        <v>1029.4857179999999</v>
      </c>
      <c r="C5626">
        <v>-49650.710937000003</v>
      </c>
      <c r="D5626">
        <v>18623.035156000002</v>
      </c>
      <c r="E5626">
        <v>0.15071000000000001</v>
      </c>
      <c r="F5626">
        <v>9.9583549999999992</v>
      </c>
      <c r="G5626">
        <v>-9.4989000000000004E-2</v>
      </c>
      <c r="H5626">
        <v>-9.4269999999999996E-3</v>
      </c>
      <c r="I5626">
        <v>3.6150000000000002E-3</v>
      </c>
      <c r="J5626">
        <v>-2.251E-3</v>
      </c>
      <c r="K5626">
        <v>1012.719971</v>
      </c>
      <c r="L5626">
        <v>46.012225999999998</v>
      </c>
      <c r="W5626">
        <f t="shared" si="87"/>
        <v>53038.385871128368</v>
      </c>
    </row>
    <row r="5627" spans="1:23" x14ac:dyDescent="0.3">
      <c r="A5627">
        <v>372.74624999999997</v>
      </c>
      <c r="B5627">
        <v>1062.4077150000001</v>
      </c>
      <c r="C5627">
        <v>-49645.589844000002</v>
      </c>
      <c r="D5627">
        <v>18635.697265999999</v>
      </c>
      <c r="E5627">
        <v>0.15513399999999999</v>
      </c>
      <c r="F5627">
        <v>9.9488789999999998</v>
      </c>
      <c r="G5627">
        <v>-9.2230999999999994E-2</v>
      </c>
      <c r="H5627">
        <v>-3.0769000000000001E-2</v>
      </c>
      <c r="I5627">
        <v>4.8500000000000003E-4</v>
      </c>
      <c r="J5627">
        <v>2.9450000000000001E-3</v>
      </c>
      <c r="K5627">
        <v>1012.719971</v>
      </c>
      <c r="L5627">
        <v>46.012225999999998</v>
      </c>
      <c r="W5627">
        <f t="shared" si="87"/>
        <v>53038.688838446673</v>
      </c>
    </row>
    <row r="5628" spans="1:23" x14ac:dyDescent="0.3">
      <c r="A5628">
        <v>372.75749999999999</v>
      </c>
      <c r="B5628">
        <v>1028.3630370000001</v>
      </c>
      <c r="C5628">
        <v>-49634.867187000003</v>
      </c>
      <c r="D5628">
        <v>18671.814452999999</v>
      </c>
      <c r="E5628">
        <v>0.15637300000000001</v>
      </c>
      <c r="F5628">
        <v>9.9555919999999993</v>
      </c>
      <c r="G5628">
        <v>-7.4695999999999999E-2</v>
      </c>
      <c r="H5628">
        <v>-3.1555E-2</v>
      </c>
      <c r="I5628">
        <v>4.8899999999999996E-4</v>
      </c>
      <c r="J5628">
        <v>3.3860000000000001E-3</v>
      </c>
      <c r="K5628">
        <v>1012.719971</v>
      </c>
      <c r="L5628">
        <v>46.012225999999998</v>
      </c>
      <c r="W5628">
        <f t="shared" si="87"/>
        <v>53040.684631462456</v>
      </c>
    </row>
    <row r="5629" spans="1:23" x14ac:dyDescent="0.3">
      <c r="A5629">
        <v>372.76875000000001</v>
      </c>
      <c r="B5629">
        <v>970.21984899999995</v>
      </c>
      <c r="C5629">
        <v>-49640.683594000002</v>
      </c>
      <c r="D5629">
        <v>18616.59375</v>
      </c>
      <c r="E5629">
        <v>0.143869</v>
      </c>
      <c r="F5629">
        <v>9.9536510000000007</v>
      </c>
      <c r="G5629">
        <v>-8.8539000000000007E-2</v>
      </c>
      <c r="H5629">
        <v>4.1399999999999998E-4</v>
      </c>
      <c r="I5629">
        <v>3.9309999999999996E-3</v>
      </c>
      <c r="J5629">
        <v>-6.3530000000000001E-3</v>
      </c>
      <c r="K5629">
        <v>1012.719971</v>
      </c>
      <c r="L5629">
        <v>46.012225999999998</v>
      </c>
      <c r="W5629">
        <f t="shared" si="87"/>
        <v>53025.619818042236</v>
      </c>
    </row>
    <row r="5630" spans="1:23" x14ac:dyDescent="0.3">
      <c r="A5630">
        <v>372.78</v>
      </c>
      <c r="B5630">
        <v>1062.066284</v>
      </c>
      <c r="C5630">
        <v>-49646.542969000002</v>
      </c>
      <c r="D5630">
        <v>18724.960937</v>
      </c>
      <c r="E5630">
        <v>0.14830099999999999</v>
      </c>
      <c r="F5630">
        <v>9.9513920000000002</v>
      </c>
      <c r="G5630">
        <v>-7.6843999999999996E-2</v>
      </c>
      <c r="H5630">
        <v>3.8766000000000002E-2</v>
      </c>
      <c r="I5630">
        <v>8.1790000000000005E-3</v>
      </c>
      <c r="J5630">
        <v>-1.9366999999999999E-2</v>
      </c>
      <c r="K5630">
        <v>1012.719971</v>
      </c>
      <c r="L5630">
        <v>46.012225999999998</v>
      </c>
      <c r="W5630">
        <f t="shared" si="87"/>
        <v>53071.00315291345</v>
      </c>
    </row>
    <row r="5631" spans="1:23" x14ac:dyDescent="0.3">
      <c r="A5631">
        <v>372.79124999999999</v>
      </c>
      <c r="B5631">
        <v>1068.489746</v>
      </c>
      <c r="C5631">
        <v>-49656.898437000003</v>
      </c>
      <c r="D5631">
        <v>18652.326172000001</v>
      </c>
      <c r="E5631">
        <v>0.15512699999999999</v>
      </c>
      <c r="F5631">
        <v>9.9550409999999996</v>
      </c>
      <c r="G5631">
        <v>-7.8409999999999994E-2</v>
      </c>
      <c r="H5631">
        <v>6.3546000000000005E-2</v>
      </c>
      <c r="I5631">
        <v>1.1488E-2</v>
      </c>
      <c r="J5631">
        <v>-2.4315E-2</v>
      </c>
      <c r="K5631">
        <v>1012.719971</v>
      </c>
      <c r="L5631">
        <v>46.012225999999998</v>
      </c>
      <c r="W5631">
        <f t="shared" si="87"/>
        <v>53055.240121466952</v>
      </c>
    </row>
    <row r="5632" spans="1:23" x14ac:dyDescent="0.3">
      <c r="A5632">
        <v>372.80250000000001</v>
      </c>
      <c r="B5632">
        <v>1106.9624020000001</v>
      </c>
      <c r="C5632">
        <v>-49658.070312000003</v>
      </c>
      <c r="D5632">
        <v>18581.259765999999</v>
      </c>
      <c r="E5632">
        <v>0.13550499999999999</v>
      </c>
      <c r="F5632">
        <v>9.9563170000000003</v>
      </c>
      <c r="G5632">
        <v>-7.6508999999999994E-2</v>
      </c>
      <c r="H5632">
        <v>6.7874000000000004E-2</v>
      </c>
      <c r="I5632">
        <v>1.3578E-2</v>
      </c>
      <c r="J5632">
        <v>-2.1139999999999999E-2</v>
      </c>
      <c r="K5632">
        <v>1012.719971</v>
      </c>
      <c r="L5632">
        <v>46.014567999999997</v>
      </c>
      <c r="W5632">
        <f t="shared" si="87"/>
        <v>53032.183882643825</v>
      </c>
    </row>
    <row r="5633" spans="1:23" x14ac:dyDescent="0.3">
      <c r="A5633">
        <v>372.81375000000003</v>
      </c>
      <c r="B5633">
        <v>1011.571655</v>
      </c>
      <c r="C5633">
        <v>-49661.59375</v>
      </c>
      <c r="D5633">
        <v>18640.640625</v>
      </c>
      <c r="E5633">
        <v>0.14307</v>
      </c>
      <c r="F5633">
        <v>9.9492860000000007</v>
      </c>
      <c r="G5633">
        <v>-7.6559000000000002E-2</v>
      </c>
      <c r="H5633">
        <v>4.7107000000000003E-2</v>
      </c>
      <c r="I5633">
        <v>1.0879E-2</v>
      </c>
      <c r="J5633">
        <v>-1.5474999999999999E-2</v>
      </c>
      <c r="K5633">
        <v>1012.719971</v>
      </c>
      <c r="L5633">
        <v>46.014567999999997</v>
      </c>
      <c r="W5633">
        <f t="shared" si="87"/>
        <v>53054.412200246261</v>
      </c>
    </row>
    <row r="5634" spans="1:23" x14ac:dyDescent="0.3">
      <c r="A5634">
        <v>372.82499999999999</v>
      </c>
      <c r="B5634">
        <v>938.86328100000003</v>
      </c>
      <c r="C5634">
        <v>-49668</v>
      </c>
      <c r="D5634">
        <v>18675.783202999999</v>
      </c>
      <c r="E5634">
        <v>0.14860000000000001</v>
      </c>
      <c r="F5634">
        <v>9.9459759999999999</v>
      </c>
      <c r="G5634">
        <v>-7.7972E-2</v>
      </c>
      <c r="H5634">
        <v>1.099E-2</v>
      </c>
      <c r="I5634">
        <v>6.5230000000000002E-3</v>
      </c>
      <c r="J5634">
        <v>-7.6350000000000003E-3</v>
      </c>
      <c r="K5634">
        <v>1012.719971</v>
      </c>
      <c r="L5634">
        <v>46.014567999999997</v>
      </c>
      <c r="W5634">
        <f t="shared" ref="W5634:W5697" si="88">SQRT((B5634)^2+(C5634)^2+(D5634)^2)</f>
        <v>53071.428909591901</v>
      </c>
    </row>
    <row r="5635" spans="1:23" x14ac:dyDescent="0.3">
      <c r="A5635">
        <v>372.83625000000001</v>
      </c>
      <c r="B5635">
        <v>947.14331100000004</v>
      </c>
      <c r="C5635">
        <v>-49666.367187000003</v>
      </c>
      <c r="D5635">
        <v>18720.595702999999</v>
      </c>
      <c r="E5635">
        <v>0.14705599999999999</v>
      </c>
      <c r="F5635">
        <v>9.9440629999999999</v>
      </c>
      <c r="G5635">
        <v>-8.1358E-2</v>
      </c>
      <c r="H5635">
        <v>-2.5433999999999998E-2</v>
      </c>
      <c r="I5635">
        <v>1.8910000000000001E-3</v>
      </c>
      <c r="J5635">
        <v>1.578E-3</v>
      </c>
      <c r="K5635">
        <v>1012.719971</v>
      </c>
      <c r="L5635">
        <v>46.014567999999997</v>
      </c>
      <c r="W5635">
        <f t="shared" si="88"/>
        <v>53085.834395633879</v>
      </c>
    </row>
    <row r="5636" spans="1:23" x14ac:dyDescent="0.3">
      <c r="A5636">
        <v>372.84750000000003</v>
      </c>
      <c r="B5636">
        <v>1081.8157960000001</v>
      </c>
      <c r="C5636">
        <v>-49649.203125</v>
      </c>
      <c r="D5636">
        <v>18630.521484000001</v>
      </c>
      <c r="E5636">
        <v>0.13370399999999999</v>
      </c>
      <c r="F5636">
        <v>9.9545770000000005</v>
      </c>
      <c r="G5636">
        <v>-7.4539999999999995E-2</v>
      </c>
      <c r="H5636">
        <v>-3.2854000000000001E-2</v>
      </c>
      <c r="I5636">
        <v>3.8400000000000001E-4</v>
      </c>
      <c r="J5636">
        <v>4.1289999999999999E-3</v>
      </c>
      <c r="K5636">
        <v>1012.719971</v>
      </c>
      <c r="L5636">
        <v>46.014567999999997</v>
      </c>
      <c r="W5636">
        <f t="shared" si="88"/>
        <v>53040.645048205915</v>
      </c>
    </row>
    <row r="5637" spans="1:23" x14ac:dyDescent="0.3">
      <c r="A5637">
        <v>372.85874999999999</v>
      </c>
      <c r="B5637">
        <v>1096.03125</v>
      </c>
      <c r="C5637">
        <v>-49646.777344000002</v>
      </c>
      <c r="D5637">
        <v>18794.798827999999</v>
      </c>
      <c r="E5637">
        <v>0.13189400000000001</v>
      </c>
      <c r="F5637">
        <v>9.9491680000000002</v>
      </c>
      <c r="G5637">
        <v>-8.0362000000000003E-2</v>
      </c>
      <c r="H5637">
        <v>-1.7236000000000001E-2</v>
      </c>
      <c r="I5637">
        <v>1.804E-3</v>
      </c>
      <c r="J5637">
        <v>-2.0010000000000002E-3</v>
      </c>
      <c r="K5637">
        <v>1012.719971</v>
      </c>
      <c r="L5637">
        <v>46.014567999999997</v>
      </c>
      <c r="W5637">
        <f t="shared" si="88"/>
        <v>53096.593564283183</v>
      </c>
    </row>
    <row r="5638" spans="1:23" x14ac:dyDescent="0.3">
      <c r="A5638">
        <v>372.87</v>
      </c>
      <c r="B5638">
        <v>1151.9564210000001</v>
      </c>
      <c r="C5638">
        <v>-49668.445312000003</v>
      </c>
      <c r="D5638">
        <v>18778.908202999999</v>
      </c>
      <c r="E5638">
        <v>0.148532</v>
      </c>
      <c r="F5638">
        <v>9.9447399999999995</v>
      </c>
      <c r="G5638">
        <v>-7.0192000000000004E-2</v>
      </c>
      <c r="H5638">
        <v>1.4234999999999999E-2</v>
      </c>
      <c r="I5638">
        <v>5.7990000000000003E-3</v>
      </c>
      <c r="J5638">
        <v>-1.2630000000000001E-2</v>
      </c>
      <c r="K5638">
        <v>1012.719971</v>
      </c>
      <c r="L5638">
        <v>46.014567999999997</v>
      </c>
      <c r="W5638">
        <f t="shared" si="88"/>
        <v>53112.417160243407</v>
      </c>
    </row>
    <row r="5639" spans="1:23" x14ac:dyDescent="0.3">
      <c r="A5639">
        <v>372.88125000000002</v>
      </c>
      <c r="B5639">
        <v>1082.6733400000001</v>
      </c>
      <c r="C5639">
        <v>-49669.890625</v>
      </c>
      <c r="D5639">
        <v>18719.345702999999</v>
      </c>
      <c r="E5639">
        <v>0.13358500000000001</v>
      </c>
      <c r="F5639">
        <v>9.9536940000000005</v>
      </c>
      <c r="G5639">
        <v>-8.1166000000000002E-2</v>
      </c>
      <c r="H5639">
        <v>4.8987999999999997E-2</v>
      </c>
      <c r="I5639">
        <v>1.0208999999999999E-2</v>
      </c>
      <c r="J5639">
        <v>-2.0775999999999999E-2</v>
      </c>
      <c r="K5639">
        <v>1012.719971</v>
      </c>
      <c r="L5639">
        <v>46.014567999999997</v>
      </c>
      <c r="W5639">
        <f t="shared" si="88"/>
        <v>53091.281014956068</v>
      </c>
    </row>
    <row r="5640" spans="1:23" x14ac:dyDescent="0.3">
      <c r="A5640">
        <v>372.89249999999998</v>
      </c>
      <c r="B5640">
        <v>965.12085000000002</v>
      </c>
      <c r="C5640">
        <v>-49667.964844000002</v>
      </c>
      <c r="D5640">
        <v>18805.539062</v>
      </c>
      <c r="E5640">
        <v>0.13473499999999999</v>
      </c>
      <c r="F5640">
        <v>9.9538329999999995</v>
      </c>
      <c r="G5640">
        <v>-7.9197000000000004E-2</v>
      </c>
      <c r="H5640">
        <v>7.0947999999999997E-2</v>
      </c>
      <c r="I5640">
        <v>1.2895999999999999E-2</v>
      </c>
      <c r="J5640">
        <v>-2.3304999999999999E-2</v>
      </c>
      <c r="K5640">
        <v>1012.719971</v>
      </c>
      <c r="L5640">
        <v>46.014567999999997</v>
      </c>
      <c r="W5640">
        <f t="shared" si="88"/>
        <v>53117.666453001606</v>
      </c>
    </row>
    <row r="5641" spans="1:23" x14ac:dyDescent="0.3">
      <c r="A5641">
        <v>372.90375</v>
      </c>
      <c r="B5641">
        <v>1063.8314210000001</v>
      </c>
      <c r="C5641">
        <v>-49659.175780999998</v>
      </c>
      <c r="D5641">
        <v>18752.851562</v>
      </c>
      <c r="E5641">
        <v>0.14825199999999999</v>
      </c>
      <c r="F5641">
        <v>9.9429040000000004</v>
      </c>
      <c r="G5641">
        <v>-8.2188999999999998E-2</v>
      </c>
      <c r="H5641">
        <v>5.6494999999999997E-2</v>
      </c>
      <c r="I5641">
        <v>1.076E-2</v>
      </c>
      <c r="J5641">
        <v>-1.6034E-2</v>
      </c>
      <c r="K5641">
        <v>1012.75</v>
      </c>
      <c r="L5641">
        <v>46.017108999999998</v>
      </c>
      <c r="W5641">
        <f t="shared" si="88"/>
        <v>53092.701176781062</v>
      </c>
    </row>
    <row r="5642" spans="1:23" x14ac:dyDescent="0.3">
      <c r="A5642">
        <v>372.91500000000002</v>
      </c>
      <c r="B5642">
        <v>1108.2055660000001</v>
      </c>
      <c r="C5642">
        <v>-49663.671875</v>
      </c>
      <c r="D5642">
        <v>18681.574218999998</v>
      </c>
      <c r="E5642">
        <v>0.14276900000000001</v>
      </c>
      <c r="F5642">
        <v>9.9552429999999994</v>
      </c>
      <c r="G5642">
        <v>-8.7916999999999995E-2</v>
      </c>
      <c r="H5642">
        <v>2.7203000000000001E-2</v>
      </c>
      <c r="I5642">
        <v>6.8370000000000002E-3</v>
      </c>
      <c r="J5642">
        <v>-9.1780000000000004E-3</v>
      </c>
      <c r="K5642">
        <v>1012.75</v>
      </c>
      <c r="L5642">
        <v>46.017108999999998</v>
      </c>
      <c r="W5642">
        <f t="shared" si="88"/>
        <v>53072.682605877242</v>
      </c>
    </row>
    <row r="5643" spans="1:23" x14ac:dyDescent="0.3">
      <c r="A5643">
        <v>372.92624999999998</v>
      </c>
      <c r="B5643">
        <v>903.83410600000002</v>
      </c>
      <c r="C5643">
        <v>-49659.445312000003</v>
      </c>
      <c r="D5643">
        <v>18627.630859000001</v>
      </c>
      <c r="E5643">
        <v>0.122797</v>
      </c>
      <c r="F5643">
        <v>9.9414709999999999</v>
      </c>
      <c r="G5643">
        <v>-6.8454000000000001E-2</v>
      </c>
      <c r="H5643">
        <v>-1.6250000000000001E-2</v>
      </c>
      <c r="I5643">
        <v>2.1410000000000001E-3</v>
      </c>
      <c r="J5643">
        <v>-3.4499999999999998E-4</v>
      </c>
      <c r="K5643">
        <v>1012.75</v>
      </c>
      <c r="L5643">
        <v>46.017108999999998</v>
      </c>
      <c r="W5643">
        <f t="shared" si="88"/>
        <v>53045.886326894914</v>
      </c>
    </row>
    <row r="5644" spans="1:23" x14ac:dyDescent="0.3">
      <c r="A5644">
        <v>372.9375</v>
      </c>
      <c r="B5644">
        <v>1068.3858640000001</v>
      </c>
      <c r="C5644">
        <v>-49648.632812000003</v>
      </c>
      <c r="D5644">
        <v>18684.904297000001</v>
      </c>
      <c r="E5644">
        <v>0.145729</v>
      </c>
      <c r="F5644">
        <v>9.953538</v>
      </c>
      <c r="G5644">
        <v>-8.8700000000000001E-2</v>
      </c>
      <c r="H5644">
        <v>-3.6733000000000002E-2</v>
      </c>
      <c r="I5644">
        <v>-6.5499999999999998E-4</v>
      </c>
      <c r="J5644">
        <v>6.633E-3</v>
      </c>
      <c r="K5644">
        <v>1012.75</v>
      </c>
      <c r="L5644">
        <v>46.017108999999998</v>
      </c>
      <c r="W5644">
        <f t="shared" si="88"/>
        <v>53058.965661264519</v>
      </c>
    </row>
    <row r="5645" spans="1:23" x14ac:dyDescent="0.3">
      <c r="A5645">
        <v>372.94875000000002</v>
      </c>
      <c r="B5645">
        <v>1039.9106449999999</v>
      </c>
      <c r="C5645">
        <v>-49646.453125</v>
      </c>
      <c r="D5645">
        <v>18673.498047000001</v>
      </c>
      <c r="E5645">
        <v>0.14102100000000001</v>
      </c>
      <c r="F5645">
        <v>9.9524640000000009</v>
      </c>
      <c r="G5645">
        <v>-7.9935000000000006E-2</v>
      </c>
      <c r="H5645">
        <v>-2.9187000000000001E-2</v>
      </c>
      <c r="I5645">
        <v>3.7199999999999999E-4</v>
      </c>
      <c r="J5645">
        <v>2.7309999999999999E-3</v>
      </c>
      <c r="K5645">
        <v>1012.75</v>
      </c>
      <c r="L5645">
        <v>46.017108999999998</v>
      </c>
      <c r="W5645">
        <f t="shared" si="88"/>
        <v>53052.344447288277</v>
      </c>
    </row>
    <row r="5646" spans="1:23" x14ac:dyDescent="0.3">
      <c r="A5646">
        <v>372.96</v>
      </c>
      <c r="B5646">
        <v>1045.2170410000001</v>
      </c>
      <c r="C5646">
        <v>-49658.429687000003</v>
      </c>
      <c r="D5646">
        <v>18673.335937</v>
      </c>
      <c r="E5646">
        <v>0.15889800000000001</v>
      </c>
      <c r="F5646">
        <v>9.949446</v>
      </c>
      <c r="G5646">
        <v>-8.4920999999999996E-2</v>
      </c>
      <c r="H5646">
        <v>2.2309999999999999E-3</v>
      </c>
      <c r="I5646">
        <v>3.9919999999999999E-3</v>
      </c>
      <c r="J5646">
        <v>-7.868E-3</v>
      </c>
      <c r="K5646">
        <v>1012.75</v>
      </c>
      <c r="L5646">
        <v>46.017108999999998</v>
      </c>
      <c r="W5646">
        <f t="shared" si="88"/>
        <v>53063.599507172294</v>
      </c>
    </row>
    <row r="5647" spans="1:23" x14ac:dyDescent="0.3">
      <c r="A5647">
        <v>372.97125</v>
      </c>
      <c r="B5647">
        <v>958.72961399999997</v>
      </c>
      <c r="C5647">
        <v>-49655.761719000002</v>
      </c>
      <c r="D5647">
        <v>18756.890625</v>
      </c>
      <c r="E5647">
        <v>0.14810499999999999</v>
      </c>
      <c r="F5647">
        <v>9.9519459999999995</v>
      </c>
      <c r="G5647">
        <v>-8.2460000000000006E-2</v>
      </c>
      <c r="H5647">
        <v>4.1445000000000003E-2</v>
      </c>
      <c r="I5647">
        <v>9.0740000000000005E-3</v>
      </c>
      <c r="J5647">
        <v>-2.0056999999999998E-2</v>
      </c>
      <c r="K5647">
        <v>1012.75</v>
      </c>
      <c r="L5647">
        <v>46.017108999999998</v>
      </c>
      <c r="W5647">
        <f t="shared" si="88"/>
        <v>53088.932747655417</v>
      </c>
    </row>
    <row r="5648" spans="1:23" x14ac:dyDescent="0.3">
      <c r="A5648">
        <v>372.98250000000002</v>
      </c>
      <c r="B5648">
        <v>1095.454346</v>
      </c>
      <c r="C5648">
        <v>-49637.238280999998</v>
      </c>
      <c r="D5648">
        <v>18656.527343999998</v>
      </c>
      <c r="E5648">
        <v>0.156275</v>
      </c>
      <c r="F5648">
        <v>9.9566230000000004</v>
      </c>
      <c r="G5648">
        <v>-7.5490000000000002E-2</v>
      </c>
      <c r="H5648">
        <v>6.2087999999999997E-2</v>
      </c>
      <c r="I5648">
        <v>1.2732E-2</v>
      </c>
      <c r="J5648">
        <v>-2.4337000000000001E-2</v>
      </c>
      <c r="K5648">
        <v>1012.75</v>
      </c>
      <c r="L5648">
        <v>46.017108999999998</v>
      </c>
      <c r="W5648">
        <f t="shared" si="88"/>
        <v>53038.867417454923</v>
      </c>
    </row>
    <row r="5649" spans="1:23" x14ac:dyDescent="0.3">
      <c r="A5649">
        <v>372.99374999999998</v>
      </c>
      <c r="B5649">
        <v>1042.2701420000001</v>
      </c>
      <c r="C5649">
        <v>-49674.820312000003</v>
      </c>
      <c r="D5649">
        <v>18777.246093999998</v>
      </c>
      <c r="E5649">
        <v>0.143263</v>
      </c>
      <c r="F5649">
        <v>9.9531299999999998</v>
      </c>
      <c r="G5649">
        <v>-7.6424000000000006E-2</v>
      </c>
      <c r="H5649">
        <v>6.1799E-2</v>
      </c>
      <c r="I5649">
        <v>1.2455000000000001E-2</v>
      </c>
      <c r="J5649">
        <v>-1.9921000000000001E-2</v>
      </c>
      <c r="K5649">
        <v>1012.75</v>
      </c>
      <c r="L5649">
        <v>46.017108999999998</v>
      </c>
      <c r="W5649">
        <f t="shared" si="88"/>
        <v>53115.525705324908</v>
      </c>
    </row>
    <row r="5650" spans="1:23" x14ac:dyDescent="0.3">
      <c r="A5650">
        <v>373.005</v>
      </c>
      <c r="B5650">
        <v>1014.507629</v>
      </c>
      <c r="C5650">
        <v>-49657.601562000003</v>
      </c>
      <c r="D5650">
        <v>18728.578125</v>
      </c>
      <c r="E5650">
        <v>0.151114</v>
      </c>
      <c r="F5650">
        <v>9.9516229999999997</v>
      </c>
      <c r="G5650">
        <v>-7.4573E-2</v>
      </c>
      <c r="H5650">
        <v>3.9047999999999999E-2</v>
      </c>
      <c r="I5650">
        <v>9.2250000000000006E-3</v>
      </c>
      <c r="J5650">
        <v>-1.29E-2</v>
      </c>
      <c r="K5650">
        <v>1012.72998</v>
      </c>
      <c r="L5650">
        <v>46.024334000000003</v>
      </c>
      <c r="W5650">
        <f t="shared" si="88"/>
        <v>53081.694181740968</v>
      </c>
    </row>
    <row r="5651" spans="1:23" x14ac:dyDescent="0.3">
      <c r="A5651">
        <v>373.01625000000001</v>
      </c>
      <c r="B5651">
        <v>1064.6735839999999</v>
      </c>
      <c r="C5651">
        <v>-49652.0625</v>
      </c>
      <c r="D5651">
        <v>18639.796875</v>
      </c>
      <c r="E5651">
        <v>0.14341100000000001</v>
      </c>
      <c r="F5651">
        <v>9.9626599999999996</v>
      </c>
      <c r="G5651">
        <v>-7.5399999999999995E-2</v>
      </c>
      <c r="H5651">
        <v>3.5690000000000001E-3</v>
      </c>
      <c r="I5651">
        <v>4.5789999999999997E-3</v>
      </c>
      <c r="J5651">
        <v>-4.731E-3</v>
      </c>
      <c r="K5651">
        <v>1012.72998</v>
      </c>
      <c r="L5651">
        <v>46.024334000000003</v>
      </c>
      <c r="W5651">
        <f t="shared" si="88"/>
        <v>53046.233305350092</v>
      </c>
    </row>
    <row r="5652" spans="1:23" x14ac:dyDescent="0.3">
      <c r="A5652">
        <v>373.02749999999997</v>
      </c>
      <c r="B5652">
        <v>1030.5375979999999</v>
      </c>
      <c r="C5652">
        <v>-49655.953125</v>
      </c>
      <c r="D5652">
        <v>18726.699218999998</v>
      </c>
      <c r="E5652">
        <v>0.14301800000000001</v>
      </c>
      <c r="F5652">
        <v>9.9364469999999994</v>
      </c>
      <c r="G5652">
        <v>-7.8464000000000006E-2</v>
      </c>
      <c r="H5652">
        <v>-2.7924999999999998E-2</v>
      </c>
      <c r="I5652">
        <v>1.096E-3</v>
      </c>
      <c r="J5652">
        <v>4.1029999999999999E-3</v>
      </c>
      <c r="K5652">
        <v>1012.72998</v>
      </c>
      <c r="L5652">
        <v>46.024334000000003</v>
      </c>
      <c r="W5652">
        <f t="shared" si="88"/>
        <v>53079.797966194106</v>
      </c>
    </row>
    <row r="5653" spans="1:23" x14ac:dyDescent="0.3">
      <c r="A5653">
        <v>373.03874999999999</v>
      </c>
      <c r="B5653">
        <v>956.77838099999997</v>
      </c>
      <c r="C5653">
        <v>-49625.503905999998</v>
      </c>
      <c r="D5653">
        <v>18652.871093999998</v>
      </c>
      <c r="E5653">
        <v>0.140795</v>
      </c>
      <c r="F5653">
        <v>9.9446130000000004</v>
      </c>
      <c r="G5653">
        <v>-7.1194999999999994E-2</v>
      </c>
      <c r="H5653">
        <v>-3.3876999999999997E-2</v>
      </c>
      <c r="I5653">
        <v>2.7799999999999998E-4</v>
      </c>
      <c r="J5653">
        <v>4.6030000000000003E-3</v>
      </c>
      <c r="K5653">
        <v>1012.72998</v>
      </c>
      <c r="L5653">
        <v>46.024334000000003</v>
      </c>
      <c r="W5653">
        <f t="shared" si="88"/>
        <v>53023.915951617062</v>
      </c>
    </row>
    <row r="5654" spans="1:23" x14ac:dyDescent="0.3">
      <c r="A5654">
        <v>373.05</v>
      </c>
      <c r="B5654">
        <v>983.33221400000002</v>
      </c>
      <c r="C5654">
        <v>-49662.199219000002</v>
      </c>
      <c r="D5654">
        <v>18713.703125</v>
      </c>
      <c r="E5654">
        <v>0.14485500000000001</v>
      </c>
      <c r="F5654">
        <v>9.9433089999999993</v>
      </c>
      <c r="G5654">
        <v>-7.7841999999999995E-2</v>
      </c>
      <c r="H5654">
        <v>-1.5542E-2</v>
      </c>
      <c r="I5654">
        <v>2.366E-3</v>
      </c>
      <c r="J5654">
        <v>-2.4680000000000001E-3</v>
      </c>
      <c r="K5654">
        <v>1012.72998</v>
      </c>
      <c r="L5654">
        <v>46.024334000000003</v>
      </c>
      <c r="W5654">
        <f t="shared" si="88"/>
        <v>53080.162567209321</v>
      </c>
    </row>
    <row r="5655" spans="1:23" x14ac:dyDescent="0.3">
      <c r="A5655">
        <v>373.06124999999997</v>
      </c>
      <c r="B5655">
        <v>1142.0642089999999</v>
      </c>
      <c r="C5655">
        <v>-49661.1875</v>
      </c>
      <c r="D5655">
        <v>18682.730468999998</v>
      </c>
      <c r="E5655">
        <v>0.15185699999999999</v>
      </c>
      <c r="F5655">
        <v>9.9458310000000001</v>
      </c>
      <c r="G5655">
        <v>-8.8968000000000005E-2</v>
      </c>
      <c r="H5655">
        <v>2.0636000000000002E-2</v>
      </c>
      <c r="I5655">
        <v>7.4749999999999999E-3</v>
      </c>
      <c r="J5655">
        <v>-1.3821999999999999E-2</v>
      </c>
      <c r="K5655">
        <v>1012.72998</v>
      </c>
      <c r="L5655">
        <v>46.024334000000003</v>
      </c>
      <c r="W5655">
        <f t="shared" si="88"/>
        <v>53071.482665787058</v>
      </c>
    </row>
    <row r="5656" spans="1:23" x14ac:dyDescent="0.3">
      <c r="A5656">
        <v>373.07249999999999</v>
      </c>
      <c r="B5656">
        <v>1013.2983400000001</v>
      </c>
      <c r="C5656">
        <v>-49659.808594000002</v>
      </c>
      <c r="D5656">
        <v>18817.876952999999</v>
      </c>
      <c r="E5656">
        <v>0.13033900000000001</v>
      </c>
      <c r="F5656">
        <v>9.9521650000000008</v>
      </c>
      <c r="G5656">
        <v>-8.3737000000000006E-2</v>
      </c>
      <c r="H5656">
        <v>5.5958000000000001E-2</v>
      </c>
      <c r="I5656">
        <v>1.2345999999999999E-2</v>
      </c>
      <c r="J5656">
        <v>-2.3486E-2</v>
      </c>
      <c r="K5656">
        <v>1012.72998</v>
      </c>
      <c r="L5656">
        <v>46.024334000000003</v>
      </c>
      <c r="W5656">
        <f t="shared" si="88"/>
        <v>53115.3071735146</v>
      </c>
    </row>
    <row r="5657" spans="1:23" x14ac:dyDescent="0.3">
      <c r="A5657">
        <v>373.08375000000001</v>
      </c>
      <c r="B5657">
        <v>1068.4766850000001</v>
      </c>
      <c r="C5657">
        <v>-49648.011719000002</v>
      </c>
      <c r="D5657">
        <v>18860.539062</v>
      </c>
      <c r="E5657">
        <v>0.136408</v>
      </c>
      <c r="F5657">
        <v>9.9469150000000006</v>
      </c>
      <c r="G5657">
        <v>-7.7821000000000001E-2</v>
      </c>
      <c r="H5657">
        <v>6.7301E-2</v>
      </c>
      <c r="I5657">
        <v>1.3292999999999999E-2</v>
      </c>
      <c r="J5657">
        <v>-2.3484000000000001E-2</v>
      </c>
      <c r="K5657">
        <v>1012.72998</v>
      </c>
      <c r="L5657">
        <v>46.024334000000003</v>
      </c>
      <c r="W5657">
        <f t="shared" si="88"/>
        <v>53120.491750223642</v>
      </c>
    </row>
    <row r="5658" spans="1:23" x14ac:dyDescent="0.3">
      <c r="A5658">
        <v>373.09500000000003</v>
      </c>
      <c r="B5658">
        <v>1048.9129640000001</v>
      </c>
      <c r="C5658">
        <v>-49651.824219000002</v>
      </c>
      <c r="D5658">
        <v>18721.792968999998</v>
      </c>
      <c r="E5658">
        <v>0.142067</v>
      </c>
      <c r="F5658">
        <v>9.9574029999999993</v>
      </c>
      <c r="G5658">
        <v>-6.8343000000000001E-2</v>
      </c>
      <c r="H5658">
        <v>5.8091999999999998E-2</v>
      </c>
      <c r="I5658">
        <v>1.217E-2</v>
      </c>
      <c r="J5658">
        <v>-1.6820999999999999E-2</v>
      </c>
      <c r="K5658">
        <v>1012.72998</v>
      </c>
      <c r="L5658">
        <v>46.024334000000003</v>
      </c>
      <c r="W5658">
        <f t="shared" si="88"/>
        <v>53074.564516862687</v>
      </c>
    </row>
    <row r="5659" spans="1:23" x14ac:dyDescent="0.3">
      <c r="A5659">
        <v>373.10624999999999</v>
      </c>
      <c r="B5659">
        <v>1097.0732419999999</v>
      </c>
      <c r="C5659">
        <v>-49629.171875</v>
      </c>
      <c r="D5659">
        <v>18708.148437</v>
      </c>
      <c r="E5659">
        <v>0.14582600000000001</v>
      </c>
      <c r="F5659">
        <v>9.9550780000000003</v>
      </c>
      <c r="G5659">
        <v>-7.6027999999999998E-2</v>
      </c>
      <c r="H5659">
        <v>2.1366E-2</v>
      </c>
      <c r="I5659">
        <v>7.7400000000000004E-3</v>
      </c>
      <c r="J5659">
        <v>-8.6929999999999993E-3</v>
      </c>
      <c r="K5659">
        <v>1012.73999</v>
      </c>
      <c r="L5659">
        <v>46.026874999999997</v>
      </c>
      <c r="W5659">
        <f t="shared" si="88"/>
        <v>53049.53429237083</v>
      </c>
    </row>
    <row r="5660" spans="1:23" x14ac:dyDescent="0.3">
      <c r="A5660">
        <v>373.11750000000001</v>
      </c>
      <c r="B5660">
        <v>890.682007</v>
      </c>
      <c r="C5660">
        <v>-49678.636719000002</v>
      </c>
      <c r="D5660">
        <v>18760.943359000001</v>
      </c>
      <c r="E5660">
        <v>0.14197499999999999</v>
      </c>
      <c r="F5660">
        <v>9.9481940000000009</v>
      </c>
      <c r="G5660">
        <v>-8.1930000000000003E-2</v>
      </c>
      <c r="H5660">
        <v>-1.5453E-2</v>
      </c>
      <c r="I5660">
        <v>2.9030000000000002E-3</v>
      </c>
      <c r="J5660">
        <v>-9.5200000000000005E-4</v>
      </c>
      <c r="K5660">
        <v>1012.73999</v>
      </c>
      <c r="L5660">
        <v>46.026874999999997</v>
      </c>
      <c r="W5660">
        <f t="shared" si="88"/>
        <v>53110.575749238262</v>
      </c>
    </row>
    <row r="5661" spans="1:23" x14ac:dyDescent="0.3">
      <c r="A5661">
        <v>373.12875000000003</v>
      </c>
      <c r="B5661">
        <v>1039.0269780000001</v>
      </c>
      <c r="C5661">
        <v>-49650.230469000002</v>
      </c>
      <c r="D5661">
        <v>18684.947265999999</v>
      </c>
      <c r="E5661">
        <v>0.142765</v>
      </c>
      <c r="F5661">
        <v>9.9697150000000008</v>
      </c>
      <c r="G5661">
        <v>-7.6300999999999994E-2</v>
      </c>
      <c r="H5661">
        <v>-2.8868000000000001E-2</v>
      </c>
      <c r="I5661">
        <v>5.5400000000000002E-4</v>
      </c>
      <c r="J5661">
        <v>3.326E-3</v>
      </c>
      <c r="K5661">
        <v>1012.73999</v>
      </c>
      <c r="L5661">
        <v>46.026874999999997</v>
      </c>
      <c r="W5661">
        <f t="shared" si="88"/>
        <v>53059.89273471092</v>
      </c>
    </row>
    <row r="5662" spans="1:23" x14ac:dyDescent="0.3">
      <c r="A5662">
        <v>373.14</v>
      </c>
      <c r="B5662">
        <v>963.32836899999995</v>
      </c>
      <c r="C5662">
        <v>-49662.527344000002</v>
      </c>
      <c r="D5662">
        <v>18588.265625</v>
      </c>
      <c r="E5662">
        <v>0.137214</v>
      </c>
      <c r="F5662">
        <v>9.9515840000000004</v>
      </c>
      <c r="G5662">
        <v>-6.9776000000000005E-2</v>
      </c>
      <c r="H5662">
        <v>-2.2305999999999999E-2</v>
      </c>
      <c r="I5662">
        <v>1.4109999999999999E-3</v>
      </c>
      <c r="J5662">
        <v>1.1620000000000001E-3</v>
      </c>
      <c r="K5662">
        <v>1012.73999</v>
      </c>
      <c r="L5662">
        <v>46.026874999999997</v>
      </c>
      <c r="W5662">
        <f t="shared" si="88"/>
        <v>53036.008924933485</v>
      </c>
    </row>
    <row r="5663" spans="1:23" x14ac:dyDescent="0.3">
      <c r="A5663">
        <v>373.15125</v>
      </c>
      <c r="B5663">
        <v>1012.032227</v>
      </c>
      <c r="C5663">
        <v>-49646.628905999998</v>
      </c>
      <c r="D5663">
        <v>18570.070312</v>
      </c>
      <c r="E5663">
        <v>0.15237000000000001</v>
      </c>
      <c r="F5663">
        <v>9.952496</v>
      </c>
      <c r="G5663">
        <v>-7.8534000000000007E-2</v>
      </c>
      <c r="H5663">
        <v>4.372E-3</v>
      </c>
      <c r="I5663">
        <v>5.0800000000000003E-3</v>
      </c>
      <c r="J5663">
        <v>-8.3420000000000005E-3</v>
      </c>
      <c r="K5663">
        <v>1012.73999</v>
      </c>
      <c r="L5663">
        <v>46.026874999999997</v>
      </c>
      <c r="W5663">
        <f t="shared" si="88"/>
        <v>53015.653182349692</v>
      </c>
    </row>
    <row r="5664" spans="1:23" x14ac:dyDescent="0.3">
      <c r="A5664">
        <v>373.16250000000002</v>
      </c>
      <c r="B5664">
        <v>1081.9373780000001</v>
      </c>
      <c r="C5664">
        <v>-49608.15625</v>
      </c>
      <c r="D5664">
        <v>18695.939452999999</v>
      </c>
      <c r="E5664">
        <v>0.15883</v>
      </c>
      <c r="F5664">
        <v>9.9464860000000002</v>
      </c>
      <c r="G5664">
        <v>-7.2151999999999994E-2</v>
      </c>
      <c r="H5664">
        <v>4.0781999999999999E-2</v>
      </c>
      <c r="I5664">
        <v>8.7910000000000002E-3</v>
      </c>
      <c r="J5664">
        <v>-1.9937E-2</v>
      </c>
      <c r="K5664">
        <v>1012.73999</v>
      </c>
      <c r="L5664">
        <v>46.026874999999997</v>
      </c>
      <c r="W5664">
        <f t="shared" si="88"/>
        <v>53025.257255807534</v>
      </c>
    </row>
    <row r="5665" spans="1:23" x14ac:dyDescent="0.3">
      <c r="A5665">
        <v>373.17374999999998</v>
      </c>
      <c r="B5665">
        <v>1036.105591</v>
      </c>
      <c r="C5665">
        <v>-49628.410155999998</v>
      </c>
      <c r="D5665">
        <v>18752.326172000001</v>
      </c>
      <c r="E5665">
        <v>0.141398</v>
      </c>
      <c r="F5665">
        <v>9.9443699999999993</v>
      </c>
      <c r="G5665">
        <v>-8.6693000000000006E-2</v>
      </c>
      <c r="H5665">
        <v>6.3141000000000003E-2</v>
      </c>
      <c r="I5665">
        <v>1.2181000000000001E-2</v>
      </c>
      <c r="J5665">
        <v>-2.3331000000000001E-2</v>
      </c>
      <c r="K5665">
        <v>1012.73999</v>
      </c>
      <c r="L5665">
        <v>46.026874999999997</v>
      </c>
      <c r="W5665">
        <f t="shared" si="88"/>
        <v>53063.192009800368</v>
      </c>
    </row>
    <row r="5666" spans="1:23" x14ac:dyDescent="0.3">
      <c r="A5666">
        <v>373.185</v>
      </c>
      <c r="B5666">
        <v>992.95556599999998</v>
      </c>
      <c r="C5666">
        <v>-49608.949219000002</v>
      </c>
      <c r="D5666">
        <v>18614.191406000002</v>
      </c>
      <c r="E5666">
        <v>0.14935899999999999</v>
      </c>
      <c r="F5666">
        <v>9.9505619999999997</v>
      </c>
      <c r="G5666">
        <v>-7.2227E-2</v>
      </c>
      <c r="H5666">
        <v>6.4807000000000003E-2</v>
      </c>
      <c r="I5666">
        <v>1.3252999999999999E-2</v>
      </c>
      <c r="J5666">
        <v>-1.9635E-2</v>
      </c>
      <c r="K5666">
        <v>1012.73999</v>
      </c>
      <c r="L5666">
        <v>46.026874999999997</v>
      </c>
      <c r="W5666">
        <f t="shared" si="88"/>
        <v>52995.489667221453</v>
      </c>
    </row>
    <row r="5667" spans="1:23" x14ac:dyDescent="0.3">
      <c r="A5667">
        <v>373.19625000000002</v>
      </c>
      <c r="B5667">
        <v>1030.33313</v>
      </c>
      <c r="C5667">
        <v>-49658.929687000003</v>
      </c>
      <c r="D5667">
        <v>18769.318359000001</v>
      </c>
      <c r="E5667">
        <v>0.15240600000000001</v>
      </c>
      <c r="F5667">
        <v>9.9475359999999995</v>
      </c>
      <c r="G5667">
        <v>-7.3199E-2</v>
      </c>
      <c r="H5667">
        <v>3.4564999999999999E-2</v>
      </c>
      <c r="I5667">
        <v>9.1719999999999996E-3</v>
      </c>
      <c r="J5667">
        <v>-1.1403E-2</v>
      </c>
      <c r="K5667">
        <v>1012.73999</v>
      </c>
      <c r="L5667">
        <v>46.026874999999997</v>
      </c>
      <c r="W5667">
        <f t="shared" si="88"/>
        <v>53097.628908254279</v>
      </c>
    </row>
    <row r="5668" spans="1:23" x14ac:dyDescent="0.3">
      <c r="A5668">
        <v>373.20749999999998</v>
      </c>
      <c r="B5668">
        <v>1071.1236570000001</v>
      </c>
      <c r="C5668">
        <v>-49673.871094000002</v>
      </c>
      <c r="D5668">
        <v>18640.480468999998</v>
      </c>
      <c r="E5668">
        <v>0.141517</v>
      </c>
      <c r="F5668">
        <v>9.9495719999999999</v>
      </c>
      <c r="G5668">
        <v>-8.7860999999999995E-2</v>
      </c>
      <c r="H5668">
        <v>4.6900000000000002E-4</v>
      </c>
      <c r="I5668">
        <v>4.8349999999999999E-3</v>
      </c>
      <c r="J5668">
        <v>-4.9500000000000004E-3</v>
      </c>
      <c r="K5668">
        <v>1012.75</v>
      </c>
      <c r="L5668">
        <v>46.026874999999997</v>
      </c>
      <c r="W5668">
        <f t="shared" si="88"/>
        <v>53067.016945246549</v>
      </c>
    </row>
    <row r="5669" spans="1:23" x14ac:dyDescent="0.3">
      <c r="A5669">
        <v>373.21875</v>
      </c>
      <c r="B5669">
        <v>1072.355225</v>
      </c>
      <c r="C5669">
        <v>-49684.136719000002</v>
      </c>
      <c r="D5669">
        <v>18740.492187</v>
      </c>
      <c r="E5669">
        <v>0.142205</v>
      </c>
      <c r="F5669">
        <v>9.9462879999999991</v>
      </c>
      <c r="G5669">
        <v>-8.3114999999999994E-2</v>
      </c>
      <c r="H5669">
        <v>-2.6602000000000001E-2</v>
      </c>
      <c r="I5669">
        <v>1.358E-3</v>
      </c>
      <c r="J5669">
        <v>1.642E-3</v>
      </c>
      <c r="K5669">
        <v>1012.75</v>
      </c>
      <c r="L5669">
        <v>46.026874999999997</v>
      </c>
      <c r="W5669">
        <f t="shared" si="88"/>
        <v>53111.857759373066</v>
      </c>
    </row>
    <row r="5670" spans="1:23" x14ac:dyDescent="0.3">
      <c r="A5670">
        <v>373.23</v>
      </c>
      <c r="B5670">
        <v>990.41046100000005</v>
      </c>
      <c r="C5670">
        <v>-49650.378905999998</v>
      </c>
      <c r="D5670">
        <v>18579.666015999999</v>
      </c>
      <c r="E5670">
        <v>0.15413099999999999</v>
      </c>
      <c r="F5670">
        <v>9.9390809999999998</v>
      </c>
      <c r="G5670">
        <v>-8.5817000000000004E-2</v>
      </c>
      <c r="H5670">
        <v>-3.1594999999999998E-2</v>
      </c>
      <c r="I5670">
        <v>4.15E-4</v>
      </c>
      <c r="J5670">
        <v>5.2919999999999998E-3</v>
      </c>
      <c r="K5670">
        <v>1012.75</v>
      </c>
      <c r="L5670">
        <v>46.026874999999997</v>
      </c>
      <c r="W5670">
        <f t="shared" si="88"/>
        <v>53022.118287151941</v>
      </c>
    </row>
    <row r="5671" spans="1:23" x14ac:dyDescent="0.3">
      <c r="A5671">
        <v>373.24124999999998</v>
      </c>
      <c r="B5671">
        <v>1070.3414310000001</v>
      </c>
      <c r="C5671">
        <v>-49653.195312000003</v>
      </c>
      <c r="D5671">
        <v>18639.279297000001</v>
      </c>
      <c r="E5671">
        <v>0.15570300000000001</v>
      </c>
      <c r="F5671">
        <v>9.9491960000000006</v>
      </c>
      <c r="G5671">
        <v>-6.5573999999999993E-2</v>
      </c>
      <c r="H5671">
        <v>-1.0567999999999999E-2</v>
      </c>
      <c r="I5671">
        <v>3.6059999999999998E-3</v>
      </c>
      <c r="J5671">
        <v>-3.3830000000000002E-3</v>
      </c>
      <c r="K5671">
        <v>1012.75</v>
      </c>
      <c r="L5671">
        <v>46.026874999999997</v>
      </c>
      <c r="W5671">
        <f t="shared" si="88"/>
        <v>53047.225829275056</v>
      </c>
    </row>
    <row r="5672" spans="1:23" x14ac:dyDescent="0.3">
      <c r="A5672">
        <v>373.2525</v>
      </c>
      <c r="B5672">
        <v>976.88641399999995</v>
      </c>
      <c r="C5672">
        <v>-49650.21875</v>
      </c>
      <c r="D5672">
        <v>18624.164062</v>
      </c>
      <c r="E5672">
        <v>0.147926</v>
      </c>
      <c r="F5672">
        <v>9.9523119999999992</v>
      </c>
      <c r="G5672">
        <v>-8.4253999999999996E-2</v>
      </c>
      <c r="H5672">
        <v>2.3747000000000001E-2</v>
      </c>
      <c r="I5672">
        <v>6.79E-3</v>
      </c>
      <c r="J5672">
        <v>-1.4390999999999999E-2</v>
      </c>
      <c r="K5672">
        <v>1012.75</v>
      </c>
      <c r="L5672">
        <v>46.026874999999997</v>
      </c>
      <c r="W5672">
        <f t="shared" si="88"/>
        <v>53037.326629431482</v>
      </c>
    </row>
    <row r="5673" spans="1:23" x14ac:dyDescent="0.3">
      <c r="A5673">
        <v>373.26375000000002</v>
      </c>
      <c r="B5673">
        <v>944.84686299999998</v>
      </c>
      <c r="C5673">
        <v>-49646.371094000002</v>
      </c>
      <c r="D5673">
        <v>18688.402343999998</v>
      </c>
      <c r="E5673">
        <v>0.143182</v>
      </c>
      <c r="F5673">
        <v>9.9471530000000001</v>
      </c>
      <c r="G5673">
        <v>-8.0352999999999994E-2</v>
      </c>
      <c r="H5673">
        <v>5.9957000000000003E-2</v>
      </c>
      <c r="I5673">
        <v>1.1932E-2</v>
      </c>
      <c r="J5673">
        <v>-2.393E-2</v>
      </c>
      <c r="K5673">
        <v>1012.75</v>
      </c>
      <c r="L5673">
        <v>46.026874999999997</v>
      </c>
      <c r="W5673">
        <f t="shared" si="88"/>
        <v>53055.737489633524</v>
      </c>
    </row>
    <row r="5674" spans="1:23" x14ac:dyDescent="0.3">
      <c r="A5674">
        <v>373.27499999999998</v>
      </c>
      <c r="B5674">
        <v>996.84954800000003</v>
      </c>
      <c r="C5674">
        <v>-49669.375</v>
      </c>
      <c r="D5674">
        <v>18674.443359000001</v>
      </c>
      <c r="E5674">
        <v>0.135464</v>
      </c>
      <c r="F5674">
        <v>9.9493159999999996</v>
      </c>
      <c r="G5674">
        <v>-7.9204999999999998E-2</v>
      </c>
      <c r="H5674">
        <v>6.8501000000000006E-2</v>
      </c>
      <c r="I5674">
        <v>1.3099E-2</v>
      </c>
      <c r="J5674">
        <v>-2.2471999999999999E-2</v>
      </c>
      <c r="K5674">
        <v>1012.75</v>
      </c>
      <c r="L5674">
        <v>46.026874999999997</v>
      </c>
      <c r="W5674">
        <f t="shared" si="88"/>
        <v>53073.301731477688</v>
      </c>
    </row>
    <row r="5675" spans="1:23" x14ac:dyDescent="0.3">
      <c r="A5675">
        <v>373.28625</v>
      </c>
      <c r="B5675">
        <v>1084.6716309999999</v>
      </c>
      <c r="C5675">
        <v>-49662.550780999998</v>
      </c>
      <c r="D5675">
        <v>18779.371093999998</v>
      </c>
      <c r="E5675">
        <v>0.143565</v>
      </c>
      <c r="F5675">
        <v>9.9488059999999994</v>
      </c>
      <c r="G5675">
        <v>-6.8776000000000004E-2</v>
      </c>
      <c r="H5675">
        <v>5.4258000000000001E-2</v>
      </c>
      <c r="I5675">
        <v>1.1516E-2</v>
      </c>
      <c r="J5675">
        <v>-1.6591999999999999E-2</v>
      </c>
      <c r="K5675">
        <v>1012.75</v>
      </c>
      <c r="L5675">
        <v>46.026874999999997</v>
      </c>
      <c r="W5675">
        <f t="shared" si="88"/>
        <v>53105.651688955506</v>
      </c>
    </row>
    <row r="5676" spans="1:23" x14ac:dyDescent="0.3">
      <c r="A5676">
        <v>373.29750000000001</v>
      </c>
      <c r="B5676">
        <v>1044.6483149999999</v>
      </c>
      <c r="C5676">
        <v>-49637.785155999998</v>
      </c>
      <c r="D5676">
        <v>18751.693359000001</v>
      </c>
      <c r="E5676">
        <v>0.15098200000000001</v>
      </c>
      <c r="F5676">
        <v>9.9456830000000007</v>
      </c>
      <c r="G5676">
        <v>-7.3581999999999995E-2</v>
      </c>
      <c r="H5676">
        <v>2.0438000000000001E-2</v>
      </c>
      <c r="I5676">
        <v>6.8490000000000001E-3</v>
      </c>
      <c r="J5676">
        <v>-9.5370000000000003E-3</v>
      </c>
      <c r="K5676">
        <v>1012.75</v>
      </c>
      <c r="L5676">
        <v>46.026874999999997</v>
      </c>
      <c r="W5676">
        <f t="shared" si="88"/>
        <v>53071.904140752391</v>
      </c>
    </row>
    <row r="5677" spans="1:23" x14ac:dyDescent="0.3">
      <c r="A5677">
        <v>373.30874999999997</v>
      </c>
      <c r="B5677">
        <v>969.07000700000003</v>
      </c>
      <c r="C5677">
        <v>-49662.457030999998</v>
      </c>
      <c r="D5677">
        <v>18690.888672000001</v>
      </c>
      <c r="E5677">
        <v>0.133829</v>
      </c>
      <c r="F5677">
        <v>9.9446809999999992</v>
      </c>
      <c r="G5677">
        <v>-7.5736999999999999E-2</v>
      </c>
      <c r="H5677">
        <v>-1.8827E-2</v>
      </c>
      <c r="I5677">
        <v>2.1329999999999999E-3</v>
      </c>
      <c r="J5677">
        <v>-8.2899999999999998E-4</v>
      </c>
      <c r="K5677">
        <v>1012.75</v>
      </c>
      <c r="L5677">
        <v>46.026874999999997</v>
      </c>
      <c r="W5677">
        <f t="shared" si="88"/>
        <v>53072.102411563515</v>
      </c>
    </row>
    <row r="5678" spans="1:23" x14ac:dyDescent="0.3">
      <c r="A5678">
        <v>373.32</v>
      </c>
      <c r="B5678">
        <v>1007.577271</v>
      </c>
      <c r="C5678">
        <v>-49635.171875</v>
      </c>
      <c r="D5678">
        <v>18632.996093999998</v>
      </c>
      <c r="E5678">
        <v>0.14021800000000001</v>
      </c>
      <c r="F5678">
        <v>9.9574850000000001</v>
      </c>
      <c r="G5678">
        <v>-8.8620000000000004E-2</v>
      </c>
      <c r="H5678">
        <v>-3.5733000000000001E-2</v>
      </c>
      <c r="I5678">
        <v>-2.2900000000000001E-4</v>
      </c>
      <c r="J5678">
        <v>4.764E-3</v>
      </c>
      <c r="K5678">
        <v>1012.75</v>
      </c>
      <c r="L5678">
        <v>46.026874999999997</v>
      </c>
      <c r="W5678">
        <f t="shared" si="88"/>
        <v>53026.918093142529</v>
      </c>
    </row>
    <row r="5679" spans="1:23" x14ac:dyDescent="0.3">
      <c r="A5679">
        <v>373.33125000000001</v>
      </c>
      <c r="B5679">
        <v>978.49102800000003</v>
      </c>
      <c r="C5679">
        <v>-49672.066405999998</v>
      </c>
      <c r="D5679">
        <v>18689.867187</v>
      </c>
      <c r="E5679">
        <v>0.13644700000000001</v>
      </c>
      <c r="F5679">
        <v>9.9579319999999996</v>
      </c>
      <c r="G5679">
        <v>-8.1724000000000005E-2</v>
      </c>
      <c r="H5679">
        <v>-2.2367000000000001E-2</v>
      </c>
      <c r="I5679">
        <v>1.049E-3</v>
      </c>
      <c r="J5679">
        <v>-4.15E-4</v>
      </c>
      <c r="K5679">
        <v>1012.75</v>
      </c>
      <c r="L5679">
        <v>46.026874999999997</v>
      </c>
      <c r="W5679">
        <f t="shared" si="88"/>
        <v>53080.907690069223</v>
      </c>
    </row>
    <row r="5680" spans="1:23" x14ac:dyDescent="0.3">
      <c r="A5680">
        <v>373.34249999999997</v>
      </c>
      <c r="B5680">
        <v>1001.274231</v>
      </c>
      <c r="C5680">
        <v>-49678.574219000002</v>
      </c>
      <c r="D5680">
        <v>18647.595702999999</v>
      </c>
      <c r="E5680">
        <v>0.13675100000000001</v>
      </c>
      <c r="F5680">
        <v>9.9516779999999994</v>
      </c>
      <c r="G5680">
        <v>-7.0097000000000007E-2</v>
      </c>
      <c r="H5680">
        <v>6.4749999999999999E-3</v>
      </c>
      <c r="I5680">
        <v>5.1130000000000004E-3</v>
      </c>
      <c r="J5680">
        <v>-9.9740000000000002E-3</v>
      </c>
      <c r="K5680">
        <v>1012.75</v>
      </c>
      <c r="L5680">
        <v>46.026874999999997</v>
      </c>
      <c r="W5680">
        <f t="shared" si="88"/>
        <v>53072.555167627834</v>
      </c>
    </row>
    <row r="5681" spans="1:23" x14ac:dyDescent="0.3">
      <c r="A5681">
        <v>373.35374999999999</v>
      </c>
      <c r="B5681">
        <v>1041.1979980000001</v>
      </c>
      <c r="C5681">
        <v>-49644.4375</v>
      </c>
      <c r="D5681">
        <v>18658.816406000002</v>
      </c>
      <c r="E5681">
        <v>0.14465900000000001</v>
      </c>
      <c r="F5681">
        <v>9.9675250000000002</v>
      </c>
      <c r="G5681">
        <v>-7.6905000000000001E-2</v>
      </c>
      <c r="H5681">
        <v>4.7961999999999998E-2</v>
      </c>
      <c r="I5681">
        <v>1.1538E-2</v>
      </c>
      <c r="J5681">
        <v>-2.1177000000000001E-2</v>
      </c>
      <c r="K5681">
        <v>1012.75</v>
      </c>
      <c r="L5681">
        <v>46.026874999999997</v>
      </c>
      <c r="W5681">
        <f t="shared" si="88"/>
        <v>53045.317395932885</v>
      </c>
    </row>
    <row r="5682" spans="1:23" x14ac:dyDescent="0.3">
      <c r="A5682">
        <v>373.36500000000001</v>
      </c>
      <c r="B5682">
        <v>978.77172900000005</v>
      </c>
      <c r="C5682">
        <v>-49684.410155999998</v>
      </c>
      <c r="D5682">
        <v>18586.808593999998</v>
      </c>
      <c r="E5682">
        <v>0.146206</v>
      </c>
      <c r="F5682">
        <v>9.9552709999999998</v>
      </c>
      <c r="G5682">
        <v>-7.8084000000000001E-2</v>
      </c>
      <c r="H5682">
        <v>6.8451999999999999E-2</v>
      </c>
      <c r="I5682">
        <v>1.3317000000000001E-2</v>
      </c>
      <c r="J5682">
        <v>-2.4611999999999998E-2</v>
      </c>
      <c r="K5682">
        <v>1012.75</v>
      </c>
      <c r="L5682">
        <v>46.026874999999997</v>
      </c>
      <c r="W5682">
        <f t="shared" si="88"/>
        <v>53056.272582580823</v>
      </c>
    </row>
    <row r="5683" spans="1:23" x14ac:dyDescent="0.3">
      <c r="A5683">
        <v>373.37625000000003</v>
      </c>
      <c r="B5683">
        <v>993.09051499999998</v>
      </c>
      <c r="C5683">
        <v>-49698.964844000002</v>
      </c>
      <c r="D5683">
        <v>18602.568359000001</v>
      </c>
      <c r="E5683">
        <v>0.129659</v>
      </c>
      <c r="F5683">
        <v>9.9461860000000009</v>
      </c>
      <c r="G5683">
        <v>-7.4153999999999998E-2</v>
      </c>
      <c r="H5683">
        <v>6.1261000000000003E-2</v>
      </c>
      <c r="I5683">
        <v>1.1842999999999999E-2</v>
      </c>
      <c r="J5683">
        <v>-1.8447000000000002E-2</v>
      </c>
      <c r="K5683">
        <v>1012.75</v>
      </c>
      <c r="L5683">
        <v>46.026874999999997</v>
      </c>
      <c r="W5683">
        <f t="shared" si="88"/>
        <v>53075.690149892529</v>
      </c>
    </row>
    <row r="5684" spans="1:23" x14ac:dyDescent="0.3">
      <c r="A5684">
        <v>373.38749999999999</v>
      </c>
      <c r="B5684">
        <v>943.51531999999997</v>
      </c>
      <c r="C5684">
        <v>-49658.714844000002</v>
      </c>
      <c r="D5684">
        <v>18651.59375</v>
      </c>
      <c r="E5684">
        <v>0.13933100000000001</v>
      </c>
      <c r="F5684">
        <v>9.9520780000000002</v>
      </c>
      <c r="G5684">
        <v>-7.4747999999999995E-2</v>
      </c>
      <c r="H5684">
        <v>3.4906E-2</v>
      </c>
      <c r="I5684">
        <v>8.8059999999999996E-3</v>
      </c>
      <c r="J5684">
        <v>-1.1493E-2</v>
      </c>
      <c r="K5684">
        <v>1012.75</v>
      </c>
      <c r="L5684">
        <v>46.026874999999997</v>
      </c>
      <c r="W5684">
        <f t="shared" si="88"/>
        <v>53054.313024784518</v>
      </c>
    </row>
    <row r="5685" spans="1:23" x14ac:dyDescent="0.3">
      <c r="A5685">
        <v>373.39875000000001</v>
      </c>
      <c r="B5685">
        <v>1093.811279</v>
      </c>
      <c r="C5685">
        <v>-49662.695312000003</v>
      </c>
      <c r="D5685">
        <v>18772.455077999999</v>
      </c>
      <c r="E5685">
        <v>0.14591599999999999</v>
      </c>
      <c r="F5685">
        <v>9.9553919999999998</v>
      </c>
      <c r="G5685">
        <v>-6.7016000000000006E-2</v>
      </c>
      <c r="H5685">
        <v>-4.9740000000000001E-3</v>
      </c>
      <c r="I5685">
        <v>4.267E-3</v>
      </c>
      <c r="J5685">
        <v>-2.4090000000000001E-3</v>
      </c>
      <c r="K5685">
        <v>1012.75</v>
      </c>
      <c r="L5685">
        <v>46.026874999999997</v>
      </c>
      <c r="W5685">
        <f t="shared" si="88"/>
        <v>53103.529058078078</v>
      </c>
    </row>
    <row r="5686" spans="1:23" x14ac:dyDescent="0.3">
      <c r="A5686">
        <v>373.41</v>
      </c>
      <c r="B5686">
        <v>972.18829300000004</v>
      </c>
      <c r="C5686">
        <v>-49663.300780999998</v>
      </c>
      <c r="D5686">
        <v>18721.279297000001</v>
      </c>
      <c r="E5686">
        <v>0.14413000000000001</v>
      </c>
      <c r="F5686">
        <v>9.9543579999999992</v>
      </c>
      <c r="G5686">
        <v>-6.3043000000000002E-2</v>
      </c>
      <c r="H5686">
        <v>-3.0976E-2</v>
      </c>
      <c r="I5686">
        <v>9.0899999999999998E-4</v>
      </c>
      <c r="J5686">
        <v>4.1009999999999996E-3</v>
      </c>
      <c r="K5686">
        <v>1012.75</v>
      </c>
      <c r="L5686">
        <v>46.029217000000003</v>
      </c>
      <c r="W5686">
        <f t="shared" si="88"/>
        <v>53083.65937892189</v>
      </c>
    </row>
    <row r="5687" spans="1:23" x14ac:dyDescent="0.3">
      <c r="A5687">
        <v>373.42124999999999</v>
      </c>
      <c r="B5687">
        <v>1016.383545</v>
      </c>
      <c r="C5687">
        <v>-49677.804687000003</v>
      </c>
      <c r="D5687">
        <v>18644.537109000001</v>
      </c>
      <c r="E5687">
        <v>0.13295699999999999</v>
      </c>
      <c r="F5687">
        <v>9.9515910000000005</v>
      </c>
      <c r="G5687">
        <v>-7.7514E-2</v>
      </c>
      <c r="H5687">
        <v>-3.6310000000000002E-2</v>
      </c>
      <c r="I5687">
        <v>-3.4900000000000003E-4</v>
      </c>
      <c r="J5687">
        <v>5.8929999999999998E-3</v>
      </c>
      <c r="K5687">
        <v>1012.75</v>
      </c>
      <c r="L5687">
        <v>46.029217000000003</v>
      </c>
      <c r="W5687">
        <f t="shared" si="88"/>
        <v>53071.047455643311</v>
      </c>
    </row>
    <row r="5688" spans="1:23" x14ac:dyDescent="0.3">
      <c r="A5688">
        <v>373.4325</v>
      </c>
      <c r="B5688">
        <v>1087.788452</v>
      </c>
      <c r="C5688">
        <v>-49655.136719000002</v>
      </c>
      <c r="D5688">
        <v>18653.775390999999</v>
      </c>
      <c r="E5688">
        <v>0.144178</v>
      </c>
      <c r="F5688">
        <v>9.9534850000000006</v>
      </c>
      <c r="G5688">
        <v>-8.2847000000000004E-2</v>
      </c>
      <c r="H5688">
        <v>-1.1906999999999999E-2</v>
      </c>
      <c r="I5688">
        <v>2.137E-3</v>
      </c>
      <c r="J5688">
        <v>-4.058E-3</v>
      </c>
      <c r="K5688">
        <v>1012.75</v>
      </c>
      <c r="L5688">
        <v>46.029217000000003</v>
      </c>
      <c r="W5688">
        <f t="shared" si="88"/>
        <v>53054.492954289599</v>
      </c>
    </row>
    <row r="5689" spans="1:23" x14ac:dyDescent="0.3">
      <c r="A5689">
        <v>373.44375000000002</v>
      </c>
      <c r="B5689">
        <v>1086.2589109999999</v>
      </c>
      <c r="C5689">
        <v>-49674.011719000002</v>
      </c>
      <c r="D5689">
        <v>18712.517577999999</v>
      </c>
      <c r="E5689">
        <v>0.14885200000000001</v>
      </c>
      <c r="F5689">
        <v>9.9524249999999999</v>
      </c>
      <c r="G5689">
        <v>-6.9106000000000001E-2</v>
      </c>
      <c r="H5689">
        <v>2.9023E-2</v>
      </c>
      <c r="I5689">
        <v>7.9089999999999994E-3</v>
      </c>
      <c r="J5689">
        <v>-1.7186E-2</v>
      </c>
      <c r="K5689">
        <v>1012.75</v>
      </c>
      <c r="L5689">
        <v>46.029217000000003</v>
      </c>
      <c r="W5689">
        <f t="shared" si="88"/>
        <v>53092.802834169859</v>
      </c>
    </row>
    <row r="5690" spans="1:23" x14ac:dyDescent="0.3">
      <c r="A5690">
        <v>373.45499999999998</v>
      </c>
      <c r="B5690">
        <v>939.01263400000005</v>
      </c>
      <c r="C5690">
        <v>-49662.359375</v>
      </c>
      <c r="D5690">
        <v>18662.4375</v>
      </c>
      <c r="E5690">
        <v>0.15627199999999999</v>
      </c>
      <c r="F5690">
        <v>9.9556850000000008</v>
      </c>
      <c r="G5690">
        <v>-6.5643000000000007E-2</v>
      </c>
      <c r="H5690">
        <v>6.479E-2</v>
      </c>
      <c r="I5690">
        <v>1.3053E-2</v>
      </c>
      <c r="J5690">
        <v>-2.4938999999999999E-2</v>
      </c>
      <c r="K5690">
        <v>1012.75</v>
      </c>
      <c r="L5690">
        <v>46.029217000000003</v>
      </c>
      <c r="W5690">
        <f t="shared" si="88"/>
        <v>53061.457357104962</v>
      </c>
    </row>
    <row r="5691" spans="1:23" x14ac:dyDescent="0.3">
      <c r="A5691">
        <v>373.46625</v>
      </c>
      <c r="B5691">
        <v>1146.5931399999999</v>
      </c>
      <c r="C5691">
        <v>-49653.191405999998</v>
      </c>
      <c r="D5691">
        <v>18657.943359000001</v>
      </c>
      <c r="E5691">
        <v>0.13456399999999999</v>
      </c>
      <c r="F5691">
        <v>9.9511579999999995</v>
      </c>
      <c r="G5691">
        <v>-6.9726999999999997E-2</v>
      </c>
      <c r="H5691">
        <v>6.7413000000000001E-2</v>
      </c>
      <c r="I5691">
        <v>1.3207999999999999E-2</v>
      </c>
      <c r="J5691">
        <v>-2.2242000000000001E-2</v>
      </c>
      <c r="K5691">
        <v>1012.75</v>
      </c>
      <c r="L5691">
        <v>46.029217000000003</v>
      </c>
      <c r="W5691">
        <f t="shared" si="88"/>
        <v>53055.376193343684</v>
      </c>
    </row>
    <row r="5692" spans="1:23" x14ac:dyDescent="0.3">
      <c r="A5692">
        <v>373.47750000000002</v>
      </c>
      <c r="B5692">
        <v>1086.021362</v>
      </c>
      <c r="C5692">
        <v>-49643.453125</v>
      </c>
      <c r="D5692">
        <v>18629.136718999998</v>
      </c>
      <c r="E5692">
        <v>0.13761300000000001</v>
      </c>
      <c r="F5692">
        <v>9.9473020000000005</v>
      </c>
      <c r="G5692">
        <v>-7.9160999999999995E-2</v>
      </c>
      <c r="H5692">
        <v>5.5523000000000003E-2</v>
      </c>
      <c r="I5692">
        <v>1.1945000000000001E-2</v>
      </c>
      <c r="J5692">
        <v>-1.6685999999999999E-2</v>
      </c>
      <c r="K5692">
        <v>1012.75</v>
      </c>
      <c r="L5692">
        <v>46.029217000000003</v>
      </c>
      <c r="W5692">
        <f t="shared" si="88"/>
        <v>53034.862265004391</v>
      </c>
    </row>
    <row r="5693" spans="1:23" x14ac:dyDescent="0.3">
      <c r="A5693">
        <v>373.48874999999998</v>
      </c>
      <c r="B5693">
        <v>1019.232971</v>
      </c>
      <c r="C5693">
        <v>-49649.699219000002</v>
      </c>
      <c r="D5693">
        <v>18684.535156000002</v>
      </c>
      <c r="E5693">
        <v>0.135855</v>
      </c>
      <c r="F5693">
        <v>9.9554690000000008</v>
      </c>
      <c r="G5693">
        <v>-8.4337999999999996E-2</v>
      </c>
      <c r="H5693">
        <v>1.3568999999999999E-2</v>
      </c>
      <c r="I5693">
        <v>6.3369999999999998E-3</v>
      </c>
      <c r="J5693">
        <v>-7.587E-3</v>
      </c>
      <c r="K5693">
        <v>1012.75</v>
      </c>
      <c r="L5693">
        <v>46.029217000000003</v>
      </c>
      <c r="W5693">
        <f t="shared" si="88"/>
        <v>53058.866576493536</v>
      </c>
    </row>
    <row r="5694" spans="1:23" x14ac:dyDescent="0.3">
      <c r="A5694">
        <v>373.5</v>
      </c>
      <c r="B5694">
        <v>921.69604500000003</v>
      </c>
      <c r="C5694">
        <v>-49633.476562000003</v>
      </c>
      <c r="D5694">
        <v>18614.777343999998</v>
      </c>
      <c r="E5694">
        <v>0.141097</v>
      </c>
      <c r="F5694">
        <v>9.9523580000000003</v>
      </c>
      <c r="G5694">
        <v>-7.0477999999999999E-2</v>
      </c>
      <c r="H5694">
        <v>-1.9380999999999999E-2</v>
      </c>
      <c r="I5694">
        <v>2.0209999999999998E-3</v>
      </c>
      <c r="J5694">
        <v>1.8799999999999999E-4</v>
      </c>
      <c r="K5694">
        <v>1012.719971</v>
      </c>
      <c r="L5694">
        <v>46.031756999999999</v>
      </c>
      <c r="W5694">
        <f t="shared" si="88"/>
        <v>53017.36936888389</v>
      </c>
    </row>
    <row r="5695" spans="1:23" x14ac:dyDescent="0.3">
      <c r="A5695">
        <v>373.51125000000002</v>
      </c>
      <c r="B5695">
        <v>964.77349900000002</v>
      </c>
      <c r="C5695">
        <v>-49658.472655999998</v>
      </c>
      <c r="D5695">
        <v>18713.445312</v>
      </c>
      <c r="E5695">
        <v>0.153253</v>
      </c>
      <c r="F5695">
        <v>9.9558309999999999</v>
      </c>
      <c r="G5695">
        <v>-6.7072999999999994E-2</v>
      </c>
      <c r="H5695">
        <v>-2.964E-2</v>
      </c>
      <c r="I5695">
        <v>7.3999999999999999E-4</v>
      </c>
      <c r="J5695">
        <v>3.8969999999999999E-3</v>
      </c>
      <c r="K5695">
        <v>1012.719971</v>
      </c>
      <c r="L5695">
        <v>46.031756999999999</v>
      </c>
      <c r="W5695">
        <f t="shared" si="88"/>
        <v>53076.244496726467</v>
      </c>
    </row>
    <row r="5696" spans="1:23" x14ac:dyDescent="0.3">
      <c r="A5696">
        <v>373.52249999999998</v>
      </c>
      <c r="B5696">
        <v>959.19958499999996</v>
      </c>
      <c r="C5696">
        <v>-49662.527344000002</v>
      </c>
      <c r="D5696">
        <v>18729.101562</v>
      </c>
      <c r="E5696">
        <v>0.15095900000000001</v>
      </c>
      <c r="F5696">
        <v>9.9408539999999999</v>
      </c>
      <c r="G5696">
        <v>-7.7642000000000003E-2</v>
      </c>
      <c r="H5696">
        <v>-2.1232999999999998E-2</v>
      </c>
      <c r="I5696">
        <v>1.8489999999999999E-3</v>
      </c>
      <c r="J5696">
        <v>1.5100000000000001E-4</v>
      </c>
      <c r="K5696">
        <v>1012.719971</v>
      </c>
      <c r="L5696">
        <v>46.031756999999999</v>
      </c>
      <c r="W5696">
        <f t="shared" si="88"/>
        <v>53085.45875620858</v>
      </c>
    </row>
    <row r="5697" spans="1:23" x14ac:dyDescent="0.3">
      <c r="A5697">
        <v>373.53375</v>
      </c>
      <c r="B5697">
        <v>930.71948199999997</v>
      </c>
      <c r="C5697">
        <v>-49661.816405999998</v>
      </c>
      <c r="D5697">
        <v>18717.978515999999</v>
      </c>
      <c r="E5697">
        <v>0.146567</v>
      </c>
      <c r="F5697">
        <v>9.9564590000000006</v>
      </c>
      <c r="G5697">
        <v>-6.9708000000000006E-2</v>
      </c>
      <c r="H5697">
        <v>1.8727000000000001E-2</v>
      </c>
      <c r="I5697">
        <v>6.9100000000000003E-3</v>
      </c>
      <c r="J5697">
        <v>-1.2702E-2</v>
      </c>
      <c r="K5697">
        <v>1012.719971</v>
      </c>
      <c r="L5697">
        <v>46.031756999999999</v>
      </c>
      <c r="W5697">
        <f t="shared" si="88"/>
        <v>53080.363292114554</v>
      </c>
    </row>
    <row r="5698" spans="1:23" x14ac:dyDescent="0.3">
      <c r="A5698">
        <v>373.54500000000002</v>
      </c>
      <c r="B5698">
        <v>991.34344499999997</v>
      </c>
      <c r="C5698">
        <v>-49676.710937000003</v>
      </c>
      <c r="D5698">
        <v>18668.447265999999</v>
      </c>
      <c r="E5698">
        <v>0.13228500000000001</v>
      </c>
      <c r="F5698">
        <v>9.9480170000000001</v>
      </c>
      <c r="G5698">
        <v>-6.3923999999999995E-2</v>
      </c>
      <c r="H5698">
        <v>5.2651999999999997E-2</v>
      </c>
      <c r="I5698">
        <v>1.1571E-2</v>
      </c>
      <c r="J5698">
        <v>-2.2661000000000001E-2</v>
      </c>
      <c r="K5698">
        <v>1012.719971</v>
      </c>
      <c r="L5698">
        <v>46.031756999999999</v>
      </c>
      <c r="W5698">
        <f t="shared" ref="W5698:W5761" si="89">SQRT((B5698)^2+(C5698)^2+(D5698)^2)</f>
        <v>53077.954883997023</v>
      </c>
    </row>
    <row r="5699" spans="1:23" x14ac:dyDescent="0.3">
      <c r="A5699">
        <v>373.55624999999998</v>
      </c>
      <c r="B5699">
        <v>1017.869324</v>
      </c>
      <c r="C5699">
        <v>-49660.488280999998</v>
      </c>
      <c r="D5699">
        <v>18672.265625</v>
      </c>
      <c r="E5699">
        <v>0.141344</v>
      </c>
      <c r="F5699">
        <v>9.9525129999999997</v>
      </c>
      <c r="G5699">
        <v>-6.9997000000000004E-2</v>
      </c>
      <c r="H5699">
        <v>6.3988000000000003E-2</v>
      </c>
      <c r="I5699">
        <v>1.2487E-2</v>
      </c>
      <c r="J5699">
        <v>-2.2553E-2</v>
      </c>
      <c r="K5699">
        <v>1012.719971</v>
      </c>
      <c r="L5699">
        <v>46.031756999999999</v>
      </c>
      <c r="W5699">
        <f t="shared" si="89"/>
        <v>53064.617758339074</v>
      </c>
    </row>
    <row r="5700" spans="1:23" x14ac:dyDescent="0.3">
      <c r="A5700">
        <v>373.5675</v>
      </c>
      <c r="B5700">
        <v>1027.7248540000001</v>
      </c>
      <c r="C5700">
        <v>-49677.925780999998</v>
      </c>
      <c r="D5700">
        <v>18741.210937</v>
      </c>
      <c r="E5700">
        <v>0.14741599999999999</v>
      </c>
      <c r="F5700">
        <v>9.9413359999999997</v>
      </c>
      <c r="G5700">
        <v>-7.5072E-2</v>
      </c>
      <c r="H5700">
        <v>6.3668000000000002E-2</v>
      </c>
      <c r="I5700">
        <v>1.2489E-2</v>
      </c>
      <c r="J5700">
        <v>-1.9668999999999999E-2</v>
      </c>
      <c r="K5700">
        <v>1012.719971</v>
      </c>
      <c r="L5700">
        <v>46.031756999999999</v>
      </c>
      <c r="W5700">
        <f t="shared" si="89"/>
        <v>53105.418891702589</v>
      </c>
    </row>
    <row r="5701" spans="1:23" x14ac:dyDescent="0.3">
      <c r="A5701">
        <v>373.57875000000001</v>
      </c>
      <c r="B5701">
        <v>1062.3729249999999</v>
      </c>
      <c r="C5701">
        <v>-49646.15625</v>
      </c>
      <c r="D5701">
        <v>18710.476562</v>
      </c>
      <c r="E5701">
        <v>0.137958</v>
      </c>
      <c r="F5701">
        <v>9.9449830000000006</v>
      </c>
      <c r="G5701">
        <v>-6.9933999999999996E-2</v>
      </c>
      <c r="H5701">
        <v>3.1285E-2</v>
      </c>
      <c r="I5701">
        <v>8.7849999999999994E-3</v>
      </c>
      <c r="J5701">
        <v>-1.1712999999999999E-2</v>
      </c>
      <c r="K5701">
        <v>1012.719971</v>
      </c>
      <c r="L5701">
        <v>46.031756999999999</v>
      </c>
      <c r="W5701">
        <f t="shared" si="89"/>
        <v>53065.538721550147</v>
      </c>
    </row>
    <row r="5702" spans="1:23" x14ac:dyDescent="0.3">
      <c r="A5702">
        <v>373.59</v>
      </c>
      <c r="B5702">
        <v>1100.947144</v>
      </c>
      <c r="C5702">
        <v>-49644.917969000002</v>
      </c>
      <c r="D5702">
        <v>18691.142577999999</v>
      </c>
      <c r="E5702">
        <v>0.13744600000000001</v>
      </c>
      <c r="F5702">
        <v>9.9556699999999996</v>
      </c>
      <c r="G5702">
        <v>-7.7896999999999994E-2</v>
      </c>
      <c r="H5702">
        <v>-8.5170000000000003E-3</v>
      </c>
      <c r="I5702">
        <v>2.977E-3</v>
      </c>
      <c r="J5702">
        <v>-2.6029999999999998E-3</v>
      </c>
      <c r="K5702">
        <v>1012.719971</v>
      </c>
      <c r="L5702">
        <v>46.031756999999999</v>
      </c>
      <c r="W5702">
        <f t="shared" si="89"/>
        <v>53058.352552955745</v>
      </c>
    </row>
    <row r="5703" spans="1:23" x14ac:dyDescent="0.3">
      <c r="A5703">
        <v>373.60124999999999</v>
      </c>
      <c r="B5703">
        <v>955.29595900000004</v>
      </c>
      <c r="C5703">
        <v>-49640.742187000003</v>
      </c>
      <c r="D5703">
        <v>18728.947265999999</v>
      </c>
      <c r="E5703">
        <v>0.14385000000000001</v>
      </c>
      <c r="F5703">
        <v>9.9518959999999996</v>
      </c>
      <c r="G5703">
        <v>-7.3674000000000003E-2</v>
      </c>
      <c r="H5703">
        <v>-3.3449E-2</v>
      </c>
      <c r="I5703">
        <v>1.5699999999999999E-4</v>
      </c>
      <c r="J5703">
        <v>4.1339999999999997E-3</v>
      </c>
      <c r="K5703">
        <v>1012.75</v>
      </c>
      <c r="L5703">
        <v>46.031756999999999</v>
      </c>
      <c r="W5703">
        <f t="shared" si="89"/>
        <v>53064.953980363469</v>
      </c>
    </row>
    <row r="5704" spans="1:23" x14ac:dyDescent="0.3">
      <c r="A5704">
        <v>373.61250000000001</v>
      </c>
      <c r="B5704">
        <v>928.84344499999997</v>
      </c>
      <c r="C5704">
        <v>-49630.800780999998</v>
      </c>
      <c r="D5704">
        <v>18654.736327999999</v>
      </c>
      <c r="E5704">
        <v>0.14948500000000001</v>
      </c>
      <c r="F5704">
        <v>9.9472179999999994</v>
      </c>
      <c r="G5704">
        <v>-7.4357000000000006E-2</v>
      </c>
      <c r="H5704">
        <v>-2.9623E-2</v>
      </c>
      <c r="I5704">
        <v>9.7099999999999997E-4</v>
      </c>
      <c r="J5704">
        <v>2.8249999999999998E-3</v>
      </c>
      <c r="K5704">
        <v>1012.75</v>
      </c>
      <c r="L5704">
        <v>46.031756999999999</v>
      </c>
      <c r="W5704">
        <f t="shared" si="89"/>
        <v>53029.032838397419</v>
      </c>
    </row>
    <row r="5705" spans="1:23" x14ac:dyDescent="0.3">
      <c r="A5705">
        <v>373.62374999999997</v>
      </c>
      <c r="B5705">
        <v>1063.031616</v>
      </c>
      <c r="C5705">
        <v>-49637.59375</v>
      </c>
      <c r="D5705">
        <v>18498.097656000002</v>
      </c>
      <c r="E5705">
        <v>0.140066</v>
      </c>
      <c r="F5705">
        <v>9.9548199999999998</v>
      </c>
      <c r="G5705">
        <v>-7.1412000000000003E-2</v>
      </c>
      <c r="H5705">
        <v>-3.7789999999999998E-3</v>
      </c>
      <c r="I5705">
        <v>3.9249999999999997E-3</v>
      </c>
      <c r="J5705">
        <v>-6.6039999999999996E-3</v>
      </c>
      <c r="K5705">
        <v>1012.75</v>
      </c>
      <c r="L5705">
        <v>46.031756999999999</v>
      </c>
      <c r="W5705">
        <f t="shared" si="89"/>
        <v>52983.019604374829</v>
      </c>
    </row>
    <row r="5706" spans="1:23" x14ac:dyDescent="0.3">
      <c r="A5706">
        <v>373.63499999999999</v>
      </c>
      <c r="B5706">
        <v>1000.4932250000001</v>
      </c>
      <c r="C5706">
        <v>-49600.625</v>
      </c>
      <c r="D5706">
        <v>18715.75</v>
      </c>
      <c r="E5706">
        <v>0.12840499999999999</v>
      </c>
      <c r="F5706">
        <v>9.9645089999999996</v>
      </c>
      <c r="G5706">
        <v>-7.0461999999999997E-2</v>
      </c>
      <c r="H5706">
        <v>3.6597999999999999E-2</v>
      </c>
      <c r="I5706">
        <v>8.2649999999999998E-3</v>
      </c>
      <c r="J5706">
        <v>-1.8624000000000002E-2</v>
      </c>
      <c r="K5706">
        <v>1012.75</v>
      </c>
      <c r="L5706">
        <v>46.031756999999999</v>
      </c>
      <c r="W5706">
        <f t="shared" si="89"/>
        <v>53023.601208767359</v>
      </c>
    </row>
    <row r="5707" spans="1:23" x14ac:dyDescent="0.3">
      <c r="A5707">
        <v>373.64625000000001</v>
      </c>
      <c r="B5707">
        <v>1019.435059</v>
      </c>
      <c r="C5707">
        <v>-49662.460937000003</v>
      </c>
      <c r="D5707">
        <v>18753.474609000001</v>
      </c>
      <c r="E5707">
        <v>0.152618</v>
      </c>
      <c r="F5707">
        <v>9.9561659999999996</v>
      </c>
      <c r="G5707">
        <v>-8.1875000000000003E-2</v>
      </c>
      <c r="H5707">
        <v>6.4351000000000005E-2</v>
      </c>
      <c r="I5707">
        <v>1.1429999999999999E-2</v>
      </c>
      <c r="J5707">
        <v>-2.4216999999999999E-2</v>
      </c>
      <c r="K5707">
        <v>1012.75</v>
      </c>
      <c r="L5707">
        <v>46.031756999999999</v>
      </c>
      <c r="W5707">
        <f t="shared" si="89"/>
        <v>53095.122978188658</v>
      </c>
    </row>
    <row r="5708" spans="1:23" x14ac:dyDescent="0.3">
      <c r="A5708">
        <v>373.65750000000003</v>
      </c>
      <c r="B5708">
        <v>1071.3466800000001</v>
      </c>
      <c r="C5708">
        <v>-49651.722655999998</v>
      </c>
      <c r="D5708">
        <v>18771.402343999998</v>
      </c>
      <c r="E5708">
        <v>0.13553999999999999</v>
      </c>
      <c r="F5708">
        <v>9.9483429999999995</v>
      </c>
      <c r="G5708">
        <v>-8.6900000000000005E-2</v>
      </c>
      <c r="H5708">
        <v>6.5670000000000006E-2</v>
      </c>
      <c r="I5708">
        <v>1.2345999999999999E-2</v>
      </c>
      <c r="J5708">
        <v>-1.9857E-2</v>
      </c>
      <c r="K5708">
        <v>1012.75</v>
      </c>
      <c r="L5708">
        <v>46.031756999999999</v>
      </c>
      <c r="W5708">
        <f t="shared" si="89"/>
        <v>53092.437242769513</v>
      </c>
    </row>
    <row r="5709" spans="1:23" x14ac:dyDescent="0.3">
      <c r="A5709">
        <v>373.66874999999999</v>
      </c>
      <c r="B5709">
        <v>945.28887899999995</v>
      </c>
      <c r="C5709">
        <v>-49654.367187000003</v>
      </c>
      <c r="D5709">
        <v>18627.363281000002</v>
      </c>
      <c r="E5709">
        <v>0.13725999999999999</v>
      </c>
      <c r="F5709">
        <v>9.9462440000000001</v>
      </c>
      <c r="G5709">
        <v>-8.6670999999999998E-2</v>
      </c>
      <c r="H5709">
        <v>4.7247999999999998E-2</v>
      </c>
      <c r="I5709">
        <v>1.0614E-2</v>
      </c>
      <c r="J5709">
        <v>-1.4083E-2</v>
      </c>
      <c r="K5709">
        <v>1012.75</v>
      </c>
      <c r="L5709">
        <v>46.031756999999999</v>
      </c>
      <c r="W5709">
        <f t="shared" si="89"/>
        <v>53041.761043620441</v>
      </c>
    </row>
    <row r="5710" spans="1:23" x14ac:dyDescent="0.3">
      <c r="A5710">
        <v>373.68</v>
      </c>
      <c r="B5710">
        <v>1001.350159</v>
      </c>
      <c r="C5710">
        <v>-49648.410155999998</v>
      </c>
      <c r="D5710">
        <v>18642.28125</v>
      </c>
      <c r="E5710">
        <v>0.146092</v>
      </c>
      <c r="F5710">
        <v>9.9473649999999996</v>
      </c>
      <c r="G5710">
        <v>-8.7426000000000004E-2</v>
      </c>
      <c r="H5710">
        <v>7.8639999999999995E-3</v>
      </c>
      <c r="I5710">
        <v>5.5989999999999998E-3</v>
      </c>
      <c r="J5710">
        <v>-6.9750000000000003E-3</v>
      </c>
      <c r="K5710">
        <v>1012.75</v>
      </c>
      <c r="L5710">
        <v>46.031756999999999</v>
      </c>
      <c r="W5710">
        <f t="shared" si="89"/>
        <v>53042.454537506412</v>
      </c>
    </row>
    <row r="5711" spans="1:23" x14ac:dyDescent="0.3">
      <c r="A5711">
        <v>373.69125000000003</v>
      </c>
      <c r="B5711">
        <v>1014.930237</v>
      </c>
      <c r="C5711">
        <v>-49652.214844000002</v>
      </c>
      <c r="D5711">
        <v>18698.308593999998</v>
      </c>
      <c r="E5711">
        <v>0.14749599999999999</v>
      </c>
      <c r="F5711">
        <v>9.9623080000000002</v>
      </c>
      <c r="G5711">
        <v>-7.0443000000000006E-2</v>
      </c>
      <c r="H5711">
        <v>-2.4170000000000001E-2</v>
      </c>
      <c r="I5711">
        <v>5.7899999999999998E-4</v>
      </c>
      <c r="J5711">
        <v>1.108E-3</v>
      </c>
      <c r="K5711">
        <v>1012.75</v>
      </c>
      <c r="L5711">
        <v>46.031756999999999</v>
      </c>
      <c r="W5711">
        <f t="shared" si="89"/>
        <v>53065.989735207666</v>
      </c>
    </row>
    <row r="5712" spans="1:23" x14ac:dyDescent="0.3">
      <c r="A5712">
        <v>373.70249999999999</v>
      </c>
      <c r="B5712">
        <v>977.51745600000004</v>
      </c>
      <c r="C5712">
        <v>-49652.734375</v>
      </c>
      <c r="D5712">
        <v>18631.083984000001</v>
      </c>
      <c r="E5712">
        <v>0.151223</v>
      </c>
      <c r="F5712">
        <v>9.9609059999999996</v>
      </c>
      <c r="G5712">
        <v>-6.8514000000000005E-2</v>
      </c>
      <c r="H5712">
        <v>-3.8353999999999999E-2</v>
      </c>
      <c r="I5712">
        <v>-8.5999999999999998E-4</v>
      </c>
      <c r="J5712">
        <v>6.1609999999999998E-3</v>
      </c>
      <c r="K5712">
        <v>1012.73999</v>
      </c>
      <c r="L5712">
        <v>46.031756999999999</v>
      </c>
      <c r="W5712">
        <f t="shared" si="89"/>
        <v>53042.123465317192</v>
      </c>
    </row>
    <row r="5713" spans="1:23" x14ac:dyDescent="0.3">
      <c r="A5713">
        <v>373.71375</v>
      </c>
      <c r="B5713">
        <v>916.29937700000005</v>
      </c>
      <c r="C5713">
        <v>-49688.171875</v>
      </c>
      <c r="D5713">
        <v>18766.701172000001</v>
      </c>
      <c r="E5713">
        <v>0.14937</v>
      </c>
      <c r="F5713">
        <v>9.9513780000000001</v>
      </c>
      <c r="G5713">
        <v>-7.7110999999999999E-2</v>
      </c>
      <c r="H5713">
        <v>-2.1422E-2</v>
      </c>
      <c r="I5713">
        <v>2.1320000000000002E-3</v>
      </c>
      <c r="J5713">
        <v>-7.6499999999999995E-4</v>
      </c>
      <c r="K5713">
        <v>1012.73999</v>
      </c>
      <c r="L5713">
        <v>46.031756999999999</v>
      </c>
      <c r="W5713">
        <f t="shared" si="89"/>
        <v>53121.964399925739</v>
      </c>
    </row>
    <row r="5714" spans="1:23" x14ac:dyDescent="0.3">
      <c r="A5714">
        <v>373.72500000000002</v>
      </c>
      <c r="B5714">
        <v>1056.396362</v>
      </c>
      <c r="C5714">
        <v>-49661.425780999998</v>
      </c>
      <c r="D5714">
        <v>18734.630859000001</v>
      </c>
      <c r="E5714">
        <v>0.13961799999999999</v>
      </c>
      <c r="F5714">
        <v>9.962574</v>
      </c>
      <c r="G5714">
        <v>-6.4879999999999993E-2</v>
      </c>
      <c r="H5714">
        <v>1.302E-2</v>
      </c>
      <c r="I5714">
        <v>6.0049999999999999E-3</v>
      </c>
      <c r="J5714">
        <v>-1.1022000000000001E-2</v>
      </c>
      <c r="K5714">
        <v>1012.73999</v>
      </c>
      <c r="L5714">
        <v>46.031756999999999</v>
      </c>
      <c r="W5714">
        <f t="shared" si="89"/>
        <v>53088.224469258843</v>
      </c>
    </row>
    <row r="5715" spans="1:23" x14ac:dyDescent="0.3">
      <c r="A5715">
        <v>373.73624999999998</v>
      </c>
      <c r="B5715">
        <v>1043.222534</v>
      </c>
      <c r="C5715">
        <v>-49663.957030999998</v>
      </c>
      <c r="D5715">
        <v>18645.808593999998</v>
      </c>
      <c r="E5715">
        <v>0.14940700000000001</v>
      </c>
      <c r="F5715">
        <v>9.9604119999999998</v>
      </c>
      <c r="G5715">
        <v>-6.9455000000000003E-2</v>
      </c>
      <c r="H5715">
        <v>4.8815999999999998E-2</v>
      </c>
      <c r="I5715">
        <v>9.9059999999999999E-3</v>
      </c>
      <c r="J5715">
        <v>-2.1266E-2</v>
      </c>
      <c r="K5715">
        <v>1012.73999</v>
      </c>
      <c r="L5715">
        <v>46.031756999999999</v>
      </c>
      <c r="W5715">
        <f t="shared" si="89"/>
        <v>53059.053132868321</v>
      </c>
    </row>
    <row r="5716" spans="1:23" x14ac:dyDescent="0.3">
      <c r="A5716">
        <v>373.7475</v>
      </c>
      <c r="B5716">
        <v>915.39953600000001</v>
      </c>
      <c r="C5716">
        <v>-49652.363280999998</v>
      </c>
      <c r="D5716">
        <v>18593.955077999999</v>
      </c>
      <c r="E5716">
        <v>0.15015300000000001</v>
      </c>
      <c r="F5716">
        <v>9.9396330000000006</v>
      </c>
      <c r="G5716">
        <v>-8.0276E-2</v>
      </c>
      <c r="H5716">
        <v>7.1402999999999994E-2</v>
      </c>
      <c r="I5716">
        <v>1.3172E-2</v>
      </c>
      <c r="J5716">
        <v>-2.4195999999999999E-2</v>
      </c>
      <c r="K5716">
        <v>1012.73999</v>
      </c>
      <c r="L5716">
        <v>46.031756999999999</v>
      </c>
      <c r="W5716">
        <f t="shared" si="89"/>
        <v>53027.637144620989</v>
      </c>
    </row>
    <row r="5717" spans="1:23" x14ac:dyDescent="0.3">
      <c r="A5717">
        <v>373.75875000000002</v>
      </c>
      <c r="B5717">
        <v>1106.4993899999999</v>
      </c>
      <c r="C5717">
        <v>-49656.554687000003</v>
      </c>
      <c r="D5717">
        <v>18607.943359000001</v>
      </c>
      <c r="E5717">
        <v>0.14105300000000001</v>
      </c>
      <c r="F5717">
        <v>9.9494469999999993</v>
      </c>
      <c r="G5717">
        <v>-7.6955999999999997E-2</v>
      </c>
      <c r="H5717">
        <v>5.7557999999999998E-2</v>
      </c>
      <c r="I5717">
        <v>1.2119E-2</v>
      </c>
      <c r="J5717">
        <v>-1.7992000000000001E-2</v>
      </c>
      <c r="K5717">
        <v>1012.73999</v>
      </c>
      <c r="L5717">
        <v>46.031756999999999</v>
      </c>
      <c r="W5717">
        <f t="shared" si="89"/>
        <v>53040.110485696052</v>
      </c>
    </row>
    <row r="5718" spans="1:23" x14ac:dyDescent="0.3">
      <c r="A5718">
        <v>373.77</v>
      </c>
      <c r="B5718">
        <v>1140.9011230000001</v>
      </c>
      <c r="C5718">
        <v>-49659.828125</v>
      </c>
      <c r="D5718">
        <v>18562.574218999998</v>
      </c>
      <c r="E5718">
        <v>0.15495400000000001</v>
      </c>
      <c r="F5718">
        <v>9.9446469999999998</v>
      </c>
      <c r="G5718">
        <v>-6.8067000000000003E-2</v>
      </c>
      <c r="H5718">
        <v>2.9186E-2</v>
      </c>
      <c r="I5718">
        <v>8.1200000000000005E-3</v>
      </c>
      <c r="J5718">
        <v>-9.4249999999999994E-3</v>
      </c>
      <c r="K5718">
        <v>1012.73999</v>
      </c>
      <c r="L5718">
        <v>46.031756999999999</v>
      </c>
      <c r="W5718">
        <f t="shared" si="89"/>
        <v>53028.005302980113</v>
      </c>
    </row>
    <row r="5719" spans="1:23" x14ac:dyDescent="0.3">
      <c r="A5719">
        <v>373.78125</v>
      </c>
      <c r="B5719">
        <v>1041.5611570000001</v>
      </c>
      <c r="C5719">
        <v>-49654.660155999998</v>
      </c>
      <c r="D5719">
        <v>18645.96875</v>
      </c>
      <c r="E5719">
        <v>0.14942</v>
      </c>
      <c r="F5719">
        <v>9.9542900000000003</v>
      </c>
      <c r="G5719">
        <v>-7.2659000000000001E-2</v>
      </c>
      <c r="H5719">
        <v>-1.0964E-2</v>
      </c>
      <c r="I5719">
        <v>4.6990000000000001E-3</v>
      </c>
      <c r="J5719">
        <v>-1.307E-3</v>
      </c>
      <c r="K5719">
        <v>1012.73999</v>
      </c>
      <c r="L5719">
        <v>46.031756999999999</v>
      </c>
      <c r="W5719">
        <f t="shared" si="89"/>
        <v>53050.374885363453</v>
      </c>
    </row>
    <row r="5720" spans="1:23" x14ac:dyDescent="0.3">
      <c r="A5720">
        <v>373.79250000000002</v>
      </c>
      <c r="B5720">
        <v>1090.940063</v>
      </c>
      <c r="C5720">
        <v>-49648.074219000002</v>
      </c>
      <c r="D5720">
        <v>18831.966797000001</v>
      </c>
      <c r="E5720">
        <v>0.14207500000000001</v>
      </c>
      <c r="F5720">
        <v>9.9418260000000007</v>
      </c>
      <c r="G5720">
        <v>-9.1706999999999997E-2</v>
      </c>
      <c r="H5720">
        <v>-3.4564999999999999E-2</v>
      </c>
      <c r="I5720">
        <v>6.9104799999999996E-5</v>
      </c>
      <c r="J5720">
        <v>5.0289999999999996E-3</v>
      </c>
      <c r="K5720">
        <v>1012.73999</v>
      </c>
      <c r="L5720">
        <v>46.031756999999999</v>
      </c>
      <c r="W5720">
        <f t="shared" si="89"/>
        <v>53110.868918891741</v>
      </c>
    </row>
    <row r="5721" spans="1:23" x14ac:dyDescent="0.3">
      <c r="A5721">
        <v>373.80374999999998</v>
      </c>
      <c r="B5721">
        <v>1031.4782709999999</v>
      </c>
      <c r="C5721">
        <v>-49665.527344000002</v>
      </c>
      <c r="D5721">
        <v>18719.757812</v>
      </c>
      <c r="E5721">
        <v>0.140846</v>
      </c>
      <c r="F5721">
        <v>9.9543999999999997</v>
      </c>
      <c r="G5721">
        <v>-7.4832999999999997E-2</v>
      </c>
      <c r="H5721">
        <v>-2.8936E-2</v>
      </c>
      <c r="I5721">
        <v>5.0799999999999999E-4</v>
      </c>
      <c r="J5721">
        <v>2.2690000000000002E-3</v>
      </c>
      <c r="K5721">
        <v>1012.709961</v>
      </c>
      <c r="L5721">
        <v>46.034100000000002</v>
      </c>
      <c r="W5721">
        <f t="shared" si="89"/>
        <v>53086.324852273319</v>
      </c>
    </row>
    <row r="5722" spans="1:23" x14ac:dyDescent="0.3">
      <c r="A5722">
        <v>373.815</v>
      </c>
      <c r="B5722">
        <v>926.78973399999995</v>
      </c>
      <c r="C5722">
        <v>-49667.597655999998</v>
      </c>
      <c r="D5722">
        <v>18750.189452999999</v>
      </c>
      <c r="E5722">
        <v>0.14488300000000001</v>
      </c>
      <c r="F5722">
        <v>9.9462530000000005</v>
      </c>
      <c r="G5722">
        <v>-8.0782999999999994E-2</v>
      </c>
      <c r="H5722">
        <v>-3.5509999999999999E-3</v>
      </c>
      <c r="I5722">
        <v>3.369E-3</v>
      </c>
      <c r="J5722">
        <v>-6.476E-3</v>
      </c>
      <c r="K5722">
        <v>1012.709961</v>
      </c>
      <c r="L5722">
        <v>46.034100000000002</v>
      </c>
      <c r="W5722">
        <f t="shared" si="89"/>
        <v>53097.069605136741</v>
      </c>
    </row>
    <row r="5723" spans="1:23" x14ac:dyDescent="0.3">
      <c r="A5723">
        <v>373.82625000000002</v>
      </c>
      <c r="B5723">
        <v>976.91247599999997</v>
      </c>
      <c r="C5723">
        <v>-49668.503905999998</v>
      </c>
      <c r="D5723">
        <v>18858.666015999999</v>
      </c>
      <c r="E5723">
        <v>0.14847199999999999</v>
      </c>
      <c r="F5723">
        <v>9.949878</v>
      </c>
      <c r="G5723">
        <v>-6.8729999999999999E-2</v>
      </c>
      <c r="H5723">
        <v>3.2981000000000003E-2</v>
      </c>
      <c r="I5723">
        <v>9.5250000000000005E-3</v>
      </c>
      <c r="J5723">
        <v>-1.8026E-2</v>
      </c>
      <c r="K5723">
        <v>1012.709961</v>
      </c>
      <c r="L5723">
        <v>46.034100000000002</v>
      </c>
      <c r="W5723">
        <f t="shared" si="89"/>
        <v>53137.217862333877</v>
      </c>
    </row>
    <row r="5724" spans="1:23" x14ac:dyDescent="0.3">
      <c r="A5724">
        <v>373.83749999999998</v>
      </c>
      <c r="B5724">
        <v>942.82659899999999</v>
      </c>
      <c r="C5724">
        <v>-49646.660155999998</v>
      </c>
      <c r="D5724">
        <v>18723.703125</v>
      </c>
      <c r="E5724">
        <v>0.13275799999999999</v>
      </c>
      <c r="F5724">
        <v>9.9464369999999995</v>
      </c>
      <c r="G5724">
        <v>-7.0335999999999996E-2</v>
      </c>
      <c r="H5724">
        <v>6.4418000000000003E-2</v>
      </c>
      <c r="I5724">
        <v>1.3473000000000001E-2</v>
      </c>
      <c r="J5724">
        <v>-2.3805E-2</v>
      </c>
      <c r="K5724">
        <v>1012.709961</v>
      </c>
      <c r="L5724">
        <v>46.034100000000002</v>
      </c>
      <c r="W5724">
        <f t="shared" si="89"/>
        <v>53068.416646384641</v>
      </c>
    </row>
    <row r="5725" spans="1:23" x14ac:dyDescent="0.3">
      <c r="A5725">
        <v>373.84875</v>
      </c>
      <c r="B5725">
        <v>939.40441899999996</v>
      </c>
      <c r="C5725">
        <v>-49650.730469000002</v>
      </c>
      <c r="D5725">
        <v>18688.117187</v>
      </c>
      <c r="E5725">
        <v>0.144288</v>
      </c>
      <c r="F5725">
        <v>9.9455790000000004</v>
      </c>
      <c r="G5725">
        <v>-8.9177000000000006E-2</v>
      </c>
      <c r="H5725">
        <v>6.6834000000000005E-2</v>
      </c>
      <c r="I5725">
        <v>1.2558E-2</v>
      </c>
      <c r="J5725">
        <v>-2.1944000000000002E-2</v>
      </c>
      <c r="K5725">
        <v>1012.709961</v>
      </c>
      <c r="L5725">
        <v>46.034100000000002</v>
      </c>
      <c r="W5725">
        <f t="shared" si="89"/>
        <v>53059.619681663447</v>
      </c>
    </row>
    <row r="5726" spans="1:23" x14ac:dyDescent="0.3">
      <c r="A5726">
        <v>373.86</v>
      </c>
      <c r="B5726">
        <v>989.65490699999998</v>
      </c>
      <c r="C5726">
        <v>-49650.28125</v>
      </c>
      <c r="D5726">
        <v>18561.667968999998</v>
      </c>
      <c r="E5726">
        <v>0.14386199999999999</v>
      </c>
      <c r="F5726">
        <v>9.9471080000000001</v>
      </c>
      <c r="G5726">
        <v>-8.8926000000000005E-2</v>
      </c>
      <c r="H5726">
        <v>4.1973999999999997E-2</v>
      </c>
      <c r="I5726">
        <v>1.0116999999999999E-2</v>
      </c>
      <c r="J5726">
        <v>-1.2774000000000001E-2</v>
      </c>
      <c r="K5726">
        <v>1012.709961</v>
      </c>
      <c r="L5726">
        <v>46.034100000000002</v>
      </c>
      <c r="W5726">
        <f t="shared" si="89"/>
        <v>53015.708642160498</v>
      </c>
    </row>
    <row r="5727" spans="1:23" x14ac:dyDescent="0.3">
      <c r="A5727">
        <v>373.87124999999997</v>
      </c>
      <c r="B5727">
        <v>1091.1301269999999</v>
      </c>
      <c r="C5727">
        <v>-49645.933594000002</v>
      </c>
      <c r="D5727">
        <v>18707.550781000002</v>
      </c>
      <c r="E5727">
        <v>0.148974</v>
      </c>
      <c r="F5727">
        <v>9.9421759999999999</v>
      </c>
      <c r="G5727">
        <v>-7.5478000000000003E-2</v>
      </c>
      <c r="H5727">
        <v>8.1799999999999998E-3</v>
      </c>
      <c r="I5727">
        <v>5.8690000000000001E-3</v>
      </c>
      <c r="J5727">
        <v>-5.5120000000000004E-3</v>
      </c>
      <c r="K5727">
        <v>1012.709961</v>
      </c>
      <c r="L5727">
        <v>46.034100000000002</v>
      </c>
      <c r="W5727">
        <f t="shared" si="89"/>
        <v>53064.882395022782</v>
      </c>
    </row>
    <row r="5728" spans="1:23" x14ac:dyDescent="0.3">
      <c r="A5728">
        <v>373.88249999999999</v>
      </c>
      <c r="B5728">
        <v>934.19616699999995</v>
      </c>
      <c r="C5728">
        <v>-49654.179687000003</v>
      </c>
      <c r="D5728">
        <v>18803.279297000001</v>
      </c>
      <c r="E5728">
        <v>0.14668600000000001</v>
      </c>
      <c r="F5728">
        <v>9.9650770000000009</v>
      </c>
      <c r="G5728">
        <v>-7.8764000000000001E-2</v>
      </c>
      <c r="H5728">
        <v>-2.2138000000000001E-2</v>
      </c>
      <c r="I5728">
        <v>1.9369999999999999E-3</v>
      </c>
      <c r="J5728">
        <v>6.5499999999999998E-4</v>
      </c>
      <c r="K5728">
        <v>1012.709961</v>
      </c>
      <c r="L5728">
        <v>46.034100000000002</v>
      </c>
      <c r="W5728">
        <f t="shared" si="89"/>
        <v>53103.423573139895</v>
      </c>
    </row>
    <row r="5729" spans="1:23" x14ac:dyDescent="0.3">
      <c r="A5729">
        <v>373.89375000000001</v>
      </c>
      <c r="B5729">
        <v>951.41503899999998</v>
      </c>
      <c r="C5729">
        <v>-49638.109375</v>
      </c>
      <c r="D5729">
        <v>18654.035156000002</v>
      </c>
      <c r="E5729">
        <v>0.14730499999999999</v>
      </c>
      <c r="F5729">
        <v>9.9552479999999992</v>
      </c>
      <c r="G5729">
        <v>-7.4301000000000006E-2</v>
      </c>
      <c r="H5729">
        <v>-2.6971999999999999E-2</v>
      </c>
      <c r="I5729">
        <v>5.8900000000000001E-4</v>
      </c>
      <c r="J5729">
        <v>3.173E-3</v>
      </c>
      <c r="K5729">
        <v>1012.709961</v>
      </c>
      <c r="L5729">
        <v>46.034100000000002</v>
      </c>
      <c r="W5729">
        <f t="shared" si="89"/>
        <v>53036.026628153268</v>
      </c>
    </row>
    <row r="5730" spans="1:23" x14ac:dyDescent="0.3">
      <c r="A5730">
        <v>373.90499999999997</v>
      </c>
      <c r="B5730">
        <v>1108.1551509999999</v>
      </c>
      <c r="C5730">
        <v>-49662.519530999998</v>
      </c>
      <c r="D5730">
        <v>18660.796875</v>
      </c>
      <c r="E5730">
        <v>0.148838</v>
      </c>
      <c r="F5730">
        <v>9.9381989999999991</v>
      </c>
      <c r="G5730">
        <v>-8.5632E-2</v>
      </c>
      <c r="H5730">
        <v>-1.7301E-2</v>
      </c>
      <c r="I5730">
        <v>2.3419999999999999E-3</v>
      </c>
      <c r="J5730">
        <v>-1.6149999999999999E-3</v>
      </c>
      <c r="K5730">
        <v>1012.75</v>
      </c>
      <c r="L5730">
        <v>46.041328</v>
      </c>
      <c r="W5730">
        <f t="shared" si="89"/>
        <v>53064.29302285723</v>
      </c>
    </row>
    <row r="5731" spans="1:23" x14ac:dyDescent="0.3">
      <c r="A5731">
        <v>373.91624999999999</v>
      </c>
      <c r="B5731">
        <v>993.95696999999996</v>
      </c>
      <c r="C5731">
        <v>-49647.09375</v>
      </c>
      <c r="D5731">
        <v>18649.960937</v>
      </c>
      <c r="E5731">
        <v>0.13298599999999999</v>
      </c>
      <c r="F5731">
        <v>9.9488920000000007</v>
      </c>
      <c r="G5731">
        <v>-6.9947999999999996E-2</v>
      </c>
      <c r="H5731">
        <v>2.3949999999999999E-2</v>
      </c>
      <c r="I5731">
        <v>7.9909999999999998E-3</v>
      </c>
      <c r="J5731">
        <v>-1.4168E-2</v>
      </c>
      <c r="K5731">
        <v>1012.75</v>
      </c>
      <c r="L5731">
        <v>46.041328</v>
      </c>
      <c r="W5731">
        <f t="shared" si="89"/>
        <v>53043.782964934981</v>
      </c>
    </row>
    <row r="5732" spans="1:23" x14ac:dyDescent="0.3">
      <c r="A5732">
        <v>373.92750000000001</v>
      </c>
      <c r="B5732">
        <v>1118.933716</v>
      </c>
      <c r="C5732">
        <v>-49658.703125</v>
      </c>
      <c r="D5732">
        <v>18648.212890999999</v>
      </c>
      <c r="E5732">
        <v>0.14680199999999999</v>
      </c>
      <c r="F5732">
        <v>9.9505820000000007</v>
      </c>
      <c r="G5732">
        <v>-7.3735999999999996E-2</v>
      </c>
      <c r="H5732">
        <v>5.6064999999999997E-2</v>
      </c>
      <c r="I5732">
        <v>1.1558000000000001E-2</v>
      </c>
      <c r="J5732">
        <v>-2.2546E-2</v>
      </c>
      <c r="K5732">
        <v>1012.75</v>
      </c>
      <c r="L5732">
        <v>46.041328</v>
      </c>
      <c r="W5732">
        <f t="shared" si="89"/>
        <v>53056.523187500185</v>
      </c>
    </row>
    <row r="5733" spans="1:23" x14ac:dyDescent="0.3">
      <c r="A5733">
        <v>373.93875000000003</v>
      </c>
      <c r="B5733">
        <v>1011.91687</v>
      </c>
      <c r="C5733">
        <v>-49640.191405999998</v>
      </c>
      <c r="D5733">
        <v>18687.017577999999</v>
      </c>
      <c r="E5733">
        <v>0.13738500000000001</v>
      </c>
      <c r="F5733">
        <v>9.9505579999999991</v>
      </c>
      <c r="G5733">
        <v>-8.9118000000000003E-2</v>
      </c>
      <c r="H5733">
        <v>7.2107000000000004E-2</v>
      </c>
      <c r="I5733">
        <v>1.4540000000000001E-2</v>
      </c>
      <c r="J5733">
        <v>-2.3819E-2</v>
      </c>
      <c r="K5733">
        <v>1012.75</v>
      </c>
      <c r="L5733">
        <v>46.041328</v>
      </c>
      <c r="W5733">
        <f t="shared" si="89"/>
        <v>53050.704090865634</v>
      </c>
    </row>
    <row r="5734" spans="1:23" x14ac:dyDescent="0.3">
      <c r="A5734">
        <v>373.95</v>
      </c>
      <c r="B5734">
        <v>1047.18335</v>
      </c>
      <c r="C5734">
        <v>-49646.820312000003</v>
      </c>
      <c r="D5734">
        <v>18798.201172000001</v>
      </c>
      <c r="E5734">
        <v>0.136988</v>
      </c>
      <c r="F5734">
        <v>9.9522049999999993</v>
      </c>
      <c r="G5734">
        <v>-8.5611999999999994E-2</v>
      </c>
      <c r="H5734">
        <v>5.9601000000000001E-2</v>
      </c>
      <c r="I5734">
        <v>1.2888999999999999E-2</v>
      </c>
      <c r="J5734">
        <v>-1.8204999999999999E-2</v>
      </c>
      <c r="K5734">
        <v>1012.75</v>
      </c>
      <c r="L5734">
        <v>46.041328</v>
      </c>
      <c r="W5734">
        <f t="shared" si="89"/>
        <v>53096.852330091242</v>
      </c>
    </row>
    <row r="5735" spans="1:23" x14ac:dyDescent="0.3">
      <c r="A5735">
        <v>373.96125000000001</v>
      </c>
      <c r="B5735">
        <v>990.85327099999995</v>
      </c>
      <c r="C5735">
        <v>-49681.980469000002</v>
      </c>
      <c r="D5735">
        <v>18702.388672000001</v>
      </c>
      <c r="E5735">
        <v>0.14208200000000001</v>
      </c>
      <c r="F5735">
        <v>9.9531759999999991</v>
      </c>
      <c r="G5735">
        <v>-7.9076999999999995E-2</v>
      </c>
      <c r="H5735">
        <v>1.8832000000000002E-2</v>
      </c>
      <c r="I5735">
        <v>7.4660000000000004E-3</v>
      </c>
      <c r="J5735">
        <v>-8.3719999999999992E-3</v>
      </c>
      <c r="K5735">
        <v>1012.75</v>
      </c>
      <c r="L5735">
        <v>46.041328</v>
      </c>
      <c r="W5735">
        <f t="shared" si="89"/>
        <v>53094.823811415954</v>
      </c>
    </row>
    <row r="5736" spans="1:23" x14ac:dyDescent="0.3">
      <c r="A5736">
        <v>373.97250000000003</v>
      </c>
      <c r="B5736">
        <v>1022.502014</v>
      </c>
      <c r="C5736">
        <v>-49645.671875</v>
      </c>
      <c r="D5736">
        <v>18605.3125</v>
      </c>
      <c r="E5736">
        <v>0.14027300000000001</v>
      </c>
      <c r="F5736">
        <v>9.9542520000000003</v>
      </c>
      <c r="G5736">
        <v>-7.3846999999999996E-2</v>
      </c>
      <c r="H5736">
        <v>-1.7531999999999999E-2</v>
      </c>
      <c r="I5736">
        <v>3.1930000000000001E-3</v>
      </c>
      <c r="J5736">
        <v>-4.55E-4</v>
      </c>
      <c r="K5736">
        <v>1012.75</v>
      </c>
      <c r="L5736">
        <v>46.041328</v>
      </c>
      <c r="W5736">
        <f t="shared" si="89"/>
        <v>53027.31276909529</v>
      </c>
    </row>
    <row r="5737" spans="1:23" x14ac:dyDescent="0.3">
      <c r="A5737">
        <v>373.98374999999999</v>
      </c>
      <c r="B5737">
        <v>1047.618408</v>
      </c>
      <c r="C5737">
        <v>-49643.808594000002</v>
      </c>
      <c r="D5737">
        <v>18649.839843999998</v>
      </c>
      <c r="E5737">
        <v>0.141791</v>
      </c>
      <c r="F5737">
        <v>9.9565400000000004</v>
      </c>
      <c r="G5737">
        <v>-6.2884999999999996E-2</v>
      </c>
      <c r="H5737">
        <v>-3.7317999999999997E-2</v>
      </c>
      <c r="I5737">
        <v>-3.6699999999999998E-4</v>
      </c>
      <c r="J5737">
        <v>5.6350000000000003E-3</v>
      </c>
      <c r="K5737">
        <v>1012.75</v>
      </c>
      <c r="L5737">
        <v>46.041328</v>
      </c>
      <c r="W5737">
        <f t="shared" si="89"/>
        <v>53041.698334926448</v>
      </c>
    </row>
    <row r="5738" spans="1:23" x14ac:dyDescent="0.3">
      <c r="A5738">
        <v>373.995</v>
      </c>
      <c r="B5738">
        <v>1113.3282469999999</v>
      </c>
      <c r="C5738">
        <v>-49646.882812000003</v>
      </c>
      <c r="D5738">
        <v>18702.798827999999</v>
      </c>
      <c r="E5738">
        <v>0.14977299999999999</v>
      </c>
      <c r="F5738">
        <v>9.9633719999999997</v>
      </c>
      <c r="G5738">
        <v>-8.0013000000000001E-2</v>
      </c>
      <c r="H5738">
        <v>-2.9586999999999999E-2</v>
      </c>
      <c r="I5738">
        <v>1.047E-3</v>
      </c>
      <c r="J5738">
        <v>3.5400000000000002E-3</v>
      </c>
      <c r="K5738">
        <v>1012.75</v>
      </c>
      <c r="L5738">
        <v>46.041328</v>
      </c>
      <c r="W5738">
        <f t="shared" si="89"/>
        <v>53064.556501818312</v>
      </c>
    </row>
    <row r="5739" spans="1:23" x14ac:dyDescent="0.3">
      <c r="A5739">
        <v>374.00625000000002</v>
      </c>
      <c r="B5739">
        <v>1106.681519</v>
      </c>
      <c r="C5739">
        <v>-49669.546875</v>
      </c>
      <c r="D5739">
        <v>18593.341797000001</v>
      </c>
      <c r="E5739">
        <v>0.16018199999999999</v>
      </c>
      <c r="F5739">
        <v>9.9511070000000004</v>
      </c>
      <c r="G5739">
        <v>-7.3582999999999996E-2</v>
      </c>
      <c r="H5739">
        <v>-2.0100000000000001E-3</v>
      </c>
      <c r="I5739">
        <v>2.856E-3</v>
      </c>
      <c r="J5739">
        <v>-5.9049999999999997E-3</v>
      </c>
      <c r="K5739">
        <v>1012.73999</v>
      </c>
      <c r="L5739">
        <v>46.043864999999997</v>
      </c>
      <c r="W5739">
        <f t="shared" si="89"/>
        <v>53047.158170182738</v>
      </c>
    </row>
    <row r="5740" spans="1:23" x14ac:dyDescent="0.3">
      <c r="A5740">
        <v>374.01749999999998</v>
      </c>
      <c r="B5740">
        <v>1103.6767580000001</v>
      </c>
      <c r="C5740">
        <v>-49645.886719000002</v>
      </c>
      <c r="D5740">
        <v>18625.515625</v>
      </c>
      <c r="E5740">
        <v>0.141351</v>
      </c>
      <c r="F5740">
        <v>9.9541029999999999</v>
      </c>
      <c r="G5740">
        <v>-7.6132000000000005E-2</v>
      </c>
      <c r="H5740">
        <v>3.5207000000000002E-2</v>
      </c>
      <c r="I5740">
        <v>9.2069999999999999E-3</v>
      </c>
      <c r="J5740">
        <v>-1.7902999999999999E-2</v>
      </c>
      <c r="K5740">
        <v>1012.73999</v>
      </c>
      <c r="L5740">
        <v>46.043864999999997</v>
      </c>
      <c r="W5740">
        <f t="shared" si="89"/>
        <v>53036.232924285352</v>
      </c>
    </row>
    <row r="5741" spans="1:23" x14ac:dyDescent="0.3">
      <c r="A5741">
        <v>374.02875</v>
      </c>
      <c r="B5741">
        <v>1116.4383539999999</v>
      </c>
      <c r="C5741">
        <v>-49664.734375</v>
      </c>
      <c r="D5741">
        <v>18732.566406000002</v>
      </c>
      <c r="E5741">
        <v>0.14666399999999999</v>
      </c>
      <c r="F5741">
        <v>9.9599259999999994</v>
      </c>
      <c r="G5741">
        <v>-7.8256000000000006E-2</v>
      </c>
      <c r="H5741">
        <v>5.9936999999999997E-2</v>
      </c>
      <c r="I5741">
        <v>1.2834E-2</v>
      </c>
      <c r="J5741">
        <v>-2.3674000000000001E-2</v>
      </c>
      <c r="K5741">
        <v>1012.73999</v>
      </c>
      <c r="L5741">
        <v>46.043864999999997</v>
      </c>
      <c r="W5741">
        <f t="shared" si="89"/>
        <v>53091.819702217676</v>
      </c>
    </row>
    <row r="5742" spans="1:23" x14ac:dyDescent="0.3">
      <c r="A5742">
        <v>374.04</v>
      </c>
      <c r="B5742">
        <v>1044.1019289999999</v>
      </c>
      <c r="C5742">
        <v>-49638.167969000002</v>
      </c>
      <c r="D5742">
        <v>18630.785156000002</v>
      </c>
      <c r="E5742">
        <v>0.13247500000000001</v>
      </c>
      <c r="F5742">
        <v>9.9540609999999994</v>
      </c>
      <c r="G5742">
        <v>-7.1509000000000003E-2</v>
      </c>
      <c r="H5742">
        <v>6.6629999999999995E-2</v>
      </c>
      <c r="I5742">
        <v>1.3395000000000001E-2</v>
      </c>
      <c r="J5742">
        <v>-1.9991999999999999E-2</v>
      </c>
      <c r="K5742">
        <v>1012.73999</v>
      </c>
      <c r="L5742">
        <v>46.043864999999997</v>
      </c>
      <c r="W5742">
        <f t="shared" si="89"/>
        <v>53029.652305911164</v>
      </c>
    </row>
    <row r="5743" spans="1:23" x14ac:dyDescent="0.3">
      <c r="A5743">
        <v>374.05124999999998</v>
      </c>
      <c r="B5743">
        <v>933.36999500000002</v>
      </c>
      <c r="C5743">
        <v>-49650.679687000003</v>
      </c>
      <c r="D5743">
        <v>18584.626952999999</v>
      </c>
      <c r="E5743">
        <v>0.134768</v>
      </c>
      <c r="F5743">
        <v>9.9411649999999998</v>
      </c>
      <c r="G5743">
        <v>-6.6214999999999996E-2</v>
      </c>
      <c r="H5743">
        <v>3.5215999999999997E-2</v>
      </c>
      <c r="I5743">
        <v>9.6749999999999996E-3</v>
      </c>
      <c r="J5743">
        <v>-1.1159000000000001E-2</v>
      </c>
      <c r="K5743">
        <v>1012.73999</v>
      </c>
      <c r="L5743">
        <v>46.043864999999997</v>
      </c>
      <c r="W5743">
        <f t="shared" si="89"/>
        <v>53023.103755917713</v>
      </c>
    </row>
    <row r="5744" spans="1:23" x14ac:dyDescent="0.3">
      <c r="A5744">
        <v>374.0625</v>
      </c>
      <c r="B5744">
        <v>967.64038100000005</v>
      </c>
      <c r="C5744">
        <v>-49660.140625</v>
      </c>
      <c r="D5744">
        <v>18727.158202999999</v>
      </c>
      <c r="E5744">
        <v>0.13533600000000001</v>
      </c>
      <c r="F5744">
        <v>9.9474119999999999</v>
      </c>
      <c r="G5744">
        <v>-8.2100999999999993E-2</v>
      </c>
      <c r="H5744">
        <v>-3.4229999999999998E-3</v>
      </c>
      <c r="I5744">
        <v>3.901E-3</v>
      </c>
      <c r="J5744">
        <v>-3.8530000000000001E-3</v>
      </c>
      <c r="K5744">
        <v>1012.73999</v>
      </c>
      <c r="L5744">
        <v>46.043864999999997</v>
      </c>
      <c r="W5744">
        <f t="shared" si="89"/>
        <v>53082.693499500449</v>
      </c>
    </row>
    <row r="5745" spans="1:23" x14ac:dyDescent="0.3">
      <c r="A5745">
        <v>374.07375000000002</v>
      </c>
      <c r="B5745">
        <v>1078.7037350000001</v>
      </c>
      <c r="C5745">
        <v>-49682.949219000002</v>
      </c>
      <c r="D5745">
        <v>18694.730468999998</v>
      </c>
      <c r="E5745">
        <v>0.14305899999999999</v>
      </c>
      <c r="F5745">
        <v>9.9494969999999991</v>
      </c>
      <c r="G5745">
        <v>-7.9337000000000005E-2</v>
      </c>
      <c r="H5745">
        <v>-2.5925E-2</v>
      </c>
      <c r="I5745">
        <v>8.7000000000000001E-4</v>
      </c>
      <c r="J5745">
        <v>1.8829999999999999E-3</v>
      </c>
      <c r="K5745">
        <v>1012.73999</v>
      </c>
      <c r="L5745">
        <v>46.043864999999997</v>
      </c>
      <c r="W5745">
        <f t="shared" si="89"/>
        <v>53094.74542884816</v>
      </c>
    </row>
    <row r="5746" spans="1:23" x14ac:dyDescent="0.3">
      <c r="A5746">
        <v>374.08499999999998</v>
      </c>
      <c r="B5746">
        <v>1070.817139</v>
      </c>
      <c r="C5746">
        <v>-49668.8125</v>
      </c>
      <c r="D5746">
        <v>18602.732422000001</v>
      </c>
      <c r="E5746">
        <v>0.13542999999999999</v>
      </c>
      <c r="F5746">
        <v>9.9597759999999997</v>
      </c>
      <c r="G5746">
        <v>-8.7621000000000004E-2</v>
      </c>
      <c r="H5746">
        <v>-3.6464999999999997E-2</v>
      </c>
      <c r="I5746">
        <v>-1.0640000000000001E-3</v>
      </c>
      <c r="J5746">
        <v>5.1370000000000001E-3</v>
      </c>
      <c r="K5746">
        <v>1012.73999</v>
      </c>
      <c r="L5746">
        <v>46.043864999999997</v>
      </c>
      <c r="W5746">
        <f t="shared" si="89"/>
        <v>53049.026740081317</v>
      </c>
    </row>
    <row r="5747" spans="1:23" x14ac:dyDescent="0.3">
      <c r="A5747">
        <v>374.09625</v>
      </c>
      <c r="B5747">
        <v>1106.6553960000001</v>
      </c>
      <c r="C5747">
        <v>-49670.105469000002</v>
      </c>
      <c r="D5747">
        <v>18685.816406000002</v>
      </c>
      <c r="E5747">
        <v>0.148507</v>
      </c>
      <c r="F5747">
        <v>9.9469569999999994</v>
      </c>
      <c r="G5747">
        <v>-8.1079999999999999E-2</v>
      </c>
      <c r="H5747">
        <v>-1.4657E-2</v>
      </c>
      <c r="I5747">
        <v>2.1380000000000001E-3</v>
      </c>
      <c r="J5747">
        <v>-3.209E-3</v>
      </c>
      <c r="K5747">
        <v>1012.73999</v>
      </c>
      <c r="L5747">
        <v>46.043864999999997</v>
      </c>
      <c r="W5747">
        <f t="shared" si="89"/>
        <v>53080.163886576483</v>
      </c>
    </row>
    <row r="5748" spans="1:23" x14ac:dyDescent="0.3">
      <c r="A5748">
        <v>374.10750000000002</v>
      </c>
      <c r="B5748">
        <v>1092.4335940000001</v>
      </c>
      <c r="C5748">
        <v>-49657.710937000003</v>
      </c>
      <c r="D5748">
        <v>18663.251952999999</v>
      </c>
      <c r="E5748">
        <v>0.14082900000000001</v>
      </c>
      <c r="F5748">
        <v>9.9481079999999995</v>
      </c>
      <c r="G5748">
        <v>-8.3983000000000002E-2</v>
      </c>
      <c r="H5748">
        <v>2.3421999999999998E-2</v>
      </c>
      <c r="I5748">
        <v>6.5589999999999997E-3</v>
      </c>
      <c r="J5748">
        <v>-1.6358999999999999E-2</v>
      </c>
      <c r="K5748">
        <v>1012.72998</v>
      </c>
      <c r="L5748">
        <v>46.041328</v>
      </c>
      <c r="W5748">
        <f t="shared" si="89"/>
        <v>53060.330192349044</v>
      </c>
    </row>
    <row r="5749" spans="1:23" x14ac:dyDescent="0.3">
      <c r="A5749">
        <v>374.11874999999998</v>
      </c>
      <c r="B5749">
        <v>1001.581116</v>
      </c>
      <c r="C5749">
        <v>-49671.65625</v>
      </c>
      <c r="D5749">
        <v>18672.316406000002</v>
      </c>
      <c r="E5749">
        <v>0.146035</v>
      </c>
      <c r="F5749">
        <v>9.9399529999999992</v>
      </c>
      <c r="G5749">
        <v>-8.9706999999999995E-2</v>
      </c>
      <c r="H5749">
        <v>5.7776000000000001E-2</v>
      </c>
      <c r="I5749">
        <v>1.1251000000000001E-2</v>
      </c>
      <c r="J5749">
        <v>-2.2213E-2</v>
      </c>
      <c r="K5749">
        <v>1012.72998</v>
      </c>
      <c r="L5749">
        <v>46.041328</v>
      </c>
      <c r="W5749">
        <f t="shared" si="89"/>
        <v>53074.777430676702</v>
      </c>
    </row>
    <row r="5750" spans="1:23" x14ac:dyDescent="0.3">
      <c r="A5750">
        <v>374.13</v>
      </c>
      <c r="B5750">
        <v>1000.155273</v>
      </c>
      <c r="C5750">
        <v>-49654.636719000002</v>
      </c>
      <c r="D5750">
        <v>18679.734375</v>
      </c>
      <c r="E5750">
        <v>0.147367</v>
      </c>
      <c r="F5750">
        <v>9.9455899999999993</v>
      </c>
      <c r="G5750">
        <v>-8.6289000000000005E-2</v>
      </c>
      <c r="H5750">
        <v>6.9662000000000002E-2</v>
      </c>
      <c r="I5750">
        <v>1.3535999999999999E-2</v>
      </c>
      <c r="J5750">
        <v>-2.2665999999999999E-2</v>
      </c>
      <c r="K5750">
        <v>1012.72998</v>
      </c>
      <c r="L5750">
        <v>46.041328</v>
      </c>
      <c r="W5750">
        <f t="shared" si="89"/>
        <v>53061.433589628257</v>
      </c>
    </row>
    <row r="5751" spans="1:23" x14ac:dyDescent="0.3">
      <c r="A5751">
        <v>374.14125000000001</v>
      </c>
      <c r="B5751">
        <v>1080.2567140000001</v>
      </c>
      <c r="C5751">
        <v>-49642.324219000002</v>
      </c>
      <c r="D5751">
        <v>18650.349609000001</v>
      </c>
      <c r="E5751">
        <v>0.138043</v>
      </c>
      <c r="F5751">
        <v>9.9534409999999998</v>
      </c>
      <c r="G5751">
        <v>-7.5473999999999999E-2</v>
      </c>
      <c r="H5751">
        <v>5.2671000000000003E-2</v>
      </c>
      <c r="I5751">
        <v>1.1356E-2</v>
      </c>
      <c r="J5751">
        <v>-1.5970999999999999E-2</v>
      </c>
      <c r="K5751">
        <v>1012.72998</v>
      </c>
      <c r="L5751">
        <v>46.041328</v>
      </c>
      <c r="W5751">
        <f t="shared" si="89"/>
        <v>53041.142983257654</v>
      </c>
    </row>
    <row r="5752" spans="1:23" x14ac:dyDescent="0.3">
      <c r="A5752">
        <v>374.15249999999997</v>
      </c>
      <c r="B5752">
        <v>1081.571899</v>
      </c>
      <c r="C5752">
        <v>-49654.175780999998</v>
      </c>
      <c r="D5752">
        <v>18860.628906000002</v>
      </c>
      <c r="E5752">
        <v>0.13910600000000001</v>
      </c>
      <c r="F5752">
        <v>9.9514739999999993</v>
      </c>
      <c r="G5752">
        <v>-8.5316000000000003E-2</v>
      </c>
      <c r="H5752">
        <v>1.8203E-2</v>
      </c>
      <c r="I5752">
        <v>6.7200000000000003E-3</v>
      </c>
      <c r="J5752">
        <v>-8.6390000000000008E-3</v>
      </c>
      <c r="K5752">
        <v>1012.72998</v>
      </c>
      <c r="L5752">
        <v>46.041328</v>
      </c>
      <c r="W5752">
        <f t="shared" si="89"/>
        <v>53126.54979379892</v>
      </c>
    </row>
    <row r="5753" spans="1:23" x14ac:dyDescent="0.3">
      <c r="A5753">
        <v>374.16374999999999</v>
      </c>
      <c r="B5753">
        <v>1102.3935550000001</v>
      </c>
      <c r="C5753">
        <v>-49651.039062000003</v>
      </c>
      <c r="D5753">
        <v>18767.791015999999</v>
      </c>
      <c r="E5753">
        <v>0.143621</v>
      </c>
      <c r="F5753">
        <v>9.9520300000000006</v>
      </c>
      <c r="G5753">
        <v>-7.8450000000000006E-2</v>
      </c>
      <c r="H5753">
        <v>-1.6205000000000001E-2</v>
      </c>
      <c r="I5753">
        <v>2.4750000000000002E-3</v>
      </c>
      <c r="J5753">
        <v>6.3000000000000003E-4</v>
      </c>
      <c r="K5753">
        <v>1012.72998</v>
      </c>
      <c r="L5753">
        <v>46.041328</v>
      </c>
      <c r="W5753">
        <f t="shared" si="89"/>
        <v>53091.156807010768</v>
      </c>
    </row>
    <row r="5754" spans="1:23" x14ac:dyDescent="0.3">
      <c r="A5754">
        <v>374.17500000000001</v>
      </c>
      <c r="B5754">
        <v>1042.0726320000001</v>
      </c>
      <c r="C5754">
        <v>-49630.621094000002</v>
      </c>
      <c r="D5754">
        <v>18706.496093999998</v>
      </c>
      <c r="E5754">
        <v>0.143036</v>
      </c>
      <c r="F5754">
        <v>9.9471360000000004</v>
      </c>
      <c r="G5754">
        <v>-8.2156999999999994E-2</v>
      </c>
      <c r="H5754">
        <v>-3.3520000000000001E-2</v>
      </c>
      <c r="I5754">
        <v>9.9767130000000004E-5</v>
      </c>
      <c r="J5754">
        <v>4.7530000000000003E-3</v>
      </c>
      <c r="K5754">
        <v>1012.72998</v>
      </c>
      <c r="L5754">
        <v>46.041328</v>
      </c>
      <c r="W5754">
        <f t="shared" si="89"/>
        <v>53049.198501592822</v>
      </c>
    </row>
    <row r="5755" spans="1:23" x14ac:dyDescent="0.3">
      <c r="A5755">
        <v>374.18624999999997</v>
      </c>
      <c r="B5755">
        <v>1045.593384</v>
      </c>
      <c r="C5755">
        <v>-49644.65625</v>
      </c>
      <c r="D5755">
        <v>18700.300781000002</v>
      </c>
      <c r="E5755">
        <v>0.146646</v>
      </c>
      <c r="F5755">
        <v>9.9563170000000003</v>
      </c>
      <c r="G5755">
        <v>-7.6355000000000006E-2</v>
      </c>
      <c r="H5755">
        <v>-2.5971999999999999E-2</v>
      </c>
      <c r="I5755">
        <v>-3.4490850000000002E-5</v>
      </c>
      <c r="J5755">
        <v>1.299E-3</v>
      </c>
      <c r="K5755">
        <v>1012.72998</v>
      </c>
      <c r="L5755">
        <v>46.041328</v>
      </c>
      <c r="W5755">
        <f t="shared" si="89"/>
        <v>53060.214935535245</v>
      </c>
    </row>
    <row r="5756" spans="1:23" x14ac:dyDescent="0.3">
      <c r="A5756">
        <v>374.19749999999999</v>
      </c>
      <c r="B5756">
        <v>1105.295044</v>
      </c>
      <c r="C5756">
        <v>-49658.746094000002</v>
      </c>
      <c r="D5756">
        <v>18711.710937</v>
      </c>
      <c r="E5756">
        <v>0.143203</v>
      </c>
      <c r="F5756">
        <v>9.9562539999999995</v>
      </c>
      <c r="G5756">
        <v>-7.0845000000000005E-2</v>
      </c>
      <c r="H5756">
        <v>2.6849999999999999E-3</v>
      </c>
      <c r="I5756">
        <v>4.4900000000000001E-3</v>
      </c>
      <c r="J5756">
        <v>-7.0169999999999998E-3</v>
      </c>
      <c r="K5756">
        <v>1012.72998</v>
      </c>
      <c r="L5756">
        <v>46.041328</v>
      </c>
      <c r="W5756">
        <f t="shared" si="89"/>
        <v>53078.629098277372</v>
      </c>
    </row>
    <row r="5757" spans="1:23" x14ac:dyDescent="0.3">
      <c r="A5757">
        <v>374.20875000000001</v>
      </c>
      <c r="B5757">
        <v>1063.267456</v>
      </c>
      <c r="C5757">
        <v>-49693.046875</v>
      </c>
      <c r="D5757">
        <v>18607.291015999999</v>
      </c>
      <c r="E5757">
        <v>0.142486</v>
      </c>
      <c r="F5757">
        <v>9.9525760000000005</v>
      </c>
      <c r="G5757">
        <v>-7.5817999999999997E-2</v>
      </c>
      <c r="H5757">
        <v>4.8219999999999999E-2</v>
      </c>
      <c r="I5757">
        <v>1.0685E-2</v>
      </c>
      <c r="J5757">
        <v>-2.1541999999999999E-2</v>
      </c>
      <c r="K5757">
        <v>1012.759949</v>
      </c>
      <c r="L5757">
        <v>46.043864999999997</v>
      </c>
      <c r="W5757">
        <f t="shared" si="89"/>
        <v>53073.163881174922</v>
      </c>
    </row>
    <row r="5758" spans="1:23" x14ac:dyDescent="0.3">
      <c r="A5758">
        <v>374.22</v>
      </c>
      <c r="B5758">
        <v>970.47644000000003</v>
      </c>
      <c r="C5758">
        <v>-49641.898437000003</v>
      </c>
      <c r="D5758">
        <v>18741.191406000002</v>
      </c>
      <c r="E5758">
        <v>0.15476999999999999</v>
      </c>
      <c r="F5758">
        <v>9.9485379999999992</v>
      </c>
      <c r="G5758">
        <v>-7.7892000000000003E-2</v>
      </c>
      <c r="H5758">
        <v>6.7711999999999994E-2</v>
      </c>
      <c r="I5758">
        <v>1.2109999999999999E-2</v>
      </c>
      <c r="J5758">
        <v>-2.3807999999999999E-2</v>
      </c>
      <c r="K5758">
        <v>1012.759949</v>
      </c>
      <c r="L5758">
        <v>46.043864999999997</v>
      </c>
      <c r="W5758">
        <f t="shared" si="89"/>
        <v>53070.633690077106</v>
      </c>
    </row>
    <row r="5759" spans="1:23" x14ac:dyDescent="0.3">
      <c r="A5759">
        <v>374.23124999999999</v>
      </c>
      <c r="B5759">
        <v>1098.1990969999999</v>
      </c>
      <c r="C5759">
        <v>-49666.421875</v>
      </c>
      <c r="D5759">
        <v>18742.298827999999</v>
      </c>
      <c r="E5759">
        <v>0.143618</v>
      </c>
      <c r="F5759">
        <v>9.9592399999999994</v>
      </c>
      <c r="G5759">
        <v>-8.9383000000000004E-2</v>
      </c>
      <c r="H5759">
        <v>6.3175999999999996E-2</v>
      </c>
      <c r="I5759">
        <v>1.3269E-2</v>
      </c>
      <c r="J5759">
        <v>-1.9833E-2</v>
      </c>
      <c r="K5759">
        <v>1012.759949</v>
      </c>
      <c r="L5759">
        <v>46.043864999999997</v>
      </c>
      <c r="W5759">
        <f t="shared" si="89"/>
        <v>53096.452503723638</v>
      </c>
    </row>
    <row r="5760" spans="1:23" x14ac:dyDescent="0.3">
      <c r="A5760">
        <v>374.24250000000001</v>
      </c>
      <c r="B5760">
        <v>1070.5145259999999</v>
      </c>
      <c r="C5760">
        <v>-49659.394530999998</v>
      </c>
      <c r="D5760">
        <v>18626.501952999999</v>
      </c>
      <c r="E5760">
        <v>0.139982</v>
      </c>
      <c r="F5760">
        <v>9.9638849999999994</v>
      </c>
      <c r="G5760">
        <v>-7.0638999999999993E-2</v>
      </c>
      <c r="H5760">
        <v>3.3430000000000001E-2</v>
      </c>
      <c r="I5760">
        <v>9.1249999999999994E-3</v>
      </c>
      <c r="J5760">
        <v>-1.0758E-2</v>
      </c>
      <c r="K5760">
        <v>1012.759949</v>
      </c>
      <c r="L5760">
        <v>46.043864999999997</v>
      </c>
      <c r="W5760">
        <f t="shared" si="89"/>
        <v>53048.544198130476</v>
      </c>
    </row>
    <row r="5761" spans="1:23" x14ac:dyDescent="0.3">
      <c r="A5761">
        <v>374.25375000000003</v>
      </c>
      <c r="B5761">
        <v>1052.1599120000001</v>
      </c>
      <c r="C5761">
        <v>-49647.515625</v>
      </c>
      <c r="D5761">
        <v>18838.171875</v>
      </c>
      <c r="E5761">
        <v>0.14616199999999999</v>
      </c>
      <c r="F5761">
        <v>9.9494000000000007</v>
      </c>
      <c r="G5761">
        <v>-8.3945000000000006E-2</v>
      </c>
      <c r="H5761">
        <v>-7.7510000000000001E-3</v>
      </c>
      <c r="I5761">
        <v>3.1489999999999999E-3</v>
      </c>
      <c r="J5761">
        <v>-1.737E-3</v>
      </c>
      <c r="K5761">
        <v>1012.759949</v>
      </c>
      <c r="L5761">
        <v>46.043864999999997</v>
      </c>
      <c r="W5761">
        <f t="shared" si="89"/>
        <v>53111.764871891421</v>
      </c>
    </row>
    <row r="5762" spans="1:23" x14ac:dyDescent="0.3">
      <c r="A5762">
        <v>374.26499999999999</v>
      </c>
      <c r="B5762">
        <v>1051.3413089999999</v>
      </c>
      <c r="C5762">
        <v>-49658.101562000003</v>
      </c>
      <c r="D5762">
        <v>18773.189452999999</v>
      </c>
      <c r="E5762">
        <v>0.13448499999999999</v>
      </c>
      <c r="F5762">
        <v>9.9609100000000002</v>
      </c>
      <c r="G5762">
        <v>-8.4247000000000002E-2</v>
      </c>
      <c r="H5762">
        <v>-3.3703999999999998E-2</v>
      </c>
      <c r="I5762">
        <v>8.1599999999999999E-4</v>
      </c>
      <c r="J5762">
        <v>3.1570000000000001E-3</v>
      </c>
      <c r="K5762">
        <v>1012.759949</v>
      </c>
      <c r="L5762">
        <v>46.043864999999997</v>
      </c>
      <c r="W5762">
        <f t="shared" ref="W5762:W5825" si="90">SQRT((B5762)^2+(C5762)^2+(D5762)^2)</f>
        <v>53098.634742600938</v>
      </c>
    </row>
    <row r="5763" spans="1:23" x14ac:dyDescent="0.3">
      <c r="A5763">
        <v>374.27625</v>
      </c>
      <c r="B5763">
        <v>1037.7764890000001</v>
      </c>
      <c r="C5763">
        <v>-49631.464844000002</v>
      </c>
      <c r="D5763">
        <v>18831.462890999999</v>
      </c>
      <c r="E5763">
        <v>0.128501</v>
      </c>
      <c r="F5763">
        <v>9.9530569999999994</v>
      </c>
      <c r="G5763">
        <v>-8.6768999999999999E-2</v>
      </c>
      <c r="H5763">
        <v>-3.3971000000000001E-2</v>
      </c>
      <c r="I5763">
        <v>-2.61E-4</v>
      </c>
      <c r="J5763">
        <v>4.248E-3</v>
      </c>
      <c r="K5763">
        <v>1012.759949</v>
      </c>
      <c r="L5763">
        <v>46.043864999999997</v>
      </c>
      <c r="W5763">
        <f t="shared" si="90"/>
        <v>53094.098327567815</v>
      </c>
    </row>
    <row r="5764" spans="1:23" x14ac:dyDescent="0.3">
      <c r="A5764">
        <v>374.28750000000002</v>
      </c>
      <c r="B5764">
        <v>1127.9693600000001</v>
      </c>
      <c r="C5764">
        <v>-49648.183594000002</v>
      </c>
      <c r="D5764">
        <v>18784.060547000001</v>
      </c>
      <c r="E5764">
        <v>0.13920099999999999</v>
      </c>
      <c r="F5764">
        <v>9.9478390000000001</v>
      </c>
      <c r="G5764">
        <v>-9.4050999999999996E-2</v>
      </c>
      <c r="H5764">
        <v>-8.2330000000000007E-3</v>
      </c>
      <c r="I5764">
        <v>2.9220000000000001E-3</v>
      </c>
      <c r="J5764">
        <v>-3.1080000000000001E-3</v>
      </c>
      <c r="K5764">
        <v>1012.759949</v>
      </c>
      <c r="L5764">
        <v>46.043864999999997</v>
      </c>
      <c r="W5764">
        <f t="shared" si="90"/>
        <v>53094.777329733588</v>
      </c>
    </row>
    <row r="5765" spans="1:23" x14ac:dyDescent="0.3">
      <c r="A5765">
        <v>374.29874999999998</v>
      </c>
      <c r="B5765">
        <v>1097.7730710000001</v>
      </c>
      <c r="C5765">
        <v>-49652.125</v>
      </c>
      <c r="D5765">
        <v>18636.261718999998</v>
      </c>
      <c r="E5765">
        <v>0.14527499999999999</v>
      </c>
      <c r="F5765">
        <v>9.9585600000000003</v>
      </c>
      <c r="G5765">
        <v>-9.0175000000000005E-2</v>
      </c>
      <c r="H5765">
        <v>3.2160000000000001E-2</v>
      </c>
      <c r="I5765">
        <v>8.4729999999999996E-3</v>
      </c>
      <c r="J5765">
        <v>-1.6351000000000001E-2</v>
      </c>
      <c r="K5765">
        <v>1012.759949</v>
      </c>
      <c r="L5765">
        <v>46.043864999999997</v>
      </c>
      <c r="W5765">
        <f t="shared" si="90"/>
        <v>53045.724366720664</v>
      </c>
    </row>
    <row r="5766" spans="1:23" x14ac:dyDescent="0.3">
      <c r="A5766">
        <v>374.31</v>
      </c>
      <c r="B5766">
        <v>998.63366699999995</v>
      </c>
      <c r="C5766">
        <v>-49657.082030999998</v>
      </c>
      <c r="D5766">
        <v>18722.941406000002</v>
      </c>
      <c r="E5766">
        <v>0.149421</v>
      </c>
      <c r="F5766">
        <v>9.9557950000000002</v>
      </c>
      <c r="G5766">
        <v>-8.2794000000000006E-2</v>
      </c>
      <c r="H5766">
        <v>6.2420000000000003E-2</v>
      </c>
      <c r="I5766">
        <v>1.1596E-2</v>
      </c>
      <c r="J5766">
        <v>-2.4135E-2</v>
      </c>
      <c r="K5766">
        <v>1012.73999</v>
      </c>
      <c r="L5766">
        <v>46.043864999999997</v>
      </c>
      <c r="W5766">
        <f t="shared" si="90"/>
        <v>53078.918601708887</v>
      </c>
    </row>
    <row r="5767" spans="1:23" x14ac:dyDescent="0.3">
      <c r="A5767">
        <v>374.32125000000002</v>
      </c>
      <c r="B5767">
        <v>1033.38562</v>
      </c>
      <c r="C5767">
        <v>-49646.238280999998</v>
      </c>
      <c r="D5767">
        <v>18858.199218999998</v>
      </c>
      <c r="E5767">
        <v>0.143371</v>
      </c>
      <c r="F5767">
        <v>9.9673250000000007</v>
      </c>
      <c r="G5767">
        <v>-7.1836999999999998E-2</v>
      </c>
      <c r="H5767">
        <v>6.8260000000000001E-2</v>
      </c>
      <c r="I5767">
        <v>1.3311999999999999E-2</v>
      </c>
      <c r="J5767">
        <v>-2.2221999999999999E-2</v>
      </c>
      <c r="K5767">
        <v>1012.73999</v>
      </c>
      <c r="L5767">
        <v>46.043864999999997</v>
      </c>
      <c r="W5767">
        <f t="shared" si="90"/>
        <v>53117.30922286016</v>
      </c>
    </row>
    <row r="5768" spans="1:23" x14ac:dyDescent="0.3">
      <c r="A5768">
        <v>374.33249999999998</v>
      </c>
      <c r="B5768">
        <v>1026.734741</v>
      </c>
      <c r="C5768">
        <v>-49631.449219000002</v>
      </c>
      <c r="D5768">
        <v>18663.904297000001</v>
      </c>
      <c r="E5768">
        <v>0.15562300000000001</v>
      </c>
      <c r="F5768">
        <v>9.9614989999999999</v>
      </c>
      <c r="G5768">
        <v>-8.1811999999999996E-2</v>
      </c>
      <c r="H5768">
        <v>4.9874000000000002E-2</v>
      </c>
      <c r="I5768">
        <v>1.1708E-2</v>
      </c>
      <c r="J5768">
        <v>-1.5141999999999999E-2</v>
      </c>
      <c r="K5768">
        <v>1012.73999</v>
      </c>
      <c r="L5768">
        <v>46.043864999999997</v>
      </c>
      <c r="W5768">
        <f t="shared" si="90"/>
        <v>53034.67035264882</v>
      </c>
    </row>
    <row r="5769" spans="1:23" x14ac:dyDescent="0.3">
      <c r="A5769">
        <v>374.34375</v>
      </c>
      <c r="B5769">
        <v>928.10290499999996</v>
      </c>
      <c r="C5769">
        <v>-49641.5625</v>
      </c>
      <c r="D5769">
        <v>18685.685547000001</v>
      </c>
      <c r="E5769">
        <v>0.14055500000000001</v>
      </c>
      <c r="F5769">
        <v>9.9493120000000008</v>
      </c>
      <c r="G5769">
        <v>-6.7025000000000001E-2</v>
      </c>
      <c r="H5769">
        <v>1.0515E-2</v>
      </c>
      <c r="I5769">
        <v>5.9189999999999998E-3</v>
      </c>
      <c r="J5769">
        <v>-6.3920000000000001E-3</v>
      </c>
      <c r="K5769">
        <v>1012.73999</v>
      </c>
      <c r="L5769">
        <v>46.043864999999997</v>
      </c>
      <c r="W5769">
        <f t="shared" si="90"/>
        <v>53049.985361025691</v>
      </c>
    </row>
    <row r="5770" spans="1:23" x14ac:dyDescent="0.3">
      <c r="A5770">
        <v>374.35500000000002</v>
      </c>
      <c r="B5770">
        <v>934.16290300000003</v>
      </c>
      <c r="C5770">
        <v>-49641.609375</v>
      </c>
      <c r="D5770">
        <v>18640.667968999998</v>
      </c>
      <c r="E5770">
        <v>0.140981</v>
      </c>
      <c r="F5770">
        <v>9.9479970000000009</v>
      </c>
      <c r="G5770">
        <v>-7.2868000000000002E-2</v>
      </c>
      <c r="H5770">
        <v>-2.2523000000000001E-2</v>
      </c>
      <c r="I5770">
        <v>1.81E-3</v>
      </c>
      <c r="J5770">
        <v>7.7300000000000003E-4</v>
      </c>
      <c r="K5770">
        <v>1012.73999</v>
      </c>
      <c r="L5770">
        <v>46.043864999999997</v>
      </c>
      <c r="W5770">
        <f t="shared" si="90"/>
        <v>53034.295922543664</v>
      </c>
    </row>
    <row r="5771" spans="1:23" x14ac:dyDescent="0.3">
      <c r="A5771">
        <v>374.36624999999998</v>
      </c>
      <c r="B5771">
        <v>1109.6141359999999</v>
      </c>
      <c r="C5771">
        <v>-49618.929687000003</v>
      </c>
      <c r="D5771">
        <v>18653.005859000001</v>
      </c>
      <c r="E5771">
        <v>0.129717</v>
      </c>
      <c r="F5771">
        <v>9.9519640000000003</v>
      </c>
      <c r="G5771">
        <v>-7.3279999999999998E-2</v>
      </c>
      <c r="H5771">
        <v>-3.3293999999999997E-2</v>
      </c>
      <c r="I5771">
        <v>-3.1799999999999998E-4</v>
      </c>
      <c r="J5771">
        <v>3.6819999999999999E-3</v>
      </c>
      <c r="K5771">
        <v>1012.73999</v>
      </c>
      <c r="L5771">
        <v>46.043864999999997</v>
      </c>
      <c r="W5771">
        <f t="shared" si="90"/>
        <v>53020.788888794828</v>
      </c>
    </row>
    <row r="5772" spans="1:23" x14ac:dyDescent="0.3">
      <c r="A5772">
        <v>374.3775</v>
      </c>
      <c r="B5772">
        <v>1034.85437</v>
      </c>
      <c r="C5772">
        <v>-49634.15625</v>
      </c>
      <c r="D5772">
        <v>18752.527343999998</v>
      </c>
      <c r="E5772">
        <v>0.140261</v>
      </c>
      <c r="F5772">
        <v>9.9519730000000006</v>
      </c>
      <c r="G5772">
        <v>-7.8167E-2</v>
      </c>
      <c r="H5772">
        <v>-2.2754E-2</v>
      </c>
      <c r="I5772">
        <v>1.126E-3</v>
      </c>
      <c r="J5772">
        <v>1.152E-3</v>
      </c>
      <c r="K5772">
        <v>1012.73999</v>
      </c>
      <c r="L5772">
        <v>46.043864999999997</v>
      </c>
      <c r="W5772">
        <f t="shared" si="90"/>
        <v>53068.612870547026</v>
      </c>
    </row>
    <row r="5773" spans="1:23" x14ac:dyDescent="0.3">
      <c r="A5773">
        <v>374.38875000000002</v>
      </c>
      <c r="B5773">
        <v>1007.025391</v>
      </c>
      <c r="C5773">
        <v>-49640.980469000002</v>
      </c>
      <c r="D5773">
        <v>18707.486327999999</v>
      </c>
      <c r="E5773">
        <v>0.14327500000000001</v>
      </c>
      <c r="F5773">
        <v>9.9436180000000007</v>
      </c>
      <c r="G5773">
        <v>-8.7898000000000004E-2</v>
      </c>
      <c r="H5773">
        <v>1.2399E-2</v>
      </c>
      <c r="I5773">
        <v>6.1450000000000003E-3</v>
      </c>
      <c r="J5773">
        <v>-1.1494000000000001E-2</v>
      </c>
      <c r="K5773">
        <v>1012.73999</v>
      </c>
      <c r="L5773">
        <v>46.043864999999997</v>
      </c>
      <c r="W5773">
        <f t="shared" si="90"/>
        <v>53058.562803510475</v>
      </c>
    </row>
    <row r="5774" spans="1:23" x14ac:dyDescent="0.3">
      <c r="A5774">
        <v>374.4</v>
      </c>
      <c r="B5774">
        <v>1096.7886960000001</v>
      </c>
      <c r="C5774">
        <v>-49647.914062000003</v>
      </c>
      <c r="D5774">
        <v>18715.570312</v>
      </c>
      <c r="E5774">
        <v>0.139406</v>
      </c>
      <c r="F5774">
        <v>9.9558289999999996</v>
      </c>
      <c r="G5774">
        <v>-8.4927000000000002E-2</v>
      </c>
      <c r="H5774">
        <v>5.3578000000000001E-2</v>
      </c>
      <c r="I5774">
        <v>1.0691000000000001E-2</v>
      </c>
      <c r="J5774">
        <v>-2.3266999999999999E-2</v>
      </c>
      <c r="K5774">
        <v>1012.72998</v>
      </c>
      <c r="L5774">
        <v>46.048748000000003</v>
      </c>
      <c r="W5774">
        <f t="shared" si="90"/>
        <v>53069.679556737741</v>
      </c>
    </row>
    <row r="5775" spans="1:23" x14ac:dyDescent="0.3">
      <c r="A5775">
        <v>374.41125</v>
      </c>
      <c r="B5775">
        <v>1154.959717</v>
      </c>
      <c r="C5775">
        <v>-49652.828125</v>
      </c>
      <c r="D5775">
        <v>18771.841797000001</v>
      </c>
      <c r="E5775">
        <v>0.13564699999999999</v>
      </c>
      <c r="F5775">
        <v>9.9509760000000007</v>
      </c>
      <c r="G5775">
        <v>-7.0258000000000001E-2</v>
      </c>
      <c r="H5775">
        <v>6.9689000000000001E-2</v>
      </c>
      <c r="I5775">
        <v>1.3650000000000001E-2</v>
      </c>
      <c r="J5775">
        <v>-2.4841999999999999E-2</v>
      </c>
      <c r="K5775">
        <v>1012.72998</v>
      </c>
      <c r="L5775">
        <v>46.048748000000003</v>
      </c>
      <c r="W5775">
        <f t="shared" si="90"/>
        <v>53095.379433716073</v>
      </c>
    </row>
    <row r="5776" spans="1:23" x14ac:dyDescent="0.3">
      <c r="A5776">
        <v>374.42250000000001</v>
      </c>
      <c r="B5776">
        <v>1003.710876</v>
      </c>
      <c r="C5776">
        <v>-49654.304687000003</v>
      </c>
      <c r="D5776">
        <v>18762.03125</v>
      </c>
      <c r="E5776">
        <v>0.12811900000000001</v>
      </c>
      <c r="F5776">
        <v>9.9503179999999993</v>
      </c>
      <c r="G5776">
        <v>-7.5731000000000007E-2</v>
      </c>
      <c r="H5776">
        <v>6.2209E-2</v>
      </c>
      <c r="I5776">
        <v>1.1962E-2</v>
      </c>
      <c r="J5776">
        <v>-1.9685999999999999E-2</v>
      </c>
      <c r="K5776">
        <v>1012.72998</v>
      </c>
      <c r="L5776">
        <v>46.048748000000003</v>
      </c>
      <c r="W5776">
        <f t="shared" si="90"/>
        <v>53090.217800438601</v>
      </c>
    </row>
    <row r="5777" spans="1:23" x14ac:dyDescent="0.3">
      <c r="A5777">
        <v>374.43374999999997</v>
      </c>
      <c r="B5777">
        <v>1031.8232419999999</v>
      </c>
      <c r="C5777">
        <v>-49669.746094000002</v>
      </c>
      <c r="D5777">
        <v>18713.726562</v>
      </c>
      <c r="E5777">
        <v>0.14379</v>
      </c>
      <c r="F5777">
        <v>9.9517249999999997</v>
      </c>
      <c r="G5777">
        <v>-7.5342999999999993E-2</v>
      </c>
      <c r="H5777">
        <v>2.9361000000000002E-2</v>
      </c>
      <c r="I5777">
        <v>8.0330000000000002E-3</v>
      </c>
      <c r="J5777">
        <v>-1.0591E-2</v>
      </c>
      <c r="K5777">
        <v>1012.72998</v>
      </c>
      <c r="L5777">
        <v>46.048748000000003</v>
      </c>
      <c r="W5777">
        <f t="shared" si="90"/>
        <v>53088.152144169268</v>
      </c>
    </row>
    <row r="5778" spans="1:23" x14ac:dyDescent="0.3">
      <c r="A5778">
        <v>374.44499999999999</v>
      </c>
      <c r="B5778">
        <v>954.23699999999997</v>
      </c>
      <c r="C5778">
        <v>-49681.109375</v>
      </c>
      <c r="D5778">
        <v>18649.208984000001</v>
      </c>
      <c r="E5778">
        <v>0.14874899999999999</v>
      </c>
      <c r="F5778">
        <v>9.9450040000000008</v>
      </c>
      <c r="G5778">
        <v>-6.5869999999999998E-2</v>
      </c>
      <c r="H5778">
        <v>-9.9050000000000006E-3</v>
      </c>
      <c r="I5778">
        <v>3.2060000000000001E-3</v>
      </c>
      <c r="J5778">
        <v>-2.0270000000000002E-3</v>
      </c>
      <c r="K5778">
        <v>1012.72998</v>
      </c>
      <c r="L5778">
        <v>46.048748000000003</v>
      </c>
      <c r="W5778">
        <f t="shared" si="90"/>
        <v>53074.628521656072</v>
      </c>
    </row>
    <row r="5779" spans="1:23" x14ac:dyDescent="0.3">
      <c r="A5779">
        <v>374.45625000000001</v>
      </c>
      <c r="B5779">
        <v>965.47229000000004</v>
      </c>
      <c r="C5779">
        <v>-49688.570312000003</v>
      </c>
      <c r="D5779">
        <v>18725.111327999999</v>
      </c>
      <c r="E5779">
        <v>0.14049700000000001</v>
      </c>
      <c r="F5779">
        <v>9.9483370000000004</v>
      </c>
      <c r="G5779">
        <v>-8.1841999999999998E-2</v>
      </c>
      <c r="H5779">
        <v>-3.0787999999999999E-2</v>
      </c>
      <c r="I5779">
        <v>-5.657084E-5</v>
      </c>
      <c r="J5779">
        <v>2.7880000000000001E-3</v>
      </c>
      <c r="K5779">
        <v>1012.72998</v>
      </c>
      <c r="L5779">
        <v>46.048748000000003</v>
      </c>
      <c r="W5779">
        <f t="shared" si="90"/>
        <v>53108.529923537892</v>
      </c>
    </row>
    <row r="5780" spans="1:23" x14ac:dyDescent="0.3">
      <c r="A5780">
        <v>374.46749999999997</v>
      </c>
      <c r="B5780">
        <v>894.52362100000005</v>
      </c>
      <c r="C5780">
        <v>-49650.554687000003</v>
      </c>
      <c r="D5780">
        <v>18640.371093999998</v>
      </c>
      <c r="E5780">
        <v>0.138458</v>
      </c>
      <c r="F5780">
        <v>9.9429839999999992</v>
      </c>
      <c r="G5780">
        <v>-7.8226000000000004E-2</v>
      </c>
      <c r="H5780">
        <v>-3.0762999999999999E-2</v>
      </c>
      <c r="I5780">
        <v>-3.4200000000000002E-4</v>
      </c>
      <c r="J5780">
        <v>1.9580000000000001E-3</v>
      </c>
      <c r="K5780">
        <v>1012.72998</v>
      </c>
      <c r="L5780">
        <v>46.048748000000003</v>
      </c>
      <c r="W5780">
        <f t="shared" si="90"/>
        <v>53041.881450013963</v>
      </c>
    </row>
    <row r="5781" spans="1:23" x14ac:dyDescent="0.3">
      <c r="A5781">
        <v>374.47874999999999</v>
      </c>
      <c r="B5781">
        <v>1047.175659</v>
      </c>
      <c r="C5781">
        <v>-49644.5</v>
      </c>
      <c r="D5781">
        <v>18850.914062</v>
      </c>
      <c r="E5781">
        <v>0.145534</v>
      </c>
      <c r="F5781">
        <v>9.9503810000000001</v>
      </c>
      <c r="G5781">
        <v>-8.2877000000000006E-2</v>
      </c>
      <c r="H5781">
        <v>-7.1710000000000003E-3</v>
      </c>
      <c r="I5781">
        <v>3.1819999999999999E-3</v>
      </c>
      <c r="J5781">
        <v>-5.8570000000000002E-3</v>
      </c>
      <c r="K5781">
        <v>1012.72998</v>
      </c>
      <c r="L5781">
        <v>46.048748000000003</v>
      </c>
      <c r="W5781">
        <f t="shared" si="90"/>
        <v>53113.368543933568</v>
      </c>
    </row>
    <row r="5782" spans="1:23" x14ac:dyDescent="0.3">
      <c r="A5782">
        <v>374.49</v>
      </c>
      <c r="B5782">
        <v>999.8125</v>
      </c>
      <c r="C5782">
        <v>-49657.84375</v>
      </c>
      <c r="D5782">
        <v>18741.841797000001</v>
      </c>
      <c r="E5782">
        <v>0.14566200000000001</v>
      </c>
      <c r="F5782">
        <v>9.957649</v>
      </c>
      <c r="G5782">
        <v>-8.1210000000000004E-2</v>
      </c>
      <c r="H5782">
        <v>3.5451999999999997E-2</v>
      </c>
      <c r="I5782">
        <v>8.8769999999999995E-3</v>
      </c>
      <c r="J5782">
        <v>-1.917E-2</v>
      </c>
      <c r="K5782">
        <v>1012.72998</v>
      </c>
      <c r="L5782">
        <v>46.048748000000003</v>
      </c>
      <c r="W5782">
        <f t="shared" si="90"/>
        <v>53086.323143332753</v>
      </c>
    </row>
    <row r="5783" spans="1:23" x14ac:dyDescent="0.3">
      <c r="A5783">
        <v>374.50125000000003</v>
      </c>
      <c r="B5783">
        <v>958.63360599999999</v>
      </c>
      <c r="C5783">
        <v>-49648.285155999998</v>
      </c>
      <c r="D5783">
        <v>18723.626952999999</v>
      </c>
      <c r="E5783">
        <v>0.15488299999999999</v>
      </c>
      <c r="F5783">
        <v>9.9514189999999996</v>
      </c>
      <c r="G5783">
        <v>-7.8062999999999994E-2</v>
      </c>
      <c r="H5783">
        <v>6.2800999999999996E-2</v>
      </c>
      <c r="I5783">
        <v>1.1646999999999999E-2</v>
      </c>
      <c r="J5783">
        <v>-2.4601000000000001E-2</v>
      </c>
      <c r="K5783">
        <v>1012.719971</v>
      </c>
      <c r="L5783">
        <v>46.048748000000003</v>
      </c>
      <c r="W5783">
        <f t="shared" si="90"/>
        <v>53070.19317467339</v>
      </c>
    </row>
    <row r="5784" spans="1:23" x14ac:dyDescent="0.3">
      <c r="A5784">
        <v>374.51249999999999</v>
      </c>
      <c r="B5784">
        <v>1011.354553</v>
      </c>
      <c r="C5784">
        <v>-49650.824219000002</v>
      </c>
      <c r="D5784">
        <v>18761.630859000001</v>
      </c>
      <c r="E5784">
        <v>0.144868</v>
      </c>
      <c r="F5784">
        <v>9.9452269999999992</v>
      </c>
      <c r="G5784">
        <v>-7.1119000000000002E-2</v>
      </c>
      <c r="H5784">
        <v>6.5789E-2</v>
      </c>
      <c r="I5784">
        <v>1.3263E-2</v>
      </c>
      <c r="J5784">
        <v>-2.0981E-2</v>
      </c>
      <c r="K5784">
        <v>1012.719971</v>
      </c>
      <c r="L5784">
        <v>46.048748000000003</v>
      </c>
      <c r="W5784">
        <f t="shared" si="90"/>
        <v>53086.966160699863</v>
      </c>
    </row>
    <row r="5785" spans="1:23" x14ac:dyDescent="0.3">
      <c r="A5785">
        <v>374.52375000000001</v>
      </c>
      <c r="B5785">
        <v>972.94836399999997</v>
      </c>
      <c r="C5785">
        <v>-49638.347655999998</v>
      </c>
      <c r="D5785">
        <v>18504.28125</v>
      </c>
      <c r="E5785">
        <v>0.14593600000000001</v>
      </c>
      <c r="F5785">
        <v>9.9539069999999992</v>
      </c>
      <c r="G5785">
        <v>-7.4162000000000006E-2</v>
      </c>
      <c r="H5785">
        <v>4.5376E-2</v>
      </c>
      <c r="I5785">
        <v>1.1016E-2</v>
      </c>
      <c r="J5785">
        <v>-1.3586000000000001E-2</v>
      </c>
      <c r="K5785">
        <v>1012.719971</v>
      </c>
      <c r="L5785">
        <v>46.048748000000003</v>
      </c>
      <c r="W5785">
        <f t="shared" si="90"/>
        <v>52984.154339915927</v>
      </c>
    </row>
    <row r="5786" spans="1:23" x14ac:dyDescent="0.3">
      <c r="A5786">
        <v>374.53500000000003</v>
      </c>
      <c r="B5786">
        <v>1021.705688</v>
      </c>
      <c r="C5786">
        <v>-49655.023437000003</v>
      </c>
      <c r="D5786">
        <v>18645.085937</v>
      </c>
      <c r="E5786">
        <v>0.14633499999999999</v>
      </c>
      <c r="F5786">
        <v>9.9514479999999992</v>
      </c>
      <c r="G5786">
        <v>-8.1354999999999997E-2</v>
      </c>
      <c r="H5786">
        <v>9.6220000000000003E-3</v>
      </c>
      <c r="I5786">
        <v>6.1079999999999997E-3</v>
      </c>
      <c r="J5786">
        <v>-5.7270000000000003E-3</v>
      </c>
      <c r="K5786">
        <v>1012.719971</v>
      </c>
      <c r="L5786">
        <v>46.048748000000003</v>
      </c>
      <c r="W5786">
        <f t="shared" si="90"/>
        <v>53050.018516867895</v>
      </c>
    </row>
    <row r="5787" spans="1:23" x14ac:dyDescent="0.3">
      <c r="A5787">
        <v>374.54624999999999</v>
      </c>
      <c r="B5787">
        <v>1068.5561520000001</v>
      </c>
      <c r="C5787">
        <v>-49677.316405999998</v>
      </c>
      <c r="D5787">
        <v>18708.189452999999</v>
      </c>
      <c r="E5787">
        <v>0.152393</v>
      </c>
      <c r="F5787">
        <v>9.947495</v>
      </c>
      <c r="G5787">
        <v>-7.6405000000000001E-2</v>
      </c>
      <c r="H5787">
        <v>-2.2020999999999999E-2</v>
      </c>
      <c r="I5787">
        <v>2.1210000000000001E-3</v>
      </c>
      <c r="J5787">
        <v>2.5110000000000002E-3</v>
      </c>
      <c r="K5787">
        <v>1012.719971</v>
      </c>
      <c r="L5787">
        <v>46.048748000000003</v>
      </c>
      <c r="W5787">
        <f t="shared" si="90"/>
        <v>53094.010303999014</v>
      </c>
    </row>
    <row r="5788" spans="1:23" x14ac:dyDescent="0.3">
      <c r="A5788">
        <v>374.5575</v>
      </c>
      <c r="B5788">
        <v>1024.350952</v>
      </c>
      <c r="C5788">
        <v>-49661.144530999998</v>
      </c>
      <c r="D5788">
        <v>18739.667968999998</v>
      </c>
      <c r="E5788">
        <v>0.14941099999999999</v>
      </c>
      <c r="F5788">
        <v>9.9553519999999995</v>
      </c>
      <c r="G5788">
        <v>-6.4612000000000003E-2</v>
      </c>
      <c r="H5788">
        <v>-3.7647E-2</v>
      </c>
      <c r="I5788">
        <v>-3.8400000000000001E-4</v>
      </c>
      <c r="J5788">
        <v>6.2240000000000004E-3</v>
      </c>
      <c r="K5788">
        <v>1012.719971</v>
      </c>
      <c r="L5788">
        <v>46.048748000000003</v>
      </c>
      <c r="W5788">
        <f t="shared" si="90"/>
        <v>53089.111186665192</v>
      </c>
    </row>
    <row r="5789" spans="1:23" x14ac:dyDescent="0.3">
      <c r="A5789">
        <v>374.56875000000002</v>
      </c>
      <c r="B5789">
        <v>1010.929626</v>
      </c>
      <c r="C5789">
        <v>-49652.300780999998</v>
      </c>
      <c r="D5789">
        <v>18707.042968999998</v>
      </c>
      <c r="E5789">
        <v>0.16014999999999999</v>
      </c>
      <c r="F5789">
        <v>9.9604149999999994</v>
      </c>
      <c r="G5789">
        <v>-6.6806000000000004E-2</v>
      </c>
      <c r="H5789">
        <v>-2.198E-2</v>
      </c>
      <c r="I5789">
        <v>1.49E-3</v>
      </c>
      <c r="J5789">
        <v>5.1099999999999995E-4</v>
      </c>
      <c r="K5789">
        <v>1012.719971</v>
      </c>
      <c r="L5789">
        <v>46.048748000000003</v>
      </c>
      <c r="W5789">
        <f t="shared" si="90"/>
        <v>53069.072049543414</v>
      </c>
    </row>
    <row r="5790" spans="1:23" x14ac:dyDescent="0.3">
      <c r="A5790">
        <v>374.58</v>
      </c>
      <c r="B5790">
        <v>988.94348100000002</v>
      </c>
      <c r="C5790">
        <v>-49640.171875</v>
      </c>
      <c r="D5790">
        <v>18728.574218999998</v>
      </c>
      <c r="E5790">
        <v>0.13716700000000001</v>
      </c>
      <c r="F5790">
        <v>9.9559730000000002</v>
      </c>
      <c r="G5790">
        <v>-7.3885999999999993E-2</v>
      </c>
      <c r="H5790">
        <v>1.772E-2</v>
      </c>
      <c r="I5790">
        <v>5.9579999999999998E-3</v>
      </c>
      <c r="J5790">
        <v>-1.1826E-2</v>
      </c>
      <c r="K5790">
        <v>1012.719971</v>
      </c>
      <c r="L5790">
        <v>46.048748000000003</v>
      </c>
      <c r="W5790">
        <f t="shared" si="90"/>
        <v>53064.90521300066</v>
      </c>
    </row>
    <row r="5791" spans="1:23" x14ac:dyDescent="0.3">
      <c r="A5791">
        <v>374.59125</v>
      </c>
      <c r="B5791">
        <v>1230.6503909999999</v>
      </c>
      <c r="C5791">
        <v>-49628.308594000002</v>
      </c>
      <c r="D5791">
        <v>18812.068359000001</v>
      </c>
      <c r="E5791">
        <v>0.136929</v>
      </c>
      <c r="F5791">
        <v>9.9555059999999997</v>
      </c>
      <c r="G5791">
        <v>-7.8781000000000004E-2</v>
      </c>
      <c r="H5791">
        <v>5.3385000000000002E-2</v>
      </c>
      <c r="I5791">
        <v>1.1016E-2</v>
      </c>
      <c r="J5791">
        <v>-2.2481999999999999E-2</v>
      </c>
      <c r="K5791">
        <v>1012.719971</v>
      </c>
      <c r="L5791">
        <v>46.048748000000003</v>
      </c>
      <c r="W5791">
        <f t="shared" si="90"/>
        <v>53088.392612979456</v>
      </c>
    </row>
    <row r="5792" spans="1:23" x14ac:dyDescent="0.3">
      <c r="A5792">
        <v>374.60250000000002</v>
      </c>
      <c r="B5792">
        <v>1084.2879640000001</v>
      </c>
      <c r="C5792">
        <v>-49646.25</v>
      </c>
      <c r="D5792">
        <v>18849.691406000002</v>
      </c>
      <c r="E5792">
        <v>0.13965900000000001</v>
      </c>
      <c r="F5792">
        <v>9.9440799999999996</v>
      </c>
      <c r="G5792">
        <v>-7.9640000000000002E-2</v>
      </c>
      <c r="H5792">
        <v>6.6055000000000003E-2</v>
      </c>
      <c r="I5792">
        <v>1.3195999999999999E-2</v>
      </c>
      <c r="J5792">
        <v>-2.2908999999999999E-2</v>
      </c>
      <c r="K5792">
        <v>1012.72998</v>
      </c>
      <c r="L5792">
        <v>46.051093999999999</v>
      </c>
      <c r="W5792">
        <f t="shared" si="90"/>
        <v>53115.31498120675</v>
      </c>
    </row>
    <row r="5793" spans="1:23" x14ac:dyDescent="0.3">
      <c r="A5793">
        <v>374.61374999999998</v>
      </c>
      <c r="B5793">
        <v>1018.955322</v>
      </c>
      <c r="C5793">
        <v>-49677.046875</v>
      </c>
      <c r="D5793">
        <v>18605.630859000001</v>
      </c>
      <c r="E5793">
        <v>0.13871700000000001</v>
      </c>
      <c r="F5793">
        <v>9.9459230000000005</v>
      </c>
      <c r="G5793">
        <v>-7.7687000000000006E-2</v>
      </c>
      <c r="H5793">
        <v>5.9075999999999997E-2</v>
      </c>
      <c r="I5793">
        <v>1.1653999999999999E-2</v>
      </c>
      <c r="J5793">
        <v>-1.8020999999999999E-2</v>
      </c>
      <c r="K5793">
        <v>1012.72998</v>
      </c>
      <c r="L5793">
        <v>46.051093999999999</v>
      </c>
      <c r="W5793">
        <f t="shared" si="90"/>
        <v>53056.731484615149</v>
      </c>
    </row>
    <row r="5794" spans="1:23" x14ac:dyDescent="0.3">
      <c r="A5794">
        <v>374.625</v>
      </c>
      <c r="B5794">
        <v>1089.8439940000001</v>
      </c>
      <c r="C5794">
        <v>-49651.753905999998</v>
      </c>
      <c r="D5794">
        <v>18573.974609000001</v>
      </c>
      <c r="E5794">
        <v>0.142674</v>
      </c>
      <c r="F5794">
        <v>9.9503029999999999</v>
      </c>
      <c r="G5794">
        <v>-7.8634999999999997E-2</v>
      </c>
      <c r="H5794">
        <v>2.2091E-2</v>
      </c>
      <c r="I5794">
        <v>8.2810000000000002E-3</v>
      </c>
      <c r="J5794">
        <v>-8.3339999999999994E-3</v>
      </c>
      <c r="K5794">
        <v>1012.72998</v>
      </c>
      <c r="L5794">
        <v>46.051093999999999</v>
      </c>
      <c r="W5794">
        <f t="shared" si="90"/>
        <v>53023.362385358218</v>
      </c>
    </row>
    <row r="5795" spans="1:23" x14ac:dyDescent="0.3">
      <c r="A5795">
        <v>374.63625000000002</v>
      </c>
      <c r="B5795">
        <v>1055.052612</v>
      </c>
      <c r="C5795">
        <v>-49651.199219000002</v>
      </c>
      <c r="D5795">
        <v>18719.433593999998</v>
      </c>
      <c r="E5795">
        <v>0.15099000000000001</v>
      </c>
      <c r="F5795">
        <v>9.9592159999999996</v>
      </c>
      <c r="G5795">
        <v>-8.3339999999999997E-2</v>
      </c>
      <c r="H5795">
        <v>-9.7359999999999999E-3</v>
      </c>
      <c r="I5795">
        <v>4.3169999999999997E-3</v>
      </c>
      <c r="J5795">
        <v>-1.856E-3</v>
      </c>
      <c r="K5795">
        <v>1012.72998</v>
      </c>
      <c r="L5795">
        <v>46.051093999999999</v>
      </c>
      <c r="W5795">
        <f t="shared" si="90"/>
        <v>53073.269298009996</v>
      </c>
    </row>
    <row r="5796" spans="1:23" x14ac:dyDescent="0.3">
      <c r="A5796">
        <v>374.64749999999998</v>
      </c>
      <c r="B5796">
        <v>1133.4926760000001</v>
      </c>
      <c r="C5796">
        <v>-49655.902344000002</v>
      </c>
      <c r="D5796">
        <v>18692.052734000001</v>
      </c>
      <c r="E5796">
        <v>0.14457800000000001</v>
      </c>
      <c r="F5796">
        <v>9.9464959999999998</v>
      </c>
      <c r="G5796">
        <v>-7.2367000000000001E-2</v>
      </c>
      <c r="H5796">
        <v>-3.6528999999999999E-2</v>
      </c>
      <c r="I5796">
        <v>1.21E-4</v>
      </c>
      <c r="J5796">
        <v>4.0289999999999996E-3</v>
      </c>
      <c r="K5796">
        <v>1012.72998</v>
      </c>
      <c r="L5796">
        <v>46.051093999999999</v>
      </c>
      <c r="W5796">
        <f t="shared" si="90"/>
        <v>53069.636127017555</v>
      </c>
    </row>
    <row r="5797" spans="1:23" x14ac:dyDescent="0.3">
      <c r="A5797">
        <v>374.65875</v>
      </c>
      <c r="B5797">
        <v>1050.2619629999999</v>
      </c>
      <c r="C5797">
        <v>-49655.441405999998</v>
      </c>
      <c r="D5797">
        <v>18849.035156000002</v>
      </c>
      <c r="E5797">
        <v>0.140126</v>
      </c>
      <c r="F5797">
        <v>9.9379899999999992</v>
      </c>
      <c r="G5797">
        <v>-7.1122000000000005E-2</v>
      </c>
      <c r="H5797">
        <v>-2.6467999999999998E-2</v>
      </c>
      <c r="I5797">
        <v>1.8309999999999999E-3</v>
      </c>
      <c r="J5797">
        <v>1.4450000000000001E-3</v>
      </c>
      <c r="K5797">
        <v>1012.72998</v>
      </c>
      <c r="L5797">
        <v>46.051093999999999</v>
      </c>
      <c r="W5797">
        <f t="shared" si="90"/>
        <v>53122.98972881466</v>
      </c>
    </row>
    <row r="5798" spans="1:23" x14ac:dyDescent="0.3">
      <c r="A5798">
        <v>374.67</v>
      </c>
      <c r="B5798">
        <v>1099.5407709999999</v>
      </c>
      <c r="C5798">
        <v>-49680.472655999998</v>
      </c>
      <c r="D5798">
        <v>18636.746093999998</v>
      </c>
      <c r="E5798">
        <v>0.143259</v>
      </c>
      <c r="F5798">
        <v>9.9424200000000003</v>
      </c>
      <c r="G5798">
        <v>-6.6136E-2</v>
      </c>
      <c r="H5798">
        <v>-7.2599999999999997E-4</v>
      </c>
      <c r="I5798">
        <v>3.9199999999999999E-3</v>
      </c>
      <c r="J5798">
        <v>-5.3959999999999998E-3</v>
      </c>
      <c r="K5798">
        <v>1012.72998</v>
      </c>
      <c r="L5798">
        <v>46.051093999999999</v>
      </c>
      <c r="W5798">
        <f t="shared" si="90"/>
        <v>53072.466102517596</v>
      </c>
    </row>
    <row r="5799" spans="1:23" x14ac:dyDescent="0.3">
      <c r="A5799">
        <v>374.68124999999998</v>
      </c>
      <c r="B5799">
        <v>1150.7113039999999</v>
      </c>
      <c r="C5799">
        <v>-49669.539062000003</v>
      </c>
      <c r="D5799">
        <v>18757.845702999999</v>
      </c>
      <c r="E5799">
        <v>0.14092399999999999</v>
      </c>
      <c r="F5799">
        <v>9.9533380000000005</v>
      </c>
      <c r="G5799">
        <v>-8.0388000000000001E-2</v>
      </c>
      <c r="H5799">
        <v>3.8688E-2</v>
      </c>
      <c r="I5799">
        <v>9.1809999999999999E-3</v>
      </c>
      <c r="J5799">
        <v>-1.8144E-2</v>
      </c>
      <c r="K5799">
        <v>1012.72998</v>
      </c>
      <c r="L5799">
        <v>46.051093999999999</v>
      </c>
      <c r="W5799">
        <f t="shared" si="90"/>
        <v>53105.969744975497</v>
      </c>
    </row>
    <row r="5800" spans="1:23" x14ac:dyDescent="0.3">
      <c r="A5800">
        <v>374.6925</v>
      </c>
      <c r="B5800">
        <v>997.95568800000001</v>
      </c>
      <c r="C5800">
        <v>-49648.703125</v>
      </c>
      <c r="D5800">
        <v>18821.478515999999</v>
      </c>
      <c r="E5800">
        <v>0.13853799999999999</v>
      </c>
      <c r="F5800">
        <v>9.9437189999999998</v>
      </c>
      <c r="G5800">
        <v>-8.5372000000000003E-2</v>
      </c>
      <c r="H5800">
        <v>6.5653000000000003E-2</v>
      </c>
      <c r="I5800">
        <v>1.282E-2</v>
      </c>
      <c r="J5800">
        <v>-2.4659E-2</v>
      </c>
      <c r="K5800">
        <v>1012.72998</v>
      </c>
      <c r="L5800">
        <v>46.051093999999999</v>
      </c>
      <c r="W5800">
        <f t="shared" si="90"/>
        <v>53105.910133221951</v>
      </c>
    </row>
    <row r="5801" spans="1:23" x14ac:dyDescent="0.3">
      <c r="A5801">
        <v>374.70375000000001</v>
      </c>
      <c r="B5801">
        <v>1007.311707</v>
      </c>
      <c r="C5801">
        <v>-49703.566405999998</v>
      </c>
      <c r="D5801">
        <v>18781.847656000002</v>
      </c>
      <c r="E5801">
        <v>0.14190900000000001</v>
      </c>
      <c r="F5801">
        <v>9.9470399999999994</v>
      </c>
      <c r="G5801">
        <v>-7.7955999999999998E-2</v>
      </c>
      <c r="H5801">
        <v>6.3313999999999995E-2</v>
      </c>
      <c r="I5801">
        <v>1.3194000000000001E-2</v>
      </c>
      <c r="J5801">
        <v>-1.9521E-2</v>
      </c>
      <c r="K5801">
        <v>1012.73999</v>
      </c>
      <c r="L5801">
        <v>46.051093999999999</v>
      </c>
      <c r="W5801">
        <f t="shared" si="90"/>
        <v>53143.362630942953</v>
      </c>
    </row>
    <row r="5802" spans="1:23" x14ac:dyDescent="0.3">
      <c r="A5802">
        <v>374.71499999999997</v>
      </c>
      <c r="B5802">
        <v>1012.281128</v>
      </c>
      <c r="C5802">
        <v>-49634.808594000002</v>
      </c>
      <c r="D5802">
        <v>18604.583984000001</v>
      </c>
      <c r="E5802">
        <v>0.15287300000000001</v>
      </c>
      <c r="F5802">
        <v>9.9476619999999993</v>
      </c>
      <c r="G5802">
        <v>-7.8050999999999995E-2</v>
      </c>
      <c r="H5802">
        <v>3.9932000000000002E-2</v>
      </c>
      <c r="I5802">
        <v>1.0078E-2</v>
      </c>
      <c r="J5802">
        <v>-1.2395E-2</v>
      </c>
      <c r="K5802">
        <v>1012.73999</v>
      </c>
      <c r="L5802">
        <v>46.051093999999999</v>
      </c>
      <c r="W5802">
        <f t="shared" si="90"/>
        <v>53016.690602703893</v>
      </c>
    </row>
    <row r="5803" spans="1:23" x14ac:dyDescent="0.3">
      <c r="A5803">
        <v>374.72624999999999</v>
      </c>
      <c r="B5803">
        <v>1020.57428</v>
      </c>
      <c r="C5803">
        <v>-49618.078125</v>
      </c>
      <c r="D5803">
        <v>18704.722656000002</v>
      </c>
      <c r="E5803">
        <v>0.155946</v>
      </c>
      <c r="F5803">
        <v>9.9582449999999998</v>
      </c>
      <c r="G5803">
        <v>-8.0209000000000003E-2</v>
      </c>
      <c r="H5803">
        <v>2.8140000000000001E-3</v>
      </c>
      <c r="I5803">
        <v>5.4770000000000001E-3</v>
      </c>
      <c r="J5803">
        <v>-5.2940000000000001E-3</v>
      </c>
      <c r="K5803">
        <v>1012.73999</v>
      </c>
      <c r="L5803">
        <v>46.051093999999999</v>
      </c>
      <c r="W5803">
        <f t="shared" si="90"/>
        <v>53036.420489296608</v>
      </c>
    </row>
    <row r="5804" spans="1:23" x14ac:dyDescent="0.3">
      <c r="A5804">
        <v>374.73750000000001</v>
      </c>
      <c r="B5804">
        <v>1063.8673100000001</v>
      </c>
      <c r="C5804">
        <v>-49627.042969000002</v>
      </c>
      <c r="D5804">
        <v>18637.621093999998</v>
      </c>
      <c r="E5804">
        <v>0.13882800000000001</v>
      </c>
      <c r="F5804">
        <v>9.9461290000000009</v>
      </c>
      <c r="G5804">
        <v>-8.8041999999999995E-2</v>
      </c>
      <c r="H5804">
        <v>-2.6206E-2</v>
      </c>
      <c r="I5804">
        <v>7.54E-4</v>
      </c>
      <c r="J5804">
        <v>1.887E-3</v>
      </c>
      <c r="K5804">
        <v>1012.73999</v>
      </c>
      <c r="L5804">
        <v>46.051093999999999</v>
      </c>
      <c r="W5804">
        <f t="shared" si="90"/>
        <v>53022.034358781188</v>
      </c>
    </row>
    <row r="5805" spans="1:23" x14ac:dyDescent="0.3">
      <c r="A5805">
        <v>374.74874999999997</v>
      </c>
      <c r="B5805">
        <v>967.69415300000003</v>
      </c>
      <c r="C5805">
        <v>-49651.007812000003</v>
      </c>
      <c r="D5805">
        <v>18723.90625</v>
      </c>
      <c r="E5805">
        <v>0.145153</v>
      </c>
      <c r="F5805">
        <v>9.9464749999999995</v>
      </c>
      <c r="G5805">
        <v>-8.6726999999999999E-2</v>
      </c>
      <c r="H5805">
        <v>-2.9447000000000001E-2</v>
      </c>
      <c r="I5805">
        <v>-2.41E-4</v>
      </c>
      <c r="J5805">
        <v>2.9810000000000001E-3</v>
      </c>
      <c r="K5805">
        <v>1012.73999</v>
      </c>
      <c r="L5805">
        <v>46.051093999999999</v>
      </c>
      <c r="W5805">
        <f t="shared" si="90"/>
        <v>53073.003250050067</v>
      </c>
    </row>
    <row r="5806" spans="1:23" x14ac:dyDescent="0.3">
      <c r="A5806">
        <v>374.76</v>
      </c>
      <c r="B5806">
        <v>1062.385986</v>
      </c>
      <c r="C5806">
        <v>-49660.21875</v>
      </c>
      <c r="D5806">
        <v>18770.876952999999</v>
      </c>
      <c r="E5806">
        <v>0.14283100000000001</v>
      </c>
      <c r="F5806">
        <v>9.954034</v>
      </c>
      <c r="G5806">
        <v>-7.7493999999999993E-2</v>
      </c>
      <c r="H5806">
        <v>-1.0933E-2</v>
      </c>
      <c r="I5806">
        <v>3.2520000000000001E-3</v>
      </c>
      <c r="J5806">
        <v>-2.7190000000000001E-3</v>
      </c>
      <c r="K5806">
        <v>1012.73999</v>
      </c>
      <c r="L5806">
        <v>46.051093999999999</v>
      </c>
      <c r="W5806">
        <f t="shared" si="90"/>
        <v>53100.017060880193</v>
      </c>
    </row>
    <row r="5807" spans="1:23" x14ac:dyDescent="0.3">
      <c r="A5807">
        <v>374.77125000000001</v>
      </c>
      <c r="B5807">
        <v>1097.8012699999999</v>
      </c>
      <c r="C5807">
        <v>-49604.855469000002</v>
      </c>
      <c r="D5807">
        <v>18762.398437</v>
      </c>
      <c r="E5807">
        <v>0.143011</v>
      </c>
      <c r="F5807">
        <v>9.9438019999999998</v>
      </c>
      <c r="G5807">
        <v>-6.8750000000000006E-2</v>
      </c>
      <c r="H5807">
        <v>2.2346999999999999E-2</v>
      </c>
      <c r="I5807">
        <v>5.8799999999999998E-3</v>
      </c>
      <c r="J5807">
        <v>-1.4914999999999999E-2</v>
      </c>
      <c r="K5807">
        <v>1012.73999</v>
      </c>
      <c r="L5807">
        <v>46.051093999999999</v>
      </c>
      <c r="W5807">
        <f t="shared" si="90"/>
        <v>53045.965434116973</v>
      </c>
    </row>
    <row r="5808" spans="1:23" x14ac:dyDescent="0.3">
      <c r="A5808">
        <v>374.78250000000003</v>
      </c>
      <c r="B5808">
        <v>1073.2113039999999</v>
      </c>
      <c r="C5808">
        <v>-49640.757812000003</v>
      </c>
      <c r="D5808">
        <v>18777.878906000002</v>
      </c>
      <c r="E5808">
        <v>0.14130899999999999</v>
      </c>
      <c r="F5808">
        <v>9.9510480000000001</v>
      </c>
      <c r="G5808">
        <v>-6.9592000000000001E-2</v>
      </c>
      <c r="H5808">
        <v>5.8612999999999998E-2</v>
      </c>
      <c r="I5808">
        <v>1.2029E-2</v>
      </c>
      <c r="J5808">
        <v>-2.4469999999999999E-2</v>
      </c>
      <c r="K5808">
        <v>1012.73999</v>
      </c>
      <c r="L5808">
        <v>46.051093999999999</v>
      </c>
      <c r="W5808">
        <f t="shared" si="90"/>
        <v>53084.511440353977</v>
      </c>
    </row>
    <row r="5809" spans="1:23" x14ac:dyDescent="0.3">
      <c r="A5809">
        <v>374.79374999999999</v>
      </c>
      <c r="B5809">
        <v>1072.5317379999999</v>
      </c>
      <c r="C5809">
        <v>-49666.152344000002</v>
      </c>
      <c r="D5809">
        <v>18693.398437</v>
      </c>
      <c r="E5809">
        <v>0.148088</v>
      </c>
      <c r="F5809">
        <v>9.9520420000000005</v>
      </c>
      <c r="G5809">
        <v>-7.5009999999999993E-2</v>
      </c>
      <c r="H5809">
        <v>6.7889000000000005E-2</v>
      </c>
      <c r="I5809">
        <v>1.3398999999999999E-2</v>
      </c>
      <c r="J5809">
        <v>-2.2882E-2</v>
      </c>
      <c r="K5809">
        <v>1012.73999</v>
      </c>
      <c r="L5809">
        <v>46.051093999999999</v>
      </c>
      <c r="W5809">
        <f t="shared" si="90"/>
        <v>53078.434020898429</v>
      </c>
    </row>
    <row r="5810" spans="1:23" x14ac:dyDescent="0.3">
      <c r="A5810">
        <v>374.80500000000001</v>
      </c>
      <c r="B5810">
        <v>997.18890399999998</v>
      </c>
      <c r="C5810">
        <v>-49651.195312000003</v>
      </c>
      <c r="D5810">
        <v>18847.558593999998</v>
      </c>
      <c r="E5810">
        <v>0.14879200000000001</v>
      </c>
      <c r="F5810">
        <v>9.9502579999999998</v>
      </c>
      <c r="G5810">
        <v>-8.8754E-2</v>
      </c>
      <c r="H5810">
        <v>5.1416999999999997E-2</v>
      </c>
      <c r="I5810">
        <v>1.1246000000000001E-2</v>
      </c>
      <c r="J5810">
        <v>-1.5507E-2</v>
      </c>
      <c r="K5810">
        <v>1012.709961</v>
      </c>
      <c r="L5810">
        <v>46.055976999999999</v>
      </c>
      <c r="W5810">
        <f t="shared" si="90"/>
        <v>53117.47402291355</v>
      </c>
    </row>
    <row r="5811" spans="1:23" x14ac:dyDescent="0.3">
      <c r="A5811">
        <v>374.81625000000003</v>
      </c>
      <c r="B5811">
        <v>976.64898700000003</v>
      </c>
      <c r="C5811">
        <v>-49651.257812000003</v>
      </c>
      <c r="D5811">
        <v>18769.230468999998</v>
      </c>
      <c r="E5811">
        <v>0.152869</v>
      </c>
      <c r="F5811">
        <v>9.948931</v>
      </c>
      <c r="G5811">
        <v>-8.3188999999999999E-2</v>
      </c>
      <c r="H5811">
        <v>2.1447999999999998E-2</v>
      </c>
      <c r="I5811">
        <v>7.7260000000000002E-3</v>
      </c>
      <c r="J5811">
        <v>-9.4090000000000007E-3</v>
      </c>
      <c r="K5811">
        <v>1012.709961</v>
      </c>
      <c r="L5811">
        <v>46.055976999999999</v>
      </c>
      <c r="W5811">
        <f t="shared" si="90"/>
        <v>53089.408152247634</v>
      </c>
    </row>
    <row r="5812" spans="1:23" x14ac:dyDescent="0.3">
      <c r="A5812">
        <v>374.82749999999999</v>
      </c>
      <c r="B5812">
        <v>935.794983</v>
      </c>
      <c r="C5812">
        <v>-49658.367187000003</v>
      </c>
      <c r="D5812">
        <v>18726.064452999999</v>
      </c>
      <c r="E5812">
        <v>0.13336400000000001</v>
      </c>
      <c r="F5812">
        <v>9.9476619999999993</v>
      </c>
      <c r="G5812">
        <v>-8.5017999999999996E-2</v>
      </c>
      <c r="H5812">
        <v>-1.7628000000000001E-2</v>
      </c>
      <c r="I5812">
        <v>2.3270000000000001E-3</v>
      </c>
      <c r="J5812">
        <v>-5.9199999999999997E-4</v>
      </c>
      <c r="K5812">
        <v>1012.709961</v>
      </c>
      <c r="L5812">
        <v>46.055976999999999</v>
      </c>
      <c r="W5812">
        <f t="shared" si="90"/>
        <v>53080.077560484373</v>
      </c>
    </row>
    <row r="5813" spans="1:23" x14ac:dyDescent="0.3">
      <c r="A5813">
        <v>374.83875</v>
      </c>
      <c r="B5813">
        <v>1037.9123540000001</v>
      </c>
      <c r="C5813">
        <v>-49646.085937000003</v>
      </c>
      <c r="D5813">
        <v>18649.927734000001</v>
      </c>
      <c r="E5813">
        <v>0.13943</v>
      </c>
      <c r="F5813">
        <v>9.9396149999999999</v>
      </c>
      <c r="G5813">
        <v>-8.8471999999999995E-2</v>
      </c>
      <c r="H5813">
        <v>-2.9481E-2</v>
      </c>
      <c r="I5813">
        <v>1.178E-3</v>
      </c>
      <c r="J5813">
        <v>1.709E-3</v>
      </c>
      <c r="K5813">
        <v>1012.709961</v>
      </c>
      <c r="L5813">
        <v>46.055976999999999</v>
      </c>
      <c r="W5813">
        <f t="shared" si="90"/>
        <v>53043.6698900255</v>
      </c>
    </row>
    <row r="5814" spans="1:23" x14ac:dyDescent="0.3">
      <c r="A5814">
        <v>374.85</v>
      </c>
      <c r="B5814">
        <v>1032.9537350000001</v>
      </c>
      <c r="C5814">
        <v>-49657.625</v>
      </c>
      <c r="D5814">
        <v>18652.923827999999</v>
      </c>
      <c r="E5814">
        <v>0.144649</v>
      </c>
      <c r="F5814">
        <v>9.9501950000000008</v>
      </c>
      <c r="G5814">
        <v>-8.2140000000000005E-2</v>
      </c>
      <c r="H5814">
        <v>-2.5479000000000002E-2</v>
      </c>
      <c r="I5814">
        <v>9.1299999999999997E-4</v>
      </c>
      <c r="J5814">
        <v>4.0099999999999999E-4</v>
      </c>
      <c r="K5814">
        <v>1012.709961</v>
      </c>
      <c r="L5814">
        <v>46.055976999999999</v>
      </c>
      <c r="W5814">
        <f t="shared" si="90"/>
        <v>53055.426502785231</v>
      </c>
    </row>
    <row r="5815" spans="1:23" x14ac:dyDescent="0.3">
      <c r="A5815">
        <v>374.86124999999998</v>
      </c>
      <c r="B5815">
        <v>1062.3532709999999</v>
      </c>
      <c r="C5815">
        <v>-49651.792969000002</v>
      </c>
      <c r="D5815">
        <v>18665.720702999999</v>
      </c>
      <c r="E5815">
        <v>0.14615900000000001</v>
      </c>
      <c r="F5815">
        <v>9.9642780000000002</v>
      </c>
      <c r="G5815">
        <v>-7.2147000000000003E-2</v>
      </c>
      <c r="H5815">
        <v>2.1099999999999999E-3</v>
      </c>
      <c r="I5815">
        <v>4.3400000000000001E-3</v>
      </c>
      <c r="J5815">
        <v>-7.476E-3</v>
      </c>
      <c r="K5815">
        <v>1012.709961</v>
      </c>
      <c r="L5815">
        <v>46.055976999999999</v>
      </c>
      <c r="W5815">
        <f t="shared" si="90"/>
        <v>53055.049419176357</v>
      </c>
    </row>
    <row r="5816" spans="1:23" x14ac:dyDescent="0.3">
      <c r="A5816">
        <v>374.8725</v>
      </c>
      <c r="B5816">
        <v>978.002747</v>
      </c>
      <c r="C5816">
        <v>-49653.632812000003</v>
      </c>
      <c r="D5816">
        <v>18732.21875</v>
      </c>
      <c r="E5816">
        <v>0.14776800000000001</v>
      </c>
      <c r="F5816">
        <v>9.9564990000000009</v>
      </c>
      <c r="G5816">
        <v>-7.4316999999999994E-2</v>
      </c>
      <c r="H5816">
        <v>4.4512000000000003E-2</v>
      </c>
      <c r="I5816">
        <v>9.9500000000000005E-3</v>
      </c>
      <c r="J5816">
        <v>-2.0265999999999999E-2</v>
      </c>
      <c r="K5816">
        <v>1012.709961</v>
      </c>
      <c r="L5816">
        <v>46.055976999999999</v>
      </c>
      <c r="W5816">
        <f t="shared" si="90"/>
        <v>53078.580991770257</v>
      </c>
    </row>
    <row r="5817" spans="1:23" x14ac:dyDescent="0.3">
      <c r="A5817">
        <v>374.88375000000002</v>
      </c>
      <c r="B5817">
        <v>952.26806599999998</v>
      </c>
      <c r="C5817">
        <v>-49604.117187000003</v>
      </c>
      <c r="D5817">
        <v>18745.138672000001</v>
      </c>
      <c r="E5817">
        <v>0.13198599999999999</v>
      </c>
      <c r="F5817">
        <v>9.9546270000000003</v>
      </c>
      <c r="G5817">
        <v>-7.6933000000000001E-2</v>
      </c>
      <c r="H5817">
        <v>6.2697000000000003E-2</v>
      </c>
      <c r="I5817">
        <v>1.2134000000000001E-2</v>
      </c>
      <c r="J5817">
        <v>-2.3602999999999999E-2</v>
      </c>
      <c r="K5817">
        <v>1012.709961</v>
      </c>
      <c r="L5817">
        <v>46.055976999999999</v>
      </c>
      <c r="W5817">
        <f t="shared" si="90"/>
        <v>53036.359982597431</v>
      </c>
    </row>
    <row r="5818" spans="1:23" x14ac:dyDescent="0.3">
      <c r="A5818">
        <v>374.89499999999998</v>
      </c>
      <c r="B5818">
        <v>987.87786900000003</v>
      </c>
      <c r="C5818">
        <v>-49620.105469000002</v>
      </c>
      <c r="D5818">
        <v>18700.691406000002</v>
      </c>
      <c r="E5818">
        <v>0.14533099999999999</v>
      </c>
      <c r="F5818">
        <v>9.9525679999999994</v>
      </c>
      <c r="G5818">
        <v>-8.0897999999999998E-2</v>
      </c>
      <c r="H5818">
        <v>6.4443E-2</v>
      </c>
      <c r="I5818">
        <v>1.3091999999999999E-2</v>
      </c>
      <c r="J5818">
        <v>-1.9639E-2</v>
      </c>
      <c r="K5818">
        <v>1012.709961</v>
      </c>
      <c r="L5818">
        <v>46.055976999999999</v>
      </c>
      <c r="W5818">
        <f t="shared" si="90"/>
        <v>53036.276533154043</v>
      </c>
    </row>
    <row r="5819" spans="1:23" x14ac:dyDescent="0.3">
      <c r="A5819">
        <v>374.90625</v>
      </c>
      <c r="B5819">
        <v>1013.410522</v>
      </c>
      <c r="C5819">
        <v>-49645.195312000003</v>
      </c>
      <c r="D5819">
        <v>18688.308593999998</v>
      </c>
      <c r="E5819">
        <v>0.141675</v>
      </c>
      <c r="F5819">
        <v>9.9557830000000003</v>
      </c>
      <c r="G5819">
        <v>-8.5039000000000003E-2</v>
      </c>
      <c r="H5819">
        <v>3.5444999999999997E-2</v>
      </c>
      <c r="I5819">
        <v>9.2409999999999992E-3</v>
      </c>
      <c r="J5819">
        <v>-1.1169E-2</v>
      </c>
      <c r="K5819">
        <v>1012.719971</v>
      </c>
      <c r="L5819">
        <v>46.053631000000003</v>
      </c>
      <c r="W5819">
        <f t="shared" si="90"/>
        <v>53055.869576864927</v>
      </c>
    </row>
    <row r="5820" spans="1:23" x14ac:dyDescent="0.3">
      <c r="A5820">
        <v>374.91750000000002</v>
      </c>
      <c r="B5820">
        <v>908.68725600000005</v>
      </c>
      <c r="C5820">
        <v>-49665.15625</v>
      </c>
      <c r="D5820">
        <v>18738.675781000002</v>
      </c>
      <c r="E5820">
        <v>0.138404</v>
      </c>
      <c r="F5820">
        <v>9.9504850000000005</v>
      </c>
      <c r="G5820">
        <v>-7.5203000000000006E-2</v>
      </c>
      <c r="H5820">
        <v>-2.9740000000000001E-3</v>
      </c>
      <c r="I5820">
        <v>4.1209999999999997E-3</v>
      </c>
      <c r="J5820">
        <v>-3.359E-3</v>
      </c>
      <c r="K5820">
        <v>1012.719971</v>
      </c>
      <c r="L5820">
        <v>46.053631000000003</v>
      </c>
      <c r="W5820">
        <f t="shared" si="90"/>
        <v>53090.40805919245</v>
      </c>
    </row>
    <row r="5821" spans="1:23" x14ac:dyDescent="0.3">
      <c r="A5821">
        <v>374.92874999999998</v>
      </c>
      <c r="B5821">
        <v>1069.740601</v>
      </c>
      <c r="C5821">
        <v>-49651.65625</v>
      </c>
      <c r="D5821">
        <v>18765.882812</v>
      </c>
      <c r="E5821">
        <v>0.15276400000000001</v>
      </c>
      <c r="F5821">
        <v>9.9620370000000005</v>
      </c>
      <c r="G5821">
        <v>-8.1479999999999997E-2</v>
      </c>
      <c r="H5821">
        <v>-2.7633000000000001E-2</v>
      </c>
      <c r="I5821">
        <v>9.3899999999999995E-4</v>
      </c>
      <c r="J5821">
        <v>3.2399999999999998E-3</v>
      </c>
      <c r="K5821">
        <v>1012.719971</v>
      </c>
      <c r="L5821">
        <v>46.053631000000003</v>
      </c>
      <c r="W5821">
        <f t="shared" si="90"/>
        <v>53090.391513298418</v>
      </c>
    </row>
    <row r="5822" spans="1:23" x14ac:dyDescent="0.3">
      <c r="A5822">
        <v>374.94</v>
      </c>
      <c r="B5822">
        <v>991.64453100000003</v>
      </c>
      <c r="C5822">
        <v>-49655.351562000003</v>
      </c>
      <c r="D5822">
        <v>18676.957031000002</v>
      </c>
      <c r="E5822">
        <v>0.13077</v>
      </c>
      <c r="F5822">
        <v>9.9403799999999993</v>
      </c>
      <c r="G5822">
        <v>-7.8609999999999999E-2</v>
      </c>
      <c r="H5822">
        <v>-3.2243000000000001E-2</v>
      </c>
      <c r="I5822">
        <v>-4.6799999999999999E-4</v>
      </c>
      <c r="J5822">
        <v>4.0200000000000001E-3</v>
      </c>
      <c r="K5822">
        <v>1012.719971</v>
      </c>
      <c r="L5822">
        <v>46.053631000000003</v>
      </c>
      <c r="W5822">
        <f t="shared" si="90"/>
        <v>53060.965139728651</v>
      </c>
    </row>
    <row r="5823" spans="1:23" x14ac:dyDescent="0.3">
      <c r="A5823">
        <v>374.95125000000002</v>
      </c>
      <c r="B5823">
        <v>951.64428699999996</v>
      </c>
      <c r="C5823">
        <v>-49653.578125</v>
      </c>
      <c r="D5823">
        <v>18611.230468999998</v>
      </c>
      <c r="E5823">
        <v>0.14357500000000001</v>
      </c>
      <c r="F5823">
        <v>9.9503550000000001</v>
      </c>
      <c r="G5823">
        <v>-7.1790000000000007E-2</v>
      </c>
      <c r="H5823">
        <v>-5.9020000000000001E-3</v>
      </c>
      <c r="I5823">
        <v>3.4030000000000002E-3</v>
      </c>
      <c r="J5823">
        <v>-5.6540000000000002E-3</v>
      </c>
      <c r="K5823">
        <v>1012.719971</v>
      </c>
      <c r="L5823">
        <v>46.053631000000003</v>
      </c>
      <c r="W5823">
        <f t="shared" si="90"/>
        <v>53035.472535225817</v>
      </c>
    </row>
    <row r="5824" spans="1:23" x14ac:dyDescent="0.3">
      <c r="A5824">
        <v>374.96249999999998</v>
      </c>
      <c r="B5824">
        <v>985.08789100000001</v>
      </c>
      <c r="C5824">
        <v>-49632.820312000003</v>
      </c>
      <c r="D5824">
        <v>18635.195312</v>
      </c>
      <c r="E5824">
        <v>0.14328399999999999</v>
      </c>
      <c r="F5824">
        <v>9.9492340000000006</v>
      </c>
      <c r="G5824">
        <v>-7.6076000000000005E-2</v>
      </c>
      <c r="H5824">
        <v>2.8698999999999999E-2</v>
      </c>
      <c r="I5824">
        <v>7.0289999999999997E-3</v>
      </c>
      <c r="J5824">
        <v>-1.6535999999999999E-2</v>
      </c>
      <c r="K5824">
        <v>1012.719971</v>
      </c>
      <c r="L5824">
        <v>46.053631000000003</v>
      </c>
      <c r="W5824">
        <f t="shared" si="90"/>
        <v>53025.067228553904</v>
      </c>
    </row>
    <row r="5825" spans="1:23" x14ac:dyDescent="0.3">
      <c r="A5825">
        <v>374.97375</v>
      </c>
      <c r="B5825">
        <v>911.95764199999996</v>
      </c>
      <c r="C5825">
        <v>-49636.070312000003</v>
      </c>
      <c r="D5825">
        <v>18700.582031000002</v>
      </c>
      <c r="E5825">
        <v>0.13356799999999999</v>
      </c>
      <c r="F5825">
        <v>9.9583100000000009</v>
      </c>
      <c r="G5825">
        <v>-7.2166999999999995E-2</v>
      </c>
      <c r="H5825">
        <v>5.9480999999999999E-2</v>
      </c>
      <c r="I5825">
        <v>1.1358999999999999E-2</v>
      </c>
      <c r="J5825">
        <v>-2.4362999999999999E-2</v>
      </c>
      <c r="K5825">
        <v>1012.719971</v>
      </c>
      <c r="L5825">
        <v>46.053631000000003</v>
      </c>
      <c r="W5825">
        <f t="shared" si="90"/>
        <v>53049.815372504083</v>
      </c>
    </row>
    <row r="5826" spans="1:23" x14ac:dyDescent="0.3">
      <c r="A5826">
        <v>374.98500000000001</v>
      </c>
      <c r="B5826">
        <v>1076.275513</v>
      </c>
      <c r="C5826">
        <v>-49674.21875</v>
      </c>
      <c r="D5826">
        <v>18766.199218999998</v>
      </c>
      <c r="E5826">
        <v>0.147956</v>
      </c>
      <c r="F5826">
        <v>9.9598049999999994</v>
      </c>
      <c r="G5826">
        <v>-7.0382E-2</v>
      </c>
      <c r="H5826">
        <v>7.1083999999999994E-2</v>
      </c>
      <c r="I5826">
        <v>1.2399E-2</v>
      </c>
      <c r="J5826">
        <v>-2.4053999999999999E-2</v>
      </c>
      <c r="K5826">
        <v>1012.719971</v>
      </c>
      <c r="L5826">
        <v>46.053631000000003</v>
      </c>
      <c r="W5826">
        <f t="shared" ref="W5826:W5889" si="91">SQRT((B5826)^2+(C5826)^2+(D5826)^2)</f>
        <v>53111.737031751567</v>
      </c>
    </row>
    <row r="5827" spans="1:23" x14ac:dyDescent="0.3">
      <c r="A5827">
        <v>374.99624999999997</v>
      </c>
      <c r="B5827">
        <v>1015.190613</v>
      </c>
      <c r="C5827">
        <v>-49664.449219000002</v>
      </c>
      <c r="D5827">
        <v>18527.705077999999</v>
      </c>
      <c r="E5827">
        <v>0.13822699999999999</v>
      </c>
      <c r="F5827">
        <v>9.9478489999999997</v>
      </c>
      <c r="G5827">
        <v>-7.4952000000000005E-2</v>
      </c>
      <c r="H5827">
        <v>5.6694000000000001E-2</v>
      </c>
      <c r="I5827">
        <v>1.2212000000000001E-2</v>
      </c>
      <c r="J5827">
        <v>-1.7555000000000001E-2</v>
      </c>
      <c r="K5827">
        <v>1012.719971</v>
      </c>
      <c r="L5827">
        <v>46.053631000000003</v>
      </c>
      <c r="W5827">
        <f t="shared" si="91"/>
        <v>53017.581835318553</v>
      </c>
    </row>
    <row r="5828" spans="1:23" x14ac:dyDescent="0.3">
      <c r="A5828">
        <v>375.00749999999999</v>
      </c>
      <c r="B5828">
        <v>1169.039307</v>
      </c>
      <c r="C5828">
        <v>-49642.035155999998</v>
      </c>
      <c r="D5828">
        <v>18660.162109000001</v>
      </c>
      <c r="E5828">
        <v>0.149642</v>
      </c>
      <c r="F5828">
        <v>9.9447539999999996</v>
      </c>
      <c r="G5828">
        <v>-8.9354000000000003E-2</v>
      </c>
      <c r="H5828">
        <v>1.8846000000000002E-2</v>
      </c>
      <c r="I5828">
        <v>7.6810000000000003E-3</v>
      </c>
      <c r="J5828">
        <v>-8.2959999999999996E-3</v>
      </c>
      <c r="K5828">
        <v>1012.719971</v>
      </c>
      <c r="L5828">
        <v>46.053631000000003</v>
      </c>
      <c r="W5828">
        <f t="shared" si="91"/>
        <v>53046.205870589933</v>
      </c>
    </row>
    <row r="5829" spans="1:23" x14ac:dyDescent="0.3">
      <c r="A5829">
        <v>375.01875000000001</v>
      </c>
      <c r="B5829">
        <v>1002.365662</v>
      </c>
      <c r="C5829">
        <v>-49652.707030999998</v>
      </c>
      <c r="D5829">
        <v>18543.916015999999</v>
      </c>
      <c r="E5829">
        <v>0.14189399999999999</v>
      </c>
      <c r="F5829">
        <v>9.9461390000000005</v>
      </c>
      <c r="G5829">
        <v>-9.5217999999999997E-2</v>
      </c>
      <c r="H5829">
        <v>-1.9386E-2</v>
      </c>
      <c r="I5829">
        <v>3.2160000000000001E-3</v>
      </c>
      <c r="J5829">
        <v>9.2800000000000001E-4</v>
      </c>
      <c r="K5829">
        <v>1012.719971</v>
      </c>
      <c r="L5829">
        <v>46.053631000000003</v>
      </c>
      <c r="W5829">
        <f t="shared" si="91"/>
        <v>53012.006881791742</v>
      </c>
    </row>
    <row r="5830" spans="1:23" x14ac:dyDescent="0.3">
      <c r="A5830">
        <v>375.03</v>
      </c>
      <c r="B5830">
        <v>1039.014404</v>
      </c>
      <c r="C5830">
        <v>-49669.023437000003</v>
      </c>
      <c r="D5830">
        <v>18581.560547000001</v>
      </c>
      <c r="E5830">
        <v>0.15678300000000001</v>
      </c>
      <c r="F5830">
        <v>9.9548869999999994</v>
      </c>
      <c r="G5830">
        <v>-6.4387E-2</v>
      </c>
      <c r="H5830">
        <v>-3.6146999999999999E-2</v>
      </c>
      <c r="I5830">
        <v>-5.6800000000000004E-4</v>
      </c>
      <c r="J5830">
        <v>5.2249999999999996E-3</v>
      </c>
      <c r="K5830">
        <v>1012.719971</v>
      </c>
      <c r="L5830">
        <v>46.053631000000003</v>
      </c>
      <c r="W5830">
        <f t="shared" si="91"/>
        <v>53041.171107723494</v>
      </c>
    </row>
    <row r="5831" spans="1:23" x14ac:dyDescent="0.3">
      <c r="A5831">
        <v>375.04124999999999</v>
      </c>
      <c r="B5831">
        <v>1238.775024</v>
      </c>
      <c r="C5831">
        <v>-49646.617187000003</v>
      </c>
      <c r="D5831">
        <v>18662.8125</v>
      </c>
      <c r="E5831">
        <v>0.14269999999999999</v>
      </c>
      <c r="F5831">
        <v>9.9450959999999995</v>
      </c>
      <c r="G5831">
        <v>-8.2393999999999995E-2</v>
      </c>
      <c r="H5831">
        <v>-2.2102E-2</v>
      </c>
      <c r="I5831">
        <v>8.0800000000000002E-4</v>
      </c>
      <c r="J5831">
        <v>4.6799999999999999E-4</v>
      </c>
      <c r="K5831">
        <v>1012.719971</v>
      </c>
      <c r="L5831">
        <v>46.053631000000003</v>
      </c>
      <c r="W5831">
        <f t="shared" si="91"/>
        <v>53053.008699627644</v>
      </c>
    </row>
    <row r="5832" spans="1:23" x14ac:dyDescent="0.3">
      <c r="A5832">
        <v>375.05250000000001</v>
      </c>
      <c r="B5832">
        <v>1064.4930420000001</v>
      </c>
      <c r="C5832">
        <v>-49688.871094000002</v>
      </c>
      <c r="D5832">
        <v>18664.560547000001</v>
      </c>
      <c r="E5832">
        <v>0.145451</v>
      </c>
      <c r="F5832">
        <v>9.939546</v>
      </c>
      <c r="G5832">
        <v>-7.8433000000000003E-2</v>
      </c>
      <c r="H5832">
        <v>1.7441999999999999E-2</v>
      </c>
      <c r="I5832">
        <v>6.2220000000000001E-3</v>
      </c>
      <c r="J5832">
        <v>-1.2403000000000001E-2</v>
      </c>
      <c r="K5832">
        <v>1012.719971</v>
      </c>
      <c r="L5832">
        <v>46.053631000000003</v>
      </c>
      <c r="W5832">
        <f t="shared" si="91"/>
        <v>53089.385722997817</v>
      </c>
    </row>
    <row r="5833" spans="1:23" x14ac:dyDescent="0.3">
      <c r="A5833">
        <v>375.06375000000003</v>
      </c>
      <c r="B5833">
        <v>994.92327899999998</v>
      </c>
      <c r="C5833">
        <v>-49642.683594000002</v>
      </c>
      <c r="D5833">
        <v>18535.261718999998</v>
      </c>
      <c r="E5833">
        <v>0.140208</v>
      </c>
      <c r="F5833">
        <v>9.9522080000000006</v>
      </c>
      <c r="G5833">
        <v>-8.0166000000000001E-2</v>
      </c>
      <c r="H5833">
        <v>4.7428999999999999E-2</v>
      </c>
      <c r="I5833">
        <v>9.7370000000000009E-3</v>
      </c>
      <c r="J5833">
        <v>-2.1579999999999998E-2</v>
      </c>
      <c r="K5833">
        <v>1012.719971</v>
      </c>
      <c r="L5833">
        <v>46.053631000000003</v>
      </c>
      <c r="W5833">
        <f t="shared" si="91"/>
        <v>52999.451258828332</v>
      </c>
    </row>
    <row r="5834" spans="1:23" x14ac:dyDescent="0.3">
      <c r="A5834">
        <v>375.07499999999999</v>
      </c>
      <c r="B5834">
        <v>896.30096400000002</v>
      </c>
      <c r="C5834">
        <v>-49655.8125</v>
      </c>
      <c r="D5834">
        <v>18573.382812</v>
      </c>
      <c r="E5834">
        <v>0.13988100000000001</v>
      </c>
      <c r="F5834">
        <v>9.9404079999999997</v>
      </c>
      <c r="G5834">
        <v>-7.2426000000000004E-2</v>
      </c>
      <c r="H5834">
        <v>6.6335000000000005E-2</v>
      </c>
      <c r="I5834">
        <v>1.3995E-2</v>
      </c>
      <c r="J5834">
        <v>-2.4156E-2</v>
      </c>
      <c r="K5834">
        <v>1012.719971</v>
      </c>
      <c r="L5834">
        <v>46.053631000000003</v>
      </c>
      <c r="W5834">
        <f t="shared" si="91"/>
        <v>53023.330898146341</v>
      </c>
    </row>
    <row r="5835" spans="1:23" x14ac:dyDescent="0.3">
      <c r="A5835">
        <v>375.08625000000001</v>
      </c>
      <c r="B5835">
        <v>1088.4766850000001</v>
      </c>
      <c r="C5835">
        <v>-49656.148437000003</v>
      </c>
      <c r="D5835">
        <v>18589.644531000002</v>
      </c>
      <c r="E5835">
        <v>0.140292</v>
      </c>
      <c r="F5835">
        <v>9.952477</v>
      </c>
      <c r="G5835">
        <v>-8.0651E-2</v>
      </c>
      <c r="H5835">
        <v>5.8966999999999999E-2</v>
      </c>
      <c r="I5835">
        <v>1.2259000000000001E-2</v>
      </c>
      <c r="J5835">
        <v>-1.7618000000000002E-2</v>
      </c>
      <c r="K5835">
        <v>1012.719971</v>
      </c>
      <c r="L5835">
        <v>46.053631000000003</v>
      </c>
      <c r="W5835">
        <f t="shared" si="91"/>
        <v>53032.940168164401</v>
      </c>
    </row>
    <row r="5836" spans="1:23" x14ac:dyDescent="0.3">
      <c r="A5836">
        <v>375.09750000000003</v>
      </c>
      <c r="B5836">
        <v>1007.329834</v>
      </c>
      <c r="C5836">
        <v>-49648.414062000003</v>
      </c>
      <c r="D5836">
        <v>18586.308593999998</v>
      </c>
      <c r="E5836">
        <v>0.15138599999999999</v>
      </c>
      <c r="F5836">
        <v>9.9465649999999997</v>
      </c>
      <c r="G5836">
        <v>-8.2377000000000006E-2</v>
      </c>
      <c r="H5836">
        <v>3.1405000000000002E-2</v>
      </c>
      <c r="I5836">
        <v>8.8450000000000004E-3</v>
      </c>
      <c r="J5836">
        <v>-9.9310000000000006E-3</v>
      </c>
      <c r="K5836">
        <v>1012.719971</v>
      </c>
      <c r="L5836">
        <v>46.053631000000003</v>
      </c>
      <c r="W5836">
        <f t="shared" si="91"/>
        <v>53022.925225016246</v>
      </c>
    </row>
    <row r="5837" spans="1:23" x14ac:dyDescent="0.3">
      <c r="A5837">
        <v>375.10874999999999</v>
      </c>
      <c r="B5837">
        <v>914.50183100000004</v>
      </c>
      <c r="C5837">
        <v>-49664.878905999998</v>
      </c>
      <c r="D5837">
        <v>18732.701172000001</v>
      </c>
      <c r="E5837">
        <v>0.15073500000000001</v>
      </c>
      <c r="F5837">
        <v>9.9521449999999998</v>
      </c>
      <c r="G5837">
        <v>-7.6694999999999999E-2</v>
      </c>
      <c r="H5837">
        <v>-9.4350000000000007E-3</v>
      </c>
      <c r="I5837">
        <v>3.6800000000000001E-3</v>
      </c>
      <c r="J5837">
        <v>-1.97E-3</v>
      </c>
      <c r="K5837">
        <v>1012.75</v>
      </c>
      <c r="L5837">
        <v>46.058514000000002</v>
      </c>
      <c r="W5837">
        <f t="shared" si="91"/>
        <v>53088.139951838544</v>
      </c>
    </row>
    <row r="5838" spans="1:23" x14ac:dyDescent="0.3">
      <c r="A5838">
        <v>375.12</v>
      </c>
      <c r="B5838">
        <v>1024.100952</v>
      </c>
      <c r="C5838">
        <v>-49671.40625</v>
      </c>
      <c r="D5838">
        <v>18656.837890999999</v>
      </c>
      <c r="E5838">
        <v>0.15262899999999999</v>
      </c>
      <c r="F5838">
        <v>9.9542809999999999</v>
      </c>
      <c r="G5838">
        <v>-8.6736999999999995E-2</v>
      </c>
      <c r="H5838">
        <v>-3.3063000000000002E-2</v>
      </c>
      <c r="I5838">
        <v>4.2200000000000001E-4</v>
      </c>
      <c r="J5838">
        <v>4.313E-3</v>
      </c>
      <c r="K5838">
        <v>1012.75</v>
      </c>
      <c r="L5838">
        <v>46.058514000000002</v>
      </c>
      <c r="W5838">
        <f t="shared" si="91"/>
        <v>53069.529691749478</v>
      </c>
    </row>
    <row r="5839" spans="1:23" x14ac:dyDescent="0.3">
      <c r="A5839">
        <v>375.13125000000002</v>
      </c>
      <c r="B5839">
        <v>1080.227905</v>
      </c>
      <c r="C5839">
        <v>-49644.773437000003</v>
      </c>
      <c r="D5839">
        <v>18725.439452999999</v>
      </c>
      <c r="E5839">
        <v>0.14393600000000001</v>
      </c>
      <c r="F5839">
        <v>9.9411360000000002</v>
      </c>
      <c r="G5839">
        <v>-7.1638999999999994E-2</v>
      </c>
      <c r="H5839">
        <v>-3.0632E-2</v>
      </c>
      <c r="I5839">
        <v>5.8500000000000002E-4</v>
      </c>
      <c r="J5839">
        <v>3.4849999999999998E-3</v>
      </c>
      <c r="K5839">
        <v>1012.75</v>
      </c>
      <c r="L5839">
        <v>46.058514000000002</v>
      </c>
      <c r="W5839">
        <f t="shared" si="91"/>
        <v>53069.883216809234</v>
      </c>
    </row>
    <row r="5840" spans="1:23" x14ac:dyDescent="0.3">
      <c r="A5840">
        <v>375.14249999999998</v>
      </c>
      <c r="B5840">
        <v>927.43322799999999</v>
      </c>
      <c r="C5840">
        <v>-49620.816405999998</v>
      </c>
      <c r="D5840">
        <v>18644.634765999999</v>
      </c>
      <c r="E5840">
        <v>0.143984</v>
      </c>
      <c r="F5840">
        <v>9.9449529999999999</v>
      </c>
      <c r="G5840">
        <v>-6.8390000000000006E-2</v>
      </c>
      <c r="H5840">
        <v>-3.3530000000000001E-3</v>
      </c>
      <c r="I5840">
        <v>4.0860000000000002E-3</v>
      </c>
      <c r="J5840">
        <v>-4.2119999999999996E-3</v>
      </c>
      <c r="K5840">
        <v>1012.75</v>
      </c>
      <c r="L5840">
        <v>46.058514000000002</v>
      </c>
      <c r="W5840">
        <f t="shared" si="91"/>
        <v>53016.110369847884</v>
      </c>
    </row>
    <row r="5841" spans="1:23" x14ac:dyDescent="0.3">
      <c r="A5841">
        <v>375.15375</v>
      </c>
      <c r="B5841">
        <v>1038.6640620000001</v>
      </c>
      <c r="C5841">
        <v>-49601.601562000003</v>
      </c>
      <c r="D5841">
        <v>18711.103515999999</v>
      </c>
      <c r="E5841">
        <v>0.14755799999999999</v>
      </c>
      <c r="F5841">
        <v>9.9469309999999993</v>
      </c>
      <c r="G5841">
        <v>-6.7509E-2</v>
      </c>
      <c r="H5841">
        <v>3.3947999999999999E-2</v>
      </c>
      <c r="I5841">
        <v>8.4609999999999998E-3</v>
      </c>
      <c r="J5841">
        <v>-1.7579000000000001E-2</v>
      </c>
      <c r="K5841">
        <v>1012.75</v>
      </c>
      <c r="L5841">
        <v>46.058514000000002</v>
      </c>
      <c r="W5841">
        <f t="shared" si="91"/>
        <v>53023.608848658718</v>
      </c>
    </row>
    <row r="5842" spans="1:23" x14ac:dyDescent="0.3">
      <c r="A5842">
        <v>375.16500000000002</v>
      </c>
      <c r="B5842">
        <v>967.55389400000001</v>
      </c>
      <c r="C5842">
        <v>-49646.761719000002</v>
      </c>
      <c r="D5842">
        <v>18558.115234000001</v>
      </c>
      <c r="E5842">
        <v>0.144679</v>
      </c>
      <c r="F5842">
        <v>9.9596789999999995</v>
      </c>
      <c r="G5842">
        <v>-7.8620999999999996E-2</v>
      </c>
      <c r="H5842">
        <v>6.0139999999999999E-2</v>
      </c>
      <c r="I5842">
        <v>1.1415E-2</v>
      </c>
      <c r="J5842">
        <v>-2.3418000000000001E-2</v>
      </c>
      <c r="K5842">
        <v>1012.75</v>
      </c>
      <c r="L5842">
        <v>46.058514000000002</v>
      </c>
      <c r="W5842">
        <f t="shared" si="91"/>
        <v>53010.760707231711</v>
      </c>
    </row>
    <row r="5843" spans="1:23" x14ac:dyDescent="0.3">
      <c r="A5843">
        <v>375.17624999999998</v>
      </c>
      <c r="B5843">
        <v>1003.945557</v>
      </c>
      <c r="C5843">
        <v>-49672.746094000002</v>
      </c>
      <c r="D5843">
        <v>18781.339843999998</v>
      </c>
      <c r="E5843">
        <v>0.139601</v>
      </c>
      <c r="F5843">
        <v>9.9484940000000002</v>
      </c>
      <c r="G5843">
        <v>-8.3029000000000006E-2</v>
      </c>
      <c r="H5843">
        <v>6.5120999999999998E-2</v>
      </c>
      <c r="I5843">
        <v>1.2801999999999999E-2</v>
      </c>
      <c r="J5843">
        <v>-2.0981E-2</v>
      </c>
      <c r="K5843">
        <v>1012.75</v>
      </c>
      <c r="L5843">
        <v>46.058514000000002</v>
      </c>
      <c r="W5843">
        <f t="shared" si="91"/>
        <v>53114.295039435798</v>
      </c>
    </row>
    <row r="5844" spans="1:23" x14ac:dyDescent="0.3">
      <c r="A5844">
        <v>375.1875</v>
      </c>
      <c r="B5844">
        <v>951.061646</v>
      </c>
      <c r="C5844">
        <v>-49654.792969000002</v>
      </c>
      <c r="D5844">
        <v>18726.966797000001</v>
      </c>
      <c r="E5844">
        <v>0.14647399999999999</v>
      </c>
      <c r="F5844">
        <v>9.9525819999999996</v>
      </c>
      <c r="G5844">
        <v>-8.0061999999999994E-2</v>
      </c>
      <c r="H5844">
        <v>4.7791E-2</v>
      </c>
      <c r="I5844">
        <v>1.1199000000000001E-2</v>
      </c>
      <c r="J5844">
        <v>-1.4921E-2</v>
      </c>
      <c r="K5844">
        <v>1012.75</v>
      </c>
      <c r="L5844">
        <v>46.058514000000002</v>
      </c>
      <c r="W5844">
        <f t="shared" si="91"/>
        <v>53077.323486256202</v>
      </c>
    </row>
    <row r="5845" spans="1:23" x14ac:dyDescent="0.3">
      <c r="A5845">
        <v>375.19875000000002</v>
      </c>
      <c r="B5845">
        <v>1032.192749</v>
      </c>
      <c r="C5845">
        <v>-49667.757812000003</v>
      </c>
      <c r="D5845">
        <v>18739.931640999999</v>
      </c>
      <c r="E5845">
        <v>0.14099600000000001</v>
      </c>
      <c r="F5845">
        <v>9.9481549999999999</v>
      </c>
      <c r="G5845">
        <v>-9.0729000000000004E-2</v>
      </c>
      <c r="H5845">
        <v>5.7029999999999997E-3</v>
      </c>
      <c r="I5845">
        <v>5.4590000000000003E-3</v>
      </c>
      <c r="J5845">
        <v>-5.7279999999999996E-3</v>
      </c>
      <c r="K5845">
        <v>1012.75</v>
      </c>
      <c r="L5845">
        <v>46.058514000000002</v>
      </c>
      <c r="W5845">
        <f t="shared" si="91"/>
        <v>53095.542429208952</v>
      </c>
    </row>
    <row r="5846" spans="1:23" x14ac:dyDescent="0.3">
      <c r="A5846">
        <v>375.21</v>
      </c>
      <c r="B5846">
        <v>1044.34375</v>
      </c>
      <c r="C5846">
        <v>-49646.21875</v>
      </c>
      <c r="D5846">
        <v>18704.611327999999</v>
      </c>
      <c r="E5846">
        <v>0.14280999999999999</v>
      </c>
      <c r="F5846">
        <v>9.9504370000000009</v>
      </c>
      <c r="G5846">
        <v>-8.9124999999999996E-2</v>
      </c>
      <c r="H5846">
        <v>-2.6341E-2</v>
      </c>
      <c r="I5846">
        <v>7.3499999999999998E-4</v>
      </c>
      <c r="J5846">
        <v>2.1949999999999999E-3</v>
      </c>
      <c r="K5846">
        <v>1012.75</v>
      </c>
      <c r="L5846">
        <v>46.058514000000002</v>
      </c>
      <c r="W5846">
        <f t="shared" si="91"/>
        <v>53063.171550262254</v>
      </c>
    </row>
    <row r="5847" spans="1:23" x14ac:dyDescent="0.3">
      <c r="A5847">
        <v>375.22125</v>
      </c>
      <c r="B5847">
        <v>1007.156006</v>
      </c>
      <c r="C5847">
        <v>-49645.179687000003</v>
      </c>
      <c r="D5847">
        <v>18683.548827999999</v>
      </c>
      <c r="E5847">
        <v>0.13628399999999999</v>
      </c>
      <c r="F5847">
        <v>9.9568490000000001</v>
      </c>
      <c r="G5847">
        <v>-6.7516999999999994E-2</v>
      </c>
      <c r="H5847">
        <v>-3.6290999999999997E-2</v>
      </c>
      <c r="I5847">
        <v>3.8299999999999999E-4</v>
      </c>
      <c r="J5847">
        <v>5.4180000000000001E-3</v>
      </c>
      <c r="K5847">
        <v>1012.75</v>
      </c>
      <c r="L5847">
        <v>46.058514000000002</v>
      </c>
      <c r="W5847">
        <f t="shared" si="91"/>
        <v>53054.059469405351</v>
      </c>
    </row>
    <row r="5848" spans="1:23" x14ac:dyDescent="0.3">
      <c r="A5848">
        <v>375.23250000000002</v>
      </c>
      <c r="B5848">
        <v>1024.0191649999999</v>
      </c>
      <c r="C5848">
        <v>-49668.859375</v>
      </c>
      <c r="D5848">
        <v>18660.763672000001</v>
      </c>
      <c r="E5848">
        <v>0.149836</v>
      </c>
      <c r="F5848">
        <v>9.9534649999999996</v>
      </c>
      <c r="G5848">
        <v>-7.9307000000000002E-2</v>
      </c>
      <c r="H5848">
        <v>-2.0979000000000001E-2</v>
      </c>
      <c r="I5848">
        <v>1.292E-3</v>
      </c>
      <c r="J5848">
        <v>-1.859E-3</v>
      </c>
      <c r="K5848">
        <v>1012.75</v>
      </c>
      <c r="L5848">
        <v>46.058514000000002</v>
      </c>
      <c r="W5848">
        <f t="shared" si="91"/>
        <v>53068.524642070537</v>
      </c>
    </row>
    <row r="5849" spans="1:23" x14ac:dyDescent="0.3">
      <c r="A5849">
        <v>375.24374999999998</v>
      </c>
      <c r="B5849">
        <v>1094.4750979999999</v>
      </c>
      <c r="C5849">
        <v>-49657.152344000002</v>
      </c>
      <c r="D5849">
        <v>18573.628906000002</v>
      </c>
      <c r="E5849">
        <v>0.15015500000000001</v>
      </c>
      <c r="F5849">
        <v>9.9457620000000002</v>
      </c>
      <c r="G5849">
        <v>-8.1738000000000005E-2</v>
      </c>
      <c r="H5849">
        <v>1.1538E-2</v>
      </c>
      <c r="I5849">
        <v>4.9430000000000003E-3</v>
      </c>
      <c r="J5849">
        <v>-1.1315E-2</v>
      </c>
      <c r="K5849">
        <v>1012.75</v>
      </c>
      <c r="L5849">
        <v>46.058514000000002</v>
      </c>
      <c r="W5849">
        <f t="shared" si="91"/>
        <v>53028.391880134986</v>
      </c>
    </row>
    <row r="5850" spans="1:23" x14ac:dyDescent="0.3">
      <c r="A5850">
        <v>375.255</v>
      </c>
      <c r="B5850">
        <v>1155.165649</v>
      </c>
      <c r="C5850">
        <v>-49682.875</v>
      </c>
      <c r="D5850">
        <v>18509.769531000002</v>
      </c>
      <c r="E5850">
        <v>0.14937900000000001</v>
      </c>
      <c r="F5850">
        <v>9.9608159999999994</v>
      </c>
      <c r="G5850">
        <v>-8.1568000000000002E-2</v>
      </c>
      <c r="H5850">
        <v>4.8592999999999997E-2</v>
      </c>
      <c r="I5850">
        <v>1.108E-2</v>
      </c>
      <c r="J5850">
        <v>-2.1735000000000001E-2</v>
      </c>
      <c r="K5850">
        <v>1012.75</v>
      </c>
      <c r="L5850">
        <v>46.058514000000002</v>
      </c>
      <c r="W5850">
        <f t="shared" si="91"/>
        <v>53031.443918047247</v>
      </c>
    </row>
    <row r="5851" spans="1:23" x14ac:dyDescent="0.3">
      <c r="A5851">
        <v>375.26625000000001</v>
      </c>
      <c r="B5851">
        <v>973.03808600000002</v>
      </c>
      <c r="C5851">
        <v>-49644.769530999998</v>
      </c>
      <c r="D5851">
        <v>18611.708984000001</v>
      </c>
      <c r="E5851">
        <v>0.14734</v>
      </c>
      <c r="F5851">
        <v>9.9558140000000002</v>
      </c>
      <c r="G5851">
        <v>-8.4403000000000006E-2</v>
      </c>
      <c r="H5851">
        <v>6.5892000000000006E-2</v>
      </c>
      <c r="I5851">
        <v>1.3811E-2</v>
      </c>
      <c r="J5851">
        <v>-2.3699999999999999E-2</v>
      </c>
      <c r="K5851">
        <v>1012.75</v>
      </c>
      <c r="L5851">
        <v>46.058514000000002</v>
      </c>
      <c r="W5851">
        <f t="shared" si="91"/>
        <v>53027.781928042379</v>
      </c>
    </row>
    <row r="5852" spans="1:23" x14ac:dyDescent="0.3">
      <c r="A5852">
        <v>375.27749999999997</v>
      </c>
      <c r="B5852">
        <v>1157.624634</v>
      </c>
      <c r="C5852">
        <v>-49640.375</v>
      </c>
      <c r="D5852">
        <v>18736.119140999999</v>
      </c>
      <c r="E5852">
        <v>0.159661</v>
      </c>
      <c r="F5852">
        <v>9.9476499999999994</v>
      </c>
      <c r="G5852">
        <v>-6.6581000000000001E-2</v>
      </c>
      <c r="H5852">
        <v>5.7743000000000003E-2</v>
      </c>
      <c r="I5852">
        <v>1.1771999999999999E-2</v>
      </c>
      <c r="J5852">
        <v>-1.7333000000000001E-2</v>
      </c>
      <c r="K5852">
        <v>1012.75</v>
      </c>
      <c r="L5852">
        <v>46.058514000000002</v>
      </c>
      <c r="W5852">
        <f t="shared" si="91"/>
        <v>53071.170002173632</v>
      </c>
    </row>
    <row r="5853" spans="1:23" x14ac:dyDescent="0.3">
      <c r="A5853">
        <v>375.28874999999999</v>
      </c>
      <c r="B5853">
        <v>1174.8323969999999</v>
      </c>
      <c r="C5853">
        <v>-49640.175780999998</v>
      </c>
      <c r="D5853">
        <v>18702.037109000001</v>
      </c>
      <c r="E5853">
        <v>0.13860500000000001</v>
      </c>
      <c r="F5853">
        <v>9.9589210000000001</v>
      </c>
      <c r="G5853">
        <v>-6.5750000000000003E-2</v>
      </c>
      <c r="H5853">
        <v>2.5354000000000002E-2</v>
      </c>
      <c r="I5853">
        <v>7.9539999999999993E-3</v>
      </c>
      <c r="J5853">
        <v>-9.2790000000000008E-3</v>
      </c>
      <c r="K5853">
        <v>1012.75</v>
      </c>
      <c r="L5853">
        <v>46.058514000000002</v>
      </c>
      <c r="W5853">
        <f t="shared" si="91"/>
        <v>53059.339185067431</v>
      </c>
    </row>
    <row r="5854" spans="1:23" x14ac:dyDescent="0.3">
      <c r="A5854">
        <v>375.3</v>
      </c>
      <c r="B5854">
        <v>1088.8426509999999</v>
      </c>
      <c r="C5854">
        <v>-49666.875</v>
      </c>
      <c r="D5854">
        <v>18647.921875</v>
      </c>
      <c r="E5854">
        <v>0.14153299999999999</v>
      </c>
      <c r="F5854">
        <v>9.9574649999999991</v>
      </c>
      <c r="G5854">
        <v>-8.0004000000000006E-2</v>
      </c>
      <c r="H5854">
        <v>-7.3350000000000004E-3</v>
      </c>
      <c r="I5854">
        <v>4.3940000000000003E-3</v>
      </c>
      <c r="J5854">
        <v>-2.281E-3</v>
      </c>
      <c r="K5854">
        <v>1012.73999</v>
      </c>
      <c r="L5854">
        <v>46.060859999999998</v>
      </c>
      <c r="W5854">
        <f t="shared" si="91"/>
        <v>53063.443544877162</v>
      </c>
    </row>
    <row r="5855" spans="1:23" x14ac:dyDescent="0.3">
      <c r="A5855">
        <v>375.31124999999997</v>
      </c>
      <c r="B5855">
        <v>965.73821999999996</v>
      </c>
      <c r="C5855">
        <v>-49649.210937000003</v>
      </c>
      <c r="D5855">
        <v>18644.859375</v>
      </c>
      <c r="E5855">
        <v>0.14157400000000001</v>
      </c>
      <c r="F5855">
        <v>9.945335</v>
      </c>
      <c r="G5855">
        <v>-8.7571999999999997E-2</v>
      </c>
      <c r="H5855">
        <v>-3.0766999999999999E-2</v>
      </c>
      <c r="I5855">
        <v>1.0920000000000001E-3</v>
      </c>
      <c r="J5855">
        <v>4.1110000000000001E-3</v>
      </c>
      <c r="K5855">
        <v>1012.73999</v>
      </c>
      <c r="L5855">
        <v>46.060859999999998</v>
      </c>
      <c r="W5855">
        <f t="shared" si="91"/>
        <v>53043.449907503331</v>
      </c>
    </row>
    <row r="5856" spans="1:23" x14ac:dyDescent="0.3">
      <c r="A5856">
        <v>375.32249999999999</v>
      </c>
      <c r="B5856">
        <v>1025.705322</v>
      </c>
      <c r="C5856">
        <v>-49652.839844000002</v>
      </c>
      <c r="D5856">
        <v>18542.707031000002</v>
      </c>
      <c r="E5856">
        <v>0.14673700000000001</v>
      </c>
      <c r="F5856">
        <v>9.9550820000000009</v>
      </c>
      <c r="G5856">
        <v>-7.7808000000000002E-2</v>
      </c>
      <c r="H5856">
        <v>-3.0672000000000001E-2</v>
      </c>
      <c r="I5856">
        <v>6.6126840000000001E-5</v>
      </c>
      <c r="J5856">
        <v>2.3990000000000001E-3</v>
      </c>
      <c r="K5856">
        <v>1012.73999</v>
      </c>
      <c r="L5856">
        <v>46.060859999999998</v>
      </c>
      <c r="W5856">
        <f t="shared" si="91"/>
        <v>53012.154832821027</v>
      </c>
    </row>
    <row r="5857" spans="1:23" x14ac:dyDescent="0.3">
      <c r="A5857">
        <v>375.33375000000001</v>
      </c>
      <c r="B5857">
        <v>991.63806199999999</v>
      </c>
      <c r="C5857">
        <v>-49667.28125</v>
      </c>
      <c r="D5857">
        <v>18701.496093999998</v>
      </c>
      <c r="E5857">
        <v>0.14549899999999999</v>
      </c>
      <c r="F5857">
        <v>9.9440369999999998</v>
      </c>
      <c r="G5857">
        <v>-7.5323000000000001E-2</v>
      </c>
      <c r="H5857">
        <v>-2.9390000000000002E-3</v>
      </c>
      <c r="I5857">
        <v>3.8539999999999998E-3</v>
      </c>
      <c r="J5857">
        <v>-6.2630000000000003E-3</v>
      </c>
      <c r="K5857">
        <v>1012.73999</v>
      </c>
      <c r="L5857">
        <v>46.060859999999998</v>
      </c>
      <c r="W5857">
        <f t="shared" si="91"/>
        <v>53080.769860341192</v>
      </c>
    </row>
    <row r="5858" spans="1:23" x14ac:dyDescent="0.3">
      <c r="A5858">
        <v>375.34500000000003</v>
      </c>
      <c r="B5858">
        <v>937.91387899999995</v>
      </c>
      <c r="C5858">
        <v>-49685.113280999998</v>
      </c>
      <c r="D5858">
        <v>18704.582031000002</v>
      </c>
      <c r="E5858">
        <v>0.153395</v>
      </c>
      <c r="F5858">
        <v>9.9433950000000006</v>
      </c>
      <c r="G5858">
        <v>-8.0665000000000001E-2</v>
      </c>
      <c r="H5858">
        <v>4.1006000000000001E-2</v>
      </c>
      <c r="I5858">
        <v>9.0810000000000005E-3</v>
      </c>
      <c r="J5858">
        <v>-2.0482E-2</v>
      </c>
      <c r="K5858">
        <v>1012.73999</v>
      </c>
      <c r="L5858">
        <v>46.060859999999998</v>
      </c>
      <c r="W5858">
        <f t="shared" si="91"/>
        <v>53097.56635802277</v>
      </c>
    </row>
    <row r="5859" spans="1:23" x14ac:dyDescent="0.3">
      <c r="A5859">
        <v>375.35624999999999</v>
      </c>
      <c r="B5859">
        <v>934.01190199999996</v>
      </c>
      <c r="C5859">
        <v>-49663.5</v>
      </c>
      <c r="D5859">
        <v>18537.199218999998</v>
      </c>
      <c r="E5859">
        <v>0.14066500000000001</v>
      </c>
      <c r="F5859">
        <v>9.9455080000000002</v>
      </c>
      <c r="G5859">
        <v>-7.6171000000000003E-2</v>
      </c>
      <c r="H5859">
        <v>6.6729999999999998E-2</v>
      </c>
      <c r="I5859">
        <v>1.261E-2</v>
      </c>
      <c r="J5859">
        <v>-2.5579000000000001E-2</v>
      </c>
      <c r="K5859">
        <v>1012.73999</v>
      </c>
      <c r="L5859">
        <v>46.060859999999998</v>
      </c>
      <c r="W5859">
        <f t="shared" si="91"/>
        <v>53018.519079355392</v>
      </c>
    </row>
    <row r="5860" spans="1:23" x14ac:dyDescent="0.3">
      <c r="A5860">
        <v>375.36750000000001</v>
      </c>
      <c r="B5860">
        <v>1075.0283199999999</v>
      </c>
      <c r="C5860">
        <v>-49699.300780999998</v>
      </c>
      <c r="D5860">
        <v>18660.335937</v>
      </c>
      <c r="E5860">
        <v>0.14325499999999999</v>
      </c>
      <c r="F5860">
        <v>9.9489750000000008</v>
      </c>
      <c r="G5860">
        <v>-7.5680999999999998E-2</v>
      </c>
      <c r="H5860">
        <v>6.6725000000000007E-2</v>
      </c>
      <c r="I5860">
        <v>1.2936E-2</v>
      </c>
      <c r="J5860">
        <v>-2.1547E-2</v>
      </c>
      <c r="K5860">
        <v>1012.73999</v>
      </c>
      <c r="L5860">
        <v>46.060859999999998</v>
      </c>
      <c r="W5860">
        <f t="shared" si="91"/>
        <v>53097.874922550363</v>
      </c>
    </row>
    <row r="5861" spans="1:23" x14ac:dyDescent="0.3">
      <c r="A5861">
        <v>375.37875000000003</v>
      </c>
      <c r="B5861">
        <v>976.33813499999997</v>
      </c>
      <c r="C5861">
        <v>-49645.945312000003</v>
      </c>
      <c r="D5861">
        <v>18600.900390999999</v>
      </c>
      <c r="E5861">
        <v>0.15146000000000001</v>
      </c>
      <c r="F5861">
        <v>9.9534400000000005</v>
      </c>
      <c r="G5861">
        <v>-8.5372000000000003E-2</v>
      </c>
      <c r="H5861">
        <v>4.5036E-2</v>
      </c>
      <c r="I5861">
        <v>1.0364999999999999E-2</v>
      </c>
      <c r="J5861">
        <v>-1.4572999999999999E-2</v>
      </c>
      <c r="K5861">
        <v>1012.73999</v>
      </c>
      <c r="L5861">
        <v>46.060859999999998</v>
      </c>
      <c r="W5861">
        <f t="shared" si="91"/>
        <v>53025.150800651711</v>
      </c>
    </row>
    <row r="5862" spans="1:23" x14ac:dyDescent="0.3">
      <c r="A5862">
        <v>375.39</v>
      </c>
      <c r="B5862">
        <v>836.80877699999996</v>
      </c>
      <c r="C5862">
        <v>-49644.464844000002</v>
      </c>
      <c r="D5862">
        <v>18794.689452999999</v>
      </c>
      <c r="E5862">
        <v>0.14949899999999999</v>
      </c>
      <c r="F5862">
        <v>9.9480090000000008</v>
      </c>
      <c r="G5862">
        <v>-6.6237000000000004E-2</v>
      </c>
      <c r="H5862">
        <v>4.019E-3</v>
      </c>
      <c r="I5862">
        <v>5.3880000000000004E-3</v>
      </c>
      <c r="J5862">
        <v>-4.6150000000000002E-3</v>
      </c>
      <c r="K5862">
        <v>1012.73999</v>
      </c>
      <c r="L5862">
        <v>46.060859999999998</v>
      </c>
      <c r="W5862">
        <f t="shared" si="91"/>
        <v>53089.674045063839</v>
      </c>
    </row>
    <row r="5863" spans="1:23" x14ac:dyDescent="0.3">
      <c r="A5863">
        <v>375.40125</v>
      </c>
      <c r="B5863">
        <v>965.77087400000005</v>
      </c>
      <c r="C5863">
        <v>-49658.214844000002</v>
      </c>
      <c r="D5863">
        <v>18819.050781000002</v>
      </c>
      <c r="E5863">
        <v>0.14710599999999999</v>
      </c>
      <c r="F5863">
        <v>9.9517530000000001</v>
      </c>
      <c r="G5863">
        <v>-7.0820999999999995E-2</v>
      </c>
      <c r="H5863">
        <v>-2.7524E-2</v>
      </c>
      <c r="I5863">
        <v>6.9800000000000005E-4</v>
      </c>
      <c r="J5863">
        <v>2.843E-3</v>
      </c>
      <c r="K5863">
        <v>1012.73999</v>
      </c>
      <c r="L5863">
        <v>46.060859999999998</v>
      </c>
      <c r="W5863">
        <f t="shared" si="91"/>
        <v>53113.347542513133</v>
      </c>
    </row>
    <row r="5864" spans="1:23" x14ac:dyDescent="0.3">
      <c r="A5864">
        <v>375.41250000000002</v>
      </c>
      <c r="B5864">
        <v>1090.4772949999999</v>
      </c>
      <c r="C5864">
        <v>-49647.285155999998</v>
      </c>
      <c r="D5864">
        <v>18821.982422000001</v>
      </c>
      <c r="E5864">
        <v>0.128192</v>
      </c>
      <c r="F5864">
        <v>9.9455770000000001</v>
      </c>
      <c r="G5864">
        <v>-6.3690999999999998E-2</v>
      </c>
      <c r="H5864">
        <v>-3.5700000000000003E-2</v>
      </c>
      <c r="I5864">
        <v>-1.2440000000000001E-3</v>
      </c>
      <c r="J5864">
        <v>5.9639999999999997E-3</v>
      </c>
      <c r="K5864">
        <v>1012.73999</v>
      </c>
      <c r="L5864">
        <v>46.060859999999998</v>
      </c>
      <c r="W5864">
        <f t="shared" si="91"/>
        <v>53106.582326357297</v>
      </c>
    </row>
    <row r="5865" spans="1:23" x14ac:dyDescent="0.3">
      <c r="A5865">
        <v>375.42374999999998</v>
      </c>
      <c r="B5865">
        <v>1003.66156</v>
      </c>
      <c r="C5865">
        <v>-49648.546875</v>
      </c>
      <c r="D5865">
        <v>18682.652343999998</v>
      </c>
      <c r="E5865">
        <v>0.15251600000000001</v>
      </c>
      <c r="F5865">
        <v>9.9540400000000009</v>
      </c>
      <c r="G5865">
        <v>-7.6133999999999993E-2</v>
      </c>
      <c r="H5865">
        <v>-1.5336000000000001E-2</v>
      </c>
      <c r="I5865">
        <v>1.34E-3</v>
      </c>
      <c r="J5865">
        <v>-2.026E-3</v>
      </c>
      <c r="K5865">
        <v>1012.73999</v>
      </c>
      <c r="L5865">
        <v>46.060859999999998</v>
      </c>
      <c r="W5865">
        <f t="shared" si="91"/>
        <v>53056.828419467951</v>
      </c>
    </row>
    <row r="5866" spans="1:23" x14ac:dyDescent="0.3">
      <c r="A5866">
        <v>375.435</v>
      </c>
      <c r="B5866">
        <v>939.83587599999998</v>
      </c>
      <c r="C5866">
        <v>-49663.367187000003</v>
      </c>
      <c r="D5866">
        <v>18613.132812</v>
      </c>
      <c r="E5866">
        <v>0.14918000000000001</v>
      </c>
      <c r="F5866">
        <v>9.9480939999999993</v>
      </c>
      <c r="G5866">
        <v>-8.7221000000000007E-2</v>
      </c>
      <c r="H5866">
        <v>2.2796E-2</v>
      </c>
      <c r="I5866">
        <v>6.7910000000000002E-3</v>
      </c>
      <c r="J5866">
        <v>-1.4429000000000001E-2</v>
      </c>
      <c r="K5866">
        <v>1012.73999</v>
      </c>
      <c r="L5866">
        <v>46.060859999999998</v>
      </c>
      <c r="W5866">
        <f t="shared" si="91"/>
        <v>53045.094447099975</v>
      </c>
    </row>
    <row r="5867" spans="1:23" x14ac:dyDescent="0.3">
      <c r="A5867">
        <v>375.44625000000002</v>
      </c>
      <c r="B5867">
        <v>969.84747300000004</v>
      </c>
      <c r="C5867">
        <v>-49668.882812000003</v>
      </c>
      <c r="D5867">
        <v>18655.195312</v>
      </c>
      <c r="E5867">
        <v>0.146761</v>
      </c>
      <c r="F5867">
        <v>9.9513619999999996</v>
      </c>
      <c r="G5867">
        <v>-8.1075999999999995E-2</v>
      </c>
      <c r="H5867">
        <v>5.4526999999999999E-2</v>
      </c>
      <c r="I5867">
        <v>1.1195999999999999E-2</v>
      </c>
      <c r="J5867">
        <v>-2.1739000000000001E-2</v>
      </c>
      <c r="K5867">
        <v>1012.73999</v>
      </c>
      <c r="L5867">
        <v>46.060859999999998</v>
      </c>
      <c r="W5867">
        <f t="shared" si="91"/>
        <v>53065.571098801345</v>
      </c>
    </row>
    <row r="5868" spans="1:23" x14ac:dyDescent="0.3">
      <c r="A5868">
        <v>375.45749999999998</v>
      </c>
      <c r="B5868">
        <v>983.55767800000001</v>
      </c>
      <c r="C5868">
        <v>-49657.867187000003</v>
      </c>
      <c r="D5868">
        <v>18654.289062</v>
      </c>
      <c r="E5868">
        <v>0.157031</v>
      </c>
      <c r="F5868">
        <v>9.9556579999999997</v>
      </c>
      <c r="G5868">
        <v>-5.6875000000000002E-2</v>
      </c>
      <c r="H5868">
        <v>7.2357000000000005E-2</v>
      </c>
      <c r="I5868">
        <v>1.3605000000000001E-2</v>
      </c>
      <c r="J5868">
        <v>-2.3764E-2</v>
      </c>
      <c r="K5868">
        <v>1012.73999</v>
      </c>
      <c r="L5868">
        <v>46.060859999999998</v>
      </c>
      <c r="W5868">
        <f t="shared" si="91"/>
        <v>53055.194464598251</v>
      </c>
    </row>
    <row r="5869" spans="1:23" x14ac:dyDescent="0.3">
      <c r="A5869">
        <v>375.46875</v>
      </c>
      <c r="B5869">
        <v>1044.4224850000001</v>
      </c>
      <c r="C5869">
        <v>-49644.40625</v>
      </c>
      <c r="D5869">
        <v>18694.460937</v>
      </c>
      <c r="E5869">
        <v>0.14388400000000001</v>
      </c>
      <c r="F5869">
        <v>9.9427470000000007</v>
      </c>
      <c r="G5869">
        <v>-7.6359999999999997E-2</v>
      </c>
      <c r="H5869">
        <v>5.6496999999999999E-2</v>
      </c>
      <c r="I5869">
        <v>1.1580999999999999E-2</v>
      </c>
      <c r="J5869">
        <v>-1.7231E-2</v>
      </c>
      <c r="K5869">
        <v>1012.73999</v>
      </c>
      <c r="L5869">
        <v>46.060859999999998</v>
      </c>
      <c r="W5869">
        <f t="shared" si="91"/>
        <v>53057.900071216834</v>
      </c>
    </row>
    <row r="5870" spans="1:23" x14ac:dyDescent="0.3">
      <c r="A5870">
        <v>375.48</v>
      </c>
      <c r="B5870">
        <v>994.32611099999997</v>
      </c>
      <c r="C5870">
        <v>-49641.386719000002</v>
      </c>
      <c r="D5870">
        <v>18614.863281000002</v>
      </c>
      <c r="E5870">
        <v>0.13750399999999999</v>
      </c>
      <c r="F5870">
        <v>9.9548179999999995</v>
      </c>
      <c r="G5870">
        <v>-8.4351999999999996E-2</v>
      </c>
      <c r="H5870">
        <v>2.3705E-2</v>
      </c>
      <c r="I5870">
        <v>7.6490000000000004E-3</v>
      </c>
      <c r="J5870">
        <v>-8.8959999999999994E-3</v>
      </c>
      <c r="K5870">
        <v>1012.73999</v>
      </c>
      <c r="L5870">
        <v>46.060859999999998</v>
      </c>
      <c r="W5870">
        <f t="shared" si="91"/>
        <v>53026.117100638701</v>
      </c>
    </row>
    <row r="5871" spans="1:23" x14ac:dyDescent="0.3">
      <c r="A5871">
        <v>375.49124999999998</v>
      </c>
      <c r="B5871">
        <v>998.96435499999995</v>
      </c>
      <c r="C5871">
        <v>-49651.890625</v>
      </c>
      <c r="D5871">
        <v>18707.525390999999</v>
      </c>
      <c r="E5871">
        <v>0.13187699999999999</v>
      </c>
      <c r="F5871">
        <v>9.9549070000000004</v>
      </c>
      <c r="G5871">
        <v>-7.5259999999999994E-2</v>
      </c>
      <c r="H5871">
        <v>-1.7533E-2</v>
      </c>
      <c r="I5871">
        <v>2.6670000000000001E-3</v>
      </c>
      <c r="J5871">
        <v>5.1400000000000003E-4</v>
      </c>
      <c r="K5871">
        <v>1012.73999</v>
      </c>
      <c r="L5871">
        <v>46.060859999999998</v>
      </c>
      <c r="W5871">
        <f t="shared" si="91"/>
        <v>53068.631776921029</v>
      </c>
    </row>
    <row r="5872" spans="1:23" x14ac:dyDescent="0.3">
      <c r="A5872">
        <v>375.5025</v>
      </c>
      <c r="B5872">
        <v>1042.6743160000001</v>
      </c>
      <c r="C5872">
        <v>-49669.890625</v>
      </c>
      <c r="D5872">
        <v>18782.488281000002</v>
      </c>
      <c r="E5872">
        <v>0.14993400000000001</v>
      </c>
      <c r="F5872">
        <v>9.9505090000000003</v>
      </c>
      <c r="G5872">
        <v>-6.0361999999999999E-2</v>
      </c>
      <c r="H5872">
        <v>-3.7199000000000003E-2</v>
      </c>
      <c r="I5872">
        <v>-9.68E-4</v>
      </c>
      <c r="J5872">
        <v>5.2709999999999996E-3</v>
      </c>
      <c r="K5872">
        <v>1012.72998</v>
      </c>
      <c r="L5872">
        <v>46.063395999999997</v>
      </c>
      <c r="W5872">
        <f t="shared" si="91"/>
        <v>53112.776904005041</v>
      </c>
    </row>
    <row r="5873" spans="1:23" x14ac:dyDescent="0.3">
      <c r="A5873">
        <v>375.51375000000002</v>
      </c>
      <c r="B5873">
        <v>1126.3194579999999</v>
      </c>
      <c r="C5873">
        <v>-49648.773437000003</v>
      </c>
      <c r="D5873">
        <v>18693.285156000002</v>
      </c>
      <c r="E5873">
        <v>0.149032</v>
      </c>
      <c r="F5873">
        <v>9.9565049999999999</v>
      </c>
      <c r="G5873">
        <v>-7.0856000000000002E-2</v>
      </c>
      <c r="H5873">
        <v>-2.5486000000000002E-2</v>
      </c>
      <c r="I5873">
        <v>1.7830000000000001E-3</v>
      </c>
      <c r="J5873">
        <v>2.4580000000000001E-3</v>
      </c>
      <c r="K5873">
        <v>1012.72998</v>
      </c>
      <c r="L5873">
        <v>46.063395999999997</v>
      </c>
      <c r="W5873">
        <f t="shared" si="91"/>
        <v>53063.247254983908</v>
      </c>
    </row>
    <row r="5874" spans="1:23" x14ac:dyDescent="0.3">
      <c r="A5874">
        <v>375.52499999999998</v>
      </c>
      <c r="B5874">
        <v>1100.1888429999999</v>
      </c>
      <c r="C5874">
        <v>-49640.074219000002</v>
      </c>
      <c r="D5874">
        <v>18671.664062</v>
      </c>
      <c r="E5874">
        <v>0.14956900000000001</v>
      </c>
      <c r="F5874">
        <v>9.9495640000000005</v>
      </c>
      <c r="G5874">
        <v>-7.5623999999999997E-2</v>
      </c>
      <c r="H5874">
        <v>7.1500000000000003E-4</v>
      </c>
      <c r="I5874">
        <v>4.411E-3</v>
      </c>
      <c r="J5874">
        <v>-6.8840000000000004E-3</v>
      </c>
      <c r="K5874">
        <v>1012.72998</v>
      </c>
      <c r="L5874">
        <v>46.063395999999997</v>
      </c>
      <c r="W5874">
        <f t="shared" si="91"/>
        <v>53046.945461565199</v>
      </c>
    </row>
    <row r="5875" spans="1:23" x14ac:dyDescent="0.3">
      <c r="A5875">
        <v>375.53625</v>
      </c>
      <c r="B5875">
        <v>1053.4620359999999</v>
      </c>
      <c r="C5875">
        <v>-49636.878905999998</v>
      </c>
      <c r="D5875">
        <v>18484.599609000001</v>
      </c>
      <c r="E5875">
        <v>0.145422</v>
      </c>
      <c r="F5875">
        <v>9.9381059999999994</v>
      </c>
      <c r="G5875">
        <v>-7.5106999999999993E-2</v>
      </c>
      <c r="H5875">
        <v>3.6868999999999999E-2</v>
      </c>
      <c r="I5875">
        <v>8.7760000000000008E-3</v>
      </c>
      <c r="J5875">
        <v>-1.8735000000000002E-2</v>
      </c>
      <c r="K5875">
        <v>1012.72998</v>
      </c>
      <c r="L5875">
        <v>46.063395999999997</v>
      </c>
      <c r="W5875">
        <f t="shared" si="91"/>
        <v>52977.447583809131</v>
      </c>
    </row>
    <row r="5876" spans="1:23" x14ac:dyDescent="0.3">
      <c r="A5876">
        <v>375.54750000000001</v>
      </c>
      <c r="B5876">
        <v>1126.1210940000001</v>
      </c>
      <c r="C5876">
        <v>-49639.851562000003</v>
      </c>
      <c r="D5876">
        <v>18656.972656000002</v>
      </c>
      <c r="E5876">
        <v>0.143453</v>
      </c>
      <c r="F5876">
        <v>9.9470650000000003</v>
      </c>
      <c r="G5876">
        <v>-8.5204000000000002E-2</v>
      </c>
      <c r="H5876">
        <v>6.7898E-2</v>
      </c>
      <c r="I5876">
        <v>1.3068E-2</v>
      </c>
      <c r="J5876">
        <v>-2.4448999999999999E-2</v>
      </c>
      <c r="K5876">
        <v>1012.72998</v>
      </c>
      <c r="L5876">
        <v>46.063395999999997</v>
      </c>
      <c r="W5876">
        <f t="shared" si="91"/>
        <v>53042.111953639986</v>
      </c>
    </row>
    <row r="5877" spans="1:23" x14ac:dyDescent="0.3">
      <c r="A5877">
        <v>375.55874999999997</v>
      </c>
      <c r="B5877">
        <v>1035.2067870000001</v>
      </c>
      <c r="C5877">
        <v>-49640.414062000003</v>
      </c>
      <c r="D5877">
        <v>18747.457031000002</v>
      </c>
      <c r="E5877">
        <v>0.14141699999999999</v>
      </c>
      <c r="F5877">
        <v>9.9475029999999993</v>
      </c>
      <c r="G5877">
        <v>-7.6162999999999995E-2</v>
      </c>
      <c r="H5877">
        <v>6.4441999999999999E-2</v>
      </c>
      <c r="I5877">
        <v>1.3381000000000001E-2</v>
      </c>
      <c r="J5877">
        <v>-1.9813999999999998E-2</v>
      </c>
      <c r="K5877">
        <v>1012.72998</v>
      </c>
      <c r="L5877">
        <v>46.063395999999997</v>
      </c>
      <c r="W5877">
        <f t="shared" si="91"/>
        <v>53072.681357435198</v>
      </c>
    </row>
    <row r="5878" spans="1:23" x14ac:dyDescent="0.3">
      <c r="A5878">
        <v>375.57</v>
      </c>
      <c r="B5878">
        <v>1005.611511</v>
      </c>
      <c r="C5878">
        <v>-49651.210937000003</v>
      </c>
      <c r="D5878">
        <v>18597.855468999998</v>
      </c>
      <c r="E5878">
        <v>0.14019200000000001</v>
      </c>
      <c r="F5878">
        <v>9.9416539999999998</v>
      </c>
      <c r="G5878">
        <v>-8.3432000000000006E-2</v>
      </c>
      <c r="H5878">
        <v>3.3471000000000001E-2</v>
      </c>
      <c r="I5878">
        <v>9.0589999999999993E-3</v>
      </c>
      <c r="J5878">
        <v>-1.1306E-2</v>
      </c>
      <c r="K5878">
        <v>1012.72998</v>
      </c>
      <c r="L5878">
        <v>46.063395999999997</v>
      </c>
      <c r="W5878">
        <f t="shared" si="91"/>
        <v>53029.559964866174</v>
      </c>
    </row>
    <row r="5879" spans="1:23" x14ac:dyDescent="0.3">
      <c r="A5879">
        <v>375.58125000000001</v>
      </c>
      <c r="B5879">
        <v>966.88378899999998</v>
      </c>
      <c r="C5879">
        <v>-49608.761719000002</v>
      </c>
      <c r="D5879">
        <v>18676.300781000002</v>
      </c>
      <c r="E5879">
        <v>0.14641599999999999</v>
      </c>
      <c r="F5879">
        <v>9.9493109999999998</v>
      </c>
      <c r="G5879">
        <v>-8.7025000000000005E-2</v>
      </c>
      <c r="H5879">
        <v>-4.2050000000000004E-3</v>
      </c>
      <c r="I5879">
        <v>4.2290000000000001E-3</v>
      </c>
      <c r="J5879">
        <v>-4.0080000000000003E-3</v>
      </c>
      <c r="K5879">
        <v>1012.72998</v>
      </c>
      <c r="L5879">
        <v>46.063395999999997</v>
      </c>
      <c r="W5879">
        <f t="shared" si="91"/>
        <v>53016.679586865233</v>
      </c>
    </row>
    <row r="5880" spans="1:23" x14ac:dyDescent="0.3">
      <c r="A5880">
        <v>375.59249999999997</v>
      </c>
      <c r="B5880">
        <v>1151.419922</v>
      </c>
      <c r="C5880">
        <v>-49641.957030999998</v>
      </c>
      <c r="D5880">
        <v>18541.708984000001</v>
      </c>
      <c r="E5880">
        <v>0.15493199999999999</v>
      </c>
      <c r="F5880">
        <v>9.9488000000000003</v>
      </c>
      <c r="G5880">
        <v>-7.0111999999999994E-2</v>
      </c>
      <c r="H5880">
        <v>-3.3647000000000003E-2</v>
      </c>
      <c r="I5880">
        <v>7.5600000000000005E-4</v>
      </c>
      <c r="J5880">
        <v>3.323E-3</v>
      </c>
      <c r="K5880">
        <v>1012.72998</v>
      </c>
      <c r="L5880">
        <v>46.063395999999997</v>
      </c>
      <c r="W5880">
        <f t="shared" si="91"/>
        <v>53004.194529789573</v>
      </c>
    </row>
    <row r="5881" spans="1:23" x14ac:dyDescent="0.3">
      <c r="A5881">
        <v>375.60374999999999</v>
      </c>
      <c r="B5881">
        <v>994.26464799999997</v>
      </c>
      <c r="C5881">
        <v>-49645.257812000003</v>
      </c>
      <c r="D5881">
        <v>18515.841797000001</v>
      </c>
      <c r="E5881">
        <v>0.14372099999999999</v>
      </c>
      <c r="F5881">
        <v>9.9439770000000003</v>
      </c>
      <c r="G5881">
        <v>-7.1285000000000001E-2</v>
      </c>
      <c r="H5881">
        <v>-3.4533000000000001E-2</v>
      </c>
      <c r="I5881">
        <v>-2.5799999999999998E-4</v>
      </c>
      <c r="J5881">
        <v>4.0969999999999999E-3</v>
      </c>
      <c r="K5881">
        <v>1012.719971</v>
      </c>
      <c r="L5881">
        <v>46.065742</v>
      </c>
      <c r="W5881">
        <f t="shared" si="91"/>
        <v>52995.061872421116</v>
      </c>
    </row>
    <row r="5882" spans="1:23" x14ac:dyDescent="0.3">
      <c r="A5882">
        <v>375.61500000000001</v>
      </c>
      <c r="B5882">
        <v>920.699524</v>
      </c>
      <c r="C5882">
        <v>-49649.066405999998</v>
      </c>
      <c r="D5882">
        <v>18732.621093999998</v>
      </c>
      <c r="E5882">
        <v>0.14954400000000001</v>
      </c>
      <c r="F5882">
        <v>9.9569709999999993</v>
      </c>
      <c r="G5882">
        <v>-7.3997999999999994E-2</v>
      </c>
      <c r="H5882">
        <v>-9.7719999999999994E-3</v>
      </c>
      <c r="I5882">
        <v>2.163E-3</v>
      </c>
      <c r="J5882">
        <v>-5.1840000000000002E-3</v>
      </c>
      <c r="K5882">
        <v>1012.719971</v>
      </c>
      <c r="L5882">
        <v>46.065742</v>
      </c>
      <c r="W5882">
        <f t="shared" si="91"/>
        <v>53073.426266374263</v>
      </c>
    </row>
    <row r="5883" spans="1:23" x14ac:dyDescent="0.3">
      <c r="A5883">
        <v>375.62625000000003</v>
      </c>
      <c r="B5883">
        <v>937.48400900000001</v>
      </c>
      <c r="C5883">
        <v>-49672.902344000002</v>
      </c>
      <c r="D5883">
        <v>18741.720702999999</v>
      </c>
      <c r="E5883">
        <v>0.147173</v>
      </c>
      <c r="F5883">
        <v>9.9538080000000004</v>
      </c>
      <c r="G5883">
        <v>-7.0685999999999999E-2</v>
      </c>
      <c r="H5883">
        <v>2.6186000000000001E-2</v>
      </c>
      <c r="I5883">
        <v>6.7920000000000003E-3</v>
      </c>
      <c r="J5883">
        <v>-1.6683E-2</v>
      </c>
      <c r="K5883">
        <v>1012.719971</v>
      </c>
      <c r="L5883">
        <v>46.065742</v>
      </c>
      <c r="W5883">
        <f t="shared" si="91"/>
        <v>53099.229735024877</v>
      </c>
    </row>
    <row r="5884" spans="1:23" x14ac:dyDescent="0.3">
      <c r="A5884">
        <v>375.63749999999999</v>
      </c>
      <c r="B5884">
        <v>977.52062999999998</v>
      </c>
      <c r="C5884">
        <v>-49650.652344000002</v>
      </c>
      <c r="D5884">
        <v>18725.408202999999</v>
      </c>
      <c r="E5884">
        <v>0.146143</v>
      </c>
      <c r="F5884">
        <v>9.9399680000000004</v>
      </c>
      <c r="G5884">
        <v>-9.0182999999999999E-2</v>
      </c>
      <c r="H5884">
        <v>6.0484999999999997E-2</v>
      </c>
      <c r="I5884">
        <v>1.2097E-2</v>
      </c>
      <c r="J5884">
        <v>-2.4169E-2</v>
      </c>
      <c r="K5884">
        <v>1012.719971</v>
      </c>
      <c r="L5884">
        <v>46.065742</v>
      </c>
      <c r="W5884">
        <f t="shared" si="91"/>
        <v>53073.38068312408</v>
      </c>
    </row>
    <row r="5885" spans="1:23" x14ac:dyDescent="0.3">
      <c r="A5885">
        <v>375.64875000000001</v>
      </c>
      <c r="B5885">
        <v>1024.439087</v>
      </c>
      <c r="C5885">
        <v>-49633.996094000002</v>
      </c>
      <c r="D5885">
        <v>18765.109375</v>
      </c>
      <c r="E5885">
        <v>0.14657500000000001</v>
      </c>
      <c r="F5885">
        <v>9.9496859999999998</v>
      </c>
      <c r="G5885">
        <v>-7.7533000000000005E-2</v>
      </c>
      <c r="H5885">
        <v>6.7781999999999995E-2</v>
      </c>
      <c r="I5885">
        <v>1.2869E-2</v>
      </c>
      <c r="J5885">
        <v>-2.2838000000000001E-2</v>
      </c>
      <c r="K5885">
        <v>1012.719971</v>
      </c>
      <c r="L5885">
        <v>46.065742</v>
      </c>
      <c r="W5885">
        <f t="shared" si="91"/>
        <v>53072.708368406202</v>
      </c>
    </row>
    <row r="5886" spans="1:23" x14ac:dyDescent="0.3">
      <c r="A5886">
        <v>375.66</v>
      </c>
      <c r="B5886">
        <v>1036.9483640000001</v>
      </c>
      <c r="C5886">
        <v>-49637.191405999998</v>
      </c>
      <c r="D5886">
        <v>18797.398437</v>
      </c>
      <c r="E5886">
        <v>0.135322</v>
      </c>
      <c r="F5886">
        <v>9.9542380000000001</v>
      </c>
      <c r="G5886">
        <v>-7.7785000000000007E-2</v>
      </c>
      <c r="H5886">
        <v>5.0853000000000002E-2</v>
      </c>
      <c r="I5886">
        <v>1.1712999999999999E-2</v>
      </c>
      <c r="J5886">
        <v>-1.4201999999999999E-2</v>
      </c>
      <c r="K5886">
        <v>1012.719971</v>
      </c>
      <c r="L5886">
        <v>46.065742</v>
      </c>
      <c r="W5886">
        <f t="shared" si="91"/>
        <v>53087.364038769265</v>
      </c>
    </row>
    <row r="5887" spans="1:23" x14ac:dyDescent="0.3">
      <c r="A5887">
        <v>375.67124999999999</v>
      </c>
      <c r="B5887">
        <v>1085.225952</v>
      </c>
      <c r="C5887">
        <v>-49634.144530999998</v>
      </c>
      <c r="D5887">
        <v>18642.804687</v>
      </c>
      <c r="E5887">
        <v>0.15332799999999999</v>
      </c>
      <c r="F5887">
        <v>9.9415870000000002</v>
      </c>
      <c r="G5887">
        <v>-5.9124999999999997E-2</v>
      </c>
      <c r="H5887">
        <v>1.3134E-2</v>
      </c>
      <c r="I5887">
        <v>6.1809999999999999E-3</v>
      </c>
      <c r="J5887">
        <v>-5.9560000000000004E-3</v>
      </c>
      <c r="K5887">
        <v>1012.719971</v>
      </c>
      <c r="L5887">
        <v>46.065742</v>
      </c>
      <c r="W5887">
        <f t="shared" si="91"/>
        <v>53030.936115523364</v>
      </c>
    </row>
    <row r="5888" spans="1:23" x14ac:dyDescent="0.3">
      <c r="A5888">
        <v>375.6825</v>
      </c>
      <c r="B5888">
        <v>963.38958700000001</v>
      </c>
      <c r="C5888">
        <v>-49680.75</v>
      </c>
      <c r="D5888">
        <v>18810.378906000002</v>
      </c>
      <c r="E5888">
        <v>0.148842</v>
      </c>
      <c r="F5888">
        <v>9.9470179999999999</v>
      </c>
      <c r="G5888">
        <v>-7.2603000000000001E-2</v>
      </c>
      <c r="H5888">
        <v>-1.9451E-2</v>
      </c>
      <c r="I5888">
        <v>1.9910000000000001E-3</v>
      </c>
      <c r="J5888">
        <v>1.1429999999999999E-3</v>
      </c>
      <c r="K5888">
        <v>1012.719971</v>
      </c>
      <c r="L5888">
        <v>46.065742</v>
      </c>
      <c r="W5888">
        <f t="shared" si="91"/>
        <v>53131.30334036734</v>
      </c>
    </row>
    <row r="5889" spans="1:23" x14ac:dyDescent="0.3">
      <c r="A5889">
        <v>375.69375000000002</v>
      </c>
      <c r="B5889">
        <v>1057.2783199999999</v>
      </c>
      <c r="C5889">
        <v>-49649.746094000002</v>
      </c>
      <c r="D5889">
        <v>18649.246093999998</v>
      </c>
      <c r="E5889">
        <v>0.142156</v>
      </c>
      <c r="F5889">
        <v>9.9539179999999998</v>
      </c>
      <c r="G5889">
        <v>-7.7990000000000004E-2</v>
      </c>
      <c r="H5889">
        <v>-3.0395999999999999E-2</v>
      </c>
      <c r="I5889">
        <v>1.2E-4</v>
      </c>
      <c r="J5889">
        <v>3.8990000000000001E-3</v>
      </c>
      <c r="K5889">
        <v>1012.719971</v>
      </c>
      <c r="L5889">
        <v>46.065742</v>
      </c>
      <c r="W5889">
        <f t="shared" si="91"/>
        <v>53047.238425003656</v>
      </c>
    </row>
    <row r="5890" spans="1:23" x14ac:dyDescent="0.3">
      <c r="A5890">
        <v>375.70499999999998</v>
      </c>
      <c r="B5890">
        <v>1059.043823</v>
      </c>
      <c r="C5890">
        <v>-49673.589844000002</v>
      </c>
      <c r="D5890">
        <v>18683.845702999999</v>
      </c>
      <c r="E5890">
        <v>0.13040099999999999</v>
      </c>
      <c r="F5890">
        <v>9.9439700000000002</v>
      </c>
      <c r="G5890">
        <v>-7.9939999999999997E-2</v>
      </c>
      <c r="H5890">
        <v>-2.6110000000000001E-2</v>
      </c>
      <c r="I5890">
        <v>2.22E-4</v>
      </c>
      <c r="J5890">
        <v>4.75E-4</v>
      </c>
      <c r="K5890">
        <v>1012.709961</v>
      </c>
      <c r="L5890">
        <v>46.065742</v>
      </c>
      <c r="W5890">
        <f t="shared" ref="W5890:W5953" si="92">SQRT((B5890)^2+(C5890)^2+(D5890)^2)</f>
        <v>53081.759504207148</v>
      </c>
    </row>
    <row r="5891" spans="1:23" x14ac:dyDescent="0.3">
      <c r="A5891">
        <v>375.71625</v>
      </c>
      <c r="B5891">
        <v>1141.7729489999999</v>
      </c>
      <c r="C5891">
        <v>-49660.023437000003</v>
      </c>
      <c r="D5891">
        <v>18792.556640999999</v>
      </c>
      <c r="E5891">
        <v>0.13472000000000001</v>
      </c>
      <c r="F5891">
        <v>9.9496149999999997</v>
      </c>
      <c r="G5891">
        <v>-8.3233000000000001E-2</v>
      </c>
      <c r="H5891">
        <v>4.1809999999999998E-3</v>
      </c>
      <c r="I5891">
        <v>3.9160000000000002E-3</v>
      </c>
      <c r="J5891">
        <v>-8.3499999999999998E-3</v>
      </c>
      <c r="K5891">
        <v>1012.709961</v>
      </c>
      <c r="L5891">
        <v>46.065742</v>
      </c>
      <c r="W5891">
        <f t="shared" si="92"/>
        <v>53109.149478556435</v>
      </c>
    </row>
    <row r="5892" spans="1:23" x14ac:dyDescent="0.3">
      <c r="A5892">
        <v>375.72750000000002</v>
      </c>
      <c r="B5892">
        <v>1015.87146</v>
      </c>
      <c r="C5892">
        <v>-49636.351562000003</v>
      </c>
      <c r="D5892">
        <v>18792.150390999999</v>
      </c>
      <c r="E5892">
        <v>0.13983499999999999</v>
      </c>
      <c r="F5892">
        <v>9.9562950000000008</v>
      </c>
      <c r="G5892">
        <v>-7.9897999999999997E-2</v>
      </c>
      <c r="H5892">
        <v>4.7809999999999998E-2</v>
      </c>
      <c r="I5892">
        <v>1.0664999999999999E-2</v>
      </c>
      <c r="J5892">
        <v>-2.1117E-2</v>
      </c>
      <c r="K5892">
        <v>1012.709961</v>
      </c>
      <c r="L5892">
        <v>46.065742</v>
      </c>
      <c r="W5892">
        <f t="shared" si="92"/>
        <v>53084.313196345152</v>
      </c>
    </row>
    <row r="5893" spans="1:23" x14ac:dyDescent="0.3">
      <c r="A5893">
        <v>375.73874999999998</v>
      </c>
      <c r="B5893">
        <v>1091.9967039999999</v>
      </c>
      <c r="C5893">
        <v>-49648.867187000003</v>
      </c>
      <c r="D5893">
        <v>18756.222656000002</v>
      </c>
      <c r="E5893">
        <v>0.146122</v>
      </c>
      <c r="F5893">
        <v>9.9400910000000007</v>
      </c>
      <c r="G5893">
        <v>-7.3594999999999994E-2</v>
      </c>
      <c r="H5893">
        <v>6.6296999999999995E-2</v>
      </c>
      <c r="I5893">
        <v>1.3093E-2</v>
      </c>
      <c r="J5893">
        <v>-2.3987999999999999E-2</v>
      </c>
      <c r="K5893">
        <v>1012.709961</v>
      </c>
      <c r="L5893">
        <v>46.065742</v>
      </c>
      <c r="W5893">
        <f t="shared" si="92"/>
        <v>53084.822294845828</v>
      </c>
    </row>
    <row r="5894" spans="1:23" x14ac:dyDescent="0.3">
      <c r="A5894">
        <v>375.75</v>
      </c>
      <c r="B5894">
        <v>1003.537598</v>
      </c>
      <c r="C5894">
        <v>-49597.324219000002</v>
      </c>
      <c r="D5894">
        <v>18795.044922000001</v>
      </c>
      <c r="E5894">
        <v>0.14602200000000001</v>
      </c>
      <c r="F5894">
        <v>9.9398140000000001</v>
      </c>
      <c r="G5894">
        <v>-6.7981E-2</v>
      </c>
      <c r="H5894">
        <v>6.2905000000000003E-2</v>
      </c>
      <c r="I5894">
        <v>1.2045E-2</v>
      </c>
      <c r="J5894">
        <v>-1.9255000000000001E-2</v>
      </c>
      <c r="K5894">
        <v>1012.709961</v>
      </c>
      <c r="L5894">
        <v>46.065742</v>
      </c>
      <c r="W5894">
        <f t="shared" si="92"/>
        <v>53048.613280793696</v>
      </c>
    </row>
    <row r="5895" spans="1:23" x14ac:dyDescent="0.3">
      <c r="A5895">
        <v>375.76125000000002</v>
      </c>
      <c r="B5895">
        <v>1035.037842</v>
      </c>
      <c r="C5895">
        <v>-49625.242187000003</v>
      </c>
      <c r="D5895">
        <v>18667.958984000001</v>
      </c>
      <c r="E5895">
        <v>0.138486</v>
      </c>
      <c r="F5895">
        <v>9.9494030000000002</v>
      </c>
      <c r="G5895">
        <v>-7.1623999999999993E-2</v>
      </c>
      <c r="H5895">
        <v>2.9693000000000001E-2</v>
      </c>
      <c r="I5895">
        <v>8.3199999999999993E-3</v>
      </c>
      <c r="J5895">
        <v>-1.0430999999999999E-2</v>
      </c>
      <c r="K5895">
        <v>1012.709961</v>
      </c>
      <c r="L5895">
        <v>46.065742</v>
      </c>
      <c r="W5895">
        <f t="shared" si="92"/>
        <v>53030.450291140121</v>
      </c>
    </row>
    <row r="5896" spans="1:23" x14ac:dyDescent="0.3">
      <c r="A5896">
        <v>375.77249999999998</v>
      </c>
      <c r="B5896">
        <v>1055.3316649999999</v>
      </c>
      <c r="C5896">
        <v>-49652.320312000003</v>
      </c>
      <c r="D5896">
        <v>18689.394531000002</v>
      </c>
      <c r="E5896">
        <v>0.132773</v>
      </c>
      <c r="F5896">
        <v>9.9675379999999993</v>
      </c>
      <c r="G5896">
        <v>-7.6196E-2</v>
      </c>
      <c r="H5896">
        <v>-8.0110000000000008E-3</v>
      </c>
      <c r="I5896">
        <v>3.9370000000000004E-3</v>
      </c>
      <c r="J5896">
        <v>-1.2869999999999999E-3</v>
      </c>
      <c r="K5896">
        <v>1012.709961</v>
      </c>
      <c r="L5896">
        <v>46.065742</v>
      </c>
      <c r="W5896">
        <f t="shared" si="92"/>
        <v>53063.736253904819</v>
      </c>
    </row>
    <row r="5897" spans="1:23" x14ac:dyDescent="0.3">
      <c r="A5897">
        <v>375.78375</v>
      </c>
      <c r="B5897">
        <v>1061.3114009999999</v>
      </c>
      <c r="C5897">
        <v>-49669.78125</v>
      </c>
      <c r="D5897">
        <v>18691.080077999999</v>
      </c>
      <c r="E5897">
        <v>0.14358899999999999</v>
      </c>
      <c r="F5897">
        <v>9.9510819999999995</v>
      </c>
      <c r="G5897">
        <v>-8.3628999999999995E-2</v>
      </c>
      <c r="H5897">
        <v>-3.3265000000000003E-2</v>
      </c>
      <c r="I5897">
        <v>-2.5046999999999999E-6</v>
      </c>
      <c r="J5897">
        <v>5.5950000000000001E-3</v>
      </c>
      <c r="K5897">
        <v>1012.709961</v>
      </c>
      <c r="L5897">
        <v>46.065742</v>
      </c>
      <c r="W5897">
        <f t="shared" si="92"/>
        <v>53080.787727717005</v>
      </c>
    </row>
    <row r="5898" spans="1:23" x14ac:dyDescent="0.3">
      <c r="A5898">
        <v>375.79500000000002</v>
      </c>
      <c r="B5898">
        <v>1115.449341</v>
      </c>
      <c r="C5898">
        <v>-49680.785155999998</v>
      </c>
      <c r="D5898">
        <v>18893.675781000002</v>
      </c>
      <c r="E5898">
        <v>0.145677</v>
      </c>
      <c r="F5898">
        <v>9.9467370000000006</v>
      </c>
      <c r="G5898">
        <v>-8.1190999999999999E-2</v>
      </c>
      <c r="H5898">
        <v>-3.3215000000000001E-2</v>
      </c>
      <c r="I5898">
        <v>-6.7199999999999996E-4</v>
      </c>
      <c r="J5898">
        <v>4.3080000000000002E-3</v>
      </c>
      <c r="K5898">
        <v>1012.709961</v>
      </c>
      <c r="L5898">
        <v>46.065742</v>
      </c>
      <c r="W5898">
        <f t="shared" si="92"/>
        <v>53163.856382569858</v>
      </c>
    </row>
    <row r="5899" spans="1:23" x14ac:dyDescent="0.3">
      <c r="A5899">
        <v>375.80624999999998</v>
      </c>
      <c r="B5899">
        <v>1143.3562010000001</v>
      </c>
      <c r="C5899">
        <v>-49628.449219000002</v>
      </c>
      <c r="D5899">
        <v>18700.474609000001</v>
      </c>
      <c r="E5899">
        <v>0.13572200000000001</v>
      </c>
      <c r="F5899">
        <v>9.9486629999999998</v>
      </c>
      <c r="G5899">
        <v>-7.8566999999999998E-2</v>
      </c>
      <c r="H5899">
        <v>-5.5989999999999998E-3</v>
      </c>
      <c r="I5899">
        <v>4.0390000000000001E-3</v>
      </c>
      <c r="J5899">
        <v>-4.1460000000000004E-3</v>
      </c>
      <c r="K5899">
        <v>1012.719971</v>
      </c>
      <c r="L5899">
        <v>46.068278999999997</v>
      </c>
      <c r="W5899">
        <f t="shared" si="92"/>
        <v>53047.129855319043</v>
      </c>
    </row>
    <row r="5900" spans="1:23" x14ac:dyDescent="0.3">
      <c r="A5900">
        <v>375.8175</v>
      </c>
      <c r="B5900">
        <v>1112.360596</v>
      </c>
      <c r="C5900">
        <v>-49652.175780999998</v>
      </c>
      <c r="D5900">
        <v>18702.875</v>
      </c>
      <c r="E5900">
        <v>0.13792099999999999</v>
      </c>
      <c r="F5900">
        <v>9.9484580000000005</v>
      </c>
      <c r="G5900">
        <v>-6.5170000000000006E-2</v>
      </c>
      <c r="H5900">
        <v>3.0433999999999999E-2</v>
      </c>
      <c r="I5900">
        <v>8.8640000000000004E-3</v>
      </c>
      <c r="J5900">
        <v>-1.7476999999999999E-2</v>
      </c>
      <c r="K5900">
        <v>1012.719971</v>
      </c>
      <c r="L5900">
        <v>46.068278999999997</v>
      </c>
      <c r="W5900">
        <f t="shared" si="92"/>
        <v>53069.515158407856</v>
      </c>
    </row>
    <row r="5901" spans="1:23" x14ac:dyDescent="0.3">
      <c r="A5901">
        <v>375.82875000000001</v>
      </c>
      <c r="B5901">
        <v>1051.0581050000001</v>
      </c>
      <c r="C5901">
        <v>-49618.117187000003</v>
      </c>
      <c r="D5901">
        <v>18666.697265999999</v>
      </c>
      <c r="E5901">
        <v>0.13497700000000001</v>
      </c>
      <c r="F5901">
        <v>9.950583</v>
      </c>
      <c r="G5901">
        <v>-7.8949000000000005E-2</v>
      </c>
      <c r="H5901">
        <v>5.9329E-2</v>
      </c>
      <c r="I5901">
        <v>1.2569E-2</v>
      </c>
      <c r="J5901">
        <v>-2.3895E-2</v>
      </c>
      <c r="K5901">
        <v>1012.719971</v>
      </c>
      <c r="L5901">
        <v>46.068278999999997</v>
      </c>
      <c r="W5901">
        <f t="shared" si="92"/>
        <v>53023.653807932205</v>
      </c>
    </row>
    <row r="5902" spans="1:23" x14ac:dyDescent="0.3">
      <c r="A5902">
        <v>375.84</v>
      </c>
      <c r="B5902">
        <v>1060.628418</v>
      </c>
      <c r="C5902">
        <v>-49638.800780999998</v>
      </c>
      <c r="D5902">
        <v>18588.34375</v>
      </c>
      <c r="E5902">
        <v>0.14285600000000001</v>
      </c>
      <c r="F5902">
        <v>9.9541920000000008</v>
      </c>
      <c r="G5902">
        <v>-9.5361000000000001E-2</v>
      </c>
      <c r="H5902">
        <v>6.9597999999999993E-2</v>
      </c>
      <c r="I5902">
        <v>1.2936E-2</v>
      </c>
      <c r="J5902">
        <v>-2.2355E-2</v>
      </c>
      <c r="K5902">
        <v>1012.719971</v>
      </c>
      <c r="L5902">
        <v>46.068278999999997</v>
      </c>
      <c r="W5902">
        <f t="shared" si="92"/>
        <v>53015.676917163284</v>
      </c>
    </row>
    <row r="5903" spans="1:23" x14ac:dyDescent="0.3">
      <c r="A5903">
        <v>375.85124999999999</v>
      </c>
      <c r="B5903">
        <v>1037.0241699999999</v>
      </c>
      <c r="C5903">
        <v>-49659.132812000003</v>
      </c>
      <c r="D5903">
        <v>18688.625</v>
      </c>
      <c r="E5903">
        <v>0.145151</v>
      </c>
      <c r="F5903">
        <v>9.9659890000000004</v>
      </c>
      <c r="G5903">
        <v>-7.8966999999999996E-2</v>
      </c>
      <c r="H5903">
        <v>4.9329999999999999E-2</v>
      </c>
      <c r="I5903">
        <v>1.0694E-2</v>
      </c>
      <c r="J5903">
        <v>-1.4707E-2</v>
      </c>
      <c r="K5903">
        <v>1012.719971</v>
      </c>
      <c r="L5903">
        <v>46.068278999999997</v>
      </c>
      <c r="W5903">
        <f t="shared" si="92"/>
        <v>53069.478941851732</v>
      </c>
    </row>
    <row r="5904" spans="1:23" x14ac:dyDescent="0.3">
      <c r="A5904">
        <v>375.86250000000001</v>
      </c>
      <c r="B5904">
        <v>996.55096400000002</v>
      </c>
      <c r="C5904">
        <v>-49630.097655999998</v>
      </c>
      <c r="D5904">
        <v>18601.263672000001</v>
      </c>
      <c r="E5904">
        <v>0.139463</v>
      </c>
      <c r="F5904">
        <v>9.9554369999999999</v>
      </c>
      <c r="G5904">
        <v>-7.4009000000000005E-2</v>
      </c>
      <c r="H5904">
        <v>3.6719999999999999E-3</v>
      </c>
      <c r="I5904">
        <v>5.6220000000000003E-3</v>
      </c>
      <c r="J5904">
        <v>-5.9620000000000003E-3</v>
      </c>
      <c r="K5904">
        <v>1012.719971</v>
      </c>
      <c r="L5904">
        <v>46.068278999999997</v>
      </c>
      <c r="W5904">
        <f t="shared" si="92"/>
        <v>53010.816984491124</v>
      </c>
    </row>
    <row r="5905" spans="1:23" x14ac:dyDescent="0.3">
      <c r="A5905">
        <v>375.87374999999997</v>
      </c>
      <c r="B5905">
        <v>1061.50647</v>
      </c>
      <c r="C5905">
        <v>-49642.742187000003</v>
      </c>
      <c r="D5905">
        <v>18627.457031000002</v>
      </c>
      <c r="E5905">
        <v>0.14538400000000001</v>
      </c>
      <c r="F5905">
        <v>9.9608690000000006</v>
      </c>
      <c r="G5905">
        <v>-8.2780000000000006E-2</v>
      </c>
      <c r="H5905">
        <v>-2.4236000000000001E-2</v>
      </c>
      <c r="I5905">
        <v>1.2620000000000001E-3</v>
      </c>
      <c r="J5905">
        <v>1.854E-3</v>
      </c>
      <c r="K5905">
        <v>1012.719971</v>
      </c>
      <c r="L5905">
        <v>46.068278999999997</v>
      </c>
      <c r="W5905">
        <f t="shared" si="92"/>
        <v>53033.110443123674</v>
      </c>
    </row>
    <row r="5906" spans="1:23" x14ac:dyDescent="0.3">
      <c r="A5906">
        <v>375.88499999999999</v>
      </c>
      <c r="B5906">
        <v>899.86816399999998</v>
      </c>
      <c r="C5906">
        <v>-49646.632812000003</v>
      </c>
      <c r="D5906">
        <v>18681.648437</v>
      </c>
      <c r="E5906">
        <v>0.14133799999999999</v>
      </c>
      <c r="F5906">
        <v>9.9608760000000007</v>
      </c>
      <c r="G5906">
        <v>-7.9749E-2</v>
      </c>
      <c r="H5906">
        <v>-3.4936000000000002E-2</v>
      </c>
      <c r="I5906">
        <v>-4.9799999999999996E-4</v>
      </c>
      <c r="J5906">
        <v>5.4679999999999998E-3</v>
      </c>
      <c r="K5906">
        <v>1012.719971</v>
      </c>
      <c r="L5906">
        <v>46.068278999999997</v>
      </c>
      <c r="W5906">
        <f t="shared" si="92"/>
        <v>53052.821796826232</v>
      </c>
    </row>
    <row r="5907" spans="1:23" x14ac:dyDescent="0.3">
      <c r="A5907">
        <v>375.89625000000001</v>
      </c>
      <c r="B5907">
        <v>1057.126587</v>
      </c>
      <c r="C5907">
        <v>-49627.753905999998</v>
      </c>
      <c r="D5907">
        <v>18787.671875</v>
      </c>
      <c r="E5907">
        <v>0.148835</v>
      </c>
      <c r="F5907">
        <v>9.9542819999999992</v>
      </c>
      <c r="G5907">
        <v>-8.5919999999999996E-2</v>
      </c>
      <c r="H5907">
        <v>-1.8262E-2</v>
      </c>
      <c r="I5907">
        <v>1.712E-3</v>
      </c>
      <c r="J5907">
        <v>6.3900000000000003E-4</v>
      </c>
      <c r="K5907">
        <v>1012.719971</v>
      </c>
      <c r="L5907">
        <v>46.068278999999997</v>
      </c>
      <c r="W5907">
        <f t="shared" si="92"/>
        <v>53075.494240356405</v>
      </c>
    </row>
    <row r="5908" spans="1:23" x14ac:dyDescent="0.3">
      <c r="A5908">
        <v>375.90750000000003</v>
      </c>
      <c r="B5908">
        <v>1018.163879</v>
      </c>
      <c r="C5908">
        <v>-49627.9375</v>
      </c>
      <c r="D5908">
        <v>18504.373047000001</v>
      </c>
      <c r="E5908">
        <v>0.14676600000000001</v>
      </c>
      <c r="F5908">
        <v>9.9598639999999996</v>
      </c>
      <c r="G5908">
        <v>-8.7090000000000001E-2</v>
      </c>
      <c r="H5908">
        <v>1.6302000000000001E-2</v>
      </c>
      <c r="I5908">
        <v>6.2189999999999997E-3</v>
      </c>
      <c r="J5908">
        <v>-1.1402000000000001E-2</v>
      </c>
      <c r="K5908">
        <v>1012.73999</v>
      </c>
      <c r="L5908">
        <v>46.068278999999997</v>
      </c>
      <c r="W5908">
        <f t="shared" si="92"/>
        <v>52975.28348249726</v>
      </c>
    </row>
    <row r="5909" spans="1:23" x14ac:dyDescent="0.3">
      <c r="A5909">
        <v>375.91874999999999</v>
      </c>
      <c r="B5909">
        <v>971.519409</v>
      </c>
      <c r="C5909">
        <v>-49666.214844000002</v>
      </c>
      <c r="D5909">
        <v>18649.091797000001</v>
      </c>
      <c r="E5909">
        <v>0.15224699999999999</v>
      </c>
      <c r="F5909">
        <v>9.9582680000000003</v>
      </c>
      <c r="G5909">
        <v>-6.6152000000000002E-2</v>
      </c>
      <c r="H5909">
        <v>4.9374000000000001E-2</v>
      </c>
      <c r="I5909">
        <v>1.0871E-2</v>
      </c>
      <c r="J5909">
        <v>-2.1833999999999999E-2</v>
      </c>
      <c r="K5909">
        <v>1012.73999</v>
      </c>
      <c r="L5909">
        <v>46.068278999999997</v>
      </c>
      <c r="W5909">
        <f t="shared" si="92"/>
        <v>53060.959016449779</v>
      </c>
    </row>
    <row r="5910" spans="1:23" x14ac:dyDescent="0.3">
      <c r="A5910">
        <v>375.93</v>
      </c>
      <c r="B5910">
        <v>1055.5323490000001</v>
      </c>
      <c r="C5910">
        <v>-49638.960937000003</v>
      </c>
      <c r="D5910">
        <v>18722.544922000001</v>
      </c>
      <c r="E5910">
        <v>0.14347399999999999</v>
      </c>
      <c r="F5910">
        <v>9.9474879999999999</v>
      </c>
      <c r="G5910">
        <v>-7.2709999999999997E-2</v>
      </c>
      <c r="H5910">
        <v>7.0836999999999997E-2</v>
      </c>
      <c r="I5910">
        <v>1.3497E-2</v>
      </c>
      <c r="J5910">
        <v>-2.4101999999999998E-2</v>
      </c>
      <c r="K5910">
        <v>1012.73999</v>
      </c>
      <c r="L5910">
        <v>46.068278999999997</v>
      </c>
      <c r="W5910">
        <f t="shared" si="92"/>
        <v>53062.927546462277</v>
      </c>
    </row>
    <row r="5911" spans="1:23" x14ac:dyDescent="0.3">
      <c r="A5911">
        <v>375.94125000000003</v>
      </c>
      <c r="B5911">
        <v>1071.1395259999999</v>
      </c>
      <c r="C5911">
        <v>-49622.675780999998</v>
      </c>
      <c r="D5911">
        <v>18774.253906000002</v>
      </c>
      <c r="E5911">
        <v>0.14627000000000001</v>
      </c>
      <c r="F5911">
        <v>9.9525020000000008</v>
      </c>
      <c r="G5911">
        <v>-6.4010999999999998E-2</v>
      </c>
      <c r="H5911">
        <v>5.9699000000000002E-2</v>
      </c>
      <c r="I5911">
        <v>1.3269E-2</v>
      </c>
      <c r="J5911">
        <v>-1.8008E-2</v>
      </c>
      <c r="K5911">
        <v>1012.73999</v>
      </c>
      <c r="L5911">
        <v>46.068278999999997</v>
      </c>
      <c r="W5911">
        <f t="shared" si="92"/>
        <v>53066.278381636672</v>
      </c>
    </row>
    <row r="5912" spans="1:23" x14ac:dyDescent="0.3">
      <c r="A5912">
        <v>375.95249999999999</v>
      </c>
      <c r="B5912">
        <v>999.54119900000001</v>
      </c>
      <c r="C5912">
        <v>-49667.949219000002</v>
      </c>
      <c r="D5912">
        <v>18740.609375</v>
      </c>
      <c r="E5912">
        <v>0.14555599999999999</v>
      </c>
      <c r="F5912">
        <v>9.9379969999999993</v>
      </c>
      <c r="G5912">
        <v>-7.3372999999999994E-2</v>
      </c>
      <c r="H5912">
        <v>2.2631999999999999E-2</v>
      </c>
      <c r="I5912">
        <v>7.3850000000000001E-3</v>
      </c>
      <c r="J5912">
        <v>-8.6429999999999996E-3</v>
      </c>
      <c r="K5912">
        <v>1012.73999</v>
      </c>
      <c r="L5912">
        <v>46.068278999999997</v>
      </c>
      <c r="W5912">
        <f t="shared" si="92"/>
        <v>53095.335971966495</v>
      </c>
    </row>
    <row r="5913" spans="1:23" x14ac:dyDescent="0.3">
      <c r="A5913">
        <v>375.96375</v>
      </c>
      <c r="B5913">
        <v>1229.3142089999999</v>
      </c>
      <c r="C5913">
        <v>-49647.738280999998</v>
      </c>
      <c r="D5913">
        <v>18634.078125</v>
      </c>
      <c r="E5913">
        <v>0.15486900000000001</v>
      </c>
      <c r="F5913">
        <v>9.9465629999999994</v>
      </c>
      <c r="G5913">
        <v>-8.0347000000000002E-2</v>
      </c>
      <c r="H5913">
        <v>-9.7079999999999996E-3</v>
      </c>
      <c r="I5913">
        <v>3.4989999999999999E-3</v>
      </c>
      <c r="J5913">
        <v>-2.0799999999999998E-3</v>
      </c>
      <c r="K5913">
        <v>1012.73999</v>
      </c>
      <c r="L5913">
        <v>46.068278999999997</v>
      </c>
      <c r="W5913">
        <f t="shared" si="92"/>
        <v>53043.736646391393</v>
      </c>
    </row>
    <row r="5914" spans="1:23" x14ac:dyDescent="0.3">
      <c r="A5914">
        <v>375.97500000000002</v>
      </c>
      <c r="B5914">
        <v>1033.692871</v>
      </c>
      <c r="C5914">
        <v>-49639.292969000002</v>
      </c>
      <c r="D5914">
        <v>18706.646484000001</v>
      </c>
      <c r="E5914">
        <v>0.14793600000000001</v>
      </c>
      <c r="F5914">
        <v>9.9483580000000007</v>
      </c>
      <c r="G5914">
        <v>-7.0805000000000007E-2</v>
      </c>
      <c r="H5914">
        <v>-3.1216000000000001E-2</v>
      </c>
      <c r="I5914">
        <v>3.0200000000000002E-4</v>
      </c>
      <c r="J5914">
        <v>3.6150000000000002E-3</v>
      </c>
      <c r="K5914">
        <v>1012.73999</v>
      </c>
      <c r="L5914">
        <v>46.068278999999997</v>
      </c>
      <c r="W5914">
        <f t="shared" si="92"/>
        <v>53057.200737422238</v>
      </c>
    </row>
    <row r="5915" spans="1:23" x14ac:dyDescent="0.3">
      <c r="A5915">
        <v>375.98624999999998</v>
      </c>
      <c r="B5915">
        <v>1042.5351559999999</v>
      </c>
      <c r="C5915">
        <v>-49652.785155999998</v>
      </c>
      <c r="D5915">
        <v>18672.964843999998</v>
      </c>
      <c r="E5915">
        <v>0.146011</v>
      </c>
      <c r="F5915">
        <v>9.9482529999999993</v>
      </c>
      <c r="G5915">
        <v>-8.0785999999999997E-2</v>
      </c>
      <c r="H5915">
        <v>-2.8936E-2</v>
      </c>
      <c r="I5915">
        <v>-1.3200000000000001E-4</v>
      </c>
      <c r="J5915">
        <v>2.3140000000000001E-3</v>
      </c>
      <c r="K5915">
        <v>1012.73999</v>
      </c>
      <c r="L5915">
        <v>46.068278999999997</v>
      </c>
      <c r="W5915">
        <f t="shared" si="92"/>
        <v>53058.133866209901</v>
      </c>
    </row>
    <row r="5916" spans="1:23" x14ac:dyDescent="0.3">
      <c r="A5916">
        <v>375.9975</v>
      </c>
      <c r="B5916">
        <v>992.69329800000003</v>
      </c>
      <c r="C5916">
        <v>-49659.691405999998</v>
      </c>
      <c r="D5916">
        <v>18854.808593999998</v>
      </c>
      <c r="E5916">
        <v>0.144318</v>
      </c>
      <c r="F5916">
        <v>9.9418740000000003</v>
      </c>
      <c r="G5916">
        <v>-8.8045999999999999E-2</v>
      </c>
      <c r="H5916">
        <v>-6.9399999999999996E-4</v>
      </c>
      <c r="I5916">
        <v>3.5860000000000002E-3</v>
      </c>
      <c r="J5916">
        <v>-7.4689999999999999E-3</v>
      </c>
      <c r="K5916">
        <v>1012.73999</v>
      </c>
      <c r="L5916">
        <v>46.068278999999997</v>
      </c>
      <c r="W5916">
        <f t="shared" si="92"/>
        <v>53127.904133698154</v>
      </c>
    </row>
    <row r="5917" spans="1:23" x14ac:dyDescent="0.3">
      <c r="A5917">
        <v>376.00875000000002</v>
      </c>
      <c r="B5917">
        <v>898.20752000000005</v>
      </c>
      <c r="C5917">
        <v>-49621.238280999998</v>
      </c>
      <c r="D5917">
        <v>18822.931640999999</v>
      </c>
      <c r="E5917">
        <v>0.14763499999999999</v>
      </c>
      <c r="F5917">
        <v>9.9538399999999996</v>
      </c>
      <c r="G5917">
        <v>-7.7019000000000004E-2</v>
      </c>
      <c r="H5917">
        <v>4.2851E-2</v>
      </c>
      <c r="I5917">
        <v>8.8280000000000008E-3</v>
      </c>
      <c r="J5917">
        <v>-2.0454E-2</v>
      </c>
      <c r="K5917">
        <v>1012.73999</v>
      </c>
      <c r="L5917">
        <v>46.072968000000003</v>
      </c>
      <c r="W5917">
        <f t="shared" si="92"/>
        <v>53078.967782451487</v>
      </c>
    </row>
    <row r="5918" spans="1:23" x14ac:dyDescent="0.3">
      <c r="A5918">
        <v>376.02</v>
      </c>
      <c r="B5918">
        <v>986.13531499999999</v>
      </c>
      <c r="C5918">
        <v>-49638.515625</v>
      </c>
      <c r="D5918">
        <v>18838.046875</v>
      </c>
      <c r="E5918">
        <v>0.15443100000000001</v>
      </c>
      <c r="F5918">
        <v>9.9567479999999993</v>
      </c>
      <c r="G5918">
        <v>-7.1730000000000002E-2</v>
      </c>
      <c r="H5918">
        <v>6.5519999999999995E-2</v>
      </c>
      <c r="I5918">
        <v>1.2357E-2</v>
      </c>
      <c r="J5918">
        <v>-2.3649E-2</v>
      </c>
      <c r="K5918">
        <v>1012.73999</v>
      </c>
      <c r="L5918">
        <v>46.072968000000003</v>
      </c>
      <c r="W5918">
        <f t="shared" si="92"/>
        <v>53102.040510488448</v>
      </c>
    </row>
    <row r="5919" spans="1:23" x14ac:dyDescent="0.3">
      <c r="A5919">
        <v>376.03125</v>
      </c>
      <c r="B5919">
        <v>1065.9379879999999</v>
      </c>
      <c r="C5919">
        <v>-49631.183594000002</v>
      </c>
      <c r="D5919">
        <v>18747.896484000001</v>
      </c>
      <c r="E5919">
        <v>0.148253</v>
      </c>
      <c r="F5919">
        <v>9.9576379999999993</v>
      </c>
      <c r="G5919">
        <v>-7.3192999999999994E-2</v>
      </c>
      <c r="H5919">
        <v>6.6421999999999995E-2</v>
      </c>
      <c r="I5919">
        <v>1.2692999999999999E-2</v>
      </c>
      <c r="J5919">
        <v>-2.0348999999999999E-2</v>
      </c>
      <c r="K5919">
        <v>1012.73999</v>
      </c>
      <c r="L5919">
        <v>46.072968000000003</v>
      </c>
      <c r="W5919">
        <f t="shared" si="92"/>
        <v>53064.811610994868</v>
      </c>
    </row>
    <row r="5920" spans="1:23" x14ac:dyDescent="0.3">
      <c r="A5920">
        <v>376.04250000000002</v>
      </c>
      <c r="B5920">
        <v>900.50585899999999</v>
      </c>
      <c r="C5920">
        <v>-49652.515625</v>
      </c>
      <c r="D5920">
        <v>18852.945312</v>
      </c>
      <c r="E5920">
        <v>0.140845</v>
      </c>
      <c r="F5920">
        <v>9.9525570000000005</v>
      </c>
      <c r="G5920">
        <v>-7.3482000000000006E-2</v>
      </c>
      <c r="H5920">
        <v>4.4970999999999997E-2</v>
      </c>
      <c r="I5920">
        <v>1.0064999999999999E-2</v>
      </c>
      <c r="J5920">
        <v>-1.4001E-2</v>
      </c>
      <c r="K5920">
        <v>1012.73999</v>
      </c>
      <c r="L5920">
        <v>46.072968000000003</v>
      </c>
      <c r="W5920">
        <f t="shared" si="92"/>
        <v>53118.892737238275</v>
      </c>
    </row>
    <row r="5921" spans="1:23" x14ac:dyDescent="0.3">
      <c r="A5921">
        <v>376.05374999999998</v>
      </c>
      <c r="B5921">
        <v>1142.1220699999999</v>
      </c>
      <c r="C5921">
        <v>-49639.375</v>
      </c>
      <c r="D5921">
        <v>18718.1875</v>
      </c>
      <c r="E5921">
        <v>0.139795</v>
      </c>
      <c r="F5921">
        <v>9.9532469999999993</v>
      </c>
      <c r="G5921">
        <v>-7.2566000000000005E-2</v>
      </c>
      <c r="H5921">
        <v>4.9659999999999999E-3</v>
      </c>
      <c r="I5921">
        <v>5.9649999999999998E-3</v>
      </c>
      <c r="J5921">
        <v>-7.0049999999999999E-3</v>
      </c>
      <c r="K5921">
        <v>1012.73999</v>
      </c>
      <c r="L5921">
        <v>46.072968000000003</v>
      </c>
      <c r="W5921">
        <f t="shared" si="92"/>
        <v>53063.570710031963</v>
      </c>
    </row>
    <row r="5922" spans="1:23" x14ac:dyDescent="0.3">
      <c r="A5922">
        <v>376.065</v>
      </c>
      <c r="B5922">
        <v>1021.708374</v>
      </c>
      <c r="C5922">
        <v>-49656.105469000002</v>
      </c>
      <c r="D5922">
        <v>18722.458984000001</v>
      </c>
      <c r="E5922">
        <v>0.148706</v>
      </c>
      <c r="F5922">
        <v>9.9511020000000006</v>
      </c>
      <c r="G5922">
        <v>-7.8061000000000005E-2</v>
      </c>
      <c r="H5922">
        <v>-2.7483E-2</v>
      </c>
      <c r="I5922">
        <v>1.189E-3</v>
      </c>
      <c r="J5922">
        <v>2.856E-3</v>
      </c>
      <c r="K5922">
        <v>1012.73999</v>
      </c>
      <c r="L5922">
        <v>46.072968000000003</v>
      </c>
      <c r="W5922">
        <f t="shared" si="92"/>
        <v>53078.273980580001</v>
      </c>
    </row>
    <row r="5923" spans="1:23" x14ac:dyDescent="0.3">
      <c r="A5923">
        <v>376.07625000000002</v>
      </c>
      <c r="B5923">
        <v>1012.776123</v>
      </c>
      <c r="C5923">
        <v>-49645.699219000002</v>
      </c>
      <c r="D5923">
        <v>18706.876952999999</v>
      </c>
      <c r="E5923">
        <v>0.142123</v>
      </c>
      <c r="F5923">
        <v>9.9444730000000003</v>
      </c>
      <c r="G5923">
        <v>-7.0361000000000007E-2</v>
      </c>
      <c r="H5923">
        <v>-3.6142000000000001E-2</v>
      </c>
      <c r="I5923">
        <v>2.7621960000000001E-5</v>
      </c>
      <c r="J5923">
        <v>5.391E-3</v>
      </c>
      <c r="K5923">
        <v>1012.73999</v>
      </c>
      <c r="L5923">
        <v>46.072968000000003</v>
      </c>
      <c r="W5923">
        <f t="shared" si="92"/>
        <v>53062.872253143432</v>
      </c>
    </row>
    <row r="5924" spans="1:23" x14ac:dyDescent="0.3">
      <c r="A5924">
        <v>376.08749999999998</v>
      </c>
      <c r="B5924">
        <v>940.16400099999998</v>
      </c>
      <c r="C5924">
        <v>-49673.609375</v>
      </c>
      <c r="D5924">
        <v>18789.580077999999</v>
      </c>
      <c r="E5924">
        <v>0.138873</v>
      </c>
      <c r="F5924">
        <v>9.9581549999999996</v>
      </c>
      <c r="G5924">
        <v>-7.6522999999999994E-2</v>
      </c>
      <c r="H5924">
        <v>-1.3133000000000001E-2</v>
      </c>
      <c r="I5924">
        <v>2.4599999999999999E-3</v>
      </c>
      <c r="J5924">
        <v>-2.7889999999999998E-3</v>
      </c>
      <c r="K5924">
        <v>1012.73999</v>
      </c>
      <c r="L5924">
        <v>46.072968000000003</v>
      </c>
      <c r="W5924">
        <f t="shared" si="92"/>
        <v>53116.84945661253</v>
      </c>
    </row>
    <row r="5925" spans="1:23" x14ac:dyDescent="0.3">
      <c r="A5925">
        <v>376.09875</v>
      </c>
      <c r="B5925">
        <v>958.71771200000001</v>
      </c>
      <c r="C5925">
        <v>-49639.539062000003</v>
      </c>
      <c r="D5925">
        <v>18713.162109000001</v>
      </c>
      <c r="E5925">
        <v>0.14158499999999999</v>
      </c>
      <c r="F5925">
        <v>9.9487290000000002</v>
      </c>
      <c r="G5925">
        <v>-8.7401000000000006E-2</v>
      </c>
      <c r="H5925">
        <v>2.2891999999999999E-2</v>
      </c>
      <c r="I5925">
        <v>6.4939999999999998E-3</v>
      </c>
      <c r="J5925">
        <v>-1.5495E-2</v>
      </c>
      <c r="K5925">
        <v>1012.73999</v>
      </c>
      <c r="L5925">
        <v>46.072968000000003</v>
      </c>
      <c r="W5925">
        <f t="shared" si="92"/>
        <v>53058.320874833946</v>
      </c>
    </row>
    <row r="5926" spans="1:23" x14ac:dyDescent="0.3">
      <c r="A5926">
        <v>376.11</v>
      </c>
      <c r="B5926">
        <v>1049.5737300000001</v>
      </c>
      <c r="C5926">
        <v>-49658.078125</v>
      </c>
      <c r="D5926">
        <v>18753.466797000001</v>
      </c>
      <c r="E5926">
        <v>0.13878599999999999</v>
      </c>
      <c r="F5926">
        <v>9.9491980000000009</v>
      </c>
      <c r="G5926">
        <v>-9.2253000000000002E-2</v>
      </c>
      <c r="H5926">
        <v>5.4106000000000001E-2</v>
      </c>
      <c r="I5926">
        <v>1.1129E-2</v>
      </c>
      <c r="J5926">
        <v>-2.3106000000000002E-2</v>
      </c>
      <c r="K5926">
        <v>1012.709961</v>
      </c>
      <c r="L5926">
        <v>46.070625</v>
      </c>
      <c r="W5926">
        <f t="shared" si="92"/>
        <v>53091.608046747759</v>
      </c>
    </row>
    <row r="5927" spans="1:23" x14ac:dyDescent="0.3">
      <c r="A5927">
        <v>376.12124999999997</v>
      </c>
      <c r="B5927">
        <v>923.68573000000004</v>
      </c>
      <c r="C5927">
        <v>-49638.605469000002</v>
      </c>
      <c r="D5927">
        <v>18761.314452999999</v>
      </c>
      <c r="E5927">
        <v>0.148533</v>
      </c>
      <c r="F5927">
        <v>9.9472210000000008</v>
      </c>
      <c r="G5927">
        <v>-6.7632999999999999E-2</v>
      </c>
      <c r="H5927">
        <v>6.7526000000000003E-2</v>
      </c>
      <c r="I5927">
        <v>1.3501000000000001E-2</v>
      </c>
      <c r="J5927">
        <v>-2.2733E-2</v>
      </c>
      <c r="K5927">
        <v>1012.709961</v>
      </c>
      <c r="L5927">
        <v>46.070625</v>
      </c>
      <c r="W5927">
        <f t="shared" si="92"/>
        <v>53073.828467891675</v>
      </c>
    </row>
    <row r="5928" spans="1:23" x14ac:dyDescent="0.3">
      <c r="A5928">
        <v>376.13249999999999</v>
      </c>
      <c r="B5928">
        <v>1099.5</v>
      </c>
      <c r="C5928">
        <v>-49670.539062000003</v>
      </c>
      <c r="D5928">
        <v>18667.917968999998</v>
      </c>
      <c r="E5928">
        <v>0.14029</v>
      </c>
      <c r="F5928">
        <v>9.9513859999999994</v>
      </c>
      <c r="G5928">
        <v>-7.3498999999999995E-2</v>
      </c>
      <c r="H5928">
        <v>5.3856000000000001E-2</v>
      </c>
      <c r="I5928">
        <v>1.1325999999999999E-2</v>
      </c>
      <c r="J5928">
        <v>-1.6407999999999999E-2</v>
      </c>
      <c r="K5928">
        <v>1012.709961</v>
      </c>
      <c r="L5928">
        <v>46.070625</v>
      </c>
      <c r="W5928">
        <f t="shared" si="92"/>
        <v>53074.122811940862</v>
      </c>
    </row>
    <row r="5929" spans="1:23" x14ac:dyDescent="0.3">
      <c r="A5929">
        <v>376.14375000000001</v>
      </c>
      <c r="B5929">
        <v>1000.098267</v>
      </c>
      <c r="C5929">
        <v>-49659.457030999998</v>
      </c>
      <c r="D5929">
        <v>18788.582031000002</v>
      </c>
      <c r="E5929">
        <v>0.14319399999999999</v>
      </c>
      <c r="F5929">
        <v>9.9585279999999994</v>
      </c>
      <c r="G5929">
        <v>-7.2570999999999997E-2</v>
      </c>
      <c r="H5929">
        <v>2.1248E-2</v>
      </c>
      <c r="I5929">
        <v>7.5050000000000004E-3</v>
      </c>
      <c r="J5929">
        <v>-8.2220000000000001E-3</v>
      </c>
      <c r="K5929">
        <v>1012.709961</v>
      </c>
      <c r="L5929">
        <v>46.070625</v>
      </c>
      <c r="W5929">
        <f t="shared" si="92"/>
        <v>53104.356543441965</v>
      </c>
    </row>
    <row r="5930" spans="1:23" x14ac:dyDescent="0.3">
      <c r="A5930">
        <v>376.15499999999997</v>
      </c>
      <c r="B5930">
        <v>1026.893433</v>
      </c>
      <c r="C5930">
        <v>-49668.996094000002</v>
      </c>
      <c r="D5930">
        <v>18816.115234000001</v>
      </c>
      <c r="E5930">
        <v>0.14988199999999999</v>
      </c>
      <c r="F5930">
        <v>9.9477899999999995</v>
      </c>
      <c r="G5930">
        <v>-7.0080000000000003E-2</v>
      </c>
      <c r="H5930">
        <v>-2.0676E-2</v>
      </c>
      <c r="I5930">
        <v>2.6350000000000002E-3</v>
      </c>
      <c r="J5930">
        <v>2.062E-3</v>
      </c>
      <c r="K5930">
        <v>1012.709961</v>
      </c>
      <c r="L5930">
        <v>46.070625</v>
      </c>
      <c r="W5930">
        <f t="shared" si="92"/>
        <v>53123.534103142018</v>
      </c>
    </row>
    <row r="5931" spans="1:23" x14ac:dyDescent="0.3">
      <c r="A5931">
        <v>376.16624999999999</v>
      </c>
      <c r="B5931">
        <v>1046.0616460000001</v>
      </c>
      <c r="C5931">
        <v>-49671.199219000002</v>
      </c>
      <c r="D5931">
        <v>18671.873047000001</v>
      </c>
      <c r="E5931">
        <v>0.140516</v>
      </c>
      <c r="F5931">
        <v>9.9670330000000007</v>
      </c>
      <c r="G5931">
        <v>-7.3602000000000001E-2</v>
      </c>
      <c r="H5931">
        <v>-3.6609000000000003E-2</v>
      </c>
      <c r="I5931">
        <v>-5.7899999999999998E-4</v>
      </c>
      <c r="J5931">
        <v>6.2040000000000003E-3</v>
      </c>
      <c r="K5931">
        <v>1012.709961</v>
      </c>
      <c r="L5931">
        <v>46.070625</v>
      </c>
      <c r="W5931">
        <f t="shared" si="92"/>
        <v>53075.051765439697</v>
      </c>
    </row>
    <row r="5932" spans="1:23" x14ac:dyDescent="0.3">
      <c r="A5932">
        <v>376.17750000000001</v>
      </c>
      <c r="B5932">
        <v>963.88299600000005</v>
      </c>
      <c r="C5932">
        <v>-49637.398437000003</v>
      </c>
      <c r="D5932">
        <v>18722.498047000001</v>
      </c>
      <c r="E5932">
        <v>0.13692299999999999</v>
      </c>
      <c r="F5932">
        <v>9.9644779999999997</v>
      </c>
      <c r="G5932">
        <v>-7.2844999999999993E-2</v>
      </c>
      <c r="H5932">
        <v>-2.9967000000000001E-2</v>
      </c>
      <c r="I5932">
        <v>5.6700000000000001E-4</v>
      </c>
      <c r="J5932">
        <v>3.2070000000000002E-3</v>
      </c>
      <c r="K5932">
        <v>1012.709961</v>
      </c>
      <c r="L5932">
        <v>46.070625</v>
      </c>
      <c r="W5932">
        <f t="shared" si="92"/>
        <v>53059.705305847558</v>
      </c>
    </row>
    <row r="5933" spans="1:23" x14ac:dyDescent="0.3">
      <c r="A5933">
        <v>376.18875000000003</v>
      </c>
      <c r="B5933">
        <v>998.87780799999996</v>
      </c>
      <c r="C5933">
        <v>-49649.835937000003</v>
      </c>
      <c r="D5933">
        <v>18647.404297000001</v>
      </c>
      <c r="E5933">
        <v>0.141459</v>
      </c>
      <c r="F5933">
        <v>9.9537960000000005</v>
      </c>
      <c r="G5933">
        <v>-7.4592000000000006E-2</v>
      </c>
      <c r="H5933">
        <v>5.025E-3</v>
      </c>
      <c r="I5933">
        <v>4.3800000000000002E-3</v>
      </c>
      <c r="J5933">
        <v>-8.9999999999999993E-3</v>
      </c>
      <c r="K5933">
        <v>1012.709961</v>
      </c>
      <c r="L5933">
        <v>46.070625</v>
      </c>
      <c r="W5933">
        <f t="shared" si="92"/>
        <v>53045.54319131915</v>
      </c>
    </row>
    <row r="5934" spans="1:23" x14ac:dyDescent="0.3">
      <c r="A5934">
        <v>376.2</v>
      </c>
      <c r="B5934">
        <v>1070.353638</v>
      </c>
      <c r="C5934">
        <v>-49623.054687000003</v>
      </c>
      <c r="D5934">
        <v>18816.566406000002</v>
      </c>
      <c r="E5934">
        <v>0.14251900000000001</v>
      </c>
      <c r="F5934">
        <v>9.9495070000000005</v>
      </c>
      <c r="G5934">
        <v>-7.4789999999999995E-2</v>
      </c>
      <c r="H5934">
        <v>3.9934999999999998E-2</v>
      </c>
      <c r="I5934">
        <v>9.2899999999999996E-3</v>
      </c>
      <c r="J5934">
        <v>-1.9112000000000001E-2</v>
      </c>
      <c r="K5934">
        <v>1012.719971</v>
      </c>
      <c r="L5934">
        <v>46.072968000000003</v>
      </c>
      <c r="W5934">
        <f t="shared" si="92"/>
        <v>53081.601188083812</v>
      </c>
    </row>
    <row r="5935" spans="1:23" x14ac:dyDescent="0.3">
      <c r="A5935">
        <v>376.21125000000001</v>
      </c>
      <c r="B5935">
        <v>1006.545044</v>
      </c>
      <c r="C5935">
        <v>-49663.5</v>
      </c>
      <c r="D5935">
        <v>18706.953125</v>
      </c>
      <c r="E5935">
        <v>0.12840299999999999</v>
      </c>
      <c r="F5935">
        <v>9.9485329999999994</v>
      </c>
      <c r="G5935">
        <v>-6.9725999999999996E-2</v>
      </c>
      <c r="H5935">
        <v>6.5382999999999997E-2</v>
      </c>
      <c r="I5935">
        <v>1.3103999999999999E-2</v>
      </c>
      <c r="J5935">
        <v>-2.4105000000000001E-2</v>
      </c>
      <c r="K5935">
        <v>1012.719971</v>
      </c>
      <c r="L5935">
        <v>46.072968000000003</v>
      </c>
      <c r="W5935">
        <f t="shared" si="92"/>
        <v>53079.435381290074</v>
      </c>
    </row>
    <row r="5936" spans="1:23" x14ac:dyDescent="0.3">
      <c r="A5936">
        <v>376.22250000000003</v>
      </c>
      <c r="B5936">
        <v>972.87451199999998</v>
      </c>
      <c r="C5936">
        <v>-49665.839844000002</v>
      </c>
      <c r="D5936">
        <v>18708.630859000001</v>
      </c>
      <c r="E5936">
        <v>0.14374300000000001</v>
      </c>
      <c r="F5936">
        <v>9.9536920000000002</v>
      </c>
      <c r="G5936">
        <v>-7.8567999999999999E-2</v>
      </c>
      <c r="H5936">
        <v>6.6261E-2</v>
      </c>
      <c r="I5936">
        <v>1.2413E-2</v>
      </c>
      <c r="J5936">
        <v>-2.1114999999999998E-2</v>
      </c>
      <c r="K5936">
        <v>1012.719971</v>
      </c>
      <c r="L5936">
        <v>46.072968000000003</v>
      </c>
      <c r="W5936">
        <f t="shared" si="92"/>
        <v>53081.588152995995</v>
      </c>
    </row>
    <row r="5937" spans="1:23" x14ac:dyDescent="0.3">
      <c r="A5937">
        <v>376.23374999999999</v>
      </c>
      <c r="B5937">
        <v>992.07556199999999</v>
      </c>
      <c r="C5937">
        <v>-49650.628905999998</v>
      </c>
      <c r="D5937">
        <v>18727.837890999999</v>
      </c>
      <c r="E5937">
        <v>0.149566</v>
      </c>
      <c r="F5937">
        <v>9.9541389999999996</v>
      </c>
      <c r="G5937">
        <v>-7.3117000000000001E-2</v>
      </c>
      <c r="H5937">
        <v>3.9275999999999998E-2</v>
      </c>
      <c r="I5937">
        <v>9.3769999999999999E-3</v>
      </c>
      <c r="J5937">
        <v>-1.2156E-2</v>
      </c>
      <c r="K5937">
        <v>1012.719971</v>
      </c>
      <c r="L5937">
        <v>46.072968000000003</v>
      </c>
      <c r="W5937">
        <f t="shared" si="92"/>
        <v>53074.486118601424</v>
      </c>
    </row>
    <row r="5938" spans="1:23" x14ac:dyDescent="0.3">
      <c r="A5938">
        <v>376.245</v>
      </c>
      <c r="B5938">
        <v>970.30426</v>
      </c>
      <c r="C5938">
        <v>-49660.839844000002</v>
      </c>
      <c r="D5938">
        <v>18677.353515999999</v>
      </c>
      <c r="E5938">
        <v>0.14604300000000001</v>
      </c>
      <c r="F5938">
        <v>9.9419059999999995</v>
      </c>
      <c r="G5938">
        <v>-8.2482E-2</v>
      </c>
      <c r="H5938">
        <v>-3.202E-3</v>
      </c>
      <c r="I5938">
        <v>4.8009999999999997E-3</v>
      </c>
      <c r="J5938">
        <v>-3.571E-3</v>
      </c>
      <c r="K5938">
        <v>1012.719971</v>
      </c>
      <c r="L5938">
        <v>46.072968000000003</v>
      </c>
      <c r="W5938">
        <f t="shared" si="92"/>
        <v>53065.846254724238</v>
      </c>
    </row>
    <row r="5939" spans="1:23" x14ac:dyDescent="0.3">
      <c r="A5939">
        <v>376.25625000000002</v>
      </c>
      <c r="B5939">
        <v>1015.955505</v>
      </c>
      <c r="C5939">
        <v>-49640.726562000003</v>
      </c>
      <c r="D5939">
        <v>18663.611327999999</v>
      </c>
      <c r="E5939">
        <v>0.14178399999999999</v>
      </c>
      <c r="F5939">
        <v>9.9448799999999995</v>
      </c>
      <c r="G5939">
        <v>-7.1555999999999995E-2</v>
      </c>
      <c r="H5939">
        <v>-2.8119999999999999E-2</v>
      </c>
      <c r="I5939">
        <v>7.6199999999999998E-4</v>
      </c>
      <c r="J5939">
        <v>2.6459999999999999E-3</v>
      </c>
      <c r="K5939">
        <v>1012.719971</v>
      </c>
      <c r="L5939">
        <v>46.072968000000003</v>
      </c>
      <c r="W5939">
        <f t="shared" si="92"/>
        <v>53043.041833911098</v>
      </c>
    </row>
    <row r="5940" spans="1:23" x14ac:dyDescent="0.3">
      <c r="A5940">
        <v>376.26749999999998</v>
      </c>
      <c r="B5940">
        <v>989.52209500000004</v>
      </c>
      <c r="C5940">
        <v>-49648.375</v>
      </c>
      <c r="D5940">
        <v>18597.697265999999</v>
      </c>
      <c r="E5940">
        <v>0.15092700000000001</v>
      </c>
      <c r="F5940">
        <v>9.9468560000000004</v>
      </c>
      <c r="G5940">
        <v>-7.3468000000000006E-2</v>
      </c>
      <c r="H5940">
        <v>-3.4021000000000003E-2</v>
      </c>
      <c r="I5940">
        <v>-1.7000000000000001E-4</v>
      </c>
      <c r="J5940">
        <v>4.5040000000000002E-3</v>
      </c>
      <c r="K5940">
        <v>1012.719971</v>
      </c>
      <c r="L5940">
        <v>46.072968000000003</v>
      </c>
      <c r="W5940">
        <f t="shared" si="92"/>
        <v>53026.546537700364</v>
      </c>
    </row>
    <row r="5941" spans="1:23" x14ac:dyDescent="0.3">
      <c r="A5941">
        <v>376.27875</v>
      </c>
      <c r="B5941">
        <v>1076.130249</v>
      </c>
      <c r="C5941">
        <v>-49670.429687000003</v>
      </c>
      <c r="D5941">
        <v>18660.060547000001</v>
      </c>
      <c r="E5941">
        <v>0.15343100000000001</v>
      </c>
      <c r="F5941">
        <v>9.9562799999999996</v>
      </c>
      <c r="G5941">
        <v>-7.4635000000000007E-2</v>
      </c>
      <c r="H5941">
        <v>-1.0345999999999999E-2</v>
      </c>
      <c r="I5941">
        <v>3.2130000000000001E-3</v>
      </c>
      <c r="J5941">
        <v>-3.9449999999999997E-3</v>
      </c>
      <c r="K5941">
        <v>1012.719971</v>
      </c>
      <c r="L5941">
        <v>46.072968000000003</v>
      </c>
      <c r="W5941">
        <f t="shared" si="92"/>
        <v>53070.778223253234</v>
      </c>
    </row>
    <row r="5942" spans="1:23" x14ac:dyDescent="0.3">
      <c r="A5942">
        <v>376.29</v>
      </c>
      <c r="B5942">
        <v>1063.0069579999999</v>
      </c>
      <c r="C5942">
        <v>-49648.097655999998</v>
      </c>
      <c r="D5942">
        <v>18715.392577999999</v>
      </c>
      <c r="E5942">
        <v>0.14194000000000001</v>
      </c>
      <c r="F5942">
        <v>9.9548909999999999</v>
      </c>
      <c r="G5942">
        <v>-6.2746999999999997E-2</v>
      </c>
      <c r="H5942">
        <v>3.1988999999999997E-2</v>
      </c>
      <c r="I5942">
        <v>8.4279999999999997E-3</v>
      </c>
      <c r="J5942">
        <v>-1.6584999999999999E-2</v>
      </c>
      <c r="K5942">
        <v>1012.719971</v>
      </c>
      <c r="L5942">
        <v>46.072968000000003</v>
      </c>
      <c r="W5942">
        <f t="shared" si="92"/>
        <v>53069.101217197254</v>
      </c>
    </row>
    <row r="5943" spans="1:23" x14ac:dyDescent="0.3">
      <c r="A5943">
        <v>376.30124999999998</v>
      </c>
      <c r="B5943">
        <v>1161.0874020000001</v>
      </c>
      <c r="C5943">
        <v>-49652.289062000003</v>
      </c>
      <c r="D5943">
        <v>18694.792968999998</v>
      </c>
      <c r="E5943">
        <v>0.143786</v>
      </c>
      <c r="F5943">
        <v>9.9591580000000004</v>
      </c>
      <c r="G5943">
        <v>-8.2328999999999999E-2</v>
      </c>
      <c r="H5943">
        <v>5.4913999999999998E-2</v>
      </c>
      <c r="I5943">
        <v>1.1497E-2</v>
      </c>
      <c r="J5943">
        <v>-2.2117999999999999E-2</v>
      </c>
      <c r="K5943">
        <v>1012.719971</v>
      </c>
      <c r="L5943">
        <v>46.075507999999999</v>
      </c>
      <c r="W5943">
        <f t="shared" si="92"/>
        <v>53067.817151313655</v>
      </c>
    </row>
    <row r="5944" spans="1:23" x14ac:dyDescent="0.3">
      <c r="A5944">
        <v>376.3125</v>
      </c>
      <c r="B5944">
        <v>1001.1070560000001</v>
      </c>
      <c r="C5944">
        <v>-49657.347655999998</v>
      </c>
      <c r="D5944">
        <v>18725.695312</v>
      </c>
      <c r="E5944">
        <v>0.147429</v>
      </c>
      <c r="F5944">
        <v>9.9511190000000003</v>
      </c>
      <c r="G5944">
        <v>-7.8601000000000004E-2</v>
      </c>
      <c r="H5944">
        <v>7.3999999999999996E-2</v>
      </c>
      <c r="I5944">
        <v>1.3951E-2</v>
      </c>
      <c r="J5944">
        <v>-2.3168000000000001E-2</v>
      </c>
      <c r="K5944">
        <v>1012.719971</v>
      </c>
      <c r="L5944">
        <v>46.075507999999999</v>
      </c>
      <c r="W5944">
        <f t="shared" si="92"/>
        <v>53080.185158722648</v>
      </c>
    </row>
    <row r="5945" spans="1:23" x14ac:dyDescent="0.3">
      <c r="A5945">
        <v>376.32375000000002</v>
      </c>
      <c r="B5945">
        <v>1042.1687010000001</v>
      </c>
      <c r="C5945">
        <v>-49628.261719000002</v>
      </c>
      <c r="D5945">
        <v>18696.427734000001</v>
      </c>
      <c r="E5945">
        <v>0.145903</v>
      </c>
      <c r="F5945">
        <v>9.9545739999999991</v>
      </c>
      <c r="G5945">
        <v>-7.7359999999999998E-2</v>
      </c>
      <c r="H5945">
        <v>4.9208000000000002E-2</v>
      </c>
      <c r="I5945">
        <v>1.1269E-2</v>
      </c>
      <c r="J5945">
        <v>-1.4481000000000001E-2</v>
      </c>
      <c r="K5945">
        <v>1012.719971</v>
      </c>
      <c r="L5945">
        <v>46.075507999999999</v>
      </c>
      <c r="W5945">
        <f t="shared" si="92"/>
        <v>53043.443391842404</v>
      </c>
    </row>
    <row r="5946" spans="1:23" x14ac:dyDescent="0.3">
      <c r="A5946">
        <v>376.33499999999998</v>
      </c>
      <c r="B5946">
        <v>972.338257</v>
      </c>
      <c r="C5946">
        <v>-49653.605469000002</v>
      </c>
      <c r="D5946">
        <v>18773.107422000001</v>
      </c>
      <c r="E5946">
        <v>0.14305999999999999</v>
      </c>
      <c r="F5946">
        <v>9.948995</v>
      </c>
      <c r="G5946">
        <v>-7.4216000000000004E-2</v>
      </c>
      <c r="H5946">
        <v>1.3875999999999999E-2</v>
      </c>
      <c r="I5946">
        <v>6.8019999999999999E-3</v>
      </c>
      <c r="J5946">
        <v>-6.8409999999999999E-3</v>
      </c>
      <c r="K5946">
        <v>1012.719971</v>
      </c>
      <c r="L5946">
        <v>46.075507999999999</v>
      </c>
      <c r="W5946">
        <f t="shared" si="92"/>
        <v>53092.895381916067</v>
      </c>
    </row>
    <row r="5947" spans="1:23" x14ac:dyDescent="0.3">
      <c r="A5947">
        <v>376.34625</v>
      </c>
      <c r="B5947">
        <v>962.08111599999995</v>
      </c>
      <c r="C5947">
        <v>-49656.949219000002</v>
      </c>
      <c r="D5947">
        <v>18809.613281000002</v>
      </c>
      <c r="E5947">
        <v>0.15217900000000001</v>
      </c>
      <c r="F5947">
        <v>9.9519950000000001</v>
      </c>
      <c r="G5947">
        <v>-7.6232999999999995E-2</v>
      </c>
      <c r="H5947">
        <v>-1.9834000000000001E-2</v>
      </c>
      <c r="I5947">
        <v>1.256E-3</v>
      </c>
      <c r="J5947">
        <v>-4.3600000000000003E-4</v>
      </c>
      <c r="K5947">
        <v>1012.719971</v>
      </c>
      <c r="L5947">
        <v>46.075507999999999</v>
      </c>
      <c r="W5947">
        <f t="shared" si="92"/>
        <v>53108.754057997634</v>
      </c>
    </row>
    <row r="5948" spans="1:23" x14ac:dyDescent="0.3">
      <c r="A5948">
        <v>376.35750000000002</v>
      </c>
      <c r="B5948">
        <v>1026.575439</v>
      </c>
      <c r="C5948">
        <v>-49646.023437000003</v>
      </c>
      <c r="D5948">
        <v>18848.517577999999</v>
      </c>
      <c r="E5948">
        <v>0.14100099999999999</v>
      </c>
      <c r="F5948">
        <v>9.9518400000000007</v>
      </c>
      <c r="G5948">
        <v>-8.4972000000000006E-2</v>
      </c>
      <c r="H5948">
        <v>-3.4414E-2</v>
      </c>
      <c r="I5948">
        <v>-1.6799999999999999E-4</v>
      </c>
      <c r="J5948">
        <v>3.8869999999999998E-3</v>
      </c>
      <c r="K5948">
        <v>1012.719971</v>
      </c>
      <c r="L5948">
        <v>46.075507999999999</v>
      </c>
      <c r="W5948">
        <f t="shared" si="92"/>
        <v>53113.539847455904</v>
      </c>
    </row>
    <row r="5949" spans="1:23" x14ac:dyDescent="0.3">
      <c r="A5949">
        <v>376.36874999999998</v>
      </c>
      <c r="B5949">
        <v>1082.722534</v>
      </c>
      <c r="C5949">
        <v>-49636.449219000002</v>
      </c>
      <c r="D5949">
        <v>18656.076172000001</v>
      </c>
      <c r="E5949">
        <v>0.14279900000000001</v>
      </c>
      <c r="F5949">
        <v>9.9468669999999992</v>
      </c>
      <c r="G5949">
        <v>-8.7267999999999998E-2</v>
      </c>
      <c r="H5949">
        <v>-1.9473000000000001E-2</v>
      </c>
      <c r="I5949">
        <v>1.7420000000000001E-3</v>
      </c>
      <c r="J5949">
        <v>-1.152E-3</v>
      </c>
      <c r="K5949">
        <v>1012.719971</v>
      </c>
      <c r="L5949">
        <v>46.075507999999999</v>
      </c>
      <c r="W5949">
        <f t="shared" si="92"/>
        <v>53037.70882392511</v>
      </c>
    </row>
    <row r="5950" spans="1:23" x14ac:dyDescent="0.3">
      <c r="A5950">
        <v>376.38</v>
      </c>
      <c r="B5950">
        <v>1010.438171</v>
      </c>
      <c r="C5950">
        <v>-49604.332030999998</v>
      </c>
      <c r="D5950">
        <v>18746.681640999999</v>
      </c>
      <c r="E5950">
        <v>0.14740400000000001</v>
      </c>
      <c r="F5950">
        <v>9.9425039999999996</v>
      </c>
      <c r="G5950">
        <v>-7.2520000000000001E-2</v>
      </c>
      <c r="H5950">
        <v>1.1462999999999999E-2</v>
      </c>
      <c r="I5950">
        <v>5.8849999999999996E-3</v>
      </c>
      <c r="J5950">
        <v>-1.1620999999999999E-2</v>
      </c>
      <c r="K5950">
        <v>1012.719971</v>
      </c>
      <c r="L5950">
        <v>46.075507999999999</v>
      </c>
      <c r="W5950">
        <f t="shared" si="92"/>
        <v>53038.182605441078</v>
      </c>
    </row>
    <row r="5951" spans="1:23" x14ac:dyDescent="0.3">
      <c r="A5951">
        <v>376.39125000000001</v>
      </c>
      <c r="B5951">
        <v>1015.688904</v>
      </c>
      <c r="C5951">
        <v>-49654.910155999998</v>
      </c>
      <c r="D5951">
        <v>18657.591797000001</v>
      </c>
      <c r="E5951">
        <v>0.150224</v>
      </c>
      <c r="F5951">
        <v>9.9533199999999997</v>
      </c>
      <c r="G5951">
        <v>-7.1725999999999998E-2</v>
      </c>
      <c r="H5951">
        <v>5.0359000000000001E-2</v>
      </c>
      <c r="I5951">
        <v>1.0194E-2</v>
      </c>
      <c r="J5951">
        <v>-2.2616000000000001E-2</v>
      </c>
      <c r="K5951">
        <v>1012.719971</v>
      </c>
      <c r="L5951">
        <v>46.075507999999999</v>
      </c>
      <c r="W5951">
        <f t="shared" si="92"/>
        <v>53054.19359686492</v>
      </c>
    </row>
    <row r="5952" spans="1:23" x14ac:dyDescent="0.3">
      <c r="A5952">
        <v>376.40249999999997</v>
      </c>
      <c r="B5952">
        <v>1071.264893</v>
      </c>
      <c r="C5952">
        <v>-49650.28125</v>
      </c>
      <c r="D5952">
        <v>18654.894531000002</v>
      </c>
      <c r="E5952">
        <v>0.150558</v>
      </c>
      <c r="F5952">
        <v>9.9506420000000002</v>
      </c>
      <c r="G5952">
        <v>-6.7831000000000002E-2</v>
      </c>
      <c r="H5952">
        <v>6.7127000000000006E-2</v>
      </c>
      <c r="I5952">
        <v>1.2735E-2</v>
      </c>
      <c r="J5952">
        <v>-2.2908999999999999E-2</v>
      </c>
      <c r="K5952">
        <v>1012.719971</v>
      </c>
      <c r="L5952">
        <v>46.075507999999999</v>
      </c>
      <c r="W5952">
        <f t="shared" si="92"/>
        <v>53050.005906105325</v>
      </c>
    </row>
    <row r="5953" spans="1:23" x14ac:dyDescent="0.3">
      <c r="A5953">
        <v>376.41374999999999</v>
      </c>
      <c r="B5953">
        <v>1033.5764160000001</v>
      </c>
      <c r="C5953">
        <v>-49648.539062000003</v>
      </c>
      <c r="D5953">
        <v>18690.810547000001</v>
      </c>
      <c r="E5953">
        <v>0.14429</v>
      </c>
      <c r="F5953">
        <v>9.9540129999999998</v>
      </c>
      <c r="G5953">
        <v>-8.5297999999999999E-2</v>
      </c>
      <c r="H5953">
        <v>5.9625999999999998E-2</v>
      </c>
      <c r="I5953">
        <v>1.214E-2</v>
      </c>
      <c r="J5953">
        <v>-1.7860999999999998E-2</v>
      </c>
      <c r="K5953">
        <v>1012.719971</v>
      </c>
      <c r="L5953">
        <v>46.075507999999999</v>
      </c>
      <c r="W5953">
        <f t="shared" si="92"/>
        <v>53060.268658408604</v>
      </c>
    </row>
    <row r="5954" spans="1:23" x14ac:dyDescent="0.3">
      <c r="A5954">
        <v>376.42500000000001</v>
      </c>
      <c r="B5954">
        <v>1029.5742190000001</v>
      </c>
      <c r="C5954">
        <v>-49649.296875</v>
      </c>
      <c r="D5954">
        <v>18742.292968999998</v>
      </c>
      <c r="E5954">
        <v>0.133381</v>
      </c>
      <c r="F5954">
        <v>9.9560019999999998</v>
      </c>
      <c r="G5954">
        <v>-7.4306999999999998E-2</v>
      </c>
      <c r="H5954">
        <v>2.7501999999999999E-2</v>
      </c>
      <c r="I5954">
        <v>7.3499999999999998E-3</v>
      </c>
      <c r="J5954">
        <v>-9.9819999999999996E-3</v>
      </c>
      <c r="K5954">
        <v>1012.719971</v>
      </c>
      <c r="L5954">
        <v>46.075507999999999</v>
      </c>
      <c r="W5954">
        <f t="shared" ref="W5954:W6017" si="93">SQRT((B5954)^2+(C5954)^2+(D5954)^2)</f>
        <v>53079.056594763824</v>
      </c>
    </row>
    <row r="5955" spans="1:23" x14ac:dyDescent="0.3">
      <c r="A5955">
        <v>376.43624999999997</v>
      </c>
      <c r="B5955">
        <v>939.95001200000002</v>
      </c>
      <c r="C5955">
        <v>-49658.109375</v>
      </c>
      <c r="D5955">
        <v>18694.878906000002</v>
      </c>
      <c r="E5955">
        <v>0.13553399999999999</v>
      </c>
      <c r="F5955">
        <v>9.9470939999999999</v>
      </c>
      <c r="G5955">
        <v>-6.7229999999999998E-2</v>
      </c>
      <c r="H5955">
        <v>-1.0813E-2</v>
      </c>
      <c r="I5955">
        <v>2.418E-3</v>
      </c>
      <c r="J5955">
        <v>-2.0929999999999998E-3</v>
      </c>
      <c r="K5955">
        <v>1012.719971</v>
      </c>
      <c r="L5955">
        <v>46.075507999999999</v>
      </c>
      <c r="W5955">
        <f t="shared" si="93"/>
        <v>53068.915855089079</v>
      </c>
    </row>
    <row r="5956" spans="1:23" x14ac:dyDescent="0.3">
      <c r="A5956">
        <v>376.44749999999999</v>
      </c>
      <c r="B5956">
        <v>914.19366500000001</v>
      </c>
      <c r="C5956">
        <v>-49620.914062000003</v>
      </c>
      <c r="D5956">
        <v>18673.587890999999</v>
      </c>
      <c r="E5956">
        <v>0.148983</v>
      </c>
      <c r="F5956">
        <v>9.9574099999999994</v>
      </c>
      <c r="G5956">
        <v>-7.6169000000000001E-2</v>
      </c>
      <c r="H5956">
        <v>-3.4966999999999998E-2</v>
      </c>
      <c r="I5956">
        <v>1.83E-4</v>
      </c>
      <c r="J5956">
        <v>4.725E-3</v>
      </c>
      <c r="K5956">
        <v>1012.719971</v>
      </c>
      <c r="L5956">
        <v>46.075507999999999</v>
      </c>
      <c r="W5956">
        <f t="shared" si="93"/>
        <v>53026.160969170844</v>
      </c>
    </row>
    <row r="5957" spans="1:23" x14ac:dyDescent="0.3">
      <c r="A5957">
        <v>376.45875000000001</v>
      </c>
      <c r="B5957">
        <v>1105.198975</v>
      </c>
      <c r="C5957">
        <v>-49657.183594000002</v>
      </c>
      <c r="D5957">
        <v>18637.863281000002</v>
      </c>
      <c r="E5957">
        <v>0.13817699999999999</v>
      </c>
      <c r="F5957">
        <v>9.9593729999999994</v>
      </c>
      <c r="G5957">
        <v>-7.5532000000000002E-2</v>
      </c>
      <c r="H5957">
        <v>-3.2230000000000002E-2</v>
      </c>
      <c r="I5957">
        <v>-9.3800000000000003E-4</v>
      </c>
      <c r="J5957">
        <v>3.8089999999999999E-3</v>
      </c>
      <c r="K5957">
        <v>1012.719971</v>
      </c>
      <c r="L5957">
        <v>46.075507999999999</v>
      </c>
      <c r="W5957">
        <f t="shared" si="93"/>
        <v>53051.17618812812</v>
      </c>
    </row>
    <row r="5958" spans="1:23" x14ac:dyDescent="0.3">
      <c r="A5958">
        <v>376.47</v>
      </c>
      <c r="B5958">
        <v>1000.127441</v>
      </c>
      <c r="C5958">
        <v>-49655.335937000003</v>
      </c>
      <c r="D5958">
        <v>18638.361327999999</v>
      </c>
      <c r="E5958">
        <v>0.13208500000000001</v>
      </c>
      <c r="F5958">
        <v>9.9448519999999991</v>
      </c>
      <c r="G5958">
        <v>-9.1318999999999997E-2</v>
      </c>
      <c r="H5958">
        <v>-4.0509999999999999E-3</v>
      </c>
      <c r="I5958">
        <v>3.4290000000000002E-3</v>
      </c>
      <c r="J5958">
        <v>-6.7980000000000002E-3</v>
      </c>
      <c r="K5958">
        <v>1012.719971</v>
      </c>
      <c r="L5958">
        <v>46.075507999999999</v>
      </c>
      <c r="W5958">
        <f t="shared" si="93"/>
        <v>53047.536746842932</v>
      </c>
    </row>
    <row r="5959" spans="1:23" x14ac:dyDescent="0.3">
      <c r="A5959">
        <v>376.48124999999999</v>
      </c>
      <c r="B5959">
        <v>1047.3240969999999</v>
      </c>
      <c r="C5959">
        <v>-49651.9375</v>
      </c>
      <c r="D5959">
        <v>18704.40625</v>
      </c>
      <c r="E5959">
        <v>0.149115</v>
      </c>
      <c r="F5959">
        <v>9.9582409999999992</v>
      </c>
      <c r="G5959">
        <v>-8.4238999999999994E-2</v>
      </c>
      <c r="H5959">
        <v>3.0106000000000001E-2</v>
      </c>
      <c r="I5959">
        <v>8.4939999999999998E-3</v>
      </c>
      <c r="J5959">
        <v>-1.5790999999999999E-2</v>
      </c>
      <c r="K5959">
        <v>1012.719971</v>
      </c>
      <c r="L5959">
        <v>46.075507999999999</v>
      </c>
      <c r="W5959">
        <f t="shared" si="93"/>
        <v>53068.508537861722</v>
      </c>
    </row>
    <row r="5960" spans="1:23" x14ac:dyDescent="0.3">
      <c r="A5960">
        <v>376.49250000000001</v>
      </c>
      <c r="B5960">
        <v>1063.5177000000001</v>
      </c>
      <c r="C5960">
        <v>-49659.339844000002</v>
      </c>
      <c r="D5960">
        <v>18737.328125</v>
      </c>
      <c r="E5960">
        <v>0.140762</v>
      </c>
      <c r="F5960">
        <v>9.9479690000000005</v>
      </c>
      <c r="G5960">
        <v>-7.3245000000000005E-2</v>
      </c>
      <c r="H5960">
        <v>6.7664000000000002E-2</v>
      </c>
      <c r="I5960">
        <v>1.3305000000000001E-2</v>
      </c>
      <c r="J5960">
        <v>-2.5801999999999999E-2</v>
      </c>
      <c r="K5960">
        <v>1012.719971</v>
      </c>
      <c r="L5960">
        <v>46.075507999999999</v>
      </c>
      <c r="W5960">
        <f t="shared" si="93"/>
        <v>53087.367319391677</v>
      </c>
    </row>
    <row r="5961" spans="1:23" x14ac:dyDescent="0.3">
      <c r="A5961">
        <v>376.50375000000003</v>
      </c>
      <c r="B5961">
        <v>980.89135699999997</v>
      </c>
      <c r="C5961">
        <v>-49647.53125</v>
      </c>
      <c r="D5961">
        <v>18666.289062</v>
      </c>
      <c r="E5961">
        <v>0.13163</v>
      </c>
      <c r="F5961">
        <v>9.9526369999999993</v>
      </c>
      <c r="G5961">
        <v>-9.3076000000000006E-2</v>
      </c>
      <c r="H5961">
        <v>6.4860000000000001E-2</v>
      </c>
      <c r="I5961">
        <v>1.2488000000000001E-2</v>
      </c>
      <c r="J5961">
        <v>-2.0444E-2</v>
      </c>
      <c r="K5961">
        <v>1012.759949</v>
      </c>
      <c r="L5961">
        <v>46.077849999999998</v>
      </c>
      <c r="W5961">
        <f t="shared" si="93"/>
        <v>53049.692312209547</v>
      </c>
    </row>
    <row r="5962" spans="1:23" x14ac:dyDescent="0.3">
      <c r="A5962">
        <v>376.51499999999999</v>
      </c>
      <c r="B5962">
        <v>966.31182899999999</v>
      </c>
      <c r="C5962">
        <v>-49642.90625</v>
      </c>
      <c r="D5962">
        <v>18697.142577999999</v>
      </c>
      <c r="E5962">
        <v>0.14466000000000001</v>
      </c>
      <c r="F5962">
        <v>9.9551700000000007</v>
      </c>
      <c r="G5962">
        <v>-7.4191000000000007E-2</v>
      </c>
      <c r="H5962">
        <v>4.3161999999999999E-2</v>
      </c>
      <c r="I5962">
        <v>1.043E-2</v>
      </c>
      <c r="J5962">
        <v>-1.2508E-2</v>
      </c>
      <c r="K5962">
        <v>1012.759949</v>
      </c>
      <c r="L5962">
        <v>46.077849999999998</v>
      </c>
      <c r="W5962">
        <f t="shared" si="93"/>
        <v>53055.961400008717</v>
      </c>
    </row>
    <row r="5963" spans="1:23" x14ac:dyDescent="0.3">
      <c r="A5963">
        <v>376.52625</v>
      </c>
      <c r="B5963">
        <v>1129.0153809999999</v>
      </c>
      <c r="C5963">
        <v>-49661.269530999998</v>
      </c>
      <c r="D5963">
        <v>18741.291015999999</v>
      </c>
      <c r="E5963">
        <v>0.14613000000000001</v>
      </c>
      <c r="F5963">
        <v>9.9518930000000001</v>
      </c>
      <c r="G5963">
        <v>-8.6393999999999999E-2</v>
      </c>
      <c r="H5963">
        <v>9.2829999999999996E-3</v>
      </c>
      <c r="I5963">
        <v>6.3270000000000002E-3</v>
      </c>
      <c r="J5963">
        <v>-6.8739999999999999E-3</v>
      </c>
      <c r="K5963">
        <v>1012.759949</v>
      </c>
      <c r="L5963">
        <v>46.077849999999998</v>
      </c>
      <c r="W5963">
        <f t="shared" si="93"/>
        <v>53091.923642938062</v>
      </c>
    </row>
    <row r="5964" spans="1:23" x14ac:dyDescent="0.3">
      <c r="A5964">
        <v>376.53750000000002</v>
      </c>
      <c r="B5964">
        <v>1090.947388</v>
      </c>
      <c r="C5964">
        <v>-49663.132812000003</v>
      </c>
      <c r="D5964">
        <v>18656.814452999999</v>
      </c>
      <c r="E5964">
        <v>0.12909499999999999</v>
      </c>
      <c r="F5964">
        <v>9.9578109999999995</v>
      </c>
      <c r="G5964">
        <v>-8.1703999999999999E-2</v>
      </c>
      <c r="H5964">
        <v>-2.3519999999999999E-2</v>
      </c>
      <c r="I5964">
        <v>2.163E-3</v>
      </c>
      <c r="J5964">
        <v>2.2109999999999999E-3</v>
      </c>
      <c r="K5964">
        <v>1012.759949</v>
      </c>
      <c r="L5964">
        <v>46.077849999999998</v>
      </c>
      <c r="W5964">
        <f t="shared" si="93"/>
        <v>53063.11009015025</v>
      </c>
    </row>
    <row r="5965" spans="1:23" x14ac:dyDescent="0.3">
      <c r="A5965">
        <v>376.54874999999998</v>
      </c>
      <c r="B5965">
        <v>1015.696594</v>
      </c>
      <c r="C5965">
        <v>-49644.695312000003</v>
      </c>
      <c r="D5965">
        <v>18732.384765999999</v>
      </c>
      <c r="E5965">
        <v>0.144732</v>
      </c>
      <c r="F5965">
        <v>9.9456620000000004</v>
      </c>
      <c r="G5965">
        <v>-7.5697E-2</v>
      </c>
      <c r="H5965">
        <v>-3.4174000000000003E-2</v>
      </c>
      <c r="I5965">
        <v>1.8000000000000001E-4</v>
      </c>
      <c r="J5965">
        <v>4.986E-3</v>
      </c>
      <c r="K5965">
        <v>1012.759949</v>
      </c>
      <c r="L5965">
        <v>46.077849999999998</v>
      </c>
      <c r="W5965">
        <f t="shared" si="93"/>
        <v>53070.986906348808</v>
      </c>
    </row>
    <row r="5966" spans="1:23" x14ac:dyDescent="0.3">
      <c r="A5966">
        <v>376.56</v>
      </c>
      <c r="B5966">
        <v>1066.8883060000001</v>
      </c>
      <c r="C5966">
        <v>-49626.203125</v>
      </c>
      <c r="D5966">
        <v>18733.828125</v>
      </c>
      <c r="E5966">
        <v>0.14158999999999999</v>
      </c>
      <c r="F5966">
        <v>9.9521490000000004</v>
      </c>
      <c r="G5966">
        <v>-6.6535999999999998E-2</v>
      </c>
      <c r="H5966">
        <v>-1.464E-2</v>
      </c>
      <c r="I5966">
        <v>1.4499999999999999E-3</v>
      </c>
      <c r="J5966">
        <v>-1.6329999999999999E-3</v>
      </c>
      <c r="K5966">
        <v>1012.759949</v>
      </c>
      <c r="L5966">
        <v>46.077849999999998</v>
      </c>
      <c r="W5966">
        <f t="shared" si="93"/>
        <v>53055.203359126623</v>
      </c>
    </row>
    <row r="5967" spans="1:23" x14ac:dyDescent="0.3">
      <c r="A5967">
        <v>376.57125000000002</v>
      </c>
      <c r="B5967">
        <v>1078.239746</v>
      </c>
      <c r="C5967">
        <v>-49640.566405999998</v>
      </c>
      <c r="D5967">
        <v>18688.316406000002</v>
      </c>
      <c r="E5967">
        <v>0.143877</v>
      </c>
      <c r="F5967">
        <v>9.9532969999999992</v>
      </c>
      <c r="G5967">
        <v>-7.5365000000000001E-2</v>
      </c>
      <c r="H5967">
        <v>2.1863E-2</v>
      </c>
      <c r="I5967">
        <v>7.1219999999999999E-3</v>
      </c>
      <c r="J5967">
        <v>-1.4309000000000001E-2</v>
      </c>
      <c r="K5967">
        <v>1012.759949</v>
      </c>
      <c r="L5967">
        <v>46.077849999999998</v>
      </c>
      <c r="W5967">
        <f t="shared" si="93"/>
        <v>53052.819002849596</v>
      </c>
    </row>
    <row r="5968" spans="1:23" x14ac:dyDescent="0.3">
      <c r="A5968">
        <v>376.58249999999998</v>
      </c>
      <c r="B5968">
        <v>1094.487793</v>
      </c>
      <c r="C5968">
        <v>-49641.769530999998</v>
      </c>
      <c r="D5968">
        <v>18751.398437</v>
      </c>
      <c r="E5968">
        <v>0.14034199999999999</v>
      </c>
      <c r="F5968">
        <v>9.9493519999999993</v>
      </c>
      <c r="G5968">
        <v>-7.8941999999999998E-2</v>
      </c>
      <c r="H5968">
        <v>5.5010000000000003E-2</v>
      </c>
      <c r="I5968">
        <v>1.1198E-2</v>
      </c>
      <c r="J5968">
        <v>-2.4011999999999999E-2</v>
      </c>
      <c r="K5968">
        <v>1012.759949</v>
      </c>
      <c r="L5968">
        <v>46.077849999999998</v>
      </c>
      <c r="W5968">
        <f t="shared" si="93"/>
        <v>53076.530868558766</v>
      </c>
    </row>
    <row r="5969" spans="1:23" x14ac:dyDescent="0.3">
      <c r="A5969">
        <v>376.59375</v>
      </c>
      <c r="B5969">
        <v>983.96124299999997</v>
      </c>
      <c r="C5969">
        <v>-49632.398437000003</v>
      </c>
      <c r="D5969">
        <v>18640.398437</v>
      </c>
      <c r="E5969">
        <v>0.167466</v>
      </c>
      <c r="F5969">
        <v>9.9489280000000004</v>
      </c>
      <c r="G5969">
        <v>-8.6756E-2</v>
      </c>
      <c r="H5969">
        <v>6.2417E-2</v>
      </c>
      <c r="I5969">
        <v>1.2456E-2</v>
      </c>
      <c r="J5969">
        <v>-2.2520999999999999E-2</v>
      </c>
      <c r="K5969">
        <v>1012.759949</v>
      </c>
      <c r="L5969">
        <v>46.077849999999998</v>
      </c>
      <c r="W5969">
        <f t="shared" si="93"/>
        <v>53026.480254934497</v>
      </c>
    </row>
    <row r="5970" spans="1:23" x14ac:dyDescent="0.3">
      <c r="A5970">
        <v>376.60500000000002</v>
      </c>
      <c r="B5970">
        <v>999.31890899999996</v>
      </c>
      <c r="C5970">
        <v>-49657.023437000003</v>
      </c>
      <c r="D5970">
        <v>18712.724609000001</v>
      </c>
      <c r="E5970">
        <v>0.16370299999999999</v>
      </c>
      <c r="F5970">
        <v>9.9468610000000002</v>
      </c>
      <c r="G5970">
        <v>-6.8530999999999995E-2</v>
      </c>
      <c r="H5970">
        <v>6.0502E-2</v>
      </c>
      <c r="I5970">
        <v>1.2132E-2</v>
      </c>
      <c r="J5970">
        <v>-1.8616000000000001E-2</v>
      </c>
      <c r="K5970">
        <v>1012.6999510000001</v>
      </c>
      <c r="L5970">
        <v>46.075507999999999</v>
      </c>
      <c r="W5970">
        <f t="shared" si="93"/>
        <v>53075.273689326626</v>
      </c>
    </row>
    <row r="5971" spans="1:23" x14ac:dyDescent="0.3">
      <c r="A5971">
        <v>376.61624999999998</v>
      </c>
      <c r="B5971">
        <v>915.47186299999998</v>
      </c>
      <c r="C5971">
        <v>-49649.9375</v>
      </c>
      <c r="D5971">
        <v>18638.507812</v>
      </c>
      <c r="E5971">
        <v>0.154085</v>
      </c>
      <c r="F5971">
        <v>9.9521239999999995</v>
      </c>
      <c r="G5971">
        <v>-7.5215000000000004E-2</v>
      </c>
      <c r="H5971">
        <v>2.7994000000000002E-2</v>
      </c>
      <c r="I5971">
        <v>8.064E-3</v>
      </c>
      <c r="J5971">
        <v>-1.0503E-2</v>
      </c>
      <c r="K5971">
        <v>1012.6999510000001</v>
      </c>
      <c r="L5971">
        <v>46.075507999999999</v>
      </c>
      <c r="W5971">
        <f t="shared" si="93"/>
        <v>53041.006362472384</v>
      </c>
    </row>
    <row r="5972" spans="1:23" x14ac:dyDescent="0.3">
      <c r="A5972">
        <v>376.6275</v>
      </c>
      <c r="B5972">
        <v>1059.5271</v>
      </c>
      <c r="C5972">
        <v>-49635.054687000003</v>
      </c>
      <c r="D5972">
        <v>18715.470702999999</v>
      </c>
      <c r="E5972">
        <v>0.13570499999999999</v>
      </c>
      <c r="F5972">
        <v>9.9509729999999994</v>
      </c>
      <c r="G5972">
        <v>-8.6527999999999994E-2</v>
      </c>
      <c r="H5972">
        <v>-1.7419E-2</v>
      </c>
      <c r="I5972">
        <v>3.3760000000000001E-3</v>
      </c>
      <c r="J5972">
        <v>7.0100000000000002E-4</v>
      </c>
      <c r="K5972">
        <v>1012.6999510000001</v>
      </c>
      <c r="L5972">
        <v>46.075507999999999</v>
      </c>
      <c r="W5972">
        <f t="shared" si="93"/>
        <v>53056.857191997027</v>
      </c>
    </row>
    <row r="5973" spans="1:23" x14ac:dyDescent="0.3">
      <c r="A5973">
        <v>376.63875000000002</v>
      </c>
      <c r="B5973">
        <v>1035.3183590000001</v>
      </c>
      <c r="C5973">
        <v>-49642.425780999998</v>
      </c>
      <c r="D5973">
        <v>18656.808593999998</v>
      </c>
      <c r="E5973">
        <v>0.14624100000000001</v>
      </c>
      <c r="F5973">
        <v>9.9441140000000008</v>
      </c>
      <c r="G5973">
        <v>-8.4427000000000002E-2</v>
      </c>
      <c r="H5973">
        <v>-3.1681000000000001E-2</v>
      </c>
      <c r="I5973">
        <v>-5.6047539999999998E-5</v>
      </c>
      <c r="J5973">
        <v>3.0959999999999998E-3</v>
      </c>
      <c r="K5973">
        <v>1012.6999510000001</v>
      </c>
      <c r="L5973">
        <v>46.075507999999999</v>
      </c>
      <c r="W5973">
        <f t="shared" si="93"/>
        <v>53042.613325888538</v>
      </c>
    </row>
    <row r="5974" spans="1:23" x14ac:dyDescent="0.3">
      <c r="A5974">
        <v>376.65</v>
      </c>
      <c r="B5974">
        <v>1017.928894</v>
      </c>
      <c r="C5974">
        <v>-49660.882812000003</v>
      </c>
      <c r="D5974">
        <v>18789.712890999999</v>
      </c>
      <c r="E5974">
        <v>0.14274600000000001</v>
      </c>
      <c r="F5974">
        <v>9.9500349999999997</v>
      </c>
      <c r="G5974">
        <v>-7.6930999999999999E-2</v>
      </c>
      <c r="H5974">
        <v>-2.3949000000000002E-2</v>
      </c>
      <c r="I5974">
        <v>1.274E-3</v>
      </c>
      <c r="J5974">
        <v>7.8399999999999997E-4</v>
      </c>
      <c r="K5974">
        <v>1012.6999510000001</v>
      </c>
      <c r="L5974">
        <v>46.075507999999999</v>
      </c>
      <c r="W5974">
        <f t="shared" si="93"/>
        <v>53106.428720322074</v>
      </c>
    </row>
    <row r="5975" spans="1:23" x14ac:dyDescent="0.3">
      <c r="A5975">
        <v>376.66125</v>
      </c>
      <c r="B5975">
        <v>954.67413299999998</v>
      </c>
      <c r="C5975">
        <v>-49627.027344000002</v>
      </c>
      <c r="D5975">
        <v>18868.927734000001</v>
      </c>
      <c r="E5975">
        <v>0.139985</v>
      </c>
      <c r="F5975">
        <v>9.9453060000000004</v>
      </c>
      <c r="G5975">
        <v>-6.7541000000000004E-2</v>
      </c>
      <c r="H5975">
        <v>8.0560000000000007E-3</v>
      </c>
      <c r="I5975">
        <v>5.901E-3</v>
      </c>
      <c r="J5975">
        <v>-7.535E-3</v>
      </c>
      <c r="K5975">
        <v>1012.6999510000001</v>
      </c>
      <c r="L5975">
        <v>46.075507999999999</v>
      </c>
      <c r="W5975">
        <f t="shared" si="93"/>
        <v>53101.691870723458</v>
      </c>
    </row>
    <row r="5976" spans="1:23" x14ac:dyDescent="0.3">
      <c r="A5976">
        <v>376.67250000000001</v>
      </c>
      <c r="B5976">
        <v>899.49029499999995</v>
      </c>
      <c r="C5976">
        <v>-49663.257812000003</v>
      </c>
      <c r="D5976">
        <v>18782.419922000001</v>
      </c>
      <c r="E5976">
        <v>0.14755799999999999</v>
      </c>
      <c r="F5976">
        <v>9.9559370000000005</v>
      </c>
      <c r="G5976">
        <v>-8.1828999999999999E-2</v>
      </c>
      <c r="H5976">
        <v>4.3339999999999997E-2</v>
      </c>
      <c r="I5976">
        <v>9.384E-3</v>
      </c>
      <c r="J5976">
        <v>-1.9699999999999999E-2</v>
      </c>
      <c r="K5976">
        <v>1012.6999510000001</v>
      </c>
      <c r="L5976">
        <v>46.075507999999999</v>
      </c>
      <c r="W5976">
        <f t="shared" si="93"/>
        <v>53103.931656877539</v>
      </c>
    </row>
    <row r="5977" spans="1:23" x14ac:dyDescent="0.3">
      <c r="A5977">
        <v>376.68374999999997</v>
      </c>
      <c r="B5977">
        <v>1098.1419679999999</v>
      </c>
      <c r="C5977">
        <v>-49660.632812000003</v>
      </c>
      <c r="D5977">
        <v>18645.517577999999</v>
      </c>
      <c r="E5977">
        <v>0.14363999999999999</v>
      </c>
      <c r="F5977">
        <v>9.951174</v>
      </c>
      <c r="G5977">
        <v>-8.2443000000000002E-2</v>
      </c>
      <c r="H5977">
        <v>6.4517000000000005E-2</v>
      </c>
      <c r="I5977">
        <v>1.2318000000000001E-2</v>
      </c>
      <c r="J5977">
        <v>-2.3732E-2</v>
      </c>
      <c r="K5977">
        <v>1012.6999510000001</v>
      </c>
      <c r="L5977">
        <v>46.075507999999999</v>
      </c>
      <c r="W5977">
        <f t="shared" si="93"/>
        <v>53056.947639509766</v>
      </c>
    </row>
    <row r="5978" spans="1:23" x14ac:dyDescent="0.3">
      <c r="A5978">
        <v>376.69499999999999</v>
      </c>
      <c r="B5978">
        <v>1112.803467</v>
      </c>
      <c r="C5978">
        <v>-49650.359375</v>
      </c>
      <c r="D5978">
        <v>18690.435547000001</v>
      </c>
      <c r="E5978">
        <v>0.15368200000000001</v>
      </c>
      <c r="F5978">
        <v>9.9588839999999994</v>
      </c>
      <c r="G5978">
        <v>-8.3540000000000003E-2</v>
      </c>
      <c r="H5978">
        <v>6.8921999999999997E-2</v>
      </c>
      <c r="I5978">
        <v>1.3915E-2</v>
      </c>
      <c r="J5978">
        <v>-2.0641E-2</v>
      </c>
      <c r="K5978">
        <v>1012.6999510000001</v>
      </c>
      <c r="L5978">
        <v>46.075507999999999</v>
      </c>
      <c r="W5978">
        <f t="shared" si="93"/>
        <v>53063.442204208528</v>
      </c>
    </row>
    <row r="5979" spans="1:23" x14ac:dyDescent="0.3">
      <c r="A5979">
        <v>376.70625000000001</v>
      </c>
      <c r="B5979">
        <v>947.01171899999997</v>
      </c>
      <c r="C5979">
        <v>-49652.039062000003</v>
      </c>
      <c r="D5979">
        <v>18702.5625</v>
      </c>
      <c r="E5979">
        <v>0.141238</v>
      </c>
      <c r="F5979">
        <v>9.95106</v>
      </c>
      <c r="G5979">
        <v>-7.9722000000000001E-2</v>
      </c>
      <c r="H5979">
        <v>4.1979000000000002E-2</v>
      </c>
      <c r="I5979">
        <v>1.0056000000000001E-2</v>
      </c>
      <c r="J5979">
        <v>-1.2543E-2</v>
      </c>
      <c r="K5979">
        <v>1012.75</v>
      </c>
      <c r="L5979">
        <v>46.082732999999998</v>
      </c>
      <c r="W5979">
        <f t="shared" si="93"/>
        <v>53066.068803678158</v>
      </c>
    </row>
    <row r="5980" spans="1:23" x14ac:dyDescent="0.3">
      <c r="A5980">
        <v>376.71749999999997</v>
      </c>
      <c r="B5980">
        <v>969.59570299999996</v>
      </c>
      <c r="C5980">
        <v>-49626.609375</v>
      </c>
      <c r="D5980">
        <v>18906.882812</v>
      </c>
      <c r="E5980">
        <v>0.13397600000000001</v>
      </c>
      <c r="F5980">
        <v>9.9593749999999996</v>
      </c>
      <c r="G5980">
        <v>-8.4681999999999993E-2</v>
      </c>
      <c r="H5980">
        <v>2.33E-3</v>
      </c>
      <c r="I5980">
        <v>5.6259999999999999E-3</v>
      </c>
      <c r="J5980">
        <v>-5.2630000000000003E-3</v>
      </c>
      <c r="K5980">
        <v>1012.75</v>
      </c>
      <c r="L5980">
        <v>46.082732999999998</v>
      </c>
      <c r="W5980">
        <f t="shared" si="93"/>
        <v>53115.070286622184</v>
      </c>
    </row>
    <row r="5981" spans="1:23" x14ac:dyDescent="0.3">
      <c r="A5981">
        <v>376.72874999999999</v>
      </c>
      <c r="B5981">
        <v>973.16241500000001</v>
      </c>
      <c r="C5981">
        <v>-49639.734375</v>
      </c>
      <c r="D5981">
        <v>18636.171875</v>
      </c>
      <c r="E5981">
        <v>0.144342</v>
      </c>
      <c r="F5981">
        <v>9.9534570000000002</v>
      </c>
      <c r="G5981">
        <v>-7.2459999999999997E-2</v>
      </c>
      <c r="H5981">
        <v>-2.5489999999999999E-2</v>
      </c>
      <c r="I5981">
        <v>1.7290000000000001E-3</v>
      </c>
      <c r="J5981">
        <v>9.01E-4</v>
      </c>
      <c r="K5981">
        <v>1012.75</v>
      </c>
      <c r="L5981">
        <v>46.082732999999998</v>
      </c>
      <c r="W5981">
        <f t="shared" si="93"/>
        <v>53031.662014885653</v>
      </c>
    </row>
    <row r="5982" spans="1:23" x14ac:dyDescent="0.3">
      <c r="A5982">
        <v>376.74</v>
      </c>
      <c r="B5982">
        <v>1098.8764650000001</v>
      </c>
      <c r="C5982">
        <v>-49664.175780999998</v>
      </c>
      <c r="D5982">
        <v>18547.085937</v>
      </c>
      <c r="E5982">
        <v>0.13998099999999999</v>
      </c>
      <c r="F5982">
        <v>9.9593910000000001</v>
      </c>
      <c r="G5982">
        <v>-7.7463000000000004E-2</v>
      </c>
      <c r="H5982">
        <v>-3.1725999999999997E-2</v>
      </c>
      <c r="I5982">
        <v>3.0699999999999998E-4</v>
      </c>
      <c r="J5982">
        <v>4.0330000000000001E-3</v>
      </c>
      <c r="K5982">
        <v>1012.75</v>
      </c>
      <c r="L5982">
        <v>46.082732999999998</v>
      </c>
      <c r="W5982">
        <f t="shared" si="93"/>
        <v>53025.769982583573</v>
      </c>
    </row>
    <row r="5983" spans="1:23" x14ac:dyDescent="0.3">
      <c r="A5983">
        <v>376.75125000000003</v>
      </c>
      <c r="B5983">
        <v>1070.688721</v>
      </c>
      <c r="C5983">
        <v>-49652.332030999998</v>
      </c>
      <c r="D5983">
        <v>18662.626952999999</v>
      </c>
      <c r="E5983">
        <v>0.149981</v>
      </c>
      <c r="F5983">
        <v>9.9640909999999998</v>
      </c>
      <c r="G5983">
        <v>-8.0988000000000004E-2</v>
      </c>
      <c r="H5983">
        <v>-1.2256E-2</v>
      </c>
      <c r="I5983">
        <v>2.5000000000000001E-3</v>
      </c>
      <c r="J5983">
        <v>-3.0279999999999999E-3</v>
      </c>
      <c r="K5983">
        <v>1012.75</v>
      </c>
      <c r="L5983">
        <v>46.082732999999998</v>
      </c>
      <c r="W5983">
        <f t="shared" si="93"/>
        <v>53054.633117577832</v>
      </c>
    </row>
    <row r="5984" spans="1:23" x14ac:dyDescent="0.3">
      <c r="A5984">
        <v>376.76249999999999</v>
      </c>
      <c r="B5984">
        <v>1085.065063</v>
      </c>
      <c r="C5984">
        <v>-49640.523437000003</v>
      </c>
      <c r="D5984">
        <v>18614.488281000002</v>
      </c>
      <c r="E5984">
        <v>0.15040000000000001</v>
      </c>
      <c r="F5984">
        <v>9.9592299999999998</v>
      </c>
      <c r="G5984">
        <v>-6.3951999999999995E-2</v>
      </c>
      <c r="H5984">
        <v>2.4941999999999999E-2</v>
      </c>
      <c r="I5984">
        <v>6.7689999999999998E-3</v>
      </c>
      <c r="J5984">
        <v>-1.5893999999999998E-2</v>
      </c>
      <c r="K5984">
        <v>1012.75</v>
      </c>
      <c r="L5984">
        <v>46.082732999999998</v>
      </c>
      <c r="W5984">
        <f t="shared" si="93"/>
        <v>53026.956420803333</v>
      </c>
    </row>
    <row r="5985" spans="1:23" x14ac:dyDescent="0.3">
      <c r="A5985">
        <v>376.77375000000001</v>
      </c>
      <c r="B5985">
        <v>965.05718999999999</v>
      </c>
      <c r="C5985">
        <v>-49632.34375</v>
      </c>
      <c r="D5985">
        <v>18611.068359000001</v>
      </c>
      <c r="E5985">
        <v>0.145153</v>
      </c>
      <c r="F5985">
        <v>9.9580710000000003</v>
      </c>
      <c r="G5985">
        <v>-7.3443999999999995E-2</v>
      </c>
      <c r="H5985">
        <v>5.5303999999999999E-2</v>
      </c>
      <c r="I5985">
        <v>1.1289E-2</v>
      </c>
      <c r="J5985">
        <v>-2.2428E-2</v>
      </c>
      <c r="K5985">
        <v>1012.75</v>
      </c>
      <c r="L5985">
        <v>46.082732999999998</v>
      </c>
      <c r="W5985">
        <f t="shared" si="93"/>
        <v>53015.778283087624</v>
      </c>
    </row>
    <row r="5986" spans="1:23" x14ac:dyDescent="0.3">
      <c r="A5986">
        <v>376.78500000000003</v>
      </c>
      <c r="B5986">
        <v>888.38391100000001</v>
      </c>
      <c r="C5986">
        <v>-49661.605469000002</v>
      </c>
      <c r="D5986">
        <v>18642.136718999998</v>
      </c>
      <c r="E5986">
        <v>0.146513</v>
      </c>
      <c r="F5986">
        <v>9.9517059999999997</v>
      </c>
      <c r="G5986">
        <v>-8.4778000000000006E-2</v>
      </c>
      <c r="H5986">
        <v>7.0054000000000005E-2</v>
      </c>
      <c r="I5986">
        <v>1.3772E-2</v>
      </c>
      <c r="J5986">
        <v>-2.2381999999999999E-2</v>
      </c>
      <c r="K5986">
        <v>1012.75</v>
      </c>
      <c r="L5986">
        <v>46.082732999999998</v>
      </c>
      <c r="W5986">
        <f t="shared" si="93"/>
        <v>53052.743050494784</v>
      </c>
    </row>
    <row r="5987" spans="1:23" x14ac:dyDescent="0.3">
      <c r="A5987">
        <v>376.79624999999999</v>
      </c>
      <c r="B5987">
        <v>984.32690400000001</v>
      </c>
      <c r="C5987">
        <v>-49640.183594000002</v>
      </c>
      <c r="D5987">
        <v>18645.306640999999</v>
      </c>
      <c r="E5987">
        <v>0.153589</v>
      </c>
      <c r="F5987">
        <v>9.9514110000000002</v>
      </c>
      <c r="G5987">
        <v>-8.9889999999999998E-2</v>
      </c>
      <c r="H5987">
        <v>5.1826999999999998E-2</v>
      </c>
      <c r="I5987">
        <v>1.0776000000000001E-2</v>
      </c>
      <c r="J5987">
        <v>-1.4746E-2</v>
      </c>
      <c r="K5987">
        <v>1012.75</v>
      </c>
      <c r="L5987">
        <v>46.082732999999998</v>
      </c>
      <c r="W5987">
        <f t="shared" si="93"/>
        <v>53035.499304115954</v>
      </c>
    </row>
    <row r="5988" spans="1:23" x14ac:dyDescent="0.3">
      <c r="A5988">
        <v>376.8075</v>
      </c>
      <c r="B5988">
        <v>1030.1295170000001</v>
      </c>
      <c r="C5988">
        <v>-49644.539062000003</v>
      </c>
      <c r="D5988">
        <v>18643.529297000001</v>
      </c>
      <c r="E5988">
        <v>0.14524999999999999</v>
      </c>
      <c r="F5988">
        <v>9.9468969999999999</v>
      </c>
      <c r="G5988">
        <v>-8.4738999999999995E-2</v>
      </c>
      <c r="H5988">
        <v>1.4819000000000001E-2</v>
      </c>
      <c r="I5988">
        <v>6.8630000000000002E-3</v>
      </c>
      <c r="J5988">
        <v>-6.8859999999999998E-3</v>
      </c>
      <c r="K5988">
        <v>1012.759949</v>
      </c>
      <c r="L5988">
        <v>46.082732999999998</v>
      </c>
      <c r="W5988">
        <f t="shared" si="93"/>
        <v>53039.820985259146</v>
      </c>
    </row>
    <row r="5989" spans="1:23" x14ac:dyDescent="0.3">
      <c r="A5989">
        <v>376.81875000000002</v>
      </c>
      <c r="B5989">
        <v>1018.101318</v>
      </c>
      <c r="C5989">
        <v>-49646.554687000003</v>
      </c>
      <c r="D5989">
        <v>18759.210937</v>
      </c>
      <c r="E5989">
        <v>0.151868</v>
      </c>
      <c r="F5989">
        <v>9.9499340000000007</v>
      </c>
      <c r="G5989">
        <v>-8.2930000000000004E-2</v>
      </c>
      <c r="H5989">
        <v>-1.6271999999999998E-2</v>
      </c>
      <c r="I5989">
        <v>2.6870000000000002E-3</v>
      </c>
      <c r="J5989">
        <v>-1.039E-3</v>
      </c>
      <c r="K5989">
        <v>1012.759949</v>
      </c>
      <c r="L5989">
        <v>46.082732999999998</v>
      </c>
      <c r="W5989">
        <f t="shared" si="93"/>
        <v>53082.246726771613</v>
      </c>
    </row>
    <row r="5990" spans="1:23" x14ac:dyDescent="0.3">
      <c r="A5990">
        <v>376.83</v>
      </c>
      <c r="B5990">
        <v>999.32488999999998</v>
      </c>
      <c r="C5990">
        <v>-49608.253905999998</v>
      </c>
      <c r="D5990">
        <v>18714.279297000001</v>
      </c>
      <c r="E5990">
        <v>0.13362399999999999</v>
      </c>
      <c r="F5990">
        <v>9.9498750000000005</v>
      </c>
      <c r="G5990">
        <v>-8.4527000000000005E-2</v>
      </c>
      <c r="H5990">
        <v>-3.4457000000000002E-2</v>
      </c>
      <c r="I5990">
        <v>-1.013E-3</v>
      </c>
      <c r="J5990">
        <v>5.2750000000000002E-3</v>
      </c>
      <c r="K5990">
        <v>1012.759949</v>
      </c>
      <c r="L5990">
        <v>46.082732999999998</v>
      </c>
      <c r="W5990">
        <f t="shared" si="93"/>
        <v>53030.196637803077</v>
      </c>
    </row>
    <row r="5991" spans="1:23" x14ac:dyDescent="0.3">
      <c r="A5991">
        <v>376.84125</v>
      </c>
      <c r="B5991">
        <v>986.20105000000001</v>
      </c>
      <c r="C5991">
        <v>-49657.183594000002</v>
      </c>
      <c r="D5991">
        <v>18721.820312</v>
      </c>
      <c r="E5991">
        <v>0.130276</v>
      </c>
      <c r="F5991">
        <v>9.938879</v>
      </c>
      <c r="G5991">
        <v>-8.4712999999999997E-2</v>
      </c>
      <c r="H5991">
        <v>-2.2412000000000001E-2</v>
      </c>
      <c r="I5991">
        <v>7.4799999999999997E-4</v>
      </c>
      <c r="J5991">
        <v>1.683823E-5</v>
      </c>
      <c r="K5991">
        <v>1012.759949</v>
      </c>
      <c r="L5991">
        <v>46.082732999999998</v>
      </c>
      <c r="W5991">
        <f t="shared" si="93"/>
        <v>53078.385721440885</v>
      </c>
    </row>
    <row r="5992" spans="1:23" x14ac:dyDescent="0.3">
      <c r="A5992">
        <v>376.85250000000002</v>
      </c>
      <c r="B5992">
        <v>962.39929199999995</v>
      </c>
      <c r="C5992">
        <v>-49635.519530999998</v>
      </c>
      <c r="D5992">
        <v>18716.353515999999</v>
      </c>
      <c r="E5992">
        <v>0.13131599999999999</v>
      </c>
      <c r="F5992">
        <v>9.9525830000000006</v>
      </c>
      <c r="G5992">
        <v>-7.8018000000000004E-2</v>
      </c>
      <c r="H5992">
        <v>9.0460000000000002E-3</v>
      </c>
      <c r="I5992">
        <v>4.7099999999999998E-3</v>
      </c>
      <c r="J5992">
        <v>-1.0541E-2</v>
      </c>
      <c r="K5992">
        <v>1012.759949</v>
      </c>
      <c r="L5992">
        <v>46.082732999999998</v>
      </c>
      <c r="W5992">
        <f t="shared" si="93"/>
        <v>53055.752755430862</v>
      </c>
    </row>
    <row r="5993" spans="1:23" x14ac:dyDescent="0.3">
      <c r="A5993">
        <v>376.86374999999998</v>
      </c>
      <c r="B5993">
        <v>1058.2288820000001</v>
      </c>
      <c r="C5993">
        <v>-49641.367187000003</v>
      </c>
      <c r="D5993">
        <v>18742.578125</v>
      </c>
      <c r="E5993">
        <v>0.13545399999999999</v>
      </c>
      <c r="F5993">
        <v>9.9465889999999995</v>
      </c>
      <c r="G5993">
        <v>-8.1345000000000001E-2</v>
      </c>
      <c r="H5993">
        <v>4.6880999999999999E-2</v>
      </c>
      <c r="I5993">
        <v>9.0550000000000005E-3</v>
      </c>
      <c r="J5993">
        <v>-2.053E-2</v>
      </c>
      <c r="K5993">
        <v>1012.759949</v>
      </c>
      <c r="L5993">
        <v>46.082732999999998</v>
      </c>
      <c r="W5993">
        <f t="shared" si="93"/>
        <v>53072.303693480157</v>
      </c>
    </row>
    <row r="5994" spans="1:23" x14ac:dyDescent="0.3">
      <c r="A5994">
        <v>376.875</v>
      </c>
      <c r="B5994">
        <v>1039.022217</v>
      </c>
      <c r="C5994">
        <v>-49650.507812000003</v>
      </c>
      <c r="D5994">
        <v>18720.884765999999</v>
      </c>
      <c r="E5994">
        <v>0.15260799999999999</v>
      </c>
      <c r="F5994">
        <v>9.9536280000000001</v>
      </c>
      <c r="G5994">
        <v>-8.7180999999999995E-2</v>
      </c>
      <c r="H5994">
        <v>6.6774E-2</v>
      </c>
      <c r="I5994">
        <v>1.2418E-2</v>
      </c>
      <c r="J5994">
        <v>-2.4050999999999999E-2</v>
      </c>
      <c r="K5994">
        <v>1012.759949</v>
      </c>
      <c r="L5994">
        <v>46.082732999999998</v>
      </c>
      <c r="W5994">
        <f t="shared" si="93"/>
        <v>53072.818085897263</v>
      </c>
    </row>
    <row r="5995" spans="1:23" x14ac:dyDescent="0.3">
      <c r="A5995">
        <v>376.88625000000002</v>
      </c>
      <c r="B5995">
        <v>1051.0648189999999</v>
      </c>
      <c r="C5995">
        <v>-49664.910155999998</v>
      </c>
      <c r="D5995">
        <v>18711.916015999999</v>
      </c>
      <c r="E5995">
        <v>0.1386</v>
      </c>
      <c r="F5995">
        <v>9.9594480000000001</v>
      </c>
      <c r="G5995">
        <v>-6.7449999999999996E-2</v>
      </c>
      <c r="H5995">
        <v>6.1911000000000001E-2</v>
      </c>
      <c r="I5995">
        <v>1.1839000000000001E-2</v>
      </c>
      <c r="J5995">
        <v>-1.8589999999999999E-2</v>
      </c>
      <c r="K5995">
        <v>1012.759949</v>
      </c>
      <c r="L5995">
        <v>46.082732999999998</v>
      </c>
      <c r="W5995">
        <f t="shared" si="93"/>
        <v>53083.366877461041</v>
      </c>
    </row>
    <row r="5996" spans="1:23" x14ac:dyDescent="0.3">
      <c r="A5996">
        <v>376.89749999999998</v>
      </c>
      <c r="B5996">
        <v>987.30908199999999</v>
      </c>
      <c r="C5996">
        <v>-49624.539062000003</v>
      </c>
      <c r="D5996">
        <v>18690.373047000001</v>
      </c>
      <c r="E5996">
        <v>0.14857699999999999</v>
      </c>
      <c r="F5996">
        <v>9.9451830000000001</v>
      </c>
      <c r="G5996">
        <v>-7.5536000000000006E-2</v>
      </c>
      <c r="H5996">
        <v>2.9947999999999999E-2</v>
      </c>
      <c r="I5996">
        <v>7.6660000000000001E-3</v>
      </c>
      <c r="J5996">
        <v>-9.6659999999999992E-3</v>
      </c>
      <c r="K5996">
        <v>1012.759949</v>
      </c>
      <c r="L5996">
        <v>46.082732999999998</v>
      </c>
      <c r="W5996">
        <f t="shared" si="93"/>
        <v>53036.776872047834</v>
      </c>
    </row>
    <row r="5997" spans="1:23" x14ac:dyDescent="0.3">
      <c r="A5997">
        <v>376.90875</v>
      </c>
      <c r="B5997">
        <v>1170.6990969999999</v>
      </c>
      <c r="C5997">
        <v>-49707.199219000002</v>
      </c>
      <c r="D5997">
        <v>18785.945312</v>
      </c>
      <c r="E5997">
        <v>0.15320300000000001</v>
      </c>
      <c r="F5997">
        <v>9.9574269999999991</v>
      </c>
      <c r="G5997">
        <v>-7.3555999999999996E-2</v>
      </c>
      <c r="H5997">
        <v>-9.6279999999999994E-3</v>
      </c>
      <c r="I5997">
        <v>3.3549999999999999E-3</v>
      </c>
      <c r="J5997">
        <v>-8.7299999999999997E-4</v>
      </c>
      <c r="K5997">
        <v>1012.759949</v>
      </c>
      <c r="L5997">
        <v>46.085273999999998</v>
      </c>
      <c r="W5997">
        <f t="shared" si="93"/>
        <v>53151.556250391441</v>
      </c>
    </row>
    <row r="5998" spans="1:23" x14ac:dyDescent="0.3">
      <c r="A5998">
        <v>376.92</v>
      </c>
      <c r="B5998">
        <v>1046.4104</v>
      </c>
      <c r="C5998">
        <v>-49652.359375</v>
      </c>
      <c r="D5998">
        <v>18811.595702999999</v>
      </c>
      <c r="E5998">
        <v>0.142627</v>
      </c>
      <c r="F5998">
        <v>9.9522890000000004</v>
      </c>
      <c r="G5998">
        <v>-7.3835999999999999E-2</v>
      </c>
      <c r="H5998">
        <v>-3.3637E-2</v>
      </c>
      <c r="I5998">
        <v>2.3699999999999999E-4</v>
      </c>
      <c r="J5998">
        <v>5.0889999999999998E-3</v>
      </c>
      <c r="K5998">
        <v>1012.759949</v>
      </c>
      <c r="L5998">
        <v>46.085273999999998</v>
      </c>
      <c r="W5998">
        <f t="shared" si="93"/>
        <v>53106.759448515651</v>
      </c>
    </row>
    <row r="5999" spans="1:23" x14ac:dyDescent="0.3">
      <c r="A5999">
        <v>376.93124999999998</v>
      </c>
      <c r="B5999">
        <v>1062.8173830000001</v>
      </c>
      <c r="C5999">
        <v>-49622.828125</v>
      </c>
      <c r="D5999">
        <v>18764.695312</v>
      </c>
      <c r="E5999">
        <v>0.151588</v>
      </c>
      <c r="F5999">
        <v>9.9412559999999992</v>
      </c>
      <c r="G5999">
        <v>-8.1932000000000005E-2</v>
      </c>
      <c r="H5999">
        <v>-2.6712E-2</v>
      </c>
      <c r="I5999">
        <v>2.5500000000000002E-4</v>
      </c>
      <c r="J5999">
        <v>2.9099999999999998E-3</v>
      </c>
      <c r="K5999">
        <v>1012.759949</v>
      </c>
      <c r="L5999">
        <v>46.085273999999998</v>
      </c>
      <c r="W5999">
        <f t="shared" si="93"/>
        <v>53062.872538763797</v>
      </c>
    </row>
    <row r="6000" spans="1:23" x14ac:dyDescent="0.3">
      <c r="A6000">
        <v>376.9425</v>
      </c>
      <c r="B6000">
        <v>1024.3486330000001</v>
      </c>
      <c r="C6000">
        <v>-49626.933594000002</v>
      </c>
      <c r="D6000">
        <v>18745.496093999998</v>
      </c>
      <c r="E6000">
        <v>0.134907</v>
      </c>
      <c r="F6000">
        <v>9.9399189999999997</v>
      </c>
      <c r="G6000">
        <v>-7.9000000000000001E-2</v>
      </c>
      <c r="H6000">
        <v>-2.2620000000000001E-3</v>
      </c>
      <c r="I6000">
        <v>3.2490000000000002E-3</v>
      </c>
      <c r="J6000">
        <v>-5.4840000000000002E-3</v>
      </c>
      <c r="K6000">
        <v>1012.759949</v>
      </c>
      <c r="L6000">
        <v>46.085273999999998</v>
      </c>
      <c r="W6000">
        <f t="shared" si="93"/>
        <v>53059.169347770461</v>
      </c>
    </row>
    <row r="6001" spans="1:23" x14ac:dyDescent="0.3">
      <c r="A6001">
        <v>376.95375000000001</v>
      </c>
      <c r="B6001">
        <v>1103.039307</v>
      </c>
      <c r="C6001">
        <v>-49634.671875</v>
      </c>
      <c r="D6001">
        <v>18730.435547000001</v>
      </c>
      <c r="E6001">
        <v>0.144343</v>
      </c>
      <c r="F6001">
        <v>9.9598110000000002</v>
      </c>
      <c r="G6001">
        <v>-6.7138000000000003E-2</v>
      </c>
      <c r="H6001">
        <v>3.5486999999999998E-2</v>
      </c>
      <c r="I6001">
        <v>8.5199999999999998E-3</v>
      </c>
      <c r="J6001">
        <v>-1.8200999999999998E-2</v>
      </c>
      <c r="K6001">
        <v>1012.759949</v>
      </c>
      <c r="L6001">
        <v>46.085273999999998</v>
      </c>
      <c r="W6001">
        <f t="shared" si="93"/>
        <v>53062.66638260863</v>
      </c>
    </row>
    <row r="6002" spans="1:23" x14ac:dyDescent="0.3">
      <c r="A6002">
        <v>376.96499999999997</v>
      </c>
      <c r="B6002">
        <v>1068.6202390000001</v>
      </c>
      <c r="C6002">
        <v>-49656.261719000002</v>
      </c>
      <c r="D6002">
        <v>18732.767577999999</v>
      </c>
      <c r="E6002">
        <v>0.152701</v>
      </c>
      <c r="F6002">
        <v>9.9425840000000001</v>
      </c>
      <c r="G6002">
        <v>-7.7051999999999995E-2</v>
      </c>
      <c r="H6002">
        <v>5.7367000000000001E-2</v>
      </c>
      <c r="I6002">
        <v>1.1251000000000001E-2</v>
      </c>
      <c r="J6002">
        <v>-2.2880999999999999E-2</v>
      </c>
      <c r="K6002">
        <v>1012.759949</v>
      </c>
      <c r="L6002">
        <v>46.085273999999998</v>
      </c>
      <c r="W6002">
        <f t="shared" si="93"/>
        <v>53082.9808719555</v>
      </c>
    </row>
    <row r="6003" spans="1:23" x14ac:dyDescent="0.3">
      <c r="A6003">
        <v>376.97624999999999</v>
      </c>
      <c r="B6003">
        <v>1022.270752</v>
      </c>
      <c r="C6003">
        <v>-49636.957030999998</v>
      </c>
      <c r="D6003">
        <v>18659.546875</v>
      </c>
      <c r="E6003">
        <v>0.149501</v>
      </c>
      <c r="F6003">
        <v>9.9533430000000003</v>
      </c>
      <c r="G6003">
        <v>-7.7086000000000002E-2</v>
      </c>
      <c r="H6003">
        <v>6.0311999999999998E-2</v>
      </c>
      <c r="I6003">
        <v>1.1747E-2</v>
      </c>
      <c r="J6003">
        <v>-1.9751000000000001E-2</v>
      </c>
      <c r="K6003">
        <v>1012.759949</v>
      </c>
      <c r="L6003">
        <v>46.085273999999998</v>
      </c>
      <c r="W6003">
        <f t="shared" si="93"/>
        <v>53038.205384119632</v>
      </c>
    </row>
    <row r="6004" spans="1:23" x14ac:dyDescent="0.3">
      <c r="A6004">
        <v>376.98750000000001</v>
      </c>
      <c r="B6004">
        <v>1158.765991</v>
      </c>
      <c r="C6004">
        <v>-49661.105469000002</v>
      </c>
      <c r="D6004">
        <v>18730.945312</v>
      </c>
      <c r="E6004">
        <v>0.14121600000000001</v>
      </c>
      <c r="F6004">
        <v>9.9552219999999991</v>
      </c>
      <c r="G6004">
        <v>-7.4329999999999993E-2</v>
      </c>
      <c r="H6004">
        <v>4.8897000000000003E-2</v>
      </c>
      <c r="I6004">
        <v>1.1027E-2</v>
      </c>
      <c r="J6004">
        <v>-1.5325E-2</v>
      </c>
      <c r="K6004">
        <v>1012.759949</v>
      </c>
      <c r="L6004">
        <v>46.085273999999998</v>
      </c>
      <c r="W6004">
        <f t="shared" si="93"/>
        <v>53088.760084467736</v>
      </c>
    </row>
    <row r="6005" spans="1:23" x14ac:dyDescent="0.3">
      <c r="A6005">
        <v>376.99874999999997</v>
      </c>
      <c r="B6005">
        <v>981.81366000000003</v>
      </c>
      <c r="C6005">
        <v>-49635.316405999998</v>
      </c>
      <c r="D6005">
        <v>18709.902343999998</v>
      </c>
      <c r="E6005">
        <v>0.12892000000000001</v>
      </c>
      <c r="F6005">
        <v>9.9529099999999993</v>
      </c>
      <c r="G6005">
        <v>-7.6420000000000002E-2</v>
      </c>
      <c r="H6005">
        <v>9.8919999999999998E-3</v>
      </c>
      <c r="I6005">
        <v>7.1089999999999999E-3</v>
      </c>
      <c r="J6005">
        <v>-6.7149999999999996E-3</v>
      </c>
      <c r="K6005">
        <v>1012.759949</v>
      </c>
      <c r="L6005">
        <v>46.085273999999998</v>
      </c>
      <c r="W6005">
        <f t="shared" si="93"/>
        <v>53053.64302768201</v>
      </c>
    </row>
    <row r="6006" spans="1:23" x14ac:dyDescent="0.3">
      <c r="A6006">
        <v>377.01</v>
      </c>
      <c r="B6006">
        <v>1032.1773679999999</v>
      </c>
      <c r="C6006">
        <v>-49667.480469000002</v>
      </c>
      <c r="D6006">
        <v>18627.142577999999</v>
      </c>
      <c r="E6006">
        <v>0.138215</v>
      </c>
      <c r="F6006">
        <v>9.9566700000000008</v>
      </c>
      <c r="G6006">
        <v>-8.1631999999999996E-2</v>
      </c>
      <c r="H6006">
        <v>-2.4785999999999999E-2</v>
      </c>
      <c r="I6006">
        <v>1.5889999999999999E-3</v>
      </c>
      <c r="J6006">
        <v>2.5010000000000002E-3</v>
      </c>
      <c r="K6006">
        <v>1012.75</v>
      </c>
      <c r="L6006">
        <v>46.087615999999997</v>
      </c>
      <c r="W6006">
        <f t="shared" si="93"/>
        <v>53055.578847833232</v>
      </c>
    </row>
    <row r="6007" spans="1:23" x14ac:dyDescent="0.3">
      <c r="A6007">
        <v>377.02125000000001</v>
      </c>
      <c r="B6007">
        <v>923.38525400000003</v>
      </c>
      <c r="C6007">
        <v>-49648.28125</v>
      </c>
      <c r="D6007">
        <v>18584.898437</v>
      </c>
      <c r="E6007">
        <v>0.135598</v>
      </c>
      <c r="F6007">
        <v>9.9527730000000005</v>
      </c>
      <c r="G6007">
        <v>-7.7721999999999999E-2</v>
      </c>
      <c r="H6007">
        <v>-3.4590000000000003E-2</v>
      </c>
      <c r="I6007">
        <v>6.3699999999999998E-4</v>
      </c>
      <c r="J6007">
        <v>5.8599999999999998E-3</v>
      </c>
      <c r="K6007">
        <v>1012.75</v>
      </c>
      <c r="L6007">
        <v>46.087615999999997</v>
      </c>
      <c r="W6007">
        <f t="shared" si="93"/>
        <v>53020.778203644011</v>
      </c>
    </row>
    <row r="6008" spans="1:23" x14ac:dyDescent="0.3">
      <c r="A6008">
        <v>377.03250000000003</v>
      </c>
      <c r="B6008">
        <v>899.70898399999999</v>
      </c>
      <c r="C6008">
        <v>-49640.882812000003</v>
      </c>
      <c r="D6008">
        <v>18648.197265999999</v>
      </c>
      <c r="E6008">
        <v>0.13048499999999999</v>
      </c>
      <c r="F6008">
        <v>9.9563679999999994</v>
      </c>
      <c r="G6008">
        <v>-7.2308999999999998E-2</v>
      </c>
      <c r="H6008">
        <v>-2.1933000000000001E-2</v>
      </c>
      <c r="I6008">
        <v>1.526E-3</v>
      </c>
      <c r="J6008">
        <v>2.7700000000000001E-4</v>
      </c>
      <c r="K6008">
        <v>1012.75</v>
      </c>
      <c r="L6008">
        <v>46.087615999999997</v>
      </c>
      <c r="W6008">
        <f t="shared" si="93"/>
        <v>53035.667091894466</v>
      </c>
    </row>
    <row r="6009" spans="1:23" x14ac:dyDescent="0.3">
      <c r="A6009">
        <v>377.04374999999999</v>
      </c>
      <c r="B6009">
        <v>1047.1126710000001</v>
      </c>
      <c r="C6009">
        <v>-49644.808594000002</v>
      </c>
      <c r="D6009">
        <v>18609.351562</v>
      </c>
      <c r="E6009">
        <v>0.13720099999999999</v>
      </c>
      <c r="F6009">
        <v>9.9525210000000008</v>
      </c>
      <c r="G6009">
        <v>-9.0004000000000001E-2</v>
      </c>
      <c r="H6009">
        <v>1.6756E-2</v>
      </c>
      <c r="I6009">
        <v>5.9579999999999998E-3</v>
      </c>
      <c r="J6009">
        <v>-1.1974E-2</v>
      </c>
      <c r="K6009">
        <v>1012.75</v>
      </c>
      <c r="L6009">
        <v>46.087615999999997</v>
      </c>
      <c r="W6009">
        <f t="shared" si="93"/>
        <v>53028.402114704317</v>
      </c>
    </row>
    <row r="6010" spans="1:23" x14ac:dyDescent="0.3">
      <c r="A6010">
        <v>377.05500000000001</v>
      </c>
      <c r="B6010">
        <v>1077.5688479999999</v>
      </c>
      <c r="C6010">
        <v>-49632.023437000003</v>
      </c>
      <c r="D6010">
        <v>18666.027343999998</v>
      </c>
      <c r="E6010">
        <v>0.14729900000000001</v>
      </c>
      <c r="F6010">
        <v>9.9480500000000003</v>
      </c>
      <c r="G6010">
        <v>-8.3745E-2</v>
      </c>
      <c r="H6010">
        <v>5.0775000000000001E-2</v>
      </c>
      <c r="I6010">
        <v>1.0451E-2</v>
      </c>
      <c r="J6010">
        <v>-2.1156999999999999E-2</v>
      </c>
      <c r="K6010">
        <v>1012.75</v>
      </c>
      <c r="L6010">
        <v>46.087615999999997</v>
      </c>
      <c r="W6010">
        <f t="shared" si="93"/>
        <v>53036.963354627056</v>
      </c>
    </row>
    <row r="6011" spans="1:23" x14ac:dyDescent="0.3">
      <c r="A6011">
        <v>377.06625000000003</v>
      </c>
      <c r="B6011">
        <v>963.29809599999999</v>
      </c>
      <c r="C6011">
        <v>-49643.523437000003</v>
      </c>
      <c r="D6011">
        <v>18665.654297000001</v>
      </c>
      <c r="E6011">
        <v>0.13106599999999999</v>
      </c>
      <c r="F6011">
        <v>9.9465909999999997</v>
      </c>
      <c r="G6011">
        <v>-8.2969000000000001E-2</v>
      </c>
      <c r="H6011">
        <v>6.5742999999999996E-2</v>
      </c>
      <c r="I6011">
        <v>1.2782999999999999E-2</v>
      </c>
      <c r="J6011">
        <v>-2.2682000000000001E-2</v>
      </c>
      <c r="K6011">
        <v>1012.75</v>
      </c>
      <c r="L6011">
        <v>46.087615999999997</v>
      </c>
      <c r="W6011">
        <f t="shared" si="93"/>
        <v>53045.395773778902</v>
      </c>
    </row>
    <row r="6012" spans="1:23" x14ac:dyDescent="0.3">
      <c r="A6012">
        <v>377.07749999999999</v>
      </c>
      <c r="B6012">
        <v>904.61096199999997</v>
      </c>
      <c r="C6012">
        <v>-49634.9375</v>
      </c>
      <c r="D6012">
        <v>18632.697265999999</v>
      </c>
      <c r="E6012">
        <v>0.14838999999999999</v>
      </c>
      <c r="F6012">
        <v>9.9470869999999998</v>
      </c>
      <c r="G6012">
        <v>-7.7057E-2</v>
      </c>
      <c r="H6012">
        <v>5.4989000000000003E-2</v>
      </c>
      <c r="I6012">
        <v>1.2185E-2</v>
      </c>
      <c r="J6012">
        <v>-1.6407000000000001E-2</v>
      </c>
      <c r="K6012">
        <v>1012.75</v>
      </c>
      <c r="L6012">
        <v>46.087615999999997</v>
      </c>
      <c r="W6012">
        <f t="shared" si="93"/>
        <v>53024.737142468519</v>
      </c>
    </row>
    <row r="6013" spans="1:23" x14ac:dyDescent="0.3">
      <c r="A6013">
        <v>377.08875</v>
      </c>
      <c r="B6013">
        <v>1034.769775</v>
      </c>
      <c r="C6013">
        <v>-49618.683594000002</v>
      </c>
      <c r="D6013">
        <v>18625.90625</v>
      </c>
      <c r="E6013">
        <v>0.15379100000000001</v>
      </c>
      <c r="F6013">
        <v>9.9519300000000008</v>
      </c>
      <c r="G6013">
        <v>-8.2082000000000002E-2</v>
      </c>
      <c r="H6013">
        <v>2.4582E-2</v>
      </c>
      <c r="I6013">
        <v>7.9399999999999991E-3</v>
      </c>
      <c r="J6013">
        <v>-9.3589999999999993E-3</v>
      </c>
      <c r="K6013">
        <v>1012.75</v>
      </c>
      <c r="L6013">
        <v>46.087615999999997</v>
      </c>
      <c r="W6013">
        <f t="shared" si="93"/>
        <v>53009.517010839925</v>
      </c>
    </row>
    <row r="6014" spans="1:23" x14ac:dyDescent="0.3">
      <c r="A6014">
        <v>377.1</v>
      </c>
      <c r="B6014">
        <v>1008.7248540000001</v>
      </c>
      <c r="C6014">
        <v>-49638.171875</v>
      </c>
      <c r="D6014">
        <v>18779.142577999999</v>
      </c>
      <c r="E6014">
        <v>0.15826299999999999</v>
      </c>
      <c r="F6014">
        <v>9.9521940000000004</v>
      </c>
      <c r="G6014">
        <v>-7.9366000000000006E-2</v>
      </c>
      <c r="H6014">
        <v>-1.3894E-2</v>
      </c>
      <c r="I6014">
        <v>3.7940000000000001E-3</v>
      </c>
      <c r="J6014">
        <v>-3.6200000000000002E-4</v>
      </c>
      <c r="K6014">
        <v>1012.75</v>
      </c>
      <c r="L6014">
        <v>46.085273999999998</v>
      </c>
      <c r="W6014">
        <f t="shared" si="93"/>
        <v>53081.275690095943</v>
      </c>
    </row>
    <row r="6015" spans="1:23" x14ac:dyDescent="0.3">
      <c r="A6015">
        <v>377.11124999999998</v>
      </c>
      <c r="B6015">
        <v>1058.219482</v>
      </c>
      <c r="C6015">
        <v>-49642.152344000002</v>
      </c>
      <c r="D6015">
        <v>18768.167968999998</v>
      </c>
      <c r="E6015">
        <v>0.14893300000000001</v>
      </c>
      <c r="F6015">
        <v>9.9600919999999995</v>
      </c>
      <c r="G6015">
        <v>-7.5286000000000006E-2</v>
      </c>
      <c r="H6015">
        <v>-3.1515000000000001E-2</v>
      </c>
      <c r="I6015">
        <v>-2.7131720000000002E-6</v>
      </c>
      <c r="J6015">
        <v>4.1939999999999998E-3</v>
      </c>
      <c r="K6015">
        <v>1012.75</v>
      </c>
      <c r="L6015">
        <v>46.085273999999998</v>
      </c>
      <c r="W6015">
        <f t="shared" si="93"/>
        <v>53082.08027884351</v>
      </c>
    </row>
    <row r="6016" spans="1:23" x14ac:dyDescent="0.3">
      <c r="A6016">
        <v>377.1225</v>
      </c>
      <c r="B6016">
        <v>1051.928345</v>
      </c>
      <c r="C6016">
        <v>-49652.1875</v>
      </c>
      <c r="D6016">
        <v>18670.103515999999</v>
      </c>
      <c r="E6016">
        <v>0.13861899999999999</v>
      </c>
      <c r="F6016">
        <v>9.9674969999999998</v>
      </c>
      <c r="G6016">
        <v>-7.5234999999999996E-2</v>
      </c>
      <c r="H6016">
        <v>-2.9412000000000001E-2</v>
      </c>
      <c r="I6016">
        <v>9.2500000000000004E-4</v>
      </c>
      <c r="J6016">
        <v>4.0810000000000004E-3</v>
      </c>
      <c r="K6016">
        <v>1012.75</v>
      </c>
      <c r="L6016">
        <v>46.085273999999998</v>
      </c>
      <c r="W6016">
        <f t="shared" si="93"/>
        <v>53056.753029904932</v>
      </c>
    </row>
    <row r="6017" spans="1:23" x14ac:dyDescent="0.3">
      <c r="A6017">
        <v>377.13375000000002</v>
      </c>
      <c r="B6017">
        <v>986.26727300000005</v>
      </c>
      <c r="C6017">
        <v>-49642.445312000003</v>
      </c>
      <c r="D6017">
        <v>18833.933593999998</v>
      </c>
      <c r="E6017">
        <v>0.134686</v>
      </c>
      <c r="F6017">
        <v>9.9515890000000002</v>
      </c>
      <c r="G6017">
        <v>-8.0693000000000001E-2</v>
      </c>
      <c r="H6017">
        <v>1.059E-3</v>
      </c>
      <c r="I6017">
        <v>4.4929999999999996E-3</v>
      </c>
      <c r="J6017">
        <v>-7.0870000000000004E-3</v>
      </c>
      <c r="K6017">
        <v>1012.75</v>
      </c>
      <c r="L6017">
        <v>46.085273999999998</v>
      </c>
      <c r="W6017">
        <f t="shared" si="93"/>
        <v>53104.257402885356</v>
      </c>
    </row>
    <row r="6018" spans="1:23" x14ac:dyDescent="0.3">
      <c r="A6018">
        <v>377.14499999999998</v>
      </c>
      <c r="B6018">
        <v>1013.639465</v>
      </c>
      <c r="C6018">
        <v>-49639.175780999998</v>
      </c>
      <c r="D6018">
        <v>18636.259765999999</v>
      </c>
      <c r="E6018">
        <v>0.14377400000000001</v>
      </c>
      <c r="F6018">
        <v>9.9377809999999993</v>
      </c>
      <c r="G6018">
        <v>-8.9303999999999994E-2</v>
      </c>
      <c r="H6018">
        <v>4.0238000000000003E-2</v>
      </c>
      <c r="I6018">
        <v>8.9689999999999995E-3</v>
      </c>
      <c r="J6018">
        <v>-2.0178000000000001E-2</v>
      </c>
      <c r="K6018">
        <v>1012.75</v>
      </c>
      <c r="L6018">
        <v>46.085273999999998</v>
      </c>
      <c r="W6018">
        <f t="shared" ref="W6018:W6081" si="94">SQRT((B6018)^2+(C6018)^2+(D6018)^2)</f>
        <v>53031.92826258397</v>
      </c>
    </row>
    <row r="6019" spans="1:23" x14ac:dyDescent="0.3">
      <c r="A6019">
        <v>377.15625</v>
      </c>
      <c r="B6019">
        <v>976.39733899999999</v>
      </c>
      <c r="C6019">
        <v>-49647.09375</v>
      </c>
      <c r="D6019">
        <v>18669.96875</v>
      </c>
      <c r="E6019">
        <v>0.14324500000000001</v>
      </c>
      <c r="F6019">
        <v>9.9501670000000004</v>
      </c>
      <c r="G6019">
        <v>-8.2157999999999995E-2</v>
      </c>
      <c r="H6019">
        <v>6.5365999999999994E-2</v>
      </c>
      <c r="I6019">
        <v>1.2459E-2</v>
      </c>
      <c r="J6019">
        <v>-2.3900999999999999E-2</v>
      </c>
      <c r="K6019">
        <v>1012.75</v>
      </c>
      <c r="L6019">
        <v>46.085273999999998</v>
      </c>
      <c r="W6019">
        <f t="shared" si="94"/>
        <v>53050.4948394534</v>
      </c>
    </row>
    <row r="6020" spans="1:23" x14ac:dyDescent="0.3">
      <c r="A6020">
        <v>377.16750000000002</v>
      </c>
      <c r="B6020">
        <v>1005.010498</v>
      </c>
      <c r="C6020">
        <v>-49642.4375</v>
      </c>
      <c r="D6020">
        <v>18661.855468999998</v>
      </c>
      <c r="E6020">
        <v>0.15154100000000001</v>
      </c>
      <c r="F6020">
        <v>9.9480459999999997</v>
      </c>
      <c r="G6020">
        <v>-7.8372999999999998E-2</v>
      </c>
      <c r="H6020">
        <v>6.5905000000000005E-2</v>
      </c>
      <c r="I6020">
        <v>1.2685E-2</v>
      </c>
      <c r="J6020">
        <v>-2.0486000000000001E-2</v>
      </c>
      <c r="K6020">
        <v>1012.75</v>
      </c>
      <c r="L6020">
        <v>46.085273999999998</v>
      </c>
      <c r="W6020">
        <f t="shared" si="94"/>
        <v>53043.816761130052</v>
      </c>
    </row>
    <row r="6021" spans="1:23" x14ac:dyDescent="0.3">
      <c r="A6021">
        <v>377.17874999999998</v>
      </c>
      <c r="B6021">
        <v>995.38635299999999</v>
      </c>
      <c r="C6021">
        <v>-49636.796875</v>
      </c>
      <c r="D6021">
        <v>18652.082031000002</v>
      </c>
      <c r="E6021">
        <v>0.14582700000000001</v>
      </c>
      <c r="F6021">
        <v>9.9497959999999992</v>
      </c>
      <c r="G6021">
        <v>-7.5731000000000007E-2</v>
      </c>
      <c r="H6021">
        <v>3.7455000000000002E-2</v>
      </c>
      <c r="I6021">
        <v>9.3329999999999993E-3</v>
      </c>
      <c r="J6021">
        <v>-1.2377000000000001E-2</v>
      </c>
      <c r="K6021">
        <v>1012.75</v>
      </c>
      <c r="L6021">
        <v>46.085273999999998</v>
      </c>
      <c r="W6021">
        <f t="shared" si="94"/>
        <v>53034.918328332533</v>
      </c>
    </row>
    <row r="6022" spans="1:23" x14ac:dyDescent="0.3">
      <c r="A6022">
        <v>377.19</v>
      </c>
      <c r="B6022">
        <v>1067.711914</v>
      </c>
      <c r="C6022">
        <v>-49633.09375</v>
      </c>
      <c r="D6022">
        <v>18635.498047000001</v>
      </c>
      <c r="E6022">
        <v>0.12832499999999999</v>
      </c>
      <c r="F6022">
        <v>9.9416049999999991</v>
      </c>
      <c r="G6022">
        <v>-8.4714999999999999E-2</v>
      </c>
      <c r="H6022">
        <v>2.1519999999999998E-3</v>
      </c>
      <c r="I6022">
        <v>4.9719999999999999E-3</v>
      </c>
      <c r="J6022">
        <v>-5.1989999999999996E-3</v>
      </c>
      <c r="K6022">
        <v>1012.75</v>
      </c>
      <c r="L6022">
        <v>46.085273999999998</v>
      </c>
      <c r="W6022">
        <f t="shared" si="94"/>
        <v>53027.028875728342</v>
      </c>
    </row>
    <row r="6023" spans="1:23" x14ac:dyDescent="0.3">
      <c r="A6023">
        <v>377.20125000000002</v>
      </c>
      <c r="B6023">
        <v>1109.6365969999999</v>
      </c>
      <c r="C6023">
        <v>-49647.179687000003</v>
      </c>
      <c r="D6023">
        <v>18667.964843999998</v>
      </c>
      <c r="E6023">
        <v>0.13627</v>
      </c>
      <c r="F6023">
        <v>9.9507340000000006</v>
      </c>
      <c r="G6023">
        <v>-7.1209999999999996E-2</v>
      </c>
      <c r="H6023">
        <v>-2.4884E-2</v>
      </c>
      <c r="I6023">
        <v>1.9400000000000001E-3</v>
      </c>
      <c r="J6023">
        <v>1.562E-3</v>
      </c>
      <c r="K6023">
        <v>1012.73999</v>
      </c>
      <c r="L6023">
        <v>46.090156999999998</v>
      </c>
      <c r="W6023">
        <f t="shared" si="94"/>
        <v>53052.489627419818</v>
      </c>
    </row>
    <row r="6024" spans="1:23" x14ac:dyDescent="0.3">
      <c r="A6024">
        <v>377.21249999999998</v>
      </c>
      <c r="B6024">
        <v>1053.347534</v>
      </c>
      <c r="C6024">
        <v>-49646.746094000002</v>
      </c>
      <c r="D6024">
        <v>18682.007812</v>
      </c>
      <c r="E6024">
        <v>0.146263</v>
      </c>
      <c r="F6024">
        <v>9.95486</v>
      </c>
      <c r="G6024">
        <v>-7.3755000000000001E-2</v>
      </c>
      <c r="H6024">
        <v>-3.5189999999999999E-2</v>
      </c>
      <c r="I6024">
        <v>5.4900000000000001E-4</v>
      </c>
      <c r="J6024">
        <v>4.4070000000000003E-3</v>
      </c>
      <c r="K6024">
        <v>1012.73999</v>
      </c>
      <c r="L6024">
        <v>46.090156999999998</v>
      </c>
      <c r="W6024">
        <f t="shared" si="94"/>
        <v>53055.87954823779</v>
      </c>
    </row>
    <row r="6025" spans="1:23" x14ac:dyDescent="0.3">
      <c r="A6025">
        <v>377.22375</v>
      </c>
      <c r="B6025">
        <v>1070.5214840000001</v>
      </c>
      <c r="C6025">
        <v>-49613.144530999998</v>
      </c>
      <c r="D6025">
        <v>18681.505859000001</v>
      </c>
      <c r="E6025">
        <v>0.13991700000000001</v>
      </c>
      <c r="F6025">
        <v>9.9425070000000009</v>
      </c>
      <c r="G6025">
        <v>-7.0522000000000001E-2</v>
      </c>
      <c r="H6025">
        <v>-1.4832E-2</v>
      </c>
      <c r="I6025">
        <v>2.1080000000000001E-3</v>
      </c>
      <c r="J6025">
        <v>-3.117E-3</v>
      </c>
      <c r="K6025">
        <v>1012.73999</v>
      </c>
      <c r="L6025">
        <v>46.090156999999998</v>
      </c>
      <c r="W6025">
        <f t="shared" si="94"/>
        <v>53024.605492746967</v>
      </c>
    </row>
    <row r="6026" spans="1:23" x14ac:dyDescent="0.3">
      <c r="A6026">
        <v>377.23500000000001</v>
      </c>
      <c r="B6026">
        <v>1016.873352</v>
      </c>
      <c r="C6026">
        <v>-49648.082030999998</v>
      </c>
      <c r="D6026">
        <v>18581.21875</v>
      </c>
      <c r="E6026">
        <v>0.133941</v>
      </c>
      <c r="F6026">
        <v>9.9538139999999995</v>
      </c>
      <c r="G6026">
        <v>-7.0386000000000004E-2</v>
      </c>
      <c r="H6026">
        <v>2.3826E-2</v>
      </c>
      <c r="I6026">
        <v>7.0619999999999997E-3</v>
      </c>
      <c r="J6026">
        <v>-1.6133000000000002E-2</v>
      </c>
      <c r="K6026">
        <v>1012.73999</v>
      </c>
      <c r="L6026">
        <v>46.090156999999998</v>
      </c>
      <c r="W6026">
        <f t="shared" si="94"/>
        <v>53021.012542257849</v>
      </c>
    </row>
    <row r="6027" spans="1:23" x14ac:dyDescent="0.3">
      <c r="A6027">
        <v>377.24624999999997</v>
      </c>
      <c r="B6027">
        <v>1088.027466</v>
      </c>
      <c r="C6027">
        <v>-49650.671875</v>
      </c>
      <c r="D6027">
        <v>18506.775390999999</v>
      </c>
      <c r="E6027">
        <v>0.14302300000000001</v>
      </c>
      <c r="F6027">
        <v>9.9494880000000006</v>
      </c>
      <c r="G6027">
        <v>-7.4470999999999996E-2</v>
      </c>
      <c r="H6027">
        <v>6.0832999999999998E-2</v>
      </c>
      <c r="I6027">
        <v>1.2687E-2</v>
      </c>
      <c r="J6027">
        <v>-2.3973999999999999E-2</v>
      </c>
      <c r="K6027">
        <v>1012.73999</v>
      </c>
      <c r="L6027">
        <v>46.090156999999998</v>
      </c>
      <c r="W6027">
        <f t="shared" si="94"/>
        <v>52998.809012831691</v>
      </c>
    </row>
    <row r="6028" spans="1:23" x14ac:dyDescent="0.3">
      <c r="A6028">
        <v>377.25749999999999</v>
      </c>
      <c r="B6028">
        <v>966.30944799999997</v>
      </c>
      <c r="C6028">
        <v>-49633.378905999998</v>
      </c>
      <c r="D6028">
        <v>18614.228515999999</v>
      </c>
      <c r="E6028">
        <v>0.143483</v>
      </c>
      <c r="F6028">
        <v>9.9521660000000001</v>
      </c>
      <c r="G6028">
        <v>-7.7332999999999999E-2</v>
      </c>
      <c r="H6028">
        <v>7.0411000000000001E-2</v>
      </c>
      <c r="I6028">
        <v>1.3481E-2</v>
      </c>
      <c r="J6028">
        <v>-2.2147E-2</v>
      </c>
      <c r="K6028">
        <v>1012.73999</v>
      </c>
      <c r="L6028">
        <v>46.090156999999998</v>
      </c>
      <c r="W6028">
        <f t="shared" si="94"/>
        <v>53017.879614538782</v>
      </c>
    </row>
    <row r="6029" spans="1:23" x14ac:dyDescent="0.3">
      <c r="A6029">
        <v>377.26875000000001</v>
      </c>
      <c r="B6029">
        <v>930.75744599999996</v>
      </c>
      <c r="C6029">
        <v>-49643.589844000002</v>
      </c>
      <c r="D6029">
        <v>18727.568359000001</v>
      </c>
      <c r="E6029">
        <v>0.137129</v>
      </c>
      <c r="F6029">
        <v>9.9502249999999997</v>
      </c>
      <c r="G6029">
        <v>-7.6865000000000003E-2</v>
      </c>
      <c r="H6029">
        <v>4.6592000000000001E-2</v>
      </c>
      <c r="I6029">
        <v>9.6690000000000005E-3</v>
      </c>
      <c r="J6029">
        <v>-1.3820000000000001E-2</v>
      </c>
      <c r="K6029">
        <v>1012.73999</v>
      </c>
      <c r="L6029">
        <v>46.090156999999998</v>
      </c>
      <c r="W6029">
        <f t="shared" si="94"/>
        <v>53066.695192593274</v>
      </c>
    </row>
    <row r="6030" spans="1:23" x14ac:dyDescent="0.3">
      <c r="A6030">
        <v>377.28</v>
      </c>
      <c r="B6030">
        <v>1118.7307129999999</v>
      </c>
      <c r="C6030">
        <v>-49650.078125</v>
      </c>
      <c r="D6030">
        <v>18681.841797000001</v>
      </c>
      <c r="E6030">
        <v>0.155388</v>
      </c>
      <c r="F6030">
        <v>9.9502509999999997</v>
      </c>
      <c r="G6030">
        <v>-6.7228999999999997E-2</v>
      </c>
      <c r="H6030">
        <v>1.6389999999999998E-2</v>
      </c>
      <c r="I6030">
        <v>6.1180000000000002E-3</v>
      </c>
      <c r="J6030">
        <v>-7.7019999999999996E-3</v>
      </c>
      <c r="K6030">
        <v>1012.73999</v>
      </c>
      <c r="L6030">
        <v>46.090156999999998</v>
      </c>
      <c r="W6030">
        <f t="shared" si="94"/>
        <v>53060.277318865847</v>
      </c>
    </row>
    <row r="6031" spans="1:23" x14ac:dyDescent="0.3">
      <c r="A6031">
        <v>377.29124999999999</v>
      </c>
      <c r="B6031">
        <v>990.27612299999998</v>
      </c>
      <c r="C6031">
        <v>-49635.144530999998</v>
      </c>
      <c r="D6031">
        <v>18557.458984000001</v>
      </c>
      <c r="E6031">
        <v>0.145035</v>
      </c>
      <c r="F6031">
        <v>9.958456</v>
      </c>
      <c r="G6031">
        <v>-8.2508999999999999E-2</v>
      </c>
      <c r="H6031">
        <v>-1.8445E-2</v>
      </c>
      <c r="I6031">
        <v>2.4610000000000001E-3</v>
      </c>
      <c r="J6031">
        <v>1.9369999999999999E-3</v>
      </c>
      <c r="K6031">
        <v>1012.73999</v>
      </c>
      <c r="L6031">
        <v>46.090156999999998</v>
      </c>
      <c r="W6031">
        <f t="shared" si="94"/>
        <v>53000.070786329001</v>
      </c>
    </row>
    <row r="6032" spans="1:23" x14ac:dyDescent="0.3">
      <c r="A6032">
        <v>377.30250000000001</v>
      </c>
      <c r="B6032">
        <v>1018.877991</v>
      </c>
      <c r="C6032">
        <v>-49645.898437000003</v>
      </c>
      <c r="D6032">
        <v>18665.271484000001</v>
      </c>
      <c r="E6032">
        <v>0.14084199999999999</v>
      </c>
      <c r="F6032">
        <v>9.9536420000000003</v>
      </c>
      <c r="G6032">
        <v>-9.0652999999999997E-2</v>
      </c>
      <c r="H6032">
        <v>-3.5700000000000003E-2</v>
      </c>
      <c r="I6032">
        <v>-4.0900000000000002E-4</v>
      </c>
      <c r="J6032">
        <v>6.143E-3</v>
      </c>
      <c r="K6032">
        <v>1012.75</v>
      </c>
      <c r="L6032">
        <v>46.092498999999997</v>
      </c>
      <c r="W6032">
        <f t="shared" si="94"/>
        <v>53048.522161780224</v>
      </c>
    </row>
    <row r="6033" spans="1:23" x14ac:dyDescent="0.3">
      <c r="A6033">
        <v>377.31375000000003</v>
      </c>
      <c r="B6033">
        <v>965.265625</v>
      </c>
      <c r="C6033">
        <v>-49644.328125</v>
      </c>
      <c r="D6033">
        <v>18753.230468999998</v>
      </c>
      <c r="E6033">
        <v>0.13627300000000001</v>
      </c>
      <c r="F6033">
        <v>9.9513780000000001</v>
      </c>
      <c r="G6033">
        <v>-8.0162999999999998E-2</v>
      </c>
      <c r="H6033">
        <v>-2.8905E-2</v>
      </c>
      <c r="I6033">
        <v>5.8799999999999998E-4</v>
      </c>
      <c r="J6033">
        <v>2.405E-3</v>
      </c>
      <c r="K6033">
        <v>1012.75</v>
      </c>
      <c r="L6033">
        <v>46.092498999999997</v>
      </c>
      <c r="W6033">
        <f t="shared" si="94"/>
        <v>53077.063838657305</v>
      </c>
    </row>
    <row r="6034" spans="1:23" x14ac:dyDescent="0.3">
      <c r="A6034">
        <v>377.32499999999999</v>
      </c>
      <c r="B6034">
        <v>976.46991000000003</v>
      </c>
      <c r="C6034">
        <v>-49643.9375</v>
      </c>
      <c r="D6034">
        <v>18692.460937</v>
      </c>
      <c r="E6034">
        <v>0.14373</v>
      </c>
      <c r="F6034">
        <v>9.9472710000000006</v>
      </c>
      <c r="G6034">
        <v>-6.4389000000000002E-2</v>
      </c>
      <c r="H6034">
        <v>1.0020000000000001E-3</v>
      </c>
      <c r="I6034">
        <v>4.1289999999999999E-3</v>
      </c>
      <c r="J6034">
        <v>-7.9660000000000009E-3</v>
      </c>
      <c r="K6034">
        <v>1012.75</v>
      </c>
      <c r="L6034">
        <v>46.092498999999997</v>
      </c>
      <c r="W6034">
        <f t="shared" si="94"/>
        <v>53055.462676997857</v>
      </c>
    </row>
    <row r="6035" spans="1:23" x14ac:dyDescent="0.3">
      <c r="A6035">
        <v>377.33625000000001</v>
      </c>
      <c r="B6035">
        <v>1074.6800539999999</v>
      </c>
      <c r="C6035">
        <v>-49658.835937000003</v>
      </c>
      <c r="D6035">
        <v>18647.730468999998</v>
      </c>
      <c r="E6035">
        <v>0.14401</v>
      </c>
      <c r="F6035">
        <v>9.9584309999999991</v>
      </c>
      <c r="G6035">
        <v>-6.8862000000000007E-2</v>
      </c>
      <c r="H6035">
        <v>4.3374999999999997E-2</v>
      </c>
      <c r="I6035">
        <v>9.7140000000000004E-3</v>
      </c>
      <c r="J6035">
        <v>-2.0069E-2</v>
      </c>
      <c r="K6035">
        <v>1012.75</v>
      </c>
      <c r="L6035">
        <v>46.092498999999997</v>
      </c>
      <c r="W6035">
        <f t="shared" si="94"/>
        <v>53055.563096444646</v>
      </c>
    </row>
    <row r="6036" spans="1:23" x14ac:dyDescent="0.3">
      <c r="A6036">
        <v>377.34750000000003</v>
      </c>
      <c r="B6036">
        <v>1043.8432620000001</v>
      </c>
      <c r="C6036">
        <v>-49620.570312000003</v>
      </c>
      <c r="D6036">
        <v>18698.824218999998</v>
      </c>
      <c r="E6036">
        <v>0.147012</v>
      </c>
      <c r="F6036">
        <v>9.9617290000000001</v>
      </c>
      <c r="G6036">
        <v>-7.9327999999999996E-2</v>
      </c>
      <c r="H6036">
        <v>6.7173999999999998E-2</v>
      </c>
      <c r="I6036">
        <v>1.3002E-2</v>
      </c>
      <c r="J6036">
        <v>-2.4836E-2</v>
      </c>
      <c r="K6036">
        <v>1012.75</v>
      </c>
      <c r="L6036">
        <v>46.092498999999997</v>
      </c>
      <c r="W6036">
        <f t="shared" si="94"/>
        <v>53037.125054218581</v>
      </c>
    </row>
    <row r="6037" spans="1:23" x14ac:dyDescent="0.3">
      <c r="A6037">
        <v>377.35874999999999</v>
      </c>
      <c r="B6037">
        <v>981.19085700000005</v>
      </c>
      <c r="C6037">
        <v>-49637.542969000002</v>
      </c>
      <c r="D6037">
        <v>18612.371093999998</v>
      </c>
      <c r="E6037">
        <v>0.14649899999999999</v>
      </c>
      <c r="F6037">
        <v>9.9643800000000002</v>
      </c>
      <c r="G6037">
        <v>-7.7510999999999997E-2</v>
      </c>
      <c r="H6037">
        <v>6.4926999999999999E-2</v>
      </c>
      <c r="I6037">
        <v>1.3386E-2</v>
      </c>
      <c r="J6037">
        <v>-2.0205999999999998E-2</v>
      </c>
      <c r="K6037">
        <v>1012.75</v>
      </c>
      <c r="L6037">
        <v>46.092498999999997</v>
      </c>
      <c r="W6037">
        <f t="shared" si="94"/>
        <v>53021.399125616706</v>
      </c>
    </row>
    <row r="6038" spans="1:23" x14ac:dyDescent="0.3">
      <c r="A6038">
        <v>377.37</v>
      </c>
      <c r="B6038">
        <v>1012.014648</v>
      </c>
      <c r="C6038">
        <v>-49642.34375</v>
      </c>
      <c r="D6038">
        <v>18672.628906000002</v>
      </c>
      <c r="E6038">
        <v>0.14553199999999999</v>
      </c>
      <c r="F6038">
        <v>9.9594909999999999</v>
      </c>
      <c r="G6038">
        <v>-7.8689999999999996E-2</v>
      </c>
      <c r="H6038">
        <v>3.4317E-2</v>
      </c>
      <c r="I6038">
        <v>9.8390000000000005E-3</v>
      </c>
      <c r="J6038">
        <v>-1.2285000000000001E-2</v>
      </c>
      <c r="K6038">
        <v>1012.75</v>
      </c>
      <c r="L6038">
        <v>46.092498999999997</v>
      </c>
      <c r="W6038">
        <f t="shared" si="94"/>
        <v>53047.653453306659</v>
      </c>
    </row>
    <row r="6039" spans="1:23" x14ac:dyDescent="0.3">
      <c r="A6039">
        <v>377.38125000000002</v>
      </c>
      <c r="B6039">
        <v>973.91400099999998</v>
      </c>
      <c r="C6039">
        <v>-49647.953125</v>
      </c>
      <c r="D6039">
        <v>18740.443359000001</v>
      </c>
      <c r="E6039">
        <v>0.14644399999999999</v>
      </c>
      <c r="F6039">
        <v>9.9546340000000004</v>
      </c>
      <c r="G6039">
        <v>-6.7443000000000003E-2</v>
      </c>
      <c r="H6039">
        <v>-6.3160000000000004E-3</v>
      </c>
      <c r="I6039">
        <v>5.3969999999999999E-3</v>
      </c>
      <c r="J6039">
        <v>-1.9810000000000001E-3</v>
      </c>
      <c r="K6039">
        <v>1012.75</v>
      </c>
      <c r="L6039">
        <v>46.092498999999997</v>
      </c>
      <c r="W6039">
        <f t="shared" si="94"/>
        <v>53076.096081714866</v>
      </c>
    </row>
    <row r="6040" spans="1:23" x14ac:dyDescent="0.3">
      <c r="A6040">
        <v>377.39249999999998</v>
      </c>
      <c r="B6040">
        <v>990.95654300000001</v>
      </c>
      <c r="C6040">
        <v>-49632.273437000003</v>
      </c>
      <c r="D6040">
        <v>18681.273437</v>
      </c>
      <c r="E6040">
        <v>0.137155</v>
      </c>
      <c r="F6040">
        <v>9.9501010000000001</v>
      </c>
      <c r="G6040">
        <v>-7.5337000000000001E-2</v>
      </c>
      <c r="H6040">
        <v>-3.0882E-2</v>
      </c>
      <c r="I6040">
        <v>1.1839999999999999E-3</v>
      </c>
      <c r="J6040">
        <v>3.0140000000000002E-3</v>
      </c>
      <c r="K6040">
        <v>1012.75</v>
      </c>
      <c r="L6040">
        <v>46.092498999999997</v>
      </c>
      <c r="W6040">
        <f t="shared" si="94"/>
        <v>53040.876111007179</v>
      </c>
    </row>
    <row r="6041" spans="1:23" x14ac:dyDescent="0.3">
      <c r="A6041">
        <v>377.40375</v>
      </c>
      <c r="B6041">
        <v>1139.376831</v>
      </c>
      <c r="C6041">
        <v>-49654.046875</v>
      </c>
      <c r="D6041">
        <v>18668.671875</v>
      </c>
      <c r="E6041">
        <v>0.14574999999999999</v>
      </c>
      <c r="F6041">
        <v>9.957179</v>
      </c>
      <c r="G6041">
        <v>-8.2380999999999996E-2</v>
      </c>
      <c r="H6041">
        <v>-3.2086000000000003E-2</v>
      </c>
      <c r="I6041">
        <v>-4.57E-4</v>
      </c>
      <c r="J6041">
        <v>2.9819999999999998E-3</v>
      </c>
      <c r="K6041">
        <v>1012.759949</v>
      </c>
      <c r="L6041">
        <v>46.090156999999998</v>
      </c>
      <c r="W6041">
        <f t="shared" si="94"/>
        <v>53059.795139108224</v>
      </c>
    </row>
    <row r="6042" spans="1:23" x14ac:dyDescent="0.3">
      <c r="A6042">
        <v>377.41500000000002</v>
      </c>
      <c r="B6042">
        <v>1028.163452</v>
      </c>
      <c r="C6042">
        <v>-49663.542969000002</v>
      </c>
      <c r="D6042">
        <v>18533.472656000002</v>
      </c>
      <c r="E6042">
        <v>0.141627</v>
      </c>
      <c r="F6042">
        <v>9.9469370000000001</v>
      </c>
      <c r="G6042">
        <v>-7.2269E-2</v>
      </c>
      <c r="H6042">
        <v>-9.5689999999999994E-3</v>
      </c>
      <c r="I6042">
        <v>1.818E-3</v>
      </c>
      <c r="J6042">
        <v>-4.4559999999999999E-3</v>
      </c>
      <c r="K6042">
        <v>1012.759949</v>
      </c>
      <c r="L6042">
        <v>46.090156999999998</v>
      </c>
      <c r="W6042">
        <f t="shared" si="94"/>
        <v>53018.998755242799</v>
      </c>
    </row>
    <row r="6043" spans="1:23" x14ac:dyDescent="0.3">
      <c r="A6043">
        <v>377.42624999999998</v>
      </c>
      <c r="B6043">
        <v>1084.97522</v>
      </c>
      <c r="C6043">
        <v>-49669.585937000003</v>
      </c>
      <c r="D6043">
        <v>18647.783202999999</v>
      </c>
      <c r="E6043">
        <v>0.14502999999999999</v>
      </c>
      <c r="F6043">
        <v>9.9629150000000006</v>
      </c>
      <c r="G6043">
        <v>-6.9872000000000004E-2</v>
      </c>
      <c r="H6043">
        <v>2.6915999999999999E-2</v>
      </c>
      <c r="I6043">
        <v>8.0630000000000007E-3</v>
      </c>
      <c r="J6043">
        <v>-1.5377999999999999E-2</v>
      </c>
      <c r="K6043">
        <v>1012.759949</v>
      </c>
      <c r="L6043">
        <v>46.090156999999998</v>
      </c>
      <c r="W6043">
        <f t="shared" si="94"/>
        <v>53065.853020253351</v>
      </c>
    </row>
    <row r="6044" spans="1:23" x14ac:dyDescent="0.3">
      <c r="A6044">
        <v>377.4375</v>
      </c>
      <c r="B6044">
        <v>1112.7852780000001</v>
      </c>
      <c r="C6044">
        <v>-49650.902344000002</v>
      </c>
      <c r="D6044">
        <v>18829.898437</v>
      </c>
      <c r="E6044">
        <v>0.139347</v>
      </c>
      <c r="F6044">
        <v>9.9512339999999995</v>
      </c>
      <c r="G6044">
        <v>-7.6652999999999999E-2</v>
      </c>
      <c r="H6044">
        <v>5.4579999999999997E-2</v>
      </c>
      <c r="I6044">
        <v>1.1616E-2</v>
      </c>
      <c r="J6044">
        <v>-2.2296E-2</v>
      </c>
      <c r="K6044">
        <v>1012.759949</v>
      </c>
      <c r="L6044">
        <v>46.090156999999998</v>
      </c>
      <c r="W6044">
        <f t="shared" si="94"/>
        <v>53113.232530096429</v>
      </c>
    </row>
    <row r="6045" spans="1:23" x14ac:dyDescent="0.3">
      <c r="A6045">
        <v>377.44875000000002</v>
      </c>
      <c r="B6045">
        <v>1094.6491699999999</v>
      </c>
      <c r="C6045">
        <v>-49656.238280999998</v>
      </c>
      <c r="D6045">
        <v>18662.005859000001</v>
      </c>
      <c r="E6045">
        <v>0.15234500000000001</v>
      </c>
      <c r="F6045">
        <v>9.9570779999999992</v>
      </c>
      <c r="G6045">
        <v>-8.2695000000000005E-2</v>
      </c>
      <c r="H6045">
        <v>6.7280000000000006E-2</v>
      </c>
      <c r="I6045">
        <v>1.3622E-2</v>
      </c>
      <c r="J6045">
        <v>-2.1561E-2</v>
      </c>
      <c r="K6045">
        <v>1012.759949</v>
      </c>
      <c r="L6045">
        <v>46.090156999999998</v>
      </c>
      <c r="W6045">
        <f t="shared" si="94"/>
        <v>53058.559344427944</v>
      </c>
    </row>
    <row r="6046" spans="1:23" x14ac:dyDescent="0.3">
      <c r="A6046">
        <v>377.46</v>
      </c>
      <c r="B6046">
        <v>1107.824341</v>
      </c>
      <c r="C6046">
        <v>-49651.0625</v>
      </c>
      <c r="D6046">
        <v>18800.597656000002</v>
      </c>
      <c r="E6046">
        <v>0.13777700000000001</v>
      </c>
      <c r="F6046">
        <v>9.9442050000000002</v>
      </c>
      <c r="G6046">
        <v>-8.6472999999999994E-2</v>
      </c>
      <c r="H6046">
        <v>4.8008000000000002E-2</v>
      </c>
      <c r="I6046">
        <v>1.0631E-2</v>
      </c>
      <c r="J6046">
        <v>-1.5834000000000001E-2</v>
      </c>
      <c r="K6046">
        <v>1012.759949</v>
      </c>
      <c r="L6046">
        <v>46.090156999999998</v>
      </c>
      <c r="W6046">
        <f t="shared" si="94"/>
        <v>53102.897796374644</v>
      </c>
    </row>
    <row r="6047" spans="1:23" x14ac:dyDescent="0.3">
      <c r="A6047">
        <v>377.47125</v>
      </c>
      <c r="B6047">
        <v>1063.764404</v>
      </c>
      <c r="C6047">
        <v>-49669.089844000002</v>
      </c>
      <c r="D6047">
        <v>18653.580077999999</v>
      </c>
      <c r="E6047">
        <v>0.14610500000000001</v>
      </c>
      <c r="F6047">
        <v>9.9552130000000005</v>
      </c>
      <c r="G6047">
        <v>-6.7047999999999996E-2</v>
      </c>
      <c r="H6047">
        <v>8.2150000000000001E-3</v>
      </c>
      <c r="I6047">
        <v>5.8370000000000002E-3</v>
      </c>
      <c r="J6047">
        <v>-6.8259999999999996E-3</v>
      </c>
      <c r="K6047">
        <v>1012.759949</v>
      </c>
      <c r="L6047">
        <v>46.090156999999998</v>
      </c>
      <c r="W6047">
        <f t="shared" si="94"/>
        <v>53066.996620921745</v>
      </c>
    </row>
    <row r="6048" spans="1:23" x14ac:dyDescent="0.3">
      <c r="A6048">
        <v>377.48250000000002</v>
      </c>
      <c r="B6048">
        <v>1076.8242190000001</v>
      </c>
      <c r="C6048">
        <v>-49676.4375</v>
      </c>
      <c r="D6048">
        <v>18601.990234000001</v>
      </c>
      <c r="E6048">
        <v>0.150811</v>
      </c>
      <c r="F6048">
        <v>9.9541500000000003</v>
      </c>
      <c r="G6048">
        <v>-6.8418000000000007E-2</v>
      </c>
      <c r="H6048">
        <v>-2.7739E-2</v>
      </c>
      <c r="I6048">
        <v>1.1199999999999999E-3</v>
      </c>
      <c r="J6048">
        <v>3.7829999999999999E-3</v>
      </c>
      <c r="K6048">
        <v>1012.759949</v>
      </c>
      <c r="L6048">
        <v>46.090156999999998</v>
      </c>
      <c r="W6048">
        <f t="shared" si="94"/>
        <v>53056.027308458208</v>
      </c>
    </row>
    <row r="6049" spans="1:23" x14ac:dyDescent="0.3">
      <c r="A6049">
        <v>377.49374999999998</v>
      </c>
      <c r="B6049">
        <v>1221.0620120000001</v>
      </c>
      <c r="C6049">
        <v>-49661.527344000002</v>
      </c>
      <c r="D6049">
        <v>18677.441406000002</v>
      </c>
      <c r="E6049">
        <v>0.13758500000000001</v>
      </c>
      <c r="F6049">
        <v>9.9507069999999995</v>
      </c>
      <c r="G6049">
        <v>-8.0378000000000005E-2</v>
      </c>
      <c r="H6049">
        <v>-3.3711999999999999E-2</v>
      </c>
      <c r="I6049">
        <v>-5.1000000000000004E-4</v>
      </c>
      <c r="J6049">
        <v>3.973E-3</v>
      </c>
      <c r="K6049">
        <v>1012.759949</v>
      </c>
      <c r="L6049">
        <v>46.090156999999998</v>
      </c>
      <c r="W6049">
        <f t="shared" si="94"/>
        <v>53071.697806369193</v>
      </c>
    </row>
    <row r="6050" spans="1:23" x14ac:dyDescent="0.3">
      <c r="A6050">
        <v>377.505</v>
      </c>
      <c r="B6050">
        <v>1037.6011960000001</v>
      </c>
      <c r="C6050">
        <v>-49648.425780999998</v>
      </c>
      <c r="D6050">
        <v>18615.441406000002</v>
      </c>
      <c r="E6050">
        <v>0.150392</v>
      </c>
      <c r="F6050">
        <v>9.9532609999999995</v>
      </c>
      <c r="G6050">
        <v>-7.1865999999999999E-2</v>
      </c>
      <c r="H6050">
        <v>-1.8582999999999999E-2</v>
      </c>
      <c r="I6050">
        <v>2.1670000000000001E-3</v>
      </c>
      <c r="J6050">
        <v>-2.5599999999999999E-4</v>
      </c>
      <c r="K6050">
        <v>1012.75</v>
      </c>
      <c r="L6050">
        <v>46.092498999999997</v>
      </c>
      <c r="W6050">
        <f t="shared" si="94"/>
        <v>53033.738860404934</v>
      </c>
    </row>
    <row r="6051" spans="1:23" x14ac:dyDescent="0.3">
      <c r="A6051">
        <v>377.51625000000001</v>
      </c>
      <c r="B6051">
        <v>1073.2100829999999</v>
      </c>
      <c r="C6051">
        <v>-49632.699219000002</v>
      </c>
      <c r="D6051">
        <v>18665.087890999999</v>
      </c>
      <c r="E6051">
        <v>0.144617</v>
      </c>
      <c r="F6051">
        <v>9.9500759999999993</v>
      </c>
      <c r="G6051">
        <v>-7.3460999999999999E-2</v>
      </c>
      <c r="H6051">
        <v>1.1261999999999999E-2</v>
      </c>
      <c r="I6051">
        <v>5.7749999999999998E-3</v>
      </c>
      <c r="J6051">
        <v>-1.1077999999999999E-2</v>
      </c>
      <c r="K6051">
        <v>1012.75</v>
      </c>
      <c r="L6051">
        <v>46.092498999999997</v>
      </c>
      <c r="W6051">
        <f t="shared" si="94"/>
        <v>53037.17675013189</v>
      </c>
    </row>
    <row r="6052" spans="1:23" x14ac:dyDescent="0.3">
      <c r="A6052">
        <v>377.52749999999997</v>
      </c>
      <c r="B6052">
        <v>1005.6745</v>
      </c>
      <c r="C6052">
        <v>-49646.464844000002</v>
      </c>
      <c r="D6052">
        <v>18752.429687</v>
      </c>
      <c r="E6052">
        <v>0.152421</v>
      </c>
      <c r="F6052">
        <v>9.9529669999999992</v>
      </c>
      <c r="G6052">
        <v>-7.2110999999999995E-2</v>
      </c>
      <c r="H6052">
        <v>5.1385E-2</v>
      </c>
      <c r="I6052">
        <v>1.1164E-2</v>
      </c>
      <c r="J6052">
        <v>-2.2654000000000001E-2</v>
      </c>
      <c r="K6052">
        <v>1012.75</v>
      </c>
      <c r="L6052">
        <v>46.092498999999997</v>
      </c>
      <c r="W6052">
        <f t="shared" si="94"/>
        <v>53079.52968774645</v>
      </c>
    </row>
    <row r="6053" spans="1:23" x14ac:dyDescent="0.3">
      <c r="A6053">
        <v>377.53874999999999</v>
      </c>
      <c r="B6053">
        <v>943.68652299999997</v>
      </c>
      <c r="C6053">
        <v>-49663.753905999998</v>
      </c>
      <c r="D6053">
        <v>18740.023437</v>
      </c>
      <c r="E6053">
        <v>0.148676</v>
      </c>
      <c r="F6053">
        <v>9.9533269999999998</v>
      </c>
      <c r="G6053">
        <v>-8.0814999999999998E-2</v>
      </c>
      <c r="H6053">
        <v>6.6889000000000004E-2</v>
      </c>
      <c r="I6053">
        <v>1.3938000000000001E-2</v>
      </c>
      <c r="J6053">
        <v>-2.2901999999999999E-2</v>
      </c>
      <c r="K6053">
        <v>1012.75</v>
      </c>
      <c r="L6053">
        <v>46.092498999999997</v>
      </c>
      <c r="W6053">
        <f t="shared" si="94"/>
        <v>53090.182470102045</v>
      </c>
    </row>
    <row r="6054" spans="1:23" x14ac:dyDescent="0.3">
      <c r="A6054">
        <v>377.55</v>
      </c>
      <c r="B6054">
        <v>1096.4140620000001</v>
      </c>
      <c r="C6054">
        <v>-49651.191405999998</v>
      </c>
      <c r="D6054">
        <v>18718.128906000002</v>
      </c>
      <c r="E6054">
        <v>0.14704700000000001</v>
      </c>
      <c r="F6054">
        <v>9.9515069999999994</v>
      </c>
      <c r="G6054">
        <v>-7.6451000000000005E-2</v>
      </c>
      <c r="H6054">
        <v>6.2287000000000002E-2</v>
      </c>
      <c r="I6054">
        <v>1.24E-2</v>
      </c>
      <c r="J6054">
        <v>-1.8314E-2</v>
      </c>
      <c r="K6054">
        <v>1012.75</v>
      </c>
      <c r="L6054">
        <v>46.092498999999997</v>
      </c>
      <c r="W6054">
        <f t="shared" si="94"/>
        <v>53073.640176383538</v>
      </c>
    </row>
    <row r="6055" spans="1:23" x14ac:dyDescent="0.3">
      <c r="A6055">
        <v>377.56124999999997</v>
      </c>
      <c r="B6055">
        <v>980.18554700000004</v>
      </c>
      <c r="C6055">
        <v>-49642.179687000003</v>
      </c>
      <c r="D6055">
        <v>18523.529297000001</v>
      </c>
      <c r="E6055">
        <v>0.14227400000000001</v>
      </c>
      <c r="F6055">
        <v>9.9586380000000005</v>
      </c>
      <c r="G6055">
        <v>-7.9344999999999999E-2</v>
      </c>
      <c r="H6055">
        <v>2.8153000000000001E-2</v>
      </c>
      <c r="I6055">
        <v>7.5380000000000004E-3</v>
      </c>
      <c r="J6055">
        <v>-9.358E-3</v>
      </c>
      <c r="K6055">
        <v>1012.75</v>
      </c>
      <c r="L6055">
        <v>46.092498999999997</v>
      </c>
      <c r="W6055">
        <f t="shared" si="94"/>
        <v>52994.602606300963</v>
      </c>
    </row>
    <row r="6056" spans="1:23" x14ac:dyDescent="0.3">
      <c r="A6056">
        <v>377.57249999999999</v>
      </c>
      <c r="B6056">
        <v>1051.482178</v>
      </c>
      <c r="C6056">
        <v>-49628.871094000002</v>
      </c>
      <c r="D6056">
        <v>18655.675781000002</v>
      </c>
      <c r="E6056">
        <v>0.14318</v>
      </c>
      <c r="F6056">
        <v>9.9487919999999992</v>
      </c>
      <c r="G6056">
        <v>-7.2332999999999995E-2</v>
      </c>
      <c r="H6056">
        <v>-1.0553E-2</v>
      </c>
      <c r="I6056">
        <v>3.3930000000000002E-3</v>
      </c>
      <c r="J6056">
        <v>-1.7849999999999999E-3</v>
      </c>
      <c r="K6056">
        <v>1012.75</v>
      </c>
      <c r="L6056">
        <v>46.092498999999997</v>
      </c>
      <c r="W6056">
        <f t="shared" si="94"/>
        <v>53029.847253045249</v>
      </c>
    </row>
    <row r="6057" spans="1:23" x14ac:dyDescent="0.3">
      <c r="A6057">
        <v>377.58375000000001</v>
      </c>
      <c r="B6057">
        <v>1099.5742190000001</v>
      </c>
      <c r="C6057">
        <v>-49648.804687000003</v>
      </c>
      <c r="D6057">
        <v>18681.386718999998</v>
      </c>
      <c r="E6057">
        <v>0.14437900000000001</v>
      </c>
      <c r="F6057">
        <v>9.9519420000000007</v>
      </c>
      <c r="G6057">
        <v>-7.3511000000000007E-2</v>
      </c>
      <c r="H6057">
        <v>-3.1794999999999997E-2</v>
      </c>
      <c r="I6057">
        <v>3.0899999999999998E-4</v>
      </c>
      <c r="J6057">
        <v>2.941E-3</v>
      </c>
      <c r="K6057">
        <v>1012.75</v>
      </c>
      <c r="L6057">
        <v>46.092498999999997</v>
      </c>
      <c r="W6057">
        <f t="shared" si="94"/>
        <v>53058.525045988536</v>
      </c>
    </row>
    <row r="6058" spans="1:23" x14ac:dyDescent="0.3">
      <c r="A6058">
        <v>377.59500000000003</v>
      </c>
      <c r="B6058">
        <v>1093.2891850000001</v>
      </c>
      <c r="C6058">
        <v>-49643.578125</v>
      </c>
      <c r="D6058">
        <v>18592.089843999998</v>
      </c>
      <c r="E6058">
        <v>0.14564199999999999</v>
      </c>
      <c r="F6058">
        <v>9.9571459999999998</v>
      </c>
      <c r="G6058">
        <v>-7.9070000000000001E-2</v>
      </c>
      <c r="H6058">
        <v>-3.2606000000000003E-2</v>
      </c>
      <c r="I6058">
        <v>1.18E-4</v>
      </c>
      <c r="J6058">
        <v>3.1099999999999999E-3</v>
      </c>
      <c r="K6058">
        <v>1012.75</v>
      </c>
      <c r="L6058">
        <v>46.092498999999997</v>
      </c>
      <c r="W6058">
        <f t="shared" si="94"/>
        <v>53022.126844010927</v>
      </c>
    </row>
    <row r="6059" spans="1:23" x14ac:dyDescent="0.3">
      <c r="A6059">
        <v>377.60624999999999</v>
      </c>
      <c r="B6059">
        <v>1046.059082</v>
      </c>
      <c r="C6059">
        <v>-49627.730469000002</v>
      </c>
      <c r="D6059">
        <v>18660.605468999998</v>
      </c>
      <c r="E6059">
        <v>0.145868</v>
      </c>
      <c r="F6059">
        <v>9.9573730000000005</v>
      </c>
      <c r="G6059">
        <v>-8.2174999999999998E-2</v>
      </c>
      <c r="H6059">
        <v>1.585E-3</v>
      </c>
      <c r="I6059">
        <v>4.5329999999999997E-3</v>
      </c>
      <c r="J6059">
        <v>-8.4759999999999992E-3</v>
      </c>
      <c r="K6059">
        <v>1012.759949</v>
      </c>
      <c r="L6059">
        <v>46.097382000000003</v>
      </c>
      <c r="W6059">
        <f t="shared" si="94"/>
        <v>53030.407009341521</v>
      </c>
    </row>
    <row r="6060" spans="1:23" x14ac:dyDescent="0.3">
      <c r="A6060">
        <v>377.61750000000001</v>
      </c>
      <c r="B6060">
        <v>972.13476600000001</v>
      </c>
      <c r="C6060">
        <v>-49663.230469000002</v>
      </c>
      <c r="D6060">
        <v>18731.964843999998</v>
      </c>
      <c r="E6060">
        <v>0.15254999999999999</v>
      </c>
      <c r="F6060">
        <v>9.9565249999999992</v>
      </c>
      <c r="G6060">
        <v>-9.0131000000000003E-2</v>
      </c>
      <c r="H6060">
        <v>4.0668999999999997E-2</v>
      </c>
      <c r="I6060">
        <v>9.2300000000000004E-3</v>
      </c>
      <c r="J6060">
        <v>-1.9609999999999999E-2</v>
      </c>
      <c r="K6060">
        <v>1012.759949</v>
      </c>
      <c r="L6060">
        <v>46.097382000000003</v>
      </c>
      <c r="W6060">
        <f t="shared" si="94"/>
        <v>53087.362088703638</v>
      </c>
    </row>
    <row r="6061" spans="1:23" x14ac:dyDescent="0.3">
      <c r="A6061">
        <v>377.62875000000003</v>
      </c>
      <c r="B6061">
        <v>1020.579102</v>
      </c>
      <c r="C6061">
        <v>-49652.609375</v>
      </c>
      <c r="D6061">
        <v>18640.091797000001</v>
      </c>
      <c r="E6061">
        <v>0.146402</v>
      </c>
      <c r="F6061">
        <v>9.9557649999999995</v>
      </c>
      <c r="G6061">
        <v>-7.4338000000000001E-2</v>
      </c>
      <c r="H6061">
        <v>6.6011E-2</v>
      </c>
      <c r="I6061">
        <v>1.2777999999999999E-2</v>
      </c>
      <c r="J6061">
        <v>-2.4909000000000001E-2</v>
      </c>
      <c r="K6061">
        <v>1012.759949</v>
      </c>
      <c r="L6061">
        <v>46.097382000000003</v>
      </c>
      <c r="W6061">
        <f t="shared" si="94"/>
        <v>53045.982144271438</v>
      </c>
    </row>
    <row r="6062" spans="1:23" x14ac:dyDescent="0.3">
      <c r="A6062">
        <v>377.64</v>
      </c>
      <c r="B6062">
        <v>1063.8005370000001</v>
      </c>
      <c r="C6062">
        <v>-49647.976562000003</v>
      </c>
      <c r="D6062">
        <v>18767.962890999999</v>
      </c>
      <c r="E6062">
        <v>0.158725</v>
      </c>
      <c r="F6062">
        <v>9.9429780000000001</v>
      </c>
      <c r="G6062">
        <v>-6.8541000000000005E-2</v>
      </c>
      <c r="H6062">
        <v>6.6444000000000003E-2</v>
      </c>
      <c r="I6062">
        <v>1.3499000000000001E-2</v>
      </c>
      <c r="J6062">
        <v>-2.068E-2</v>
      </c>
      <c r="K6062">
        <v>1012.759949</v>
      </c>
      <c r="L6062">
        <v>46.097382000000003</v>
      </c>
      <c r="W6062">
        <f t="shared" si="94"/>
        <v>53087.566146522258</v>
      </c>
    </row>
    <row r="6063" spans="1:23" x14ac:dyDescent="0.3">
      <c r="A6063">
        <v>377.65125</v>
      </c>
      <c r="B6063">
        <v>1015.473328</v>
      </c>
      <c r="C6063">
        <v>-49650.277344000002</v>
      </c>
      <c r="D6063">
        <v>18714.742187</v>
      </c>
      <c r="E6063">
        <v>0.14444599999999999</v>
      </c>
      <c r="F6063">
        <v>9.9416890000000002</v>
      </c>
      <c r="G6063">
        <v>-8.4011000000000002E-2</v>
      </c>
      <c r="H6063">
        <v>4.2539E-2</v>
      </c>
      <c r="I6063">
        <v>9.8160000000000001E-3</v>
      </c>
      <c r="J6063">
        <v>-1.2397999999999999E-2</v>
      </c>
      <c r="K6063">
        <v>1012.759949</v>
      </c>
      <c r="L6063">
        <v>46.097382000000003</v>
      </c>
      <c r="W6063">
        <f t="shared" si="94"/>
        <v>53069.980229333763</v>
      </c>
    </row>
    <row r="6064" spans="1:23" x14ac:dyDescent="0.3">
      <c r="A6064">
        <v>377.66250000000002</v>
      </c>
      <c r="B6064">
        <v>968.42040999999995</v>
      </c>
      <c r="C6064">
        <v>-49625.023437000003</v>
      </c>
      <c r="D6064">
        <v>18690.810547000001</v>
      </c>
      <c r="E6064">
        <v>0.13952300000000001</v>
      </c>
      <c r="F6064">
        <v>9.9504870000000007</v>
      </c>
      <c r="G6064">
        <v>-8.8754E-2</v>
      </c>
      <c r="H6064">
        <v>6.058E-3</v>
      </c>
      <c r="I6064">
        <v>5.3109999999999997E-3</v>
      </c>
      <c r="J6064">
        <v>-7.1320000000000003E-3</v>
      </c>
      <c r="K6064">
        <v>1012.759949</v>
      </c>
      <c r="L6064">
        <v>46.097382000000003</v>
      </c>
      <c r="W6064">
        <f t="shared" si="94"/>
        <v>53037.036004259811</v>
      </c>
    </row>
    <row r="6065" spans="1:23" x14ac:dyDescent="0.3">
      <c r="A6065">
        <v>377.67374999999998</v>
      </c>
      <c r="B6065">
        <v>1011.071472</v>
      </c>
      <c r="C6065">
        <v>-49625.242187000003</v>
      </c>
      <c r="D6065">
        <v>18657.144531000002</v>
      </c>
      <c r="E6065">
        <v>0.14399500000000001</v>
      </c>
      <c r="F6065">
        <v>9.9539430000000007</v>
      </c>
      <c r="G6065">
        <v>-7.6078999999999994E-2</v>
      </c>
      <c r="H6065">
        <v>-1.9719E-2</v>
      </c>
      <c r="I6065">
        <v>2.1679999999999998E-3</v>
      </c>
      <c r="J6065">
        <v>1.454E-3</v>
      </c>
      <c r="K6065">
        <v>1012.759949</v>
      </c>
      <c r="L6065">
        <v>46.097382000000003</v>
      </c>
      <c r="W6065">
        <f t="shared" si="94"/>
        <v>53026.181926389167</v>
      </c>
    </row>
    <row r="6066" spans="1:23" x14ac:dyDescent="0.3">
      <c r="A6066">
        <v>377.685</v>
      </c>
      <c r="B6066">
        <v>1030.4614260000001</v>
      </c>
      <c r="C6066">
        <v>-49647.613280999998</v>
      </c>
      <c r="D6066">
        <v>18497.945312</v>
      </c>
      <c r="E6066">
        <v>0.131413</v>
      </c>
      <c r="F6066">
        <v>9.9578740000000003</v>
      </c>
      <c r="G6066">
        <v>-7.5368000000000004E-2</v>
      </c>
      <c r="H6066">
        <v>-3.4007000000000003E-2</v>
      </c>
      <c r="I6066">
        <v>-5.1900000000000004E-4</v>
      </c>
      <c r="J6066">
        <v>4.6740000000000002E-3</v>
      </c>
      <c r="K6066">
        <v>1012.759949</v>
      </c>
      <c r="L6066">
        <v>46.097382000000003</v>
      </c>
      <c r="W6066">
        <f t="shared" si="94"/>
        <v>52991.710068801745</v>
      </c>
    </row>
    <row r="6067" spans="1:23" x14ac:dyDescent="0.3">
      <c r="A6067">
        <v>377.69625000000002</v>
      </c>
      <c r="B6067">
        <v>1096.3626710000001</v>
      </c>
      <c r="C6067">
        <v>-49648.316405999998</v>
      </c>
      <c r="D6067">
        <v>18623.658202999999</v>
      </c>
      <c r="E6067">
        <v>0.14461499999999999</v>
      </c>
      <c r="F6067">
        <v>9.9516860000000005</v>
      </c>
      <c r="G6067">
        <v>-6.3519000000000006E-2</v>
      </c>
      <c r="H6067">
        <v>-1.6504000000000001E-2</v>
      </c>
      <c r="I6067">
        <v>1.9189999999999999E-3</v>
      </c>
      <c r="J6067">
        <v>-2.647E-3</v>
      </c>
      <c r="K6067">
        <v>1012.759949</v>
      </c>
      <c r="L6067">
        <v>46.097382000000003</v>
      </c>
      <c r="W6067">
        <f t="shared" si="94"/>
        <v>53037.703362031243</v>
      </c>
    </row>
    <row r="6068" spans="1:23" x14ac:dyDescent="0.3">
      <c r="A6068">
        <v>377.70749999999998</v>
      </c>
      <c r="B6068">
        <v>1092.5791019999999</v>
      </c>
      <c r="C6068">
        <v>-49645.699219000002</v>
      </c>
      <c r="D6068">
        <v>18596.486327999999</v>
      </c>
      <c r="E6068">
        <v>0.14519599999999999</v>
      </c>
      <c r="F6068">
        <v>9.9544160000000002</v>
      </c>
      <c r="G6068">
        <v>-7.6620999999999995E-2</v>
      </c>
      <c r="H6068">
        <v>2.0445000000000001E-2</v>
      </c>
      <c r="I6068">
        <v>6.365E-3</v>
      </c>
      <c r="J6068">
        <v>-1.4043999999999999E-2</v>
      </c>
      <c r="K6068">
        <v>1012.759949</v>
      </c>
      <c r="L6068">
        <v>46.095039</v>
      </c>
      <c r="W6068">
        <f t="shared" si="94"/>
        <v>53025.639871528525</v>
      </c>
    </row>
    <row r="6069" spans="1:23" x14ac:dyDescent="0.3">
      <c r="A6069">
        <v>377.71875</v>
      </c>
      <c r="B6069">
        <v>1117.6521</v>
      </c>
      <c r="C6069">
        <v>-49630.242187000003</v>
      </c>
      <c r="D6069">
        <v>18658.027343999998</v>
      </c>
      <c r="E6069">
        <v>0.150256</v>
      </c>
      <c r="F6069">
        <v>9.9475859999999994</v>
      </c>
      <c r="G6069">
        <v>-7.2172E-2</v>
      </c>
      <c r="H6069">
        <v>5.1036999999999999E-2</v>
      </c>
      <c r="I6069">
        <v>1.055E-2</v>
      </c>
      <c r="J6069">
        <v>-2.2013999999999999E-2</v>
      </c>
      <c r="K6069">
        <v>1012.759949</v>
      </c>
      <c r="L6069">
        <v>46.095039</v>
      </c>
      <c r="W6069">
        <f t="shared" si="94"/>
        <v>53033.310948180115</v>
      </c>
    </row>
    <row r="6070" spans="1:23" x14ac:dyDescent="0.3">
      <c r="A6070">
        <v>377.73</v>
      </c>
      <c r="B6070">
        <v>989.71087599999998</v>
      </c>
      <c r="C6070">
        <v>-49663.234375</v>
      </c>
      <c r="D6070">
        <v>18681.017577999999</v>
      </c>
      <c r="E6070">
        <v>0.15154200000000001</v>
      </c>
      <c r="F6070">
        <v>9.9438809999999993</v>
      </c>
      <c r="G6070">
        <v>-7.5405E-2</v>
      </c>
      <c r="H6070">
        <v>6.7792000000000005E-2</v>
      </c>
      <c r="I6070">
        <v>1.2874999999999999E-2</v>
      </c>
      <c r="J6070">
        <v>-2.2880000000000001E-2</v>
      </c>
      <c r="K6070">
        <v>1012.759949</v>
      </c>
      <c r="L6070">
        <v>46.095039</v>
      </c>
      <c r="W6070">
        <f t="shared" si="94"/>
        <v>53069.735197698123</v>
      </c>
    </row>
    <row r="6071" spans="1:23" x14ac:dyDescent="0.3">
      <c r="A6071">
        <v>377.74124999999998</v>
      </c>
      <c r="B6071">
        <v>1026.1785890000001</v>
      </c>
      <c r="C6071">
        <v>-49643.777344000002</v>
      </c>
      <c r="D6071">
        <v>18714.451172000001</v>
      </c>
      <c r="E6071">
        <v>0.135182</v>
      </c>
      <c r="F6071">
        <v>9.9559850000000001</v>
      </c>
      <c r="G6071">
        <v>-8.8289000000000006E-2</v>
      </c>
      <c r="H6071">
        <v>5.2044E-2</v>
      </c>
      <c r="I6071">
        <v>1.1200999999999999E-2</v>
      </c>
      <c r="J6071">
        <v>-1.5478E-2</v>
      </c>
      <c r="K6071">
        <v>1012.759949</v>
      </c>
      <c r="L6071">
        <v>46.095039</v>
      </c>
      <c r="W6071">
        <f t="shared" si="94"/>
        <v>53064.002432405548</v>
      </c>
    </row>
    <row r="6072" spans="1:23" x14ac:dyDescent="0.3">
      <c r="A6072">
        <v>377.7525</v>
      </c>
      <c r="B6072">
        <v>1073.0943600000001</v>
      </c>
      <c r="C6072">
        <v>-49637.730469000002</v>
      </c>
      <c r="D6072">
        <v>18705.742187</v>
      </c>
      <c r="E6072">
        <v>0.149783</v>
      </c>
      <c r="F6072">
        <v>9.9404459999999997</v>
      </c>
      <c r="G6072">
        <v>-7.6643000000000003E-2</v>
      </c>
      <c r="H6072">
        <v>2.393E-2</v>
      </c>
      <c r="I6072">
        <v>8.9449999999999998E-3</v>
      </c>
      <c r="J6072">
        <v>-9.1699999999999993E-3</v>
      </c>
      <c r="K6072">
        <v>1012.759949</v>
      </c>
      <c r="L6072">
        <v>46.095039</v>
      </c>
      <c r="W6072">
        <f t="shared" si="94"/>
        <v>53056.202355474576</v>
      </c>
    </row>
    <row r="6073" spans="1:23" x14ac:dyDescent="0.3">
      <c r="A6073">
        <v>377.76375000000002</v>
      </c>
      <c r="B6073">
        <v>1014.355957</v>
      </c>
      <c r="C6073">
        <v>-49651.09375</v>
      </c>
      <c r="D6073">
        <v>18636.064452999999</v>
      </c>
      <c r="E6073">
        <v>0.148844</v>
      </c>
      <c r="F6073">
        <v>9.9514770000000006</v>
      </c>
      <c r="G6073">
        <v>-7.5379000000000002E-2</v>
      </c>
      <c r="H6073">
        <v>-1.1709000000000001E-2</v>
      </c>
      <c r="I6073">
        <v>2.9139999999999999E-3</v>
      </c>
      <c r="J6073">
        <v>-1.5510000000000001E-3</v>
      </c>
      <c r="K6073">
        <v>1012.759949</v>
      </c>
      <c r="L6073">
        <v>46.095039</v>
      </c>
      <c r="W6073">
        <f t="shared" si="94"/>
        <v>53043.029013011321</v>
      </c>
    </row>
    <row r="6074" spans="1:23" x14ac:dyDescent="0.3">
      <c r="A6074">
        <v>377.77499999999998</v>
      </c>
      <c r="B6074">
        <v>1004.294739</v>
      </c>
      <c r="C6074">
        <v>-49644.699219000002</v>
      </c>
      <c r="D6074">
        <v>18713.566406000002</v>
      </c>
      <c r="E6074">
        <v>0.14124300000000001</v>
      </c>
      <c r="F6074">
        <v>9.9446929999999991</v>
      </c>
      <c r="G6074">
        <v>-8.0354999999999996E-2</v>
      </c>
      <c r="H6074">
        <v>-3.3089E-2</v>
      </c>
      <c r="I6074">
        <v>-6.3500000000000004E-4</v>
      </c>
      <c r="J6074">
        <v>4.437E-3</v>
      </c>
      <c r="K6074">
        <v>1012.759949</v>
      </c>
      <c r="L6074">
        <v>46.095039</v>
      </c>
      <c r="W6074">
        <f t="shared" si="94"/>
        <v>53064.134178365086</v>
      </c>
    </row>
    <row r="6075" spans="1:23" x14ac:dyDescent="0.3">
      <c r="A6075">
        <v>377.78625</v>
      </c>
      <c r="B6075">
        <v>939.02789299999995</v>
      </c>
      <c r="C6075">
        <v>-49647.464844000002</v>
      </c>
      <c r="D6075">
        <v>18724.882812</v>
      </c>
      <c r="E6075">
        <v>0.14691899999999999</v>
      </c>
      <c r="F6075">
        <v>9.9486000000000008</v>
      </c>
      <c r="G6075">
        <v>-7.5412999999999994E-2</v>
      </c>
      <c r="H6075">
        <v>-2.2516000000000001E-2</v>
      </c>
      <c r="I6075">
        <v>1.315E-3</v>
      </c>
      <c r="J6075">
        <v>1.186E-3</v>
      </c>
      <c r="K6075">
        <v>1012.759949</v>
      </c>
      <c r="L6075">
        <v>46.095039</v>
      </c>
      <c r="W6075">
        <f t="shared" si="94"/>
        <v>53069.518324017052</v>
      </c>
    </row>
    <row r="6076" spans="1:23" x14ac:dyDescent="0.3">
      <c r="A6076">
        <v>377.79750000000001</v>
      </c>
      <c r="B6076">
        <v>1057.8867190000001</v>
      </c>
      <c r="C6076">
        <v>-49653.53125</v>
      </c>
      <c r="D6076">
        <v>18616.259765999999</v>
      </c>
      <c r="E6076">
        <v>0.14160700000000001</v>
      </c>
      <c r="F6076">
        <v>9.9508600000000005</v>
      </c>
      <c r="G6076">
        <v>-7.8671000000000005E-2</v>
      </c>
      <c r="H6076">
        <v>6.8960000000000002E-3</v>
      </c>
      <c r="I6076">
        <v>4.5370000000000002E-3</v>
      </c>
      <c r="J6076">
        <v>-8.9250000000000006E-3</v>
      </c>
      <c r="K6076">
        <v>1012.759949</v>
      </c>
      <c r="L6076">
        <v>46.095039</v>
      </c>
      <c r="W6076">
        <f t="shared" si="94"/>
        <v>53039.206419215523</v>
      </c>
    </row>
    <row r="6077" spans="1:23" x14ac:dyDescent="0.3">
      <c r="A6077">
        <v>377.80874999999997</v>
      </c>
      <c r="B6077">
        <v>993.78912400000002</v>
      </c>
      <c r="C6077">
        <v>-49657.042969000002</v>
      </c>
      <c r="D6077">
        <v>18727.490234000001</v>
      </c>
      <c r="E6077">
        <v>0.13750100000000001</v>
      </c>
      <c r="F6077">
        <v>9.9522080000000006</v>
      </c>
      <c r="G6077">
        <v>-7.8810000000000005E-2</v>
      </c>
      <c r="H6077">
        <v>4.3270999999999997E-2</v>
      </c>
      <c r="I6077">
        <v>9.7059999999999994E-3</v>
      </c>
      <c r="J6077">
        <v>-1.9851000000000001E-2</v>
      </c>
      <c r="K6077">
        <v>1012.759949</v>
      </c>
      <c r="L6077">
        <v>46.099921999999999</v>
      </c>
      <c r="W6077">
        <f t="shared" si="94"/>
        <v>53080.395851130001</v>
      </c>
    </row>
    <row r="6078" spans="1:23" x14ac:dyDescent="0.3">
      <c r="A6078">
        <v>377.82</v>
      </c>
      <c r="B6078">
        <v>1118.2971190000001</v>
      </c>
      <c r="C6078">
        <v>-49638.832030999998</v>
      </c>
      <c r="D6078">
        <v>18799.699218999998</v>
      </c>
      <c r="E6078">
        <v>0.14241200000000001</v>
      </c>
      <c r="F6078">
        <v>9.9574029999999993</v>
      </c>
      <c r="G6078">
        <v>-8.3579000000000001E-2</v>
      </c>
      <c r="H6078">
        <v>6.7128999999999994E-2</v>
      </c>
      <c r="I6078">
        <v>1.3233E-2</v>
      </c>
      <c r="J6078">
        <v>-2.4614E-2</v>
      </c>
      <c r="K6078">
        <v>1012.759949</v>
      </c>
      <c r="L6078">
        <v>46.099921999999999</v>
      </c>
      <c r="W6078">
        <f t="shared" si="94"/>
        <v>53091.363935889465</v>
      </c>
    </row>
    <row r="6079" spans="1:23" x14ac:dyDescent="0.3">
      <c r="A6079">
        <v>377.83125000000001</v>
      </c>
      <c r="B6079">
        <v>1052.1633300000001</v>
      </c>
      <c r="C6079">
        <v>-49654.242187000003</v>
      </c>
      <c r="D6079">
        <v>18780.59375</v>
      </c>
      <c r="E6079">
        <v>0.13795499999999999</v>
      </c>
      <c r="F6079">
        <v>9.9457409999999999</v>
      </c>
      <c r="G6079">
        <v>-7.5708999999999999E-2</v>
      </c>
      <c r="H6079">
        <v>6.4769999999999994E-2</v>
      </c>
      <c r="I6079">
        <v>1.3417E-2</v>
      </c>
      <c r="J6079">
        <v>-1.9970000000000002E-2</v>
      </c>
      <c r="K6079">
        <v>1012.759949</v>
      </c>
      <c r="L6079">
        <v>46.099921999999999</v>
      </c>
      <c r="W6079">
        <f t="shared" si="94"/>
        <v>53097.660178587779</v>
      </c>
    </row>
    <row r="6080" spans="1:23" x14ac:dyDescent="0.3">
      <c r="A6080">
        <v>377.84249999999997</v>
      </c>
      <c r="B6080">
        <v>974.56256099999996</v>
      </c>
      <c r="C6080">
        <v>-49633.816405999998</v>
      </c>
      <c r="D6080">
        <v>18773.068359000001</v>
      </c>
      <c r="E6080">
        <v>0.15276600000000001</v>
      </c>
      <c r="F6080">
        <v>9.9497350000000004</v>
      </c>
      <c r="G6080">
        <v>-6.9676000000000002E-2</v>
      </c>
      <c r="H6080">
        <v>3.6796000000000002E-2</v>
      </c>
      <c r="I6080">
        <v>9.7199999999999995E-3</v>
      </c>
      <c r="J6080">
        <v>-1.0289E-2</v>
      </c>
      <c r="K6080">
        <v>1012.759949</v>
      </c>
      <c r="L6080">
        <v>46.099921999999999</v>
      </c>
      <c r="W6080">
        <f t="shared" si="94"/>
        <v>53074.415671032162</v>
      </c>
    </row>
    <row r="6081" spans="1:23" x14ac:dyDescent="0.3">
      <c r="A6081">
        <v>377.85374999999999</v>
      </c>
      <c r="B6081">
        <v>1048.805908</v>
      </c>
      <c r="C6081">
        <v>-49634.828125</v>
      </c>
      <c r="D6081">
        <v>18758.015625</v>
      </c>
      <c r="E6081">
        <v>0.14763499999999999</v>
      </c>
      <c r="F6081">
        <v>9.9543929999999996</v>
      </c>
      <c r="G6081">
        <v>-6.6701999999999997E-2</v>
      </c>
      <c r="H6081">
        <v>1.9799999999999999E-4</v>
      </c>
      <c r="I6081">
        <v>5.6969999999999998E-3</v>
      </c>
      <c r="J6081">
        <v>-5.1110000000000001E-3</v>
      </c>
      <c r="K6081">
        <v>1012.759949</v>
      </c>
      <c r="L6081">
        <v>46.099921999999999</v>
      </c>
      <c r="W6081">
        <f t="shared" si="94"/>
        <v>53071.454728683391</v>
      </c>
    </row>
    <row r="6082" spans="1:23" x14ac:dyDescent="0.3">
      <c r="A6082">
        <v>377.86500000000001</v>
      </c>
      <c r="B6082">
        <v>1025.8831789999999</v>
      </c>
      <c r="C6082">
        <v>-49630.222655999998</v>
      </c>
      <c r="D6082">
        <v>18656.535156000002</v>
      </c>
      <c r="E6082">
        <v>0.131298</v>
      </c>
      <c r="F6082">
        <v>9.9568589999999997</v>
      </c>
      <c r="G6082">
        <v>-7.9783000000000007E-2</v>
      </c>
      <c r="H6082">
        <v>-2.9912000000000001E-2</v>
      </c>
      <c r="I6082">
        <v>3.8000000000000002E-4</v>
      </c>
      <c r="J6082">
        <v>2.6519999999999998E-3</v>
      </c>
      <c r="K6082">
        <v>1012.759949</v>
      </c>
      <c r="L6082">
        <v>46.099921999999999</v>
      </c>
      <c r="W6082">
        <f t="shared" ref="W6082:W6145" si="95">SQRT((B6082)^2+(C6082)^2+(D6082)^2)</f>
        <v>53030.913071605268</v>
      </c>
    </row>
    <row r="6083" spans="1:23" x14ac:dyDescent="0.3">
      <c r="A6083">
        <v>377.87625000000003</v>
      </c>
      <c r="B6083">
        <v>1022.002686</v>
      </c>
      <c r="C6083">
        <v>-49632.191405999998</v>
      </c>
      <c r="D6083">
        <v>18610.115234000001</v>
      </c>
      <c r="E6083">
        <v>0.144788</v>
      </c>
      <c r="F6083">
        <v>9.9551029999999994</v>
      </c>
      <c r="G6083">
        <v>-6.6005999999999995E-2</v>
      </c>
      <c r="H6083">
        <v>-2.8767000000000001E-2</v>
      </c>
      <c r="I6083">
        <v>6.9700000000000003E-4</v>
      </c>
      <c r="J6083">
        <v>3.2420000000000001E-3</v>
      </c>
      <c r="K6083">
        <v>1012.759949</v>
      </c>
      <c r="L6083">
        <v>46.099921999999999</v>
      </c>
      <c r="W6083">
        <f t="shared" si="95"/>
        <v>53016.368248634026</v>
      </c>
    </row>
    <row r="6084" spans="1:23" x14ac:dyDescent="0.3">
      <c r="A6084">
        <v>377.88749999999999</v>
      </c>
      <c r="B6084">
        <v>1049.5936280000001</v>
      </c>
      <c r="C6084">
        <v>-49643.121094000002</v>
      </c>
      <c r="D6084">
        <v>18701.289062</v>
      </c>
      <c r="E6084">
        <v>0.147534</v>
      </c>
      <c r="F6084">
        <v>9.9449009999999998</v>
      </c>
      <c r="G6084">
        <v>-6.1414999999999997E-2</v>
      </c>
      <c r="H6084">
        <v>-1.0269E-2</v>
      </c>
      <c r="I6084">
        <v>2.9889999999999999E-3</v>
      </c>
      <c r="J6084">
        <v>-2.996E-3</v>
      </c>
      <c r="K6084">
        <v>1012.759949</v>
      </c>
      <c r="L6084">
        <v>46.099921999999999</v>
      </c>
      <c r="W6084">
        <f t="shared" si="95"/>
        <v>53059.205905459683</v>
      </c>
    </row>
    <row r="6085" spans="1:23" x14ac:dyDescent="0.3">
      <c r="A6085">
        <v>377.89875000000001</v>
      </c>
      <c r="B6085">
        <v>1047.415649</v>
      </c>
      <c r="C6085">
        <v>-49619.175780999998</v>
      </c>
      <c r="D6085">
        <v>18789.861327999999</v>
      </c>
      <c r="E6085">
        <v>0.13906499999999999</v>
      </c>
      <c r="F6085">
        <v>9.9650210000000001</v>
      </c>
      <c r="G6085">
        <v>-7.5398999999999994E-2</v>
      </c>
      <c r="H6085">
        <v>3.0657E-2</v>
      </c>
      <c r="I6085">
        <v>8.6529999999999992E-3</v>
      </c>
      <c r="J6085">
        <v>-1.6891E-2</v>
      </c>
      <c r="K6085">
        <v>1012.759949</v>
      </c>
      <c r="L6085">
        <v>46.099921999999999</v>
      </c>
      <c r="W6085">
        <f t="shared" si="95"/>
        <v>53068.056054966029</v>
      </c>
    </row>
    <row r="6086" spans="1:23" x14ac:dyDescent="0.3">
      <c r="A6086">
        <v>377.91</v>
      </c>
      <c r="B6086">
        <v>1028.7757570000001</v>
      </c>
      <c r="C6086">
        <v>-49637.644530999998</v>
      </c>
      <c r="D6086">
        <v>18844.462890999999</v>
      </c>
      <c r="E6086">
        <v>0.143649</v>
      </c>
      <c r="F6086">
        <v>9.9440449999999991</v>
      </c>
      <c r="G6086">
        <v>-8.4626999999999994E-2</v>
      </c>
      <c r="H6086">
        <v>6.1297999999999998E-2</v>
      </c>
      <c r="I6086">
        <v>1.2479000000000001E-2</v>
      </c>
      <c r="J6086">
        <v>-2.4354000000000001E-2</v>
      </c>
      <c r="K6086">
        <v>1012.75</v>
      </c>
      <c r="L6086">
        <v>46.099921999999999</v>
      </c>
      <c r="W6086">
        <f t="shared" si="95"/>
        <v>53104.31164975572</v>
      </c>
    </row>
    <row r="6087" spans="1:23" x14ac:dyDescent="0.3">
      <c r="A6087">
        <v>377.92124999999999</v>
      </c>
      <c r="B6087">
        <v>1085.4876710000001</v>
      </c>
      <c r="C6087">
        <v>-49629.121094000002</v>
      </c>
      <c r="D6087">
        <v>18693.326172000001</v>
      </c>
      <c r="E6087">
        <v>0.14171800000000001</v>
      </c>
      <c r="F6087">
        <v>9.9575999999999993</v>
      </c>
      <c r="G6087">
        <v>-7.9311999999999994E-2</v>
      </c>
      <c r="H6087">
        <v>6.8909999999999999E-2</v>
      </c>
      <c r="I6087">
        <v>1.3428000000000001E-2</v>
      </c>
      <c r="J6087">
        <v>-2.1913999999999999E-2</v>
      </c>
      <c r="K6087">
        <v>1012.75</v>
      </c>
      <c r="L6087">
        <v>46.099921999999999</v>
      </c>
      <c r="W6087">
        <f t="shared" si="95"/>
        <v>53044.023107411347</v>
      </c>
    </row>
    <row r="6088" spans="1:23" x14ac:dyDescent="0.3">
      <c r="A6088">
        <v>377.9325</v>
      </c>
      <c r="B6088">
        <v>1002.1503300000001</v>
      </c>
      <c r="C6088">
        <v>-49656.140625</v>
      </c>
      <c r="D6088">
        <v>18794.970702999999</v>
      </c>
      <c r="E6088">
        <v>0.14067499999999999</v>
      </c>
      <c r="F6088">
        <v>9.953246</v>
      </c>
      <c r="G6088">
        <v>-8.0920000000000006E-2</v>
      </c>
      <c r="H6088">
        <v>5.2884E-2</v>
      </c>
      <c r="I6088">
        <v>1.1233E-2</v>
      </c>
      <c r="J6088">
        <v>-1.5935000000000001E-2</v>
      </c>
      <c r="K6088">
        <v>1012.75</v>
      </c>
      <c r="L6088">
        <v>46.099921999999999</v>
      </c>
      <c r="W6088">
        <f t="shared" si="95"/>
        <v>53103.554784781809</v>
      </c>
    </row>
    <row r="6089" spans="1:23" x14ac:dyDescent="0.3">
      <c r="A6089">
        <v>377.94375000000002</v>
      </c>
      <c r="B6089">
        <v>1149.3116460000001</v>
      </c>
      <c r="C6089">
        <v>-49628.101562000003</v>
      </c>
      <c r="D6089">
        <v>18693.783202999999</v>
      </c>
      <c r="E6089">
        <v>0.14427899999999999</v>
      </c>
      <c r="F6089">
        <v>9.9512260000000001</v>
      </c>
      <c r="G6089">
        <v>-8.1188999999999997E-2</v>
      </c>
      <c r="H6089">
        <v>1.3109000000000001E-2</v>
      </c>
      <c r="I6089">
        <v>6.4229999999999999E-3</v>
      </c>
      <c r="J6089">
        <v>-6.156E-3</v>
      </c>
      <c r="K6089">
        <v>1012.75</v>
      </c>
      <c r="L6089">
        <v>46.099921999999999</v>
      </c>
      <c r="W6089">
        <f t="shared" si="95"/>
        <v>53044.574768288825</v>
      </c>
    </row>
    <row r="6090" spans="1:23" x14ac:dyDescent="0.3">
      <c r="A6090">
        <v>377.95499999999998</v>
      </c>
      <c r="B6090">
        <v>1017.77887</v>
      </c>
      <c r="C6090">
        <v>-49639.519530999998</v>
      </c>
      <c r="D6090">
        <v>18672.919922000001</v>
      </c>
      <c r="E6090">
        <v>0.14350299999999999</v>
      </c>
      <c r="F6090">
        <v>9.9434159999999991</v>
      </c>
      <c r="G6090">
        <v>-8.2868999999999998E-2</v>
      </c>
      <c r="H6090">
        <v>-2.0278999999999998E-2</v>
      </c>
      <c r="I6090">
        <v>1.74E-3</v>
      </c>
      <c r="J6090">
        <v>-3.6600000000000001E-4</v>
      </c>
      <c r="K6090">
        <v>1012.75</v>
      </c>
      <c r="L6090">
        <v>46.099921999999999</v>
      </c>
      <c r="W6090">
        <f t="shared" si="95"/>
        <v>53045.223267606038</v>
      </c>
    </row>
    <row r="6091" spans="1:23" x14ac:dyDescent="0.3">
      <c r="A6091">
        <v>377.96625</v>
      </c>
      <c r="B6091">
        <v>1014.930908</v>
      </c>
      <c r="C6091">
        <v>-49617.519530999998</v>
      </c>
      <c r="D6091">
        <v>18659.089843999998</v>
      </c>
      <c r="E6091">
        <v>0.14482600000000001</v>
      </c>
      <c r="F6091">
        <v>9.9514420000000001</v>
      </c>
      <c r="G6091">
        <v>-7.5593999999999995E-2</v>
      </c>
      <c r="H6091">
        <v>-3.0596000000000002E-2</v>
      </c>
      <c r="I6091">
        <v>2.3900000000000001E-4</v>
      </c>
      <c r="J6091">
        <v>3.2829999999999999E-3</v>
      </c>
      <c r="K6091">
        <v>1012.75</v>
      </c>
      <c r="L6091">
        <v>46.099921999999999</v>
      </c>
      <c r="W6091">
        <f t="shared" si="95"/>
        <v>53019.712965685161</v>
      </c>
    </row>
    <row r="6092" spans="1:23" x14ac:dyDescent="0.3">
      <c r="A6092">
        <v>377.97750000000002</v>
      </c>
      <c r="B6092">
        <v>973.09533699999997</v>
      </c>
      <c r="C6092">
        <v>-49627.066405999998</v>
      </c>
      <c r="D6092">
        <v>18736.767577999999</v>
      </c>
      <c r="E6092">
        <v>0.15227299999999999</v>
      </c>
      <c r="F6092">
        <v>9.9476089999999999</v>
      </c>
      <c r="G6092">
        <v>-7.5546000000000002E-2</v>
      </c>
      <c r="H6092">
        <v>-2.4339E-2</v>
      </c>
      <c r="I6092">
        <v>8.3100000000000003E-4</v>
      </c>
      <c r="J6092">
        <v>-1.5690000000000001E-3</v>
      </c>
      <c r="K6092">
        <v>1012.75</v>
      </c>
      <c r="L6092">
        <v>46.099921999999999</v>
      </c>
      <c r="W6092">
        <f t="shared" si="95"/>
        <v>53055.245677241161</v>
      </c>
    </row>
    <row r="6093" spans="1:23" x14ac:dyDescent="0.3">
      <c r="A6093">
        <v>377.98874999999998</v>
      </c>
      <c r="B6093">
        <v>947.44439699999998</v>
      </c>
      <c r="C6093">
        <v>-49656.191405999998</v>
      </c>
      <c r="D6093">
        <v>18682.597656000002</v>
      </c>
      <c r="E6093">
        <v>0.14167299999999999</v>
      </c>
      <c r="F6093">
        <v>9.9524819999999998</v>
      </c>
      <c r="G6093">
        <v>-7.3225999999999999E-2</v>
      </c>
      <c r="H6093">
        <v>1.3684E-2</v>
      </c>
      <c r="I6093">
        <v>4.9160000000000002E-3</v>
      </c>
      <c r="J6093">
        <v>-1.2675000000000001E-2</v>
      </c>
      <c r="K6093">
        <v>1012.75</v>
      </c>
      <c r="L6093">
        <v>46.099921999999999</v>
      </c>
      <c r="W6093">
        <f t="shared" si="95"/>
        <v>53062.929159731575</v>
      </c>
    </row>
    <row r="6094" spans="1:23" x14ac:dyDescent="0.3">
      <c r="A6094">
        <v>378</v>
      </c>
      <c r="B6094">
        <v>993.98541299999999</v>
      </c>
      <c r="C6094">
        <v>-49649.8125</v>
      </c>
      <c r="D6094">
        <v>18784.578125</v>
      </c>
      <c r="E6094">
        <v>0.15101000000000001</v>
      </c>
      <c r="F6094">
        <v>9.9410019999999992</v>
      </c>
      <c r="G6094">
        <v>-7.3011000000000006E-2</v>
      </c>
      <c r="H6094">
        <v>5.4926000000000003E-2</v>
      </c>
      <c r="I6094">
        <v>1.1109000000000001E-2</v>
      </c>
      <c r="J6094">
        <v>-2.4140999999999999E-2</v>
      </c>
      <c r="K6094">
        <v>1012.759949</v>
      </c>
      <c r="L6094">
        <v>46.102263999999998</v>
      </c>
      <c r="W6094">
        <f t="shared" si="95"/>
        <v>53093.806264202249</v>
      </c>
    </row>
    <row r="6095" spans="1:23" x14ac:dyDescent="0.3">
      <c r="A6095">
        <v>378.01125000000002</v>
      </c>
      <c r="B6095">
        <v>1112.1405030000001</v>
      </c>
      <c r="C6095">
        <v>-49641.917969000002</v>
      </c>
      <c r="D6095">
        <v>18727.279297000001</v>
      </c>
      <c r="E6095">
        <v>0.151005</v>
      </c>
      <c r="F6095">
        <v>9.9572859999999999</v>
      </c>
      <c r="G6095">
        <v>-6.5664E-2</v>
      </c>
      <c r="H6095">
        <v>6.5775E-2</v>
      </c>
      <c r="I6095">
        <v>1.3194000000000001E-2</v>
      </c>
      <c r="J6095">
        <v>-2.3497000000000001E-2</v>
      </c>
      <c r="K6095">
        <v>1012.759949</v>
      </c>
      <c r="L6095">
        <v>46.102263999999998</v>
      </c>
      <c r="W6095">
        <f t="shared" si="95"/>
        <v>53068.520480668987</v>
      </c>
    </row>
    <row r="6096" spans="1:23" x14ac:dyDescent="0.3">
      <c r="A6096">
        <v>378.02249999999998</v>
      </c>
      <c r="B6096">
        <v>1157.4532469999999</v>
      </c>
      <c r="C6096">
        <v>-49645.339844000002</v>
      </c>
      <c r="D6096">
        <v>18653.550781000002</v>
      </c>
      <c r="E6096">
        <v>0.13015199999999999</v>
      </c>
      <c r="F6096">
        <v>9.9538930000000008</v>
      </c>
      <c r="G6096">
        <v>-8.2017999999999994E-2</v>
      </c>
      <c r="H6096">
        <v>6.4185000000000006E-2</v>
      </c>
      <c r="I6096">
        <v>1.2907E-2</v>
      </c>
      <c r="J6096">
        <v>-1.966E-2</v>
      </c>
      <c r="K6096">
        <v>1012.759949</v>
      </c>
      <c r="L6096">
        <v>46.102263999999998</v>
      </c>
      <c r="W6096">
        <f t="shared" si="95"/>
        <v>53046.719248079709</v>
      </c>
    </row>
    <row r="6097" spans="1:23" x14ac:dyDescent="0.3">
      <c r="A6097">
        <v>378.03375</v>
      </c>
      <c r="B6097">
        <v>1090.680664</v>
      </c>
      <c r="C6097">
        <v>-49670.742187000003</v>
      </c>
      <c r="D6097">
        <v>18677.097656000002</v>
      </c>
      <c r="E6097">
        <v>0.14133699999999999</v>
      </c>
      <c r="F6097">
        <v>9.9492220000000007</v>
      </c>
      <c r="G6097">
        <v>-7.8195000000000001E-2</v>
      </c>
      <c r="H6097">
        <v>2.7715E-2</v>
      </c>
      <c r="I6097">
        <v>9.2370000000000004E-3</v>
      </c>
      <c r="J6097">
        <v>-9.4509999999999993E-3</v>
      </c>
      <c r="K6097">
        <v>1012.759949</v>
      </c>
      <c r="L6097">
        <v>46.102263999999998</v>
      </c>
      <c r="W6097">
        <f t="shared" si="95"/>
        <v>53077.36043333359</v>
      </c>
    </row>
    <row r="6098" spans="1:23" x14ac:dyDescent="0.3">
      <c r="A6098">
        <v>378.04500000000002</v>
      </c>
      <c r="B6098">
        <v>1085.161865</v>
      </c>
      <c r="C6098">
        <v>-49639.058594000002</v>
      </c>
      <c r="D6098">
        <v>18753.443359000001</v>
      </c>
      <c r="E6098">
        <v>0.13580999999999999</v>
      </c>
      <c r="F6098">
        <v>9.9545790000000007</v>
      </c>
      <c r="G6098">
        <v>-6.6792000000000004E-2</v>
      </c>
      <c r="H6098">
        <v>-1.3898000000000001E-2</v>
      </c>
      <c r="I6098">
        <v>3.2550000000000001E-3</v>
      </c>
      <c r="J6098">
        <v>-1.09E-3</v>
      </c>
      <c r="K6098">
        <v>1012.759949</v>
      </c>
      <c r="L6098">
        <v>46.102263999999998</v>
      </c>
      <c r="W6098">
        <f t="shared" si="95"/>
        <v>53074.526396295209</v>
      </c>
    </row>
    <row r="6099" spans="1:23" x14ac:dyDescent="0.3">
      <c r="A6099">
        <v>378.05624999999998</v>
      </c>
      <c r="B6099">
        <v>983.78955099999996</v>
      </c>
      <c r="C6099">
        <v>-49663.953125</v>
      </c>
      <c r="D6099">
        <v>18852.082031000002</v>
      </c>
      <c r="E6099">
        <v>0.14008300000000001</v>
      </c>
      <c r="F6099">
        <v>9.9470679999999998</v>
      </c>
      <c r="G6099">
        <v>-7.0684999999999998E-2</v>
      </c>
      <c r="H6099">
        <v>-3.0627000000000001E-2</v>
      </c>
      <c r="I6099">
        <v>5.8299999999999997E-4</v>
      </c>
      <c r="J6099">
        <v>3.993E-3</v>
      </c>
      <c r="K6099">
        <v>1012.759949</v>
      </c>
      <c r="L6099">
        <v>46.102263999999998</v>
      </c>
      <c r="W6099">
        <f t="shared" si="95"/>
        <v>53130.754547497316</v>
      </c>
    </row>
    <row r="6100" spans="1:23" x14ac:dyDescent="0.3">
      <c r="A6100">
        <v>378.0675</v>
      </c>
      <c r="B6100">
        <v>1021.485046</v>
      </c>
      <c r="C6100">
        <v>-49650.082030999998</v>
      </c>
      <c r="D6100">
        <v>18702.519531000002</v>
      </c>
      <c r="E6100">
        <v>0.13855000000000001</v>
      </c>
      <c r="F6100">
        <v>9.9482029999999995</v>
      </c>
      <c r="G6100">
        <v>-8.3723000000000006E-2</v>
      </c>
      <c r="H6100">
        <v>-3.0383E-2</v>
      </c>
      <c r="I6100">
        <v>-8.8841339999999995E-5</v>
      </c>
      <c r="J6100">
        <v>2.8310000000000002E-3</v>
      </c>
      <c r="K6100">
        <v>1012.759949</v>
      </c>
      <c r="L6100">
        <v>46.102263999999998</v>
      </c>
      <c r="W6100">
        <f t="shared" si="95"/>
        <v>53065.603870979052</v>
      </c>
    </row>
    <row r="6101" spans="1:23" x14ac:dyDescent="0.3">
      <c r="A6101">
        <v>378.07875000000001</v>
      </c>
      <c r="B6101">
        <v>956.83697500000005</v>
      </c>
      <c r="C6101">
        <v>-49649.640625</v>
      </c>
      <c r="D6101">
        <v>18745.779297000001</v>
      </c>
      <c r="E6101">
        <v>0.143488</v>
      </c>
      <c r="F6101">
        <v>9.9544090000000001</v>
      </c>
      <c r="G6101">
        <v>-8.6915000000000006E-2</v>
      </c>
      <c r="H6101">
        <v>4.0070000000000001E-3</v>
      </c>
      <c r="I6101">
        <v>4.2490000000000002E-3</v>
      </c>
      <c r="J6101">
        <v>-7.8969999999999995E-3</v>
      </c>
      <c r="K6101">
        <v>1012.759949</v>
      </c>
      <c r="L6101">
        <v>46.102263999999998</v>
      </c>
      <c r="W6101">
        <f t="shared" si="95"/>
        <v>53079.248229795143</v>
      </c>
    </row>
    <row r="6102" spans="1:23" x14ac:dyDescent="0.3">
      <c r="A6102">
        <v>378.09</v>
      </c>
      <c r="B6102">
        <v>822.18225099999995</v>
      </c>
      <c r="C6102">
        <v>-49656.050780999998</v>
      </c>
      <c r="D6102">
        <v>18753.332031000002</v>
      </c>
      <c r="E6102">
        <v>0.14439299999999999</v>
      </c>
      <c r="F6102">
        <v>9.9622550000000007</v>
      </c>
      <c r="G6102">
        <v>-8.2802000000000001E-2</v>
      </c>
      <c r="H6102">
        <v>4.1404999999999997E-2</v>
      </c>
      <c r="I6102">
        <v>1.0191E-2</v>
      </c>
      <c r="J6102">
        <v>-1.9647000000000001E-2</v>
      </c>
      <c r="K6102">
        <v>1012.759949</v>
      </c>
      <c r="L6102">
        <v>46.102263999999998</v>
      </c>
      <c r="W6102">
        <f t="shared" si="95"/>
        <v>53085.655549159797</v>
      </c>
    </row>
    <row r="6103" spans="1:23" x14ac:dyDescent="0.3">
      <c r="A6103">
        <v>378.10124999999999</v>
      </c>
      <c r="B6103">
        <v>961.19494599999996</v>
      </c>
      <c r="C6103">
        <v>-49651.363280999998</v>
      </c>
      <c r="D6103">
        <v>18712.386718999998</v>
      </c>
      <c r="E6103">
        <v>0.14614099999999999</v>
      </c>
      <c r="F6103">
        <v>9.9506910000000008</v>
      </c>
      <c r="G6103">
        <v>-7.2116E-2</v>
      </c>
      <c r="H6103">
        <v>7.0966000000000001E-2</v>
      </c>
      <c r="I6103">
        <v>1.3808000000000001E-2</v>
      </c>
      <c r="J6103">
        <v>-2.7369000000000001E-2</v>
      </c>
      <c r="K6103">
        <v>1012.759949</v>
      </c>
      <c r="L6103">
        <v>46.102263999999998</v>
      </c>
      <c r="W6103">
        <f t="shared" si="95"/>
        <v>53069.154770991576</v>
      </c>
    </row>
    <row r="6104" spans="1:23" x14ac:dyDescent="0.3">
      <c r="A6104">
        <v>378.11250000000001</v>
      </c>
      <c r="B6104">
        <v>1058.576172</v>
      </c>
      <c r="C6104">
        <v>-49625.765625</v>
      </c>
      <c r="D6104">
        <v>18777.427734000001</v>
      </c>
      <c r="E6104">
        <v>0.15262899999999999</v>
      </c>
      <c r="F6104">
        <v>9.9573689999999999</v>
      </c>
      <c r="G6104">
        <v>-8.0728999999999995E-2</v>
      </c>
      <c r="H6104">
        <v>6.7478999999999997E-2</v>
      </c>
      <c r="I6104">
        <v>1.3603000000000001E-2</v>
      </c>
      <c r="J6104">
        <v>-2.0983000000000002E-2</v>
      </c>
      <c r="K6104">
        <v>1012.759949</v>
      </c>
      <c r="L6104">
        <v>46.102263999999998</v>
      </c>
      <c r="W6104">
        <f t="shared" si="95"/>
        <v>53070.038531029451</v>
      </c>
    </row>
    <row r="6105" spans="1:23" x14ac:dyDescent="0.3">
      <c r="A6105">
        <v>378.12374999999997</v>
      </c>
      <c r="B6105">
        <v>1004.416687</v>
      </c>
      <c r="C6105">
        <v>-49636.039062000003</v>
      </c>
      <c r="D6105">
        <v>18528.246093999998</v>
      </c>
      <c r="E6105">
        <v>0.14686099999999999</v>
      </c>
      <c r="F6105">
        <v>9.9509799999999995</v>
      </c>
      <c r="G6105">
        <v>-8.4531999999999996E-2</v>
      </c>
      <c r="H6105">
        <v>4.4699999999999997E-2</v>
      </c>
      <c r="I6105">
        <v>1.0323000000000001E-2</v>
      </c>
      <c r="J6105">
        <v>-1.3438E-2</v>
      </c>
      <c r="K6105">
        <v>1012.759949</v>
      </c>
      <c r="L6105">
        <v>46.102263999999998</v>
      </c>
      <c r="W6105">
        <f t="shared" si="95"/>
        <v>52990.953284172385</v>
      </c>
    </row>
    <row r="6106" spans="1:23" x14ac:dyDescent="0.3">
      <c r="A6106">
        <v>378.13499999999999</v>
      </c>
      <c r="B6106">
        <v>1055.32312</v>
      </c>
      <c r="C6106">
        <v>-49644.214844000002</v>
      </c>
      <c r="D6106">
        <v>18637.855468999998</v>
      </c>
      <c r="E6106">
        <v>0.14238999999999999</v>
      </c>
      <c r="F6106">
        <v>9.950215</v>
      </c>
      <c r="G6106">
        <v>-7.8118000000000007E-2</v>
      </c>
      <c r="H6106">
        <v>8.9759999999999996E-3</v>
      </c>
      <c r="I6106">
        <v>5.9950000000000003E-3</v>
      </c>
      <c r="J6106">
        <v>-6.0720000000000001E-3</v>
      </c>
      <c r="K6106">
        <v>1012.759949</v>
      </c>
      <c r="L6106">
        <v>46.102263999999998</v>
      </c>
      <c r="W6106">
        <f t="shared" si="95"/>
        <v>53038.018730417993</v>
      </c>
    </row>
    <row r="6107" spans="1:23" x14ac:dyDescent="0.3">
      <c r="A6107">
        <v>378.14625000000001</v>
      </c>
      <c r="B6107">
        <v>1105.4014890000001</v>
      </c>
      <c r="C6107">
        <v>-49636.195312000003</v>
      </c>
      <c r="D6107">
        <v>18609.212890999999</v>
      </c>
      <c r="E6107">
        <v>0.14866799999999999</v>
      </c>
      <c r="F6107">
        <v>9.9576170000000008</v>
      </c>
      <c r="G6107">
        <v>-7.5022000000000005E-2</v>
      </c>
      <c r="H6107">
        <v>-2.3071000000000001E-2</v>
      </c>
      <c r="I6107">
        <v>9.77E-4</v>
      </c>
      <c r="J6107">
        <v>2.0179999999999998E-3</v>
      </c>
      <c r="K6107">
        <v>1012.759949</v>
      </c>
      <c r="L6107">
        <v>46.102263999999998</v>
      </c>
      <c r="W6107">
        <f t="shared" si="95"/>
        <v>53021.473026741296</v>
      </c>
    </row>
    <row r="6108" spans="1:23" x14ac:dyDescent="0.3">
      <c r="A6108">
        <v>378.15750000000003</v>
      </c>
      <c r="B6108">
        <v>1022.601379</v>
      </c>
      <c r="C6108">
        <v>-49649.585937000003</v>
      </c>
      <c r="D6108">
        <v>18748.972656000002</v>
      </c>
      <c r="E6108">
        <v>0.148368</v>
      </c>
      <c r="F6108">
        <v>9.964067</v>
      </c>
      <c r="G6108">
        <v>-7.6436000000000004E-2</v>
      </c>
      <c r="H6108">
        <v>-3.3121999999999999E-2</v>
      </c>
      <c r="I6108">
        <v>-1.7699999999999999E-4</v>
      </c>
      <c r="J6108">
        <v>4.4669999999999996E-3</v>
      </c>
      <c r="K6108">
        <v>1012.759949</v>
      </c>
      <c r="L6108">
        <v>46.102263999999998</v>
      </c>
      <c r="W6108">
        <f t="shared" si="95"/>
        <v>53081.551154344736</v>
      </c>
    </row>
    <row r="6109" spans="1:23" x14ac:dyDescent="0.3">
      <c r="A6109">
        <v>378.16874999999999</v>
      </c>
      <c r="B6109">
        <v>1118.0447999999999</v>
      </c>
      <c r="C6109">
        <v>-49640.609375</v>
      </c>
      <c r="D6109">
        <v>18736.080077999999</v>
      </c>
      <c r="E6109">
        <v>0.14777199999999999</v>
      </c>
      <c r="F6109">
        <v>9.95655</v>
      </c>
      <c r="G6109">
        <v>-7.6407000000000003E-2</v>
      </c>
      <c r="H6109">
        <v>-1.7333000000000001E-2</v>
      </c>
      <c r="I6109">
        <v>1.488E-3</v>
      </c>
      <c r="J6109">
        <v>-1.2949999999999999E-3</v>
      </c>
      <c r="K6109">
        <v>1012.759949</v>
      </c>
      <c r="L6109">
        <v>46.102263999999998</v>
      </c>
      <c r="W6109">
        <f t="shared" si="95"/>
        <v>53070.526848575508</v>
      </c>
    </row>
    <row r="6110" spans="1:23" x14ac:dyDescent="0.3">
      <c r="A6110">
        <v>378.18</v>
      </c>
      <c r="B6110">
        <v>1128.670654</v>
      </c>
      <c r="C6110">
        <v>-49661.222655999998</v>
      </c>
      <c r="D6110">
        <v>18630.769531000002</v>
      </c>
      <c r="E6110">
        <v>0.13306200000000001</v>
      </c>
      <c r="F6110">
        <v>9.9449419999999993</v>
      </c>
      <c r="G6110">
        <v>-8.2471000000000003E-2</v>
      </c>
      <c r="H6110">
        <v>2.1089E-2</v>
      </c>
      <c r="I6110">
        <v>6.7840000000000001E-3</v>
      </c>
      <c r="J6110">
        <v>-1.4267999999999999E-2</v>
      </c>
      <c r="K6110">
        <v>1012.759949</v>
      </c>
      <c r="L6110">
        <v>46.102263999999998</v>
      </c>
      <c r="W6110">
        <f t="shared" si="95"/>
        <v>53052.959450451453</v>
      </c>
    </row>
    <row r="6111" spans="1:23" x14ac:dyDescent="0.3">
      <c r="A6111">
        <v>378.19125000000003</v>
      </c>
      <c r="B6111">
        <v>1047.3055420000001</v>
      </c>
      <c r="C6111">
        <v>-49637.601562000003</v>
      </c>
      <c r="D6111">
        <v>18690.529297000001</v>
      </c>
      <c r="E6111">
        <v>0.145505</v>
      </c>
      <c r="F6111">
        <v>9.9468630000000005</v>
      </c>
      <c r="G6111">
        <v>-7.0033999999999999E-2</v>
      </c>
      <c r="H6111">
        <v>5.2135000000000001E-2</v>
      </c>
      <c r="I6111">
        <v>1.1932999999999999E-2</v>
      </c>
      <c r="J6111">
        <v>-2.2633E-2</v>
      </c>
      <c r="K6111">
        <v>1012.759949</v>
      </c>
      <c r="L6111">
        <v>46.102263999999998</v>
      </c>
      <c r="W6111">
        <f t="shared" si="95"/>
        <v>53050.204741623609</v>
      </c>
    </row>
    <row r="6112" spans="1:23" x14ac:dyDescent="0.3">
      <c r="A6112">
        <v>378.20249999999999</v>
      </c>
      <c r="B6112">
        <v>1021.4472050000001</v>
      </c>
      <c r="C6112">
        <v>-49673.171875</v>
      </c>
      <c r="D6112">
        <v>18689.421875</v>
      </c>
      <c r="E6112">
        <v>0.13899</v>
      </c>
      <c r="F6112">
        <v>9.9402279999999994</v>
      </c>
      <c r="G6112">
        <v>-7.3381000000000002E-2</v>
      </c>
      <c r="H6112">
        <v>7.0494000000000001E-2</v>
      </c>
      <c r="I6112">
        <v>1.3195999999999999E-2</v>
      </c>
      <c r="J6112">
        <v>-2.4837000000000001E-2</v>
      </c>
      <c r="K6112">
        <v>1012.73999</v>
      </c>
      <c r="L6112">
        <v>46.107146999999998</v>
      </c>
      <c r="W6112">
        <f t="shared" si="95"/>
        <v>53082.594591236986</v>
      </c>
    </row>
    <row r="6113" spans="1:23" x14ac:dyDescent="0.3">
      <c r="A6113">
        <v>378.21375</v>
      </c>
      <c r="B6113">
        <v>1029.850952</v>
      </c>
      <c r="C6113">
        <v>-49655.53125</v>
      </c>
      <c r="D6113">
        <v>18727.642577999999</v>
      </c>
      <c r="E6113">
        <v>0.145759</v>
      </c>
      <c r="F6113">
        <v>9.9492569999999994</v>
      </c>
      <c r="G6113">
        <v>-7.8061000000000005E-2</v>
      </c>
      <c r="H6113">
        <v>5.5079000000000003E-2</v>
      </c>
      <c r="I6113">
        <v>1.1509E-2</v>
      </c>
      <c r="J6113">
        <v>-1.7242E-2</v>
      </c>
      <c r="K6113">
        <v>1012.73999</v>
      </c>
      <c r="L6113">
        <v>46.107146999999998</v>
      </c>
      <c r="W6113">
        <f t="shared" si="95"/>
        <v>53079.722806664882</v>
      </c>
    </row>
    <row r="6114" spans="1:23" x14ac:dyDescent="0.3">
      <c r="A6114">
        <v>378.22500000000002</v>
      </c>
      <c r="B6114">
        <v>1047.442749</v>
      </c>
      <c r="C6114">
        <v>-49652.027344000002</v>
      </c>
      <c r="D6114">
        <v>18762.001952999999</v>
      </c>
      <c r="E6114">
        <v>0.137047</v>
      </c>
      <c r="F6114">
        <v>9.9508709999999994</v>
      </c>
      <c r="G6114">
        <v>-6.8492999999999998E-2</v>
      </c>
      <c r="H6114">
        <v>2.3022999999999998E-2</v>
      </c>
      <c r="I6114">
        <v>7.5680000000000001E-3</v>
      </c>
      <c r="J6114">
        <v>-9.2280000000000001E-3</v>
      </c>
      <c r="K6114">
        <v>1012.73999</v>
      </c>
      <c r="L6114">
        <v>46.107146999999998</v>
      </c>
      <c r="W6114">
        <f t="shared" si="95"/>
        <v>53088.922318748686</v>
      </c>
    </row>
    <row r="6115" spans="1:23" x14ac:dyDescent="0.3">
      <c r="A6115">
        <v>378.23624999999998</v>
      </c>
      <c r="B6115">
        <v>895.23767099999998</v>
      </c>
      <c r="C6115">
        <v>-49629.175780999998</v>
      </c>
      <c r="D6115">
        <v>18756.330077999999</v>
      </c>
      <c r="E6115">
        <v>0.135356</v>
      </c>
      <c r="F6115">
        <v>9.956569</v>
      </c>
      <c r="G6115">
        <v>-7.6795000000000002E-2</v>
      </c>
      <c r="H6115">
        <v>-6.0769999999999999E-3</v>
      </c>
      <c r="I6115">
        <v>3.3470000000000001E-3</v>
      </c>
      <c r="J6115">
        <v>-4.0720000000000001E-3</v>
      </c>
      <c r="K6115">
        <v>1012.73999</v>
      </c>
      <c r="L6115">
        <v>46.107146999999998</v>
      </c>
      <c r="W6115">
        <f t="shared" si="95"/>
        <v>53062.759607693435</v>
      </c>
    </row>
    <row r="6116" spans="1:23" x14ac:dyDescent="0.3">
      <c r="A6116">
        <v>378.2475</v>
      </c>
      <c r="B6116">
        <v>974.60516399999995</v>
      </c>
      <c r="C6116">
        <v>-49658.4375</v>
      </c>
      <c r="D6116">
        <v>18783.429687</v>
      </c>
      <c r="E6116">
        <v>0.14865600000000001</v>
      </c>
      <c r="F6116">
        <v>9.9517559999999996</v>
      </c>
      <c r="G6116">
        <v>-7.6946000000000001E-2</v>
      </c>
      <c r="H6116">
        <v>-3.6377E-2</v>
      </c>
      <c r="I6116">
        <v>-4.5100000000000001E-4</v>
      </c>
      <c r="J6116">
        <v>4.8630000000000001E-3</v>
      </c>
      <c r="K6116">
        <v>1012.73999</v>
      </c>
      <c r="L6116">
        <v>46.107146999999998</v>
      </c>
      <c r="W6116">
        <f t="shared" si="95"/>
        <v>53101.106400653975</v>
      </c>
    </row>
    <row r="6117" spans="1:23" x14ac:dyDescent="0.3">
      <c r="A6117">
        <v>378.25875000000002</v>
      </c>
      <c r="B6117">
        <v>1020.947876</v>
      </c>
      <c r="C6117">
        <v>-49632.664062000003</v>
      </c>
      <c r="D6117">
        <v>18631.794922000001</v>
      </c>
      <c r="E6117">
        <v>0.13206000000000001</v>
      </c>
      <c r="F6117">
        <v>9.9542610000000007</v>
      </c>
      <c r="G6117">
        <v>-7.3150999999999994E-2</v>
      </c>
      <c r="H6117">
        <v>-2.7942000000000002E-2</v>
      </c>
      <c r="I6117">
        <v>1.0709999999999999E-3</v>
      </c>
      <c r="J6117">
        <v>4.28E-3</v>
      </c>
      <c r="K6117">
        <v>1012.73999</v>
      </c>
      <c r="L6117">
        <v>46.107146999999998</v>
      </c>
      <c r="W6117">
        <f t="shared" si="95"/>
        <v>53024.404366973518</v>
      </c>
    </row>
    <row r="6118" spans="1:23" x14ac:dyDescent="0.3">
      <c r="A6118">
        <v>378.27</v>
      </c>
      <c r="B6118">
        <v>988.29943800000001</v>
      </c>
      <c r="C6118">
        <v>-49640.300780999998</v>
      </c>
      <c r="D6118">
        <v>18802.794922000001</v>
      </c>
      <c r="E6118">
        <v>0.13746800000000001</v>
      </c>
      <c r="F6118">
        <v>9.9557079999999996</v>
      </c>
      <c r="G6118">
        <v>-7.3914999999999995E-2</v>
      </c>
      <c r="H6118">
        <v>4.6519999999999999E-3</v>
      </c>
      <c r="I6118">
        <v>5.0870000000000004E-3</v>
      </c>
      <c r="J6118">
        <v>-6.5839999999999996E-3</v>
      </c>
      <c r="K6118">
        <v>1012.73999</v>
      </c>
      <c r="L6118">
        <v>46.107146999999998</v>
      </c>
      <c r="W6118">
        <f t="shared" si="95"/>
        <v>53091.254404902589</v>
      </c>
    </row>
    <row r="6119" spans="1:23" x14ac:dyDescent="0.3">
      <c r="A6119">
        <v>378.28125</v>
      </c>
      <c r="B6119">
        <v>1050.424683</v>
      </c>
      <c r="C6119">
        <v>-49647.011719000002</v>
      </c>
      <c r="D6119">
        <v>18794.181640999999</v>
      </c>
      <c r="E6119">
        <v>0.13161400000000001</v>
      </c>
      <c r="F6119">
        <v>9.9490829999999999</v>
      </c>
      <c r="G6119">
        <v>-8.3650000000000002E-2</v>
      </c>
      <c r="H6119">
        <v>4.1342999999999998E-2</v>
      </c>
      <c r="I6119">
        <v>9.5630000000000003E-3</v>
      </c>
      <c r="J6119">
        <v>-1.8286E-2</v>
      </c>
      <c r="K6119">
        <v>1012.73999</v>
      </c>
      <c r="L6119">
        <v>46.107146999999998</v>
      </c>
      <c r="W6119">
        <f t="shared" si="95"/>
        <v>53095.672405536789</v>
      </c>
    </row>
    <row r="6120" spans="1:23" x14ac:dyDescent="0.3">
      <c r="A6120">
        <v>378.29250000000002</v>
      </c>
      <c r="B6120">
        <v>1068.616943</v>
      </c>
      <c r="C6120">
        <v>-49643.769530999998</v>
      </c>
      <c r="D6120">
        <v>18692.257812</v>
      </c>
      <c r="E6120">
        <v>0.143813</v>
      </c>
      <c r="F6120">
        <v>9.9526880000000002</v>
      </c>
      <c r="G6120">
        <v>-8.4217E-2</v>
      </c>
      <c r="H6120">
        <v>6.9291000000000005E-2</v>
      </c>
      <c r="I6120">
        <v>1.3657000000000001E-2</v>
      </c>
      <c r="J6120">
        <v>-2.4659E-2</v>
      </c>
      <c r="K6120">
        <v>1012.73999</v>
      </c>
      <c r="L6120">
        <v>46.107146999999998</v>
      </c>
      <c r="W6120">
        <f t="shared" si="95"/>
        <v>53057.009881147511</v>
      </c>
    </row>
    <row r="6121" spans="1:23" x14ac:dyDescent="0.3">
      <c r="A6121">
        <v>378.30374999999998</v>
      </c>
      <c r="B6121">
        <v>1065.8317870000001</v>
      </c>
      <c r="C6121">
        <v>-49658.367187000003</v>
      </c>
      <c r="D6121">
        <v>18646.859375</v>
      </c>
      <c r="E6121">
        <v>0.145234</v>
      </c>
      <c r="F6121">
        <v>9.9388210000000008</v>
      </c>
      <c r="G6121">
        <v>-7.6828999999999995E-2</v>
      </c>
      <c r="H6121">
        <v>6.2487000000000001E-2</v>
      </c>
      <c r="I6121">
        <v>1.3011999999999999E-2</v>
      </c>
      <c r="J6121">
        <v>-1.9387999999999999E-2</v>
      </c>
      <c r="K6121">
        <v>1012.73999</v>
      </c>
      <c r="L6121">
        <v>46.104804999999999</v>
      </c>
      <c r="W6121">
        <f t="shared" si="95"/>
        <v>53054.639699352629</v>
      </c>
    </row>
    <row r="6122" spans="1:23" x14ac:dyDescent="0.3">
      <c r="A6122">
        <v>378.315</v>
      </c>
      <c r="B6122">
        <v>1104.372437</v>
      </c>
      <c r="C6122">
        <v>-49654.183594000002</v>
      </c>
      <c r="D6122">
        <v>18795.816406000002</v>
      </c>
      <c r="E6122">
        <v>0.14649599999999999</v>
      </c>
      <c r="F6122">
        <v>9.9586939999999995</v>
      </c>
      <c r="G6122">
        <v>-8.2871E-2</v>
      </c>
      <c r="H6122">
        <v>3.2766999999999998E-2</v>
      </c>
      <c r="I6122">
        <v>8.8649999999999996E-3</v>
      </c>
      <c r="J6122">
        <v>-1.1122999999999999E-2</v>
      </c>
      <c r="K6122">
        <v>1012.73999</v>
      </c>
      <c r="L6122">
        <v>46.104804999999999</v>
      </c>
      <c r="W6122">
        <f t="shared" si="95"/>
        <v>53104.05164612511</v>
      </c>
    </row>
    <row r="6123" spans="1:23" x14ac:dyDescent="0.3">
      <c r="A6123">
        <v>378.32625000000002</v>
      </c>
      <c r="B6123">
        <v>1051.97937</v>
      </c>
      <c r="C6123">
        <v>-49640.71875</v>
      </c>
      <c r="D6123">
        <v>18757.417968999998</v>
      </c>
      <c r="E6123">
        <v>0.137848</v>
      </c>
      <c r="F6123">
        <v>9.9498259999999998</v>
      </c>
      <c r="G6123">
        <v>-6.9782999999999998E-2</v>
      </c>
      <c r="H6123">
        <v>-5.9400000000000002E-4</v>
      </c>
      <c r="I6123">
        <v>4.9569999999999996E-3</v>
      </c>
      <c r="J6123">
        <v>-5.3880000000000004E-3</v>
      </c>
      <c r="K6123">
        <v>1012.73999</v>
      </c>
      <c r="L6123">
        <v>46.104804999999999</v>
      </c>
      <c r="W6123">
        <f t="shared" si="95"/>
        <v>53076.815536308044</v>
      </c>
    </row>
    <row r="6124" spans="1:23" x14ac:dyDescent="0.3">
      <c r="A6124">
        <v>378.33749999999998</v>
      </c>
      <c r="B6124">
        <v>1025.976318</v>
      </c>
      <c r="C6124">
        <v>-49638.199219000002</v>
      </c>
      <c r="D6124">
        <v>18664.320312</v>
      </c>
      <c r="E6124">
        <v>0.14455200000000001</v>
      </c>
      <c r="F6124">
        <v>9.9440279999999994</v>
      </c>
      <c r="G6124">
        <v>-8.6814000000000002E-2</v>
      </c>
      <c r="H6124">
        <v>-2.9749999999999999E-2</v>
      </c>
      <c r="I6124">
        <v>4.4299999999999998E-4</v>
      </c>
      <c r="J6124">
        <v>3.5839999999999999E-3</v>
      </c>
      <c r="K6124">
        <v>1012.73999</v>
      </c>
      <c r="L6124">
        <v>46.104804999999999</v>
      </c>
      <c r="W6124">
        <f t="shared" si="95"/>
        <v>53041.118972163145</v>
      </c>
    </row>
    <row r="6125" spans="1:23" x14ac:dyDescent="0.3">
      <c r="A6125">
        <v>378.34875</v>
      </c>
      <c r="B6125">
        <v>1019.211121</v>
      </c>
      <c r="C6125">
        <v>-49646.769530999998</v>
      </c>
      <c r="D6125">
        <v>18650.748047000001</v>
      </c>
      <c r="E6125">
        <v>0.150149</v>
      </c>
      <c r="F6125">
        <v>9.9603179999999991</v>
      </c>
      <c r="G6125">
        <v>-8.1917000000000004E-2</v>
      </c>
      <c r="H6125">
        <v>-2.8145E-2</v>
      </c>
      <c r="I6125">
        <v>-4.4049430000000001E-5</v>
      </c>
      <c r="J6125">
        <v>3.722E-3</v>
      </c>
      <c r="K6125">
        <v>1012.73999</v>
      </c>
      <c r="L6125">
        <v>46.104804999999999</v>
      </c>
      <c r="W6125">
        <f t="shared" si="95"/>
        <v>53044.23549157886</v>
      </c>
    </row>
    <row r="6126" spans="1:23" x14ac:dyDescent="0.3">
      <c r="A6126">
        <v>378.36</v>
      </c>
      <c r="B6126">
        <v>994.93054199999995</v>
      </c>
      <c r="C6126">
        <v>-49646.859375</v>
      </c>
      <c r="D6126">
        <v>18751.330077999999</v>
      </c>
      <c r="E6126">
        <v>0.13881099999999999</v>
      </c>
      <c r="F6126">
        <v>9.9503540000000008</v>
      </c>
      <c r="G6126">
        <v>-8.6518999999999999E-2</v>
      </c>
      <c r="H6126">
        <v>-1.2932000000000001E-2</v>
      </c>
      <c r="I6126">
        <v>2.3349999999999998E-3</v>
      </c>
      <c r="J6126">
        <v>-2.6879999999999999E-3</v>
      </c>
      <c r="K6126">
        <v>1012.73999</v>
      </c>
      <c r="L6126">
        <v>46.104804999999999</v>
      </c>
      <c r="W6126">
        <f t="shared" si="95"/>
        <v>53079.307759978721</v>
      </c>
    </row>
    <row r="6127" spans="1:23" x14ac:dyDescent="0.3">
      <c r="A6127">
        <v>378.37124999999997</v>
      </c>
      <c r="B6127">
        <v>962.60375999999997</v>
      </c>
      <c r="C6127">
        <v>-49629.519530999998</v>
      </c>
      <c r="D6127">
        <v>18658.794922000001</v>
      </c>
      <c r="E6127">
        <v>0.15138099999999999</v>
      </c>
      <c r="F6127">
        <v>9.9482909999999993</v>
      </c>
      <c r="G6127">
        <v>-7.9313999999999996E-2</v>
      </c>
      <c r="H6127">
        <v>2.7466999999999998E-2</v>
      </c>
      <c r="I6127">
        <v>8.3049999999999999E-3</v>
      </c>
      <c r="J6127">
        <v>-1.5016E-2</v>
      </c>
      <c r="K6127">
        <v>1012.73999</v>
      </c>
      <c r="L6127">
        <v>46.104804999999999</v>
      </c>
      <c r="W6127">
        <f t="shared" si="95"/>
        <v>53029.863688472076</v>
      </c>
    </row>
    <row r="6128" spans="1:23" x14ac:dyDescent="0.3">
      <c r="A6128">
        <v>378.38249999999999</v>
      </c>
      <c r="B6128">
        <v>1040.0889890000001</v>
      </c>
      <c r="C6128">
        <v>-49638.625</v>
      </c>
      <c r="D6128">
        <v>18766.115234000001</v>
      </c>
      <c r="E6128">
        <v>0.13722100000000001</v>
      </c>
      <c r="F6128">
        <v>9.9549000000000003</v>
      </c>
      <c r="G6128">
        <v>-8.2516999999999993E-2</v>
      </c>
      <c r="H6128">
        <v>6.1211000000000002E-2</v>
      </c>
      <c r="I6128">
        <v>1.257E-2</v>
      </c>
      <c r="J6128">
        <v>-2.4055E-2</v>
      </c>
      <c r="K6128">
        <v>1012.73999</v>
      </c>
      <c r="L6128">
        <v>46.104804999999999</v>
      </c>
      <c r="W6128">
        <f t="shared" si="95"/>
        <v>53077.697368776564</v>
      </c>
    </row>
    <row r="6129" spans="1:23" x14ac:dyDescent="0.3">
      <c r="A6129">
        <v>378.39375000000001</v>
      </c>
      <c r="B6129">
        <v>955.48937999999998</v>
      </c>
      <c r="C6129">
        <v>-49631.957030999998</v>
      </c>
      <c r="D6129">
        <v>18566.197265999999</v>
      </c>
      <c r="E6129">
        <v>0.151029</v>
      </c>
      <c r="F6129">
        <v>9.9437859999999993</v>
      </c>
      <c r="G6129">
        <v>-7.0507E-2</v>
      </c>
      <c r="H6129">
        <v>7.1355000000000002E-2</v>
      </c>
      <c r="I6129">
        <v>1.3393E-2</v>
      </c>
      <c r="J6129">
        <v>-2.2415999999999998E-2</v>
      </c>
      <c r="K6129">
        <v>1012.73999</v>
      </c>
      <c r="L6129">
        <v>46.104804999999999</v>
      </c>
      <c r="W6129">
        <f t="shared" si="95"/>
        <v>52999.507541130501</v>
      </c>
    </row>
    <row r="6130" spans="1:23" x14ac:dyDescent="0.3">
      <c r="A6130">
        <v>378.40499999999997</v>
      </c>
      <c r="B6130">
        <v>1062.303345</v>
      </c>
      <c r="C6130">
        <v>-49634.242187000003</v>
      </c>
      <c r="D6130">
        <v>18634.529297000001</v>
      </c>
      <c r="E6130">
        <v>0.151309</v>
      </c>
      <c r="F6130">
        <v>9.9459300000000006</v>
      </c>
      <c r="G6130">
        <v>-6.8376000000000006E-2</v>
      </c>
      <c r="H6130">
        <v>5.1728000000000003E-2</v>
      </c>
      <c r="I6130">
        <v>1.0959E-2</v>
      </c>
      <c r="J6130">
        <v>-1.5606E-2</v>
      </c>
      <c r="K6130">
        <v>1012.73999</v>
      </c>
      <c r="L6130">
        <v>46.104804999999999</v>
      </c>
      <c r="W6130">
        <f t="shared" si="95"/>
        <v>53027.654747266737</v>
      </c>
    </row>
    <row r="6131" spans="1:23" x14ac:dyDescent="0.3">
      <c r="A6131">
        <v>378.41624999999999</v>
      </c>
      <c r="B6131">
        <v>1161.2738039999999</v>
      </c>
      <c r="C6131">
        <v>-49643.152344000002</v>
      </c>
      <c r="D6131">
        <v>18749.384765999999</v>
      </c>
      <c r="E6131">
        <v>0.14199600000000001</v>
      </c>
      <c r="F6131">
        <v>9.9521619999999995</v>
      </c>
      <c r="G6131">
        <v>-7.9226000000000005E-2</v>
      </c>
      <c r="H6131">
        <v>8.94E-3</v>
      </c>
      <c r="I6131">
        <v>5.4169999999999999E-3</v>
      </c>
      <c r="J6131">
        <v>-6.9569999999999996E-3</v>
      </c>
      <c r="K6131">
        <v>1012.73999</v>
      </c>
      <c r="L6131">
        <v>46.104804999999999</v>
      </c>
      <c r="W6131">
        <f t="shared" si="95"/>
        <v>53078.532012490345</v>
      </c>
    </row>
    <row r="6132" spans="1:23" x14ac:dyDescent="0.3">
      <c r="A6132">
        <v>378.42750000000001</v>
      </c>
      <c r="B6132">
        <v>1075.3813479999999</v>
      </c>
      <c r="C6132">
        <v>-49653.875</v>
      </c>
      <c r="D6132">
        <v>18887.664062</v>
      </c>
      <c r="E6132">
        <v>0.13722300000000001</v>
      </c>
      <c r="F6132">
        <v>9.9430359999999993</v>
      </c>
      <c r="G6132">
        <v>-8.5741999999999999E-2</v>
      </c>
      <c r="H6132">
        <v>-2.0095999999999999E-2</v>
      </c>
      <c r="I6132">
        <v>2.1549999999999998E-3</v>
      </c>
      <c r="J6132">
        <v>8.6499999999999999E-4</v>
      </c>
      <c r="K6132">
        <v>1012.73999</v>
      </c>
      <c r="L6132">
        <v>46.104804999999999</v>
      </c>
      <c r="W6132">
        <f t="shared" si="95"/>
        <v>53135.746925005369</v>
      </c>
    </row>
    <row r="6133" spans="1:23" x14ac:dyDescent="0.3">
      <c r="A6133">
        <v>378.43875000000003</v>
      </c>
      <c r="B6133">
        <v>952.30316200000004</v>
      </c>
      <c r="C6133">
        <v>-49668.644530999998</v>
      </c>
      <c r="D6133">
        <v>18693.548827999999</v>
      </c>
      <c r="E6133">
        <v>0.14960799999999999</v>
      </c>
      <c r="F6133">
        <v>9.9565929999999998</v>
      </c>
      <c r="G6133">
        <v>-8.1376000000000004E-2</v>
      </c>
      <c r="H6133">
        <v>-3.1992E-2</v>
      </c>
      <c r="I6133">
        <v>5.8299999999999997E-4</v>
      </c>
      <c r="J6133">
        <v>3.6250000000000002E-3</v>
      </c>
      <c r="K6133">
        <v>1012.73999</v>
      </c>
      <c r="L6133">
        <v>46.104804999999999</v>
      </c>
      <c r="W6133">
        <f t="shared" si="95"/>
        <v>53078.52577685265</v>
      </c>
    </row>
    <row r="6134" spans="1:23" x14ac:dyDescent="0.3">
      <c r="A6134">
        <v>378.45</v>
      </c>
      <c r="B6134">
        <v>993.76092500000004</v>
      </c>
      <c r="C6134">
        <v>-49657.273437000003</v>
      </c>
      <c r="D6134">
        <v>18594.878906000002</v>
      </c>
      <c r="E6134">
        <v>0.142626</v>
      </c>
      <c r="F6134">
        <v>9.9578170000000004</v>
      </c>
      <c r="G6134">
        <v>-5.8186000000000002E-2</v>
      </c>
      <c r="H6134">
        <v>-2.2428E-2</v>
      </c>
      <c r="I6134">
        <v>1.7340000000000001E-3</v>
      </c>
      <c r="J6134">
        <v>-6.5399999999999996E-4</v>
      </c>
      <c r="K6134">
        <v>1012.73999</v>
      </c>
      <c r="L6134">
        <v>46.104804999999999</v>
      </c>
      <c r="W6134">
        <f t="shared" si="95"/>
        <v>53033.969184870999</v>
      </c>
    </row>
    <row r="6135" spans="1:23" x14ac:dyDescent="0.3">
      <c r="A6135">
        <v>378.46125000000001</v>
      </c>
      <c r="B6135">
        <v>915.81268299999999</v>
      </c>
      <c r="C6135">
        <v>-49680.769530999998</v>
      </c>
      <c r="D6135">
        <v>18651.816406000002</v>
      </c>
      <c r="E6135">
        <v>0.14551800000000001</v>
      </c>
      <c r="F6135">
        <v>9.9509249999999998</v>
      </c>
      <c r="G6135">
        <v>-6.7514000000000005E-2</v>
      </c>
      <c r="H6135">
        <v>1.0659E-2</v>
      </c>
      <c r="I6135">
        <v>5.0530000000000002E-3</v>
      </c>
      <c r="J6135">
        <v>-1.1452E-2</v>
      </c>
      <c r="K6135">
        <v>1012.73999</v>
      </c>
      <c r="L6135">
        <v>46.104804999999999</v>
      </c>
      <c r="W6135">
        <f t="shared" si="95"/>
        <v>53074.549732483007</v>
      </c>
    </row>
    <row r="6136" spans="1:23" x14ac:dyDescent="0.3">
      <c r="A6136">
        <v>378.47250000000003</v>
      </c>
      <c r="B6136">
        <v>1053.661987</v>
      </c>
      <c r="C6136">
        <v>-49633.898437000003</v>
      </c>
      <c r="D6136">
        <v>18694.710937</v>
      </c>
      <c r="E6136">
        <v>0.14135400000000001</v>
      </c>
      <c r="F6136">
        <v>9.9517579999999999</v>
      </c>
      <c r="G6136">
        <v>-7.152E-2</v>
      </c>
      <c r="H6136">
        <v>4.9602E-2</v>
      </c>
      <c r="I6136">
        <v>1.0947999999999999E-2</v>
      </c>
      <c r="J6136">
        <v>-2.1670999999999999E-2</v>
      </c>
      <c r="K6136">
        <v>1012.73999</v>
      </c>
      <c r="L6136">
        <v>46.104804999999999</v>
      </c>
      <c r="W6136">
        <f t="shared" si="95"/>
        <v>53048.339226174343</v>
      </c>
    </row>
    <row r="6137" spans="1:23" x14ac:dyDescent="0.3">
      <c r="A6137">
        <v>378.48374999999999</v>
      </c>
      <c r="B6137">
        <v>1126.4224850000001</v>
      </c>
      <c r="C6137">
        <v>-49621.1875</v>
      </c>
      <c r="D6137">
        <v>18686.474609000001</v>
      </c>
      <c r="E6137">
        <v>0.12778500000000001</v>
      </c>
      <c r="F6137">
        <v>9.951587</v>
      </c>
      <c r="G6137">
        <v>-8.6010000000000003E-2</v>
      </c>
      <c r="H6137">
        <v>6.3912999999999998E-2</v>
      </c>
      <c r="I6137">
        <v>1.3032E-2</v>
      </c>
      <c r="J6137">
        <v>-2.2884999999999999E-2</v>
      </c>
      <c r="K6137">
        <v>1012.73999</v>
      </c>
      <c r="L6137">
        <v>46.104804999999999</v>
      </c>
      <c r="W6137">
        <f t="shared" si="95"/>
        <v>53035.039453531776</v>
      </c>
    </row>
    <row r="6138" spans="1:23" x14ac:dyDescent="0.3">
      <c r="A6138">
        <v>378.495</v>
      </c>
      <c r="B6138">
        <v>1125.4007570000001</v>
      </c>
      <c r="C6138">
        <v>-49642.101562000003</v>
      </c>
      <c r="D6138">
        <v>18748.544922000001</v>
      </c>
      <c r="E6138">
        <v>0.148673</v>
      </c>
      <c r="F6138">
        <v>9.9564730000000008</v>
      </c>
      <c r="G6138">
        <v>-5.8804000000000002E-2</v>
      </c>
      <c r="H6138">
        <v>6.2112000000000001E-2</v>
      </c>
      <c r="I6138">
        <v>1.2637000000000001E-2</v>
      </c>
      <c r="J6138">
        <v>-1.9299E-2</v>
      </c>
      <c r="K6138">
        <v>1012.73999</v>
      </c>
      <c r="L6138">
        <v>46.104804999999999</v>
      </c>
      <c r="W6138">
        <f t="shared" si="95"/>
        <v>53076.479829092204</v>
      </c>
    </row>
    <row r="6139" spans="1:23" x14ac:dyDescent="0.3">
      <c r="A6139">
        <v>378.50625000000002</v>
      </c>
      <c r="B6139">
        <v>1056.660889</v>
      </c>
      <c r="C6139">
        <v>-49661.542969000002</v>
      </c>
      <c r="D6139">
        <v>18791.621093999998</v>
      </c>
      <c r="E6139">
        <v>0.138987</v>
      </c>
      <c r="F6139">
        <v>9.9571190000000005</v>
      </c>
      <c r="G6139">
        <v>-7.8011999999999998E-2</v>
      </c>
      <c r="H6139">
        <v>3.2853E-2</v>
      </c>
      <c r="I6139">
        <v>9.2879999999999994E-3</v>
      </c>
      <c r="J6139">
        <v>-1.1087E-2</v>
      </c>
      <c r="K6139">
        <v>1012.719971</v>
      </c>
      <c r="L6139">
        <v>46.109687999999998</v>
      </c>
      <c r="W6139">
        <f t="shared" si="95"/>
        <v>53108.47771906705</v>
      </c>
    </row>
    <row r="6140" spans="1:23" x14ac:dyDescent="0.3">
      <c r="A6140">
        <v>378.51749999999998</v>
      </c>
      <c r="B6140">
        <v>925.29779099999996</v>
      </c>
      <c r="C6140">
        <v>-49622.488280999998</v>
      </c>
      <c r="D6140">
        <v>18630.796875</v>
      </c>
      <c r="E6140">
        <v>0.14721400000000001</v>
      </c>
      <c r="F6140">
        <v>9.9508089999999996</v>
      </c>
      <c r="G6140">
        <v>-7.7707999999999999E-2</v>
      </c>
      <c r="H6140">
        <v>-1.1483999999999999E-2</v>
      </c>
      <c r="I6140">
        <v>3.4859999999999999E-3</v>
      </c>
      <c r="J6140">
        <v>-5.8799999999999998E-4</v>
      </c>
      <c r="K6140">
        <v>1012.719971</v>
      </c>
      <c r="L6140">
        <v>46.109687999999998</v>
      </c>
      <c r="W6140">
        <f t="shared" si="95"/>
        <v>53012.773096655881</v>
      </c>
    </row>
    <row r="6141" spans="1:23" x14ac:dyDescent="0.3">
      <c r="A6141">
        <v>378.52875</v>
      </c>
      <c r="B6141">
        <v>1029.746216</v>
      </c>
      <c r="C6141">
        <v>-49631.132812000003</v>
      </c>
      <c r="D6141">
        <v>18775.333984000001</v>
      </c>
      <c r="E6141">
        <v>0.13910800000000001</v>
      </c>
      <c r="F6141">
        <v>9.9522390000000005</v>
      </c>
      <c r="G6141">
        <v>-7.6379000000000002E-2</v>
      </c>
      <c r="H6141">
        <v>-3.0796E-2</v>
      </c>
      <c r="I6141">
        <v>-9.7400000000000004E-4</v>
      </c>
      <c r="J6141">
        <v>3.8149999999999998E-3</v>
      </c>
      <c r="K6141">
        <v>1012.719971</v>
      </c>
      <c r="L6141">
        <v>46.109687999999998</v>
      </c>
      <c r="W6141">
        <f t="shared" si="95"/>
        <v>53073.749515956522</v>
      </c>
    </row>
    <row r="6142" spans="1:23" x14ac:dyDescent="0.3">
      <c r="A6142">
        <v>378.54</v>
      </c>
      <c r="B6142">
        <v>1101.6573490000001</v>
      </c>
      <c r="C6142">
        <v>-49620.113280999998</v>
      </c>
      <c r="D6142">
        <v>18710</v>
      </c>
      <c r="E6142">
        <v>0.13251099999999999</v>
      </c>
      <c r="F6142">
        <v>9.9472470000000008</v>
      </c>
      <c r="G6142">
        <v>-6.2827999999999995E-2</v>
      </c>
      <c r="H6142">
        <v>-3.3437000000000001E-2</v>
      </c>
      <c r="I6142">
        <v>-4.95E-4</v>
      </c>
      <c r="J6142">
        <v>4.581E-3</v>
      </c>
      <c r="K6142">
        <v>1012.719971</v>
      </c>
      <c r="L6142">
        <v>46.109687999999998</v>
      </c>
      <c r="W6142">
        <f t="shared" si="95"/>
        <v>53041.807953103162</v>
      </c>
    </row>
    <row r="6143" spans="1:23" x14ac:dyDescent="0.3">
      <c r="A6143">
        <v>378.55124999999998</v>
      </c>
      <c r="B6143">
        <v>1037.747437</v>
      </c>
      <c r="C6143">
        <v>-49644.625</v>
      </c>
      <c r="D6143">
        <v>18783.953125</v>
      </c>
      <c r="E6143">
        <v>0.144181</v>
      </c>
      <c r="F6143">
        <v>9.950825</v>
      </c>
      <c r="G6143">
        <v>-6.8643999999999997E-2</v>
      </c>
      <c r="H6143">
        <v>-2.8279999999999998E-3</v>
      </c>
      <c r="I6143">
        <v>3.3509999999999998E-3</v>
      </c>
      <c r="J6143">
        <v>-5.5389999999999997E-3</v>
      </c>
      <c r="K6143">
        <v>1012.719971</v>
      </c>
      <c r="L6143">
        <v>46.109687999999998</v>
      </c>
      <c r="W6143">
        <f t="shared" si="95"/>
        <v>53089.571538446442</v>
      </c>
    </row>
    <row r="6144" spans="1:23" x14ac:dyDescent="0.3">
      <c r="A6144">
        <v>378.5625</v>
      </c>
      <c r="B6144">
        <v>920.62390100000005</v>
      </c>
      <c r="C6144">
        <v>-49638.839844000002</v>
      </c>
      <c r="D6144">
        <v>18816.230468999998</v>
      </c>
      <c r="E6144">
        <v>0.13627900000000001</v>
      </c>
      <c r="F6144">
        <v>9.9394969999999994</v>
      </c>
      <c r="G6144">
        <v>-6.0576999999999999E-2</v>
      </c>
      <c r="H6144">
        <v>3.5112999999999998E-2</v>
      </c>
      <c r="I6144">
        <v>8.378E-3</v>
      </c>
      <c r="J6144">
        <v>-1.7576000000000001E-2</v>
      </c>
      <c r="K6144">
        <v>1012.719971</v>
      </c>
      <c r="L6144">
        <v>46.109687999999998</v>
      </c>
      <c r="W6144">
        <f t="shared" si="95"/>
        <v>53093.431782922999</v>
      </c>
    </row>
    <row r="6145" spans="1:23" x14ac:dyDescent="0.3">
      <c r="A6145">
        <v>378.57375000000002</v>
      </c>
      <c r="B6145">
        <v>1015.497986</v>
      </c>
      <c r="C6145">
        <v>-49637.523437000003</v>
      </c>
      <c r="D6145">
        <v>18742.953125</v>
      </c>
      <c r="E6145">
        <v>0.14293800000000001</v>
      </c>
      <c r="F6145">
        <v>9.9525889999999997</v>
      </c>
      <c r="G6145">
        <v>-7.7437000000000006E-2</v>
      </c>
      <c r="H6145">
        <v>6.2019999999999999E-2</v>
      </c>
      <c r="I6145">
        <v>1.2277E-2</v>
      </c>
      <c r="J6145">
        <v>-2.3505000000000002E-2</v>
      </c>
      <c r="K6145">
        <v>1012.719971</v>
      </c>
      <c r="L6145">
        <v>46.109687999999998</v>
      </c>
      <c r="W6145">
        <f t="shared" si="95"/>
        <v>53068.006001396381</v>
      </c>
    </row>
    <row r="6146" spans="1:23" x14ac:dyDescent="0.3">
      <c r="A6146">
        <v>378.58499999999998</v>
      </c>
      <c r="B6146">
        <v>961.55950900000005</v>
      </c>
      <c r="C6146">
        <v>-49636.632812000003</v>
      </c>
      <c r="D6146">
        <v>18714.466797000001</v>
      </c>
      <c r="E6146">
        <v>0.13664999999999999</v>
      </c>
      <c r="F6146">
        <v>9.9561569999999993</v>
      </c>
      <c r="G6146">
        <v>-9.0006000000000003E-2</v>
      </c>
      <c r="H6146">
        <v>6.4532000000000006E-2</v>
      </c>
      <c r="I6146">
        <v>1.238E-2</v>
      </c>
      <c r="J6146">
        <v>-2.0475E-2</v>
      </c>
      <c r="K6146">
        <v>1012.719971</v>
      </c>
      <c r="L6146">
        <v>46.109687999999998</v>
      </c>
      <c r="W6146">
        <f t="shared" ref="W6146:W6209" si="96">SQRT((B6146)^2+(C6146)^2+(D6146)^2)</f>
        <v>53056.113512946642</v>
      </c>
    </row>
    <row r="6147" spans="1:23" x14ac:dyDescent="0.3">
      <c r="A6147">
        <v>378.59625</v>
      </c>
      <c r="B6147">
        <v>1076.8134769999999</v>
      </c>
      <c r="C6147">
        <v>-49663.53125</v>
      </c>
      <c r="D6147">
        <v>18800.388672000001</v>
      </c>
      <c r="E6147">
        <v>0.14150099999999999</v>
      </c>
      <c r="F6147">
        <v>9.9520269999999993</v>
      </c>
      <c r="G6147">
        <v>-7.8178999999999998E-2</v>
      </c>
      <c r="H6147">
        <v>4.5643999999999997E-2</v>
      </c>
      <c r="I6147">
        <v>1.0624E-2</v>
      </c>
      <c r="J6147">
        <v>-1.4075000000000001E-2</v>
      </c>
      <c r="K6147">
        <v>1012.719971</v>
      </c>
      <c r="L6147">
        <v>46.109687999999998</v>
      </c>
      <c r="W6147">
        <f t="shared" si="96"/>
        <v>53113.844501243191</v>
      </c>
    </row>
    <row r="6148" spans="1:23" x14ac:dyDescent="0.3">
      <c r="A6148">
        <v>378.60750000000002</v>
      </c>
      <c r="B6148">
        <v>991.37408400000004</v>
      </c>
      <c r="C6148">
        <v>-49653.320312000003</v>
      </c>
      <c r="D6148">
        <v>18636.46875</v>
      </c>
      <c r="E6148">
        <v>0.13523499999999999</v>
      </c>
      <c r="F6148">
        <v>9.948442</v>
      </c>
      <c r="G6148">
        <v>-6.6780000000000006E-2</v>
      </c>
      <c r="H6148">
        <v>2.2439999999999999E-3</v>
      </c>
      <c r="I6148">
        <v>5.509E-3</v>
      </c>
      <c r="J6148">
        <v>-4.1440000000000001E-3</v>
      </c>
      <c r="K6148">
        <v>1012.72998</v>
      </c>
      <c r="L6148">
        <v>46.112029999999997</v>
      </c>
      <c r="W6148">
        <f t="shared" si="96"/>
        <v>53044.820746706508</v>
      </c>
    </row>
    <row r="6149" spans="1:23" x14ac:dyDescent="0.3">
      <c r="A6149">
        <v>378.61874999999998</v>
      </c>
      <c r="B6149">
        <v>964.64801</v>
      </c>
      <c r="C6149">
        <v>-49628.8125</v>
      </c>
      <c r="D6149">
        <v>18591.900390999999</v>
      </c>
      <c r="E6149">
        <v>0.13999800000000001</v>
      </c>
      <c r="F6149">
        <v>9.9478650000000002</v>
      </c>
      <c r="G6149">
        <v>-7.2155999999999998E-2</v>
      </c>
      <c r="H6149">
        <v>-2.2286E-2</v>
      </c>
      <c r="I6149">
        <v>1.688E-3</v>
      </c>
      <c r="J6149">
        <v>2.8499999999999999E-4</v>
      </c>
      <c r="K6149">
        <v>1012.72998</v>
      </c>
      <c r="L6149">
        <v>46.112029999999997</v>
      </c>
      <c r="W6149">
        <f t="shared" si="96"/>
        <v>53005.7387090513</v>
      </c>
    </row>
    <row r="6150" spans="1:23" x14ac:dyDescent="0.3">
      <c r="A6150">
        <v>378.63</v>
      </c>
      <c r="B6150">
        <v>1054.145874</v>
      </c>
      <c r="C6150">
        <v>-49661.808594000002</v>
      </c>
      <c r="D6150">
        <v>18610.189452999999</v>
      </c>
      <c r="E6150">
        <v>0.14341499999999999</v>
      </c>
      <c r="F6150">
        <v>9.9433349999999994</v>
      </c>
      <c r="G6150">
        <v>-8.0349000000000004E-2</v>
      </c>
      <c r="H6150">
        <v>-3.8046000000000003E-2</v>
      </c>
      <c r="I6150">
        <v>1.9799999999999999E-4</v>
      </c>
      <c r="J6150">
        <v>5.3730000000000002E-3</v>
      </c>
      <c r="K6150">
        <v>1012.72998</v>
      </c>
      <c r="L6150">
        <v>46.112029999999997</v>
      </c>
      <c r="W6150">
        <f t="shared" si="96"/>
        <v>53044.750992226516</v>
      </c>
    </row>
    <row r="6151" spans="1:23" x14ac:dyDescent="0.3">
      <c r="A6151">
        <v>378.64125000000001</v>
      </c>
      <c r="B6151">
        <v>1029.3891599999999</v>
      </c>
      <c r="C6151">
        <v>-49627.9375</v>
      </c>
      <c r="D6151">
        <v>18575.904297000001</v>
      </c>
      <c r="E6151">
        <v>0.14318600000000001</v>
      </c>
      <c r="F6151">
        <v>9.9518020000000007</v>
      </c>
      <c r="G6151">
        <v>-8.2286999999999999E-2</v>
      </c>
      <c r="H6151">
        <v>-1.5724999999999999E-2</v>
      </c>
      <c r="I6151">
        <v>1.658E-3</v>
      </c>
      <c r="J6151">
        <v>-2.7209999999999999E-3</v>
      </c>
      <c r="K6151">
        <v>1012.72998</v>
      </c>
      <c r="L6151">
        <v>46.112029999999997</v>
      </c>
      <c r="W6151">
        <f t="shared" si="96"/>
        <v>53000.528704890625</v>
      </c>
    </row>
    <row r="6152" spans="1:23" x14ac:dyDescent="0.3">
      <c r="A6152">
        <v>378.65249999999997</v>
      </c>
      <c r="B6152">
        <v>1057.5391850000001</v>
      </c>
      <c r="C6152">
        <v>-49618.265625</v>
      </c>
      <c r="D6152">
        <v>18625.265625</v>
      </c>
      <c r="E6152">
        <v>0.13842699999999999</v>
      </c>
      <c r="F6152">
        <v>9.9486410000000003</v>
      </c>
      <c r="G6152">
        <v>-6.6346000000000002E-2</v>
      </c>
      <c r="H6152">
        <v>2.6724999999999999E-2</v>
      </c>
      <c r="I6152">
        <v>7.3839999999999999E-3</v>
      </c>
      <c r="J6152">
        <v>-1.5155999999999999E-2</v>
      </c>
      <c r="K6152">
        <v>1012.72998</v>
      </c>
      <c r="L6152">
        <v>46.112029999999997</v>
      </c>
      <c r="W6152">
        <f t="shared" si="96"/>
        <v>53009.350046597196</v>
      </c>
    </row>
    <row r="6153" spans="1:23" x14ac:dyDescent="0.3">
      <c r="A6153">
        <v>378.66374999999999</v>
      </c>
      <c r="B6153">
        <v>946.44464100000005</v>
      </c>
      <c r="C6153">
        <v>-49626.796875</v>
      </c>
      <c r="D6153">
        <v>18772.492187</v>
      </c>
      <c r="E6153">
        <v>0.13861599999999999</v>
      </c>
      <c r="F6153">
        <v>9.9503529999999998</v>
      </c>
      <c r="G6153">
        <v>-7.0291999999999993E-2</v>
      </c>
      <c r="H6153">
        <v>5.2463000000000003E-2</v>
      </c>
      <c r="I6153">
        <v>1.1259999999999999E-2</v>
      </c>
      <c r="J6153">
        <v>-2.2615E-2</v>
      </c>
      <c r="K6153">
        <v>1012.72998</v>
      </c>
      <c r="L6153">
        <v>46.112029999999997</v>
      </c>
      <c r="W6153">
        <f t="shared" si="96"/>
        <v>53067.138498716544</v>
      </c>
    </row>
    <row r="6154" spans="1:23" x14ac:dyDescent="0.3">
      <c r="A6154">
        <v>378.67500000000001</v>
      </c>
      <c r="B6154">
        <v>1072.599976</v>
      </c>
      <c r="C6154">
        <v>-49640.027344000002</v>
      </c>
      <c r="D6154">
        <v>18922.466797000001</v>
      </c>
      <c r="E6154">
        <v>0.13906299999999999</v>
      </c>
      <c r="F6154">
        <v>9.9536390000000008</v>
      </c>
      <c r="G6154">
        <v>-6.5501000000000004E-2</v>
      </c>
      <c r="H6154">
        <v>6.3909999999999995E-2</v>
      </c>
      <c r="I6154">
        <v>1.2728E-2</v>
      </c>
      <c r="J6154">
        <v>-2.1708000000000002E-2</v>
      </c>
      <c r="K6154">
        <v>1012.72998</v>
      </c>
      <c r="L6154">
        <v>46.112029999999997</v>
      </c>
      <c r="W6154">
        <f t="shared" si="96"/>
        <v>53135.134657824579</v>
      </c>
    </row>
    <row r="6155" spans="1:23" x14ac:dyDescent="0.3">
      <c r="A6155">
        <v>378.68624999999997</v>
      </c>
      <c r="B6155">
        <v>1081.4467770000001</v>
      </c>
      <c r="C6155">
        <v>-49640.476562000003</v>
      </c>
      <c r="D6155">
        <v>18610.818359000001</v>
      </c>
      <c r="E6155">
        <v>0.155694</v>
      </c>
      <c r="F6155">
        <v>9.9510349999999992</v>
      </c>
      <c r="G6155">
        <v>-8.1209000000000003E-2</v>
      </c>
      <c r="H6155">
        <v>5.2613E-2</v>
      </c>
      <c r="I6155">
        <v>1.2017999999999999E-2</v>
      </c>
      <c r="J6155">
        <v>-1.5962E-2</v>
      </c>
      <c r="K6155">
        <v>1012.72998</v>
      </c>
      <c r="L6155">
        <v>46.112029999999997</v>
      </c>
      <c r="W6155">
        <f t="shared" si="96"/>
        <v>53025.550449058486</v>
      </c>
    </row>
    <row r="6156" spans="1:23" x14ac:dyDescent="0.3">
      <c r="A6156">
        <v>378.69749999999999</v>
      </c>
      <c r="B6156">
        <v>1053.5428469999999</v>
      </c>
      <c r="C6156">
        <v>-49648.335937000003</v>
      </c>
      <c r="D6156">
        <v>18650.193359000001</v>
      </c>
      <c r="E6156">
        <v>0.14036199999999999</v>
      </c>
      <c r="F6156">
        <v>9.950132</v>
      </c>
      <c r="G6156">
        <v>-8.6158999999999999E-2</v>
      </c>
      <c r="H6156">
        <v>2.0413000000000001E-2</v>
      </c>
      <c r="I6156">
        <v>7.3629999999999998E-3</v>
      </c>
      <c r="J6156">
        <v>-9.0580000000000001E-3</v>
      </c>
      <c r="K6156">
        <v>1012.72998</v>
      </c>
      <c r="L6156">
        <v>46.112029999999997</v>
      </c>
      <c r="W6156">
        <f t="shared" si="96"/>
        <v>53046.177300270741</v>
      </c>
    </row>
    <row r="6157" spans="1:23" x14ac:dyDescent="0.3">
      <c r="A6157">
        <v>378.70875000000001</v>
      </c>
      <c r="B6157">
        <v>1060.838013</v>
      </c>
      <c r="C6157">
        <v>-49654.574219000002</v>
      </c>
      <c r="D6157">
        <v>18618.732422000001</v>
      </c>
      <c r="E6157">
        <v>0.14035400000000001</v>
      </c>
      <c r="F6157">
        <v>9.9538960000000003</v>
      </c>
      <c r="G6157">
        <v>-6.6145999999999996E-2</v>
      </c>
      <c r="H6157">
        <v>-1.7722999999999999E-2</v>
      </c>
      <c r="I6157">
        <v>2.8050000000000002E-3</v>
      </c>
      <c r="J6157">
        <v>-1.3300000000000001E-4</v>
      </c>
      <c r="K6157">
        <v>1012.72998</v>
      </c>
      <c r="L6157">
        <v>46.109687999999998</v>
      </c>
      <c r="W6157">
        <f t="shared" si="96"/>
        <v>53041.109671292135</v>
      </c>
    </row>
    <row r="6158" spans="1:23" x14ac:dyDescent="0.3">
      <c r="A6158">
        <v>378.72</v>
      </c>
      <c r="B6158">
        <v>1064.300659</v>
      </c>
      <c r="C6158">
        <v>-49643.457030999998</v>
      </c>
      <c r="D6158">
        <v>18673.871093999998</v>
      </c>
      <c r="E6158">
        <v>0.14442099999999999</v>
      </c>
      <c r="F6158">
        <v>9.9442540000000008</v>
      </c>
      <c r="G6158">
        <v>-7.2161000000000003E-2</v>
      </c>
      <c r="H6158">
        <v>-3.3311E-2</v>
      </c>
      <c r="I6158">
        <v>-5.9999999999999995E-4</v>
      </c>
      <c r="J6158">
        <v>3.8430000000000001E-3</v>
      </c>
      <c r="K6158">
        <v>1012.72998</v>
      </c>
      <c r="L6158">
        <v>46.109687999999998</v>
      </c>
      <c r="W6158">
        <f t="shared" si="96"/>
        <v>53050.155735085449</v>
      </c>
    </row>
    <row r="6159" spans="1:23" x14ac:dyDescent="0.3">
      <c r="A6159">
        <v>378.73124999999999</v>
      </c>
      <c r="B6159">
        <v>1013.301514</v>
      </c>
      <c r="C6159">
        <v>-49636.832030999998</v>
      </c>
      <c r="D6159">
        <v>18671.316406000002</v>
      </c>
      <c r="E6159">
        <v>0.153753</v>
      </c>
      <c r="F6159">
        <v>9.9516220000000004</v>
      </c>
      <c r="G6159">
        <v>-6.9628999999999996E-2</v>
      </c>
      <c r="H6159">
        <v>-2.1614999999999999E-2</v>
      </c>
      <c r="I6159">
        <v>1.2149999999999999E-3</v>
      </c>
      <c r="J6159">
        <v>5.13E-4</v>
      </c>
      <c r="K6159">
        <v>1012.72998</v>
      </c>
      <c r="L6159">
        <v>46.109687999999998</v>
      </c>
      <c r="W6159">
        <f t="shared" si="96"/>
        <v>53042.058127159311</v>
      </c>
    </row>
    <row r="6160" spans="1:23" x14ac:dyDescent="0.3">
      <c r="A6160">
        <v>378.74250000000001</v>
      </c>
      <c r="B6160">
        <v>1088.990845</v>
      </c>
      <c r="C6160">
        <v>-49657.171875</v>
      </c>
      <c r="D6160">
        <v>18780.236327999999</v>
      </c>
      <c r="E6160">
        <v>0.14854999999999999</v>
      </c>
      <c r="F6160">
        <v>9.9542959999999994</v>
      </c>
      <c r="G6160">
        <v>-6.7815E-2</v>
      </c>
      <c r="H6160">
        <v>5.1999999999999998E-3</v>
      </c>
      <c r="I6160">
        <v>4.3559999999999996E-3</v>
      </c>
      <c r="J6160">
        <v>-1.0227999999999999E-2</v>
      </c>
      <c r="K6160">
        <v>1012.72998</v>
      </c>
      <c r="L6160">
        <v>46.109687999999998</v>
      </c>
      <c r="W6160">
        <f t="shared" si="96"/>
        <v>53101.015962214093</v>
      </c>
    </row>
    <row r="6161" spans="1:23" x14ac:dyDescent="0.3">
      <c r="A6161">
        <v>378.75375000000003</v>
      </c>
      <c r="B6161">
        <v>1024.893677</v>
      </c>
      <c r="C6161">
        <v>-49658.847655999998</v>
      </c>
      <c r="D6161">
        <v>18729.458984000001</v>
      </c>
      <c r="E6161">
        <v>0.14238999999999999</v>
      </c>
      <c r="F6161">
        <v>9.9556059999999995</v>
      </c>
      <c r="G6161">
        <v>-6.6849000000000006E-2</v>
      </c>
      <c r="H6161">
        <v>4.0793000000000003E-2</v>
      </c>
      <c r="I6161">
        <v>8.9160000000000003E-3</v>
      </c>
      <c r="J6161">
        <v>-2.0126999999999999E-2</v>
      </c>
      <c r="K6161">
        <v>1012.72998</v>
      </c>
      <c r="L6161">
        <v>46.109687999999998</v>
      </c>
      <c r="W6161">
        <f t="shared" si="96"/>
        <v>53083.370196364791</v>
      </c>
    </row>
    <row r="6162" spans="1:23" x14ac:dyDescent="0.3">
      <c r="A6162">
        <v>378.76499999999999</v>
      </c>
      <c r="B6162">
        <v>1017.50946</v>
      </c>
      <c r="C6162">
        <v>-49638.960937000003</v>
      </c>
      <c r="D6162">
        <v>18723.005859000001</v>
      </c>
      <c r="E6162">
        <v>0.13386600000000001</v>
      </c>
      <c r="F6162">
        <v>9.9589820000000007</v>
      </c>
      <c r="G6162">
        <v>-8.2806000000000005E-2</v>
      </c>
      <c r="H6162">
        <v>6.7018999999999995E-2</v>
      </c>
      <c r="I6162">
        <v>1.256E-2</v>
      </c>
      <c r="J6162">
        <v>-2.3823E-2</v>
      </c>
      <c r="K6162">
        <v>1012.72998</v>
      </c>
      <c r="L6162">
        <v>46.109687999999998</v>
      </c>
      <c r="W6162">
        <f t="shared" si="96"/>
        <v>53062.347449037254</v>
      </c>
    </row>
    <row r="6163" spans="1:23" x14ac:dyDescent="0.3">
      <c r="A6163">
        <v>378.77625</v>
      </c>
      <c r="B6163">
        <v>929.99218699999994</v>
      </c>
      <c r="C6163">
        <v>-49651.199219000002</v>
      </c>
      <c r="D6163">
        <v>18787.697265999999</v>
      </c>
      <c r="E6163">
        <v>0.14024400000000001</v>
      </c>
      <c r="F6163">
        <v>9.9575519999999997</v>
      </c>
      <c r="G6163">
        <v>-7.6518000000000003E-2</v>
      </c>
      <c r="H6163">
        <v>6.4063999999999996E-2</v>
      </c>
      <c r="I6163">
        <v>1.2489999999999999E-2</v>
      </c>
      <c r="J6163">
        <v>-1.8991000000000001E-2</v>
      </c>
      <c r="K6163">
        <v>1012.72998</v>
      </c>
      <c r="L6163">
        <v>46.109687999999998</v>
      </c>
      <c r="W6163">
        <f t="shared" si="96"/>
        <v>53095.047206981282</v>
      </c>
    </row>
    <row r="6164" spans="1:23" x14ac:dyDescent="0.3">
      <c r="A6164">
        <v>378.78750000000002</v>
      </c>
      <c r="B6164">
        <v>870.606628</v>
      </c>
      <c r="C6164">
        <v>-49660.261719000002</v>
      </c>
      <c r="D6164">
        <v>18603.402343999998</v>
      </c>
      <c r="E6164">
        <v>0.137046</v>
      </c>
      <c r="F6164">
        <v>9.9526339999999998</v>
      </c>
      <c r="G6164">
        <v>-7.9853999999999994E-2</v>
      </c>
      <c r="H6164">
        <v>3.5174999999999998E-2</v>
      </c>
      <c r="I6164">
        <v>8.7069999999999995E-3</v>
      </c>
      <c r="J6164">
        <v>-1.1646E-2</v>
      </c>
      <c r="K6164">
        <v>1012.72998</v>
      </c>
      <c r="L6164">
        <v>46.109687999999998</v>
      </c>
      <c r="W6164">
        <f t="shared" si="96"/>
        <v>53037.591656041841</v>
      </c>
    </row>
    <row r="6165" spans="1:23" x14ac:dyDescent="0.3">
      <c r="A6165">
        <v>378.79874999999998</v>
      </c>
      <c r="B6165">
        <v>991.29229699999996</v>
      </c>
      <c r="C6165">
        <v>-49656.4375</v>
      </c>
      <c r="D6165">
        <v>18665.054687</v>
      </c>
      <c r="E6165">
        <v>0.12889700000000001</v>
      </c>
      <c r="F6165">
        <v>9.9505719999999993</v>
      </c>
      <c r="G6165">
        <v>-7.7579999999999996E-2</v>
      </c>
      <c r="H6165">
        <v>1.8900000000000001E-4</v>
      </c>
      <c r="I6165">
        <v>3.8019999999999998E-3</v>
      </c>
      <c r="J6165">
        <v>-5.5160000000000001E-3</v>
      </c>
      <c r="K6165">
        <v>1012.72998</v>
      </c>
      <c r="L6165">
        <v>46.109687999999998</v>
      </c>
      <c r="W6165">
        <f t="shared" si="96"/>
        <v>53057.786535796971</v>
      </c>
    </row>
    <row r="6166" spans="1:23" x14ac:dyDescent="0.3">
      <c r="A6166">
        <v>378.81</v>
      </c>
      <c r="B6166">
        <v>1011.910095</v>
      </c>
      <c r="C6166">
        <v>-49628.320312000003</v>
      </c>
      <c r="D6166">
        <v>18687.957031000002</v>
      </c>
      <c r="E6166">
        <v>0.12598899999999999</v>
      </c>
      <c r="F6166">
        <v>9.9575739999999993</v>
      </c>
      <c r="G6166">
        <v>-6.8065000000000001E-2</v>
      </c>
      <c r="H6166">
        <v>-2.8985E-2</v>
      </c>
      <c r="I6166">
        <v>-5.2017169999999999E-5</v>
      </c>
      <c r="J6166">
        <v>3.016E-3</v>
      </c>
      <c r="K6166">
        <v>1012.73999</v>
      </c>
      <c r="L6166">
        <v>46.114372000000003</v>
      </c>
      <c r="W6166">
        <f t="shared" si="96"/>
        <v>53039.92719662554</v>
      </c>
    </row>
    <row r="6167" spans="1:23" x14ac:dyDescent="0.3">
      <c r="A6167">
        <v>378.82125000000002</v>
      </c>
      <c r="B6167">
        <v>964.08093299999996</v>
      </c>
      <c r="C6167">
        <v>-49637.855469000002</v>
      </c>
      <c r="D6167">
        <v>18675.724609000001</v>
      </c>
      <c r="E6167">
        <v>0.14333399999999999</v>
      </c>
      <c r="F6167">
        <v>9.9568790000000007</v>
      </c>
      <c r="G6167">
        <v>-6.2196000000000001E-2</v>
      </c>
      <c r="H6167">
        <v>-3.2015000000000002E-2</v>
      </c>
      <c r="I6167">
        <v>-3.39E-4</v>
      </c>
      <c r="J6167">
        <v>4.1469999999999996E-3</v>
      </c>
      <c r="K6167">
        <v>1012.73999</v>
      </c>
      <c r="L6167">
        <v>46.114372000000003</v>
      </c>
      <c r="W6167">
        <f t="shared" si="96"/>
        <v>53043.650301218106</v>
      </c>
    </row>
    <row r="6168" spans="1:23" x14ac:dyDescent="0.3">
      <c r="A6168">
        <v>378.83249999999998</v>
      </c>
      <c r="B6168">
        <v>1082.98999</v>
      </c>
      <c r="C6168">
        <v>-49624.332030999998</v>
      </c>
      <c r="D6168">
        <v>18701.628906000002</v>
      </c>
      <c r="E6168">
        <v>0.145452</v>
      </c>
      <c r="F6168">
        <v>9.9506580000000007</v>
      </c>
      <c r="G6168">
        <v>-8.2742999999999997E-2</v>
      </c>
      <c r="H6168">
        <v>-7.0229999999999997E-3</v>
      </c>
      <c r="I6168">
        <v>3.823E-3</v>
      </c>
      <c r="J6168">
        <v>-5.8840000000000003E-3</v>
      </c>
      <c r="K6168">
        <v>1012.73999</v>
      </c>
      <c r="L6168">
        <v>46.114372000000003</v>
      </c>
      <c r="W6168">
        <f t="shared" si="96"/>
        <v>53042.418125299562</v>
      </c>
    </row>
    <row r="6169" spans="1:23" x14ac:dyDescent="0.3">
      <c r="A6169">
        <v>378.84375</v>
      </c>
      <c r="B6169">
        <v>1246.2429199999999</v>
      </c>
      <c r="C6169">
        <v>-49609.984375</v>
      </c>
      <c r="D6169">
        <v>18773.839843999998</v>
      </c>
      <c r="E6169">
        <v>0.15377399999999999</v>
      </c>
      <c r="F6169">
        <v>9.9570670000000003</v>
      </c>
      <c r="G6169">
        <v>-7.6955999999999997E-2</v>
      </c>
      <c r="H6169">
        <v>3.2615999999999999E-2</v>
      </c>
      <c r="I6169">
        <v>8.6219999999999995E-3</v>
      </c>
      <c r="J6169">
        <v>-1.6766E-2</v>
      </c>
      <c r="K6169">
        <v>1012.73999</v>
      </c>
      <c r="L6169">
        <v>46.114372000000003</v>
      </c>
      <c r="W6169">
        <f t="shared" si="96"/>
        <v>53058.08829567417</v>
      </c>
    </row>
    <row r="6170" spans="1:23" x14ac:dyDescent="0.3">
      <c r="A6170">
        <v>378.85500000000002</v>
      </c>
      <c r="B6170">
        <v>1179.471802</v>
      </c>
      <c r="C6170">
        <v>-49639.429687000003</v>
      </c>
      <c r="D6170">
        <v>18739.003906000002</v>
      </c>
      <c r="E6170">
        <v>0.143536</v>
      </c>
      <c r="F6170">
        <v>9.9488500000000002</v>
      </c>
      <c r="G6170">
        <v>-7.8386999999999998E-2</v>
      </c>
      <c r="H6170">
        <v>5.9242000000000003E-2</v>
      </c>
      <c r="I6170">
        <v>1.1547E-2</v>
      </c>
      <c r="J6170">
        <v>-2.3366000000000001E-2</v>
      </c>
      <c r="K6170">
        <v>1012.73999</v>
      </c>
      <c r="L6170">
        <v>46.114372000000003</v>
      </c>
      <c r="W6170">
        <f t="shared" si="96"/>
        <v>53071.78535503977</v>
      </c>
    </row>
    <row r="6171" spans="1:23" x14ac:dyDescent="0.3">
      <c r="A6171">
        <v>378.86624999999998</v>
      </c>
      <c r="B6171">
        <v>1134.1218260000001</v>
      </c>
      <c r="C6171">
        <v>-49628.210937000003</v>
      </c>
      <c r="D6171">
        <v>18666.109375</v>
      </c>
      <c r="E6171">
        <v>0.13961100000000001</v>
      </c>
      <c r="F6171">
        <v>9.9543870000000005</v>
      </c>
      <c r="G6171">
        <v>-6.8265999999999993E-2</v>
      </c>
      <c r="H6171">
        <v>6.6730999999999999E-2</v>
      </c>
      <c r="I6171">
        <v>1.2747E-2</v>
      </c>
      <c r="J6171">
        <v>-2.087E-2</v>
      </c>
      <c r="K6171">
        <v>1012.73999</v>
      </c>
      <c r="L6171">
        <v>46.114372000000003</v>
      </c>
      <c r="W6171">
        <f t="shared" si="96"/>
        <v>53034.603725520938</v>
      </c>
    </row>
    <row r="6172" spans="1:23" x14ac:dyDescent="0.3">
      <c r="A6172">
        <v>378.8775</v>
      </c>
      <c r="B6172">
        <v>1090.8725589999999</v>
      </c>
      <c r="C6172">
        <v>-49617.085937000003</v>
      </c>
      <c r="D6172">
        <v>18706.607422000001</v>
      </c>
      <c r="E6172">
        <v>0.14338999999999999</v>
      </c>
      <c r="F6172">
        <v>9.9617970000000007</v>
      </c>
      <c r="G6172">
        <v>-7.4037000000000006E-2</v>
      </c>
      <c r="H6172">
        <v>4.8131E-2</v>
      </c>
      <c r="I6172">
        <v>1.1091999999999999E-2</v>
      </c>
      <c r="J6172">
        <v>-1.5065E-2</v>
      </c>
      <c r="K6172">
        <v>1012.73999</v>
      </c>
      <c r="L6172">
        <v>46.114372000000003</v>
      </c>
      <c r="W6172">
        <f t="shared" si="96"/>
        <v>53037.556326252889</v>
      </c>
    </row>
    <row r="6173" spans="1:23" x14ac:dyDescent="0.3">
      <c r="A6173">
        <v>378.88875000000002</v>
      </c>
      <c r="B6173">
        <v>1110.6191409999999</v>
      </c>
      <c r="C6173">
        <v>-49637.542969000002</v>
      </c>
      <c r="D6173">
        <v>18718.544922000001</v>
      </c>
      <c r="E6173">
        <v>0.14587600000000001</v>
      </c>
      <c r="F6173">
        <v>9.9519959999999994</v>
      </c>
      <c r="G6173">
        <v>-6.2283999999999999E-2</v>
      </c>
      <c r="H6173">
        <v>1.3091999999999999E-2</v>
      </c>
      <c r="I6173">
        <v>7.0730000000000003E-3</v>
      </c>
      <c r="J6173">
        <v>-4.9540000000000001E-3</v>
      </c>
      <c r="K6173">
        <v>1012.73999</v>
      </c>
      <c r="L6173">
        <v>46.114372000000003</v>
      </c>
      <c r="W6173">
        <f t="shared" si="96"/>
        <v>53061.314258813916</v>
      </c>
    </row>
    <row r="6174" spans="1:23" x14ac:dyDescent="0.3">
      <c r="A6174">
        <v>378.9</v>
      </c>
      <c r="B6174">
        <v>998.63372800000002</v>
      </c>
      <c r="C6174">
        <v>-49651.398437000003</v>
      </c>
      <c r="D6174">
        <v>18738.888672000001</v>
      </c>
      <c r="E6174">
        <v>0.143202</v>
      </c>
      <c r="F6174">
        <v>9.9628580000000007</v>
      </c>
      <c r="G6174">
        <v>-6.5378000000000006E-2</v>
      </c>
      <c r="H6174">
        <v>-2.445E-2</v>
      </c>
      <c r="I6174">
        <v>2.5500000000000002E-3</v>
      </c>
      <c r="J6174">
        <v>2.15E-3</v>
      </c>
      <c r="K6174">
        <v>1012.72998</v>
      </c>
      <c r="L6174">
        <v>46.112029999999997</v>
      </c>
      <c r="W6174">
        <f t="shared" si="96"/>
        <v>53079.229315562181</v>
      </c>
    </row>
    <row r="6175" spans="1:23" x14ac:dyDescent="0.3">
      <c r="A6175">
        <v>378.91125</v>
      </c>
      <c r="B6175">
        <v>1070.2086179999999</v>
      </c>
      <c r="C6175">
        <v>-49604.644530999998</v>
      </c>
      <c r="D6175">
        <v>18769.632812</v>
      </c>
      <c r="E6175">
        <v>0.14557899999999999</v>
      </c>
      <c r="F6175">
        <v>9.9529370000000004</v>
      </c>
      <c r="G6175">
        <v>-7.3837E-2</v>
      </c>
      <c r="H6175">
        <v>-3.2695000000000002E-2</v>
      </c>
      <c r="I6175">
        <v>3.7764020000000001E-5</v>
      </c>
      <c r="J6175">
        <v>3.9439999999999996E-3</v>
      </c>
      <c r="K6175">
        <v>1012.72998</v>
      </c>
      <c r="L6175">
        <v>46.112029999999997</v>
      </c>
      <c r="W6175">
        <f t="shared" si="96"/>
        <v>53047.763585567074</v>
      </c>
    </row>
    <row r="6176" spans="1:23" x14ac:dyDescent="0.3">
      <c r="A6176">
        <v>378.92250000000001</v>
      </c>
      <c r="B6176">
        <v>1030.477173</v>
      </c>
      <c r="C6176">
        <v>-49630.492187000003</v>
      </c>
      <c r="D6176">
        <v>18924.275390999999</v>
      </c>
      <c r="E6176">
        <v>0.14945700000000001</v>
      </c>
      <c r="F6176">
        <v>9.9540670000000002</v>
      </c>
      <c r="G6176">
        <v>-7.4237999999999998E-2</v>
      </c>
      <c r="H6176">
        <v>-2.1544000000000001E-2</v>
      </c>
      <c r="I6176">
        <v>1.6100000000000001E-3</v>
      </c>
      <c r="J6176">
        <v>2.8800000000000001E-4</v>
      </c>
      <c r="K6176">
        <v>1012.72998</v>
      </c>
      <c r="L6176">
        <v>46.112029999999997</v>
      </c>
      <c r="W6176">
        <f t="shared" si="96"/>
        <v>53126.037279307311</v>
      </c>
    </row>
    <row r="6177" spans="1:23" x14ac:dyDescent="0.3">
      <c r="A6177">
        <v>378.93374999999997</v>
      </c>
      <c r="B6177">
        <v>997.57562299999995</v>
      </c>
      <c r="C6177">
        <v>-49636.324219000002</v>
      </c>
      <c r="D6177">
        <v>18678.472656000002</v>
      </c>
      <c r="E6177">
        <v>0.14030000000000001</v>
      </c>
      <c r="F6177">
        <v>9.9469360000000009</v>
      </c>
      <c r="G6177">
        <v>-8.3877999999999994E-2</v>
      </c>
      <c r="H6177">
        <v>1.2638999999999999E-2</v>
      </c>
      <c r="I6177">
        <v>5.9930000000000001E-3</v>
      </c>
      <c r="J6177">
        <v>-1.1284000000000001E-2</v>
      </c>
      <c r="K6177">
        <v>1012.72998</v>
      </c>
      <c r="L6177">
        <v>46.112029999999997</v>
      </c>
      <c r="W6177">
        <f t="shared" si="96"/>
        <v>53043.804349407568</v>
      </c>
    </row>
    <row r="6178" spans="1:23" x14ac:dyDescent="0.3">
      <c r="A6178">
        <v>378.94499999999999</v>
      </c>
      <c r="B6178">
        <v>1076.158936</v>
      </c>
      <c r="C6178">
        <v>-49649.175780999998</v>
      </c>
      <c r="D6178">
        <v>18823.878906000002</v>
      </c>
      <c r="E6178">
        <v>0.143012</v>
      </c>
      <c r="F6178">
        <v>9.9560949999999995</v>
      </c>
      <c r="G6178">
        <v>-8.4141999999999995E-2</v>
      </c>
      <c r="H6178">
        <v>5.1188999999999998E-2</v>
      </c>
      <c r="I6178">
        <v>1.0547000000000001E-2</v>
      </c>
      <c r="J6178">
        <v>-2.2040000000000001E-2</v>
      </c>
      <c r="K6178">
        <v>1012.72998</v>
      </c>
      <c r="L6178">
        <v>46.112029999999997</v>
      </c>
      <c r="W6178">
        <f t="shared" si="96"/>
        <v>53108.729893078045</v>
      </c>
    </row>
    <row r="6179" spans="1:23" x14ac:dyDescent="0.3">
      <c r="A6179">
        <v>378.95625000000001</v>
      </c>
      <c r="B6179">
        <v>988.05029300000001</v>
      </c>
      <c r="C6179">
        <v>-49647.453125</v>
      </c>
      <c r="D6179">
        <v>18691.134765999999</v>
      </c>
      <c r="E6179">
        <v>0.14430200000000001</v>
      </c>
      <c r="F6179">
        <v>9.9510550000000002</v>
      </c>
      <c r="G6179">
        <v>-7.5574000000000002E-2</v>
      </c>
      <c r="H6179">
        <v>6.8762000000000004E-2</v>
      </c>
      <c r="I6179">
        <v>1.3885E-2</v>
      </c>
      <c r="J6179">
        <v>-2.2780000000000002E-2</v>
      </c>
      <c r="K6179">
        <v>1012.72998</v>
      </c>
      <c r="L6179">
        <v>46.112029999999997</v>
      </c>
      <c r="W6179">
        <f t="shared" si="96"/>
        <v>53058.499451278709</v>
      </c>
    </row>
    <row r="6180" spans="1:23" x14ac:dyDescent="0.3">
      <c r="A6180">
        <v>378.96749999999997</v>
      </c>
      <c r="B6180">
        <v>1016.091553</v>
      </c>
      <c r="C6180">
        <v>-49634.320312000003</v>
      </c>
      <c r="D6180">
        <v>18658.070312</v>
      </c>
      <c r="E6180">
        <v>0.14200699999999999</v>
      </c>
      <c r="F6180">
        <v>9.9452289999999994</v>
      </c>
      <c r="G6180">
        <v>-7.4302999999999994E-2</v>
      </c>
      <c r="H6180">
        <v>6.0692000000000003E-2</v>
      </c>
      <c r="I6180">
        <v>1.3169999999999999E-2</v>
      </c>
      <c r="J6180">
        <v>-1.8037000000000001E-2</v>
      </c>
      <c r="K6180">
        <v>1012.72998</v>
      </c>
      <c r="L6180">
        <v>46.112029999999997</v>
      </c>
      <c r="W6180">
        <f t="shared" si="96"/>
        <v>53035.099534608489</v>
      </c>
    </row>
    <row r="6181" spans="1:23" x14ac:dyDescent="0.3">
      <c r="A6181">
        <v>378.97874999999999</v>
      </c>
      <c r="B6181">
        <v>995.10730000000001</v>
      </c>
      <c r="C6181">
        <v>-49639.503905999998</v>
      </c>
      <c r="D6181">
        <v>18613.751952999999</v>
      </c>
      <c r="E6181">
        <v>0.150006</v>
      </c>
      <c r="F6181">
        <v>9.9639389999999999</v>
      </c>
      <c r="G6181">
        <v>-7.0698999999999998E-2</v>
      </c>
      <c r="H6181">
        <v>2.4211E-2</v>
      </c>
      <c r="I6181">
        <v>8.1010000000000006E-3</v>
      </c>
      <c r="J6181">
        <v>-8.9630000000000005E-3</v>
      </c>
      <c r="K6181">
        <v>1012.72998</v>
      </c>
      <c r="L6181">
        <v>46.112029999999997</v>
      </c>
      <c r="W6181">
        <f t="shared" si="96"/>
        <v>53023.978993848752</v>
      </c>
    </row>
    <row r="6182" spans="1:23" x14ac:dyDescent="0.3">
      <c r="A6182">
        <v>378.99</v>
      </c>
      <c r="B6182">
        <v>1006.459106</v>
      </c>
      <c r="C6182">
        <v>-49650.84375</v>
      </c>
      <c r="D6182">
        <v>18586.595702999999</v>
      </c>
      <c r="E6182">
        <v>0.14449699999999999</v>
      </c>
      <c r="F6182">
        <v>9.940213</v>
      </c>
      <c r="G6182">
        <v>-7.7913999999999997E-2</v>
      </c>
      <c r="H6182">
        <v>-8.4499999999999992E-3</v>
      </c>
      <c r="I6182">
        <v>3.7260000000000001E-3</v>
      </c>
      <c r="J6182">
        <v>-2.6189999999999998E-3</v>
      </c>
      <c r="K6182">
        <v>1012.72998</v>
      </c>
      <c r="L6182">
        <v>46.112029999999997</v>
      </c>
      <c r="W6182">
        <f t="shared" si="96"/>
        <v>53025.284391936475</v>
      </c>
    </row>
    <row r="6183" spans="1:23" x14ac:dyDescent="0.3">
      <c r="A6183">
        <v>379.00125000000003</v>
      </c>
      <c r="B6183">
        <v>985.93866000000003</v>
      </c>
      <c r="C6183">
        <v>-49664.488280999998</v>
      </c>
      <c r="D6183">
        <v>18738.003906000002</v>
      </c>
      <c r="E6183">
        <v>0.13986999999999999</v>
      </c>
      <c r="F6183">
        <v>9.9467789999999994</v>
      </c>
      <c r="G6183">
        <v>-7.4677999999999994E-2</v>
      </c>
      <c r="H6183">
        <v>-3.1675000000000002E-2</v>
      </c>
      <c r="I6183">
        <v>3.8499999999999998E-4</v>
      </c>
      <c r="J6183">
        <v>3.6600000000000001E-3</v>
      </c>
      <c r="K6183">
        <v>1012.709961</v>
      </c>
      <c r="L6183">
        <v>46.114372000000003</v>
      </c>
      <c r="W6183">
        <f t="shared" si="96"/>
        <v>53090.924475244734</v>
      </c>
    </row>
    <row r="6184" spans="1:23" x14ac:dyDescent="0.3">
      <c r="A6184">
        <v>379.01249999999999</v>
      </c>
      <c r="B6184">
        <v>1084.685303</v>
      </c>
      <c r="C6184">
        <v>-49653.503905999998</v>
      </c>
      <c r="D6184">
        <v>18681.349609000001</v>
      </c>
      <c r="E6184">
        <v>0.13949400000000001</v>
      </c>
      <c r="F6184">
        <v>9.9426269999999999</v>
      </c>
      <c r="G6184">
        <v>-6.5465999999999996E-2</v>
      </c>
      <c r="H6184">
        <v>-2.8649999999999998E-2</v>
      </c>
      <c r="I6184">
        <v>4.4700000000000002E-4</v>
      </c>
      <c r="J6184">
        <v>3.1930000000000001E-3</v>
      </c>
      <c r="K6184">
        <v>1012.709961</v>
      </c>
      <c r="L6184">
        <v>46.114372000000003</v>
      </c>
      <c r="W6184">
        <f t="shared" si="96"/>
        <v>53062.602796728563</v>
      </c>
    </row>
    <row r="6185" spans="1:23" x14ac:dyDescent="0.3">
      <c r="A6185">
        <v>379.02375000000001</v>
      </c>
      <c r="B6185">
        <v>985.17608600000005</v>
      </c>
      <c r="C6185">
        <v>-49624.566405999998</v>
      </c>
      <c r="D6185">
        <v>18803.757812</v>
      </c>
      <c r="E6185">
        <v>0.14532</v>
      </c>
      <c r="F6185">
        <v>9.9538080000000004</v>
      </c>
      <c r="G6185">
        <v>-7.3315000000000005E-2</v>
      </c>
      <c r="H6185">
        <v>-1.374E-3</v>
      </c>
      <c r="I6185">
        <v>3.2629999999999998E-3</v>
      </c>
      <c r="J6185">
        <v>-5.2550000000000001E-3</v>
      </c>
      <c r="K6185">
        <v>1012.709961</v>
      </c>
      <c r="L6185">
        <v>46.114372000000003</v>
      </c>
      <c r="W6185">
        <f t="shared" si="96"/>
        <v>53076.826117961129</v>
      </c>
    </row>
    <row r="6186" spans="1:23" x14ac:dyDescent="0.3">
      <c r="A6186">
        <v>379.03500000000003</v>
      </c>
      <c r="B6186">
        <v>1010.984497</v>
      </c>
      <c r="C6186">
        <v>-49657.007812000003</v>
      </c>
      <c r="D6186">
        <v>18768.748047000001</v>
      </c>
      <c r="E6186">
        <v>0.134015</v>
      </c>
      <c r="F6186">
        <v>9.9497250000000008</v>
      </c>
      <c r="G6186">
        <v>-7.7287999999999996E-2</v>
      </c>
      <c r="H6186">
        <v>3.9302999999999998E-2</v>
      </c>
      <c r="I6186">
        <v>9.2320000000000006E-3</v>
      </c>
      <c r="J6186">
        <v>-1.8981999999999999E-2</v>
      </c>
      <c r="K6186">
        <v>1012.709961</v>
      </c>
      <c r="L6186">
        <v>46.114372000000003</v>
      </c>
      <c r="W6186">
        <f t="shared" si="96"/>
        <v>53095.257959124465</v>
      </c>
    </row>
    <row r="6187" spans="1:23" x14ac:dyDescent="0.3">
      <c r="A6187">
        <v>379.04624999999999</v>
      </c>
      <c r="B6187">
        <v>1141.201172</v>
      </c>
      <c r="C6187">
        <v>-49675.839844000002</v>
      </c>
      <c r="D6187">
        <v>18719.089843999998</v>
      </c>
      <c r="E6187">
        <v>0.141067</v>
      </c>
      <c r="F6187">
        <v>9.9474900000000002</v>
      </c>
      <c r="G6187">
        <v>-8.6332999999999993E-2</v>
      </c>
      <c r="H6187">
        <v>6.3103000000000006E-2</v>
      </c>
      <c r="I6187">
        <v>1.2002000000000001E-2</v>
      </c>
      <c r="J6187">
        <v>-2.3265000000000001E-2</v>
      </c>
      <c r="K6187">
        <v>1012.709961</v>
      </c>
      <c r="L6187">
        <v>46.114372000000003</v>
      </c>
      <c r="W6187">
        <f t="shared" si="96"/>
        <v>53097.982343112206</v>
      </c>
    </row>
    <row r="6188" spans="1:23" x14ac:dyDescent="0.3">
      <c r="A6188">
        <v>379.0575</v>
      </c>
      <c r="B6188">
        <v>1061.5692140000001</v>
      </c>
      <c r="C6188">
        <v>-49639.800780999998</v>
      </c>
      <c r="D6188">
        <v>18648.552734000001</v>
      </c>
      <c r="E6188">
        <v>0.150508</v>
      </c>
      <c r="F6188">
        <v>9.9435570000000002</v>
      </c>
      <c r="G6188">
        <v>-6.7807999999999993E-2</v>
      </c>
      <c r="H6188">
        <v>6.7089999999999997E-2</v>
      </c>
      <c r="I6188">
        <v>1.3386E-2</v>
      </c>
      <c r="J6188">
        <v>-2.0226000000000001E-2</v>
      </c>
      <c r="K6188">
        <v>1012.709961</v>
      </c>
      <c r="L6188">
        <v>46.114372000000003</v>
      </c>
      <c r="W6188">
        <f t="shared" si="96"/>
        <v>53037.772104852396</v>
      </c>
    </row>
    <row r="6189" spans="1:23" x14ac:dyDescent="0.3">
      <c r="A6189">
        <v>379.06875000000002</v>
      </c>
      <c r="B6189">
        <v>1016.826233</v>
      </c>
      <c r="C6189">
        <v>-49644.289062000003</v>
      </c>
      <c r="D6189">
        <v>18640.775390999999</v>
      </c>
      <c r="E6189">
        <v>0.13864199999999999</v>
      </c>
      <c r="F6189">
        <v>9.9393840000000004</v>
      </c>
      <c r="G6189">
        <v>-6.4532000000000006E-2</v>
      </c>
      <c r="H6189">
        <v>3.8913999999999997E-2</v>
      </c>
      <c r="I6189">
        <v>9.8709999999999996E-3</v>
      </c>
      <c r="J6189">
        <v>-1.2489999999999999E-2</v>
      </c>
      <c r="K6189">
        <v>1012.709961</v>
      </c>
      <c r="L6189">
        <v>46.114372000000003</v>
      </c>
      <c r="W6189">
        <f t="shared" si="96"/>
        <v>53038.362335551436</v>
      </c>
    </row>
    <row r="6190" spans="1:23" x14ac:dyDescent="0.3">
      <c r="A6190">
        <v>379.08</v>
      </c>
      <c r="B6190">
        <v>951.90545699999996</v>
      </c>
      <c r="C6190">
        <v>-49673.851562000003</v>
      </c>
      <c r="D6190">
        <v>18783.185547000001</v>
      </c>
      <c r="E6190">
        <v>0.137993</v>
      </c>
      <c r="F6190">
        <v>9.9415340000000008</v>
      </c>
      <c r="G6190">
        <v>-6.6233E-2</v>
      </c>
      <c r="H6190">
        <v>3.8899999999999998E-3</v>
      </c>
      <c r="I6190">
        <v>5.2480000000000001E-3</v>
      </c>
      <c r="J6190">
        <v>-5.6569999999999997E-3</v>
      </c>
      <c r="K6190">
        <v>1012.709961</v>
      </c>
      <c r="L6190">
        <v>46.114372000000003</v>
      </c>
      <c r="W6190">
        <f t="shared" si="96"/>
        <v>53115.02341424417</v>
      </c>
    </row>
    <row r="6191" spans="1:23" x14ac:dyDescent="0.3">
      <c r="A6191">
        <v>379.09125</v>
      </c>
      <c r="B6191">
        <v>986.89672900000005</v>
      </c>
      <c r="C6191">
        <v>-49675.972655999998</v>
      </c>
      <c r="D6191">
        <v>18642.796875</v>
      </c>
      <c r="E6191">
        <v>0.13422799999999999</v>
      </c>
      <c r="F6191">
        <v>9.9487719999999999</v>
      </c>
      <c r="G6191">
        <v>-7.7660000000000007E-2</v>
      </c>
      <c r="H6191">
        <v>-2.213E-2</v>
      </c>
      <c r="I6191">
        <v>1.6609999999999999E-3</v>
      </c>
      <c r="J6191">
        <v>4.9700000000000005E-4</v>
      </c>
      <c r="K6191">
        <v>1012.709961</v>
      </c>
      <c r="L6191">
        <v>46.114372000000003</v>
      </c>
      <c r="W6191">
        <f t="shared" si="96"/>
        <v>53068.16465448829</v>
      </c>
    </row>
    <row r="6192" spans="1:23" x14ac:dyDescent="0.3">
      <c r="A6192">
        <v>379.10250000000002</v>
      </c>
      <c r="B6192">
        <v>1080.6523440000001</v>
      </c>
      <c r="C6192">
        <v>-49639.128905999998</v>
      </c>
      <c r="D6192">
        <v>18684.105468999998</v>
      </c>
      <c r="E6192">
        <v>0.150724</v>
      </c>
      <c r="F6192">
        <v>9.9529460000000007</v>
      </c>
      <c r="G6192">
        <v>-7.5333999999999998E-2</v>
      </c>
      <c r="H6192">
        <v>-3.0695E-2</v>
      </c>
      <c r="I6192">
        <v>2.33E-4</v>
      </c>
      <c r="J6192">
        <v>4.2090000000000001E-3</v>
      </c>
      <c r="K6192">
        <v>1012.709961</v>
      </c>
      <c r="L6192">
        <v>46.116912999999997</v>
      </c>
      <c r="W6192">
        <f t="shared" si="96"/>
        <v>53050.039822904873</v>
      </c>
    </row>
    <row r="6193" spans="1:23" x14ac:dyDescent="0.3">
      <c r="A6193">
        <v>379.11374999999998</v>
      </c>
      <c r="B6193">
        <v>1053.904297</v>
      </c>
      <c r="C6193">
        <v>-49636.3125</v>
      </c>
      <c r="D6193">
        <v>18617.404297000001</v>
      </c>
      <c r="E6193">
        <v>0.151502</v>
      </c>
      <c r="F6193">
        <v>9.9414800000000003</v>
      </c>
      <c r="G6193">
        <v>-7.5745000000000007E-2</v>
      </c>
      <c r="H6193">
        <v>-1.3167E-2</v>
      </c>
      <c r="I6193">
        <v>2.5209999999999998E-3</v>
      </c>
      <c r="J6193">
        <v>-1.5870000000000001E-3</v>
      </c>
      <c r="K6193">
        <v>1012.709961</v>
      </c>
      <c r="L6193">
        <v>46.116912999999997</v>
      </c>
      <c r="W6193">
        <f t="shared" si="96"/>
        <v>53023.409694425027</v>
      </c>
    </row>
    <row r="6194" spans="1:23" x14ac:dyDescent="0.3">
      <c r="A6194">
        <v>379.125</v>
      </c>
      <c r="B6194">
        <v>989.665344</v>
      </c>
      <c r="C6194">
        <v>-49637.25</v>
      </c>
      <c r="D6194">
        <v>18741.335937</v>
      </c>
      <c r="E6194">
        <v>0.13541900000000001</v>
      </c>
      <c r="F6194">
        <v>9.9396120000000003</v>
      </c>
      <c r="G6194">
        <v>-7.9016000000000003E-2</v>
      </c>
      <c r="H6194">
        <v>2.0348000000000002E-2</v>
      </c>
      <c r="I6194">
        <v>5.9709999999999997E-3</v>
      </c>
      <c r="J6194">
        <v>-1.5213000000000001E-2</v>
      </c>
      <c r="K6194">
        <v>1012.709961</v>
      </c>
      <c r="L6194">
        <v>46.116912999999997</v>
      </c>
      <c r="W6194">
        <f t="shared" si="96"/>
        <v>53066.691038344397</v>
      </c>
    </row>
    <row r="6195" spans="1:23" x14ac:dyDescent="0.3">
      <c r="A6195">
        <v>379.13625000000002</v>
      </c>
      <c r="B6195">
        <v>1033.6845699999999</v>
      </c>
      <c r="C6195">
        <v>-49632.074219000002</v>
      </c>
      <c r="D6195">
        <v>18503.621093999998</v>
      </c>
      <c r="E6195">
        <v>0.15302499999999999</v>
      </c>
      <c r="F6195">
        <v>9.9473490000000009</v>
      </c>
      <c r="G6195">
        <v>-7.1516999999999997E-2</v>
      </c>
      <c r="H6195">
        <v>5.7980999999999998E-2</v>
      </c>
      <c r="I6195">
        <v>1.1188999999999999E-2</v>
      </c>
      <c r="J6195">
        <v>-2.3262000000000001E-2</v>
      </c>
      <c r="K6195">
        <v>1012.709961</v>
      </c>
      <c r="L6195">
        <v>46.116912999999997</v>
      </c>
      <c r="W6195">
        <f t="shared" si="96"/>
        <v>52979.196753640026</v>
      </c>
    </row>
    <row r="6196" spans="1:23" x14ac:dyDescent="0.3">
      <c r="A6196">
        <v>379.14749999999998</v>
      </c>
      <c r="B6196">
        <v>1090.6381839999999</v>
      </c>
      <c r="C6196">
        <v>-49621.320312000003</v>
      </c>
      <c r="D6196">
        <v>18708.53125</v>
      </c>
      <c r="E6196">
        <v>0.142707</v>
      </c>
      <c r="F6196">
        <v>9.9501819999999999</v>
      </c>
      <c r="G6196">
        <v>-7.6474E-2</v>
      </c>
      <c r="H6196">
        <v>6.9393999999999997E-2</v>
      </c>
      <c r="I6196">
        <v>1.4704E-2</v>
      </c>
      <c r="J6196">
        <v>-2.3477999999999999E-2</v>
      </c>
      <c r="K6196">
        <v>1012.709961</v>
      </c>
      <c r="L6196">
        <v>46.116912999999997</v>
      </c>
      <c r="W6196">
        <f t="shared" si="96"/>
        <v>53042.191345067273</v>
      </c>
    </row>
    <row r="6197" spans="1:23" x14ac:dyDescent="0.3">
      <c r="A6197">
        <v>379.15875</v>
      </c>
      <c r="B6197">
        <v>1127.7014160000001</v>
      </c>
      <c r="C6197">
        <v>-49634.3125</v>
      </c>
      <c r="D6197">
        <v>18732.814452999999</v>
      </c>
      <c r="E6197">
        <v>0.13611999999999999</v>
      </c>
      <c r="F6197">
        <v>9.9468599999999991</v>
      </c>
      <c r="G6197">
        <v>-7.3064000000000004E-2</v>
      </c>
      <c r="H6197">
        <v>5.5733999999999999E-2</v>
      </c>
      <c r="I6197">
        <v>1.2453000000000001E-2</v>
      </c>
      <c r="J6197">
        <v>-1.7609E-2</v>
      </c>
      <c r="K6197">
        <v>1012.709961</v>
      </c>
      <c r="L6197">
        <v>46.116912999999997</v>
      </c>
      <c r="W6197">
        <f t="shared" si="96"/>
        <v>53063.688386332797</v>
      </c>
    </row>
    <row r="6198" spans="1:23" x14ac:dyDescent="0.3">
      <c r="A6198">
        <v>379.17</v>
      </c>
      <c r="B6198">
        <v>1036.0740969999999</v>
      </c>
      <c r="C6198">
        <v>-49630.621094000002</v>
      </c>
      <c r="D6198">
        <v>18738.214843999998</v>
      </c>
      <c r="E6198">
        <v>0.14247299999999999</v>
      </c>
      <c r="F6198">
        <v>9.9480090000000008</v>
      </c>
      <c r="G6198">
        <v>-7.0906999999999998E-2</v>
      </c>
      <c r="H6198">
        <v>1.9016999999999999E-2</v>
      </c>
      <c r="I6198">
        <v>7.0819999999999998E-3</v>
      </c>
      <c r="J6198">
        <v>-8.8749999999999992E-3</v>
      </c>
      <c r="K6198">
        <v>1012.709961</v>
      </c>
      <c r="L6198">
        <v>46.116912999999997</v>
      </c>
      <c r="W6198">
        <f t="shared" si="96"/>
        <v>53060.274172402977</v>
      </c>
    </row>
    <row r="6199" spans="1:23" x14ac:dyDescent="0.3">
      <c r="A6199">
        <v>379.18124999999998</v>
      </c>
      <c r="B6199">
        <v>933.00811799999997</v>
      </c>
      <c r="C6199">
        <v>-49636.730469000002</v>
      </c>
      <c r="D6199">
        <v>18670.921875</v>
      </c>
      <c r="E6199">
        <v>0.157164</v>
      </c>
      <c r="F6199">
        <v>9.9457389999999997</v>
      </c>
      <c r="G6199">
        <v>-7.9204999999999998E-2</v>
      </c>
      <c r="H6199">
        <v>-1.6773E-2</v>
      </c>
      <c r="I6199">
        <v>2.117E-3</v>
      </c>
      <c r="J6199">
        <v>-8.0599999999999997E-4</v>
      </c>
      <c r="K6199">
        <v>1012.709961</v>
      </c>
      <c r="L6199">
        <v>46.116912999999997</v>
      </c>
      <c r="W6199">
        <f t="shared" si="96"/>
        <v>53040.351049580735</v>
      </c>
    </row>
    <row r="6200" spans="1:23" x14ac:dyDescent="0.3">
      <c r="A6200">
        <v>379.1925</v>
      </c>
      <c r="B6200">
        <v>1074.3511960000001</v>
      </c>
      <c r="C6200">
        <v>-49637.769530999998</v>
      </c>
      <c r="D6200">
        <v>18747.433593999998</v>
      </c>
      <c r="E6200">
        <v>0.14205000000000001</v>
      </c>
      <c r="F6200">
        <v>9.9454589999999996</v>
      </c>
      <c r="G6200">
        <v>-8.4036E-2</v>
      </c>
      <c r="H6200">
        <v>-3.5829E-2</v>
      </c>
      <c r="I6200">
        <v>-2.1259510000000002E-6</v>
      </c>
      <c r="J6200">
        <v>4.5279999999999999E-3</v>
      </c>
      <c r="K6200">
        <v>1012.709961</v>
      </c>
      <c r="L6200">
        <v>46.116912999999997</v>
      </c>
      <c r="W6200">
        <f t="shared" si="96"/>
        <v>53070.977575945013</v>
      </c>
    </row>
    <row r="6201" spans="1:23" x14ac:dyDescent="0.3">
      <c r="A6201">
        <v>379.20375000000001</v>
      </c>
      <c r="B6201">
        <v>1076.9963379999999</v>
      </c>
      <c r="C6201">
        <v>-49638.128905999998</v>
      </c>
      <c r="D6201">
        <v>18677.197265999999</v>
      </c>
      <c r="E6201">
        <v>0.139435</v>
      </c>
      <c r="F6201">
        <v>9.9571629999999995</v>
      </c>
      <c r="G6201">
        <v>-7.8558000000000003E-2</v>
      </c>
      <c r="H6201">
        <v>-2.4937000000000001E-2</v>
      </c>
      <c r="I6201">
        <v>7.7399999999999995E-4</v>
      </c>
      <c r="J6201">
        <v>1.0610000000000001E-3</v>
      </c>
      <c r="K6201">
        <v>1012.769958</v>
      </c>
      <c r="L6201">
        <v>46.119255000000003</v>
      </c>
      <c r="W6201">
        <f t="shared" si="96"/>
        <v>53046.59706440947</v>
      </c>
    </row>
    <row r="6202" spans="1:23" x14ac:dyDescent="0.3">
      <c r="A6202">
        <v>379.21499999999997</v>
      </c>
      <c r="B6202">
        <v>985.36505099999999</v>
      </c>
      <c r="C6202">
        <v>-49641.238280999998</v>
      </c>
      <c r="D6202">
        <v>18646.082031000002</v>
      </c>
      <c r="E6202">
        <v>0.149197</v>
      </c>
      <c r="F6202">
        <v>9.9616629999999997</v>
      </c>
      <c r="G6202">
        <v>-6.4547999999999994E-2</v>
      </c>
      <c r="H6202">
        <v>5.5719999999999997E-3</v>
      </c>
      <c r="I6202">
        <v>5.5370000000000003E-3</v>
      </c>
      <c r="J6202">
        <v>-8.9829999999999997E-3</v>
      </c>
      <c r="K6202">
        <v>1012.769958</v>
      </c>
      <c r="L6202">
        <v>46.119255000000003</v>
      </c>
      <c r="W6202">
        <f t="shared" si="96"/>
        <v>53036.778347308515</v>
      </c>
    </row>
    <row r="6203" spans="1:23" x14ac:dyDescent="0.3">
      <c r="A6203">
        <v>379.22624999999999</v>
      </c>
      <c r="B6203">
        <v>1075.4377440000001</v>
      </c>
      <c r="C6203">
        <v>-49625.761719000002</v>
      </c>
      <c r="D6203">
        <v>18593.857422000001</v>
      </c>
      <c r="E6203">
        <v>0.14310700000000001</v>
      </c>
      <c r="F6203">
        <v>9.9611029999999996</v>
      </c>
      <c r="G6203">
        <v>-7.7225000000000002E-2</v>
      </c>
      <c r="H6203">
        <v>4.6304999999999999E-2</v>
      </c>
      <c r="I6203">
        <v>1.0225E-2</v>
      </c>
      <c r="J6203">
        <v>-2.0922E-2</v>
      </c>
      <c r="K6203">
        <v>1012.769958</v>
      </c>
      <c r="L6203">
        <v>46.119255000000003</v>
      </c>
      <c r="W6203">
        <f t="shared" si="96"/>
        <v>53005.700885488259</v>
      </c>
    </row>
    <row r="6204" spans="1:23" x14ac:dyDescent="0.3">
      <c r="A6204">
        <v>379.23750000000001</v>
      </c>
      <c r="B6204">
        <v>1099.7039789999999</v>
      </c>
      <c r="C6204">
        <v>-49656.449219000002</v>
      </c>
      <c r="D6204">
        <v>18702.394531000002</v>
      </c>
      <c r="E6204">
        <v>0.140928</v>
      </c>
      <c r="F6204">
        <v>9.9656939999999992</v>
      </c>
      <c r="G6204">
        <v>-8.2152000000000003E-2</v>
      </c>
      <c r="H6204">
        <v>6.6068000000000002E-2</v>
      </c>
      <c r="I6204">
        <v>1.3108E-2</v>
      </c>
      <c r="J6204">
        <v>-2.3861E-2</v>
      </c>
      <c r="K6204">
        <v>1012.769958</v>
      </c>
      <c r="L6204">
        <v>46.119255000000003</v>
      </c>
      <c r="W6204">
        <f t="shared" si="96"/>
        <v>53073.080361645989</v>
      </c>
    </row>
    <row r="6205" spans="1:23" x14ac:dyDescent="0.3">
      <c r="A6205">
        <v>379.24874999999997</v>
      </c>
      <c r="B6205">
        <v>1044.8238530000001</v>
      </c>
      <c r="C6205">
        <v>-49629.117187000003</v>
      </c>
      <c r="D6205">
        <v>18808.919922000001</v>
      </c>
      <c r="E6205">
        <v>0.14723900000000001</v>
      </c>
      <c r="F6205">
        <v>9.9548850000000009</v>
      </c>
      <c r="G6205">
        <v>-8.7859000000000007E-2</v>
      </c>
      <c r="H6205">
        <v>6.2992000000000006E-2</v>
      </c>
      <c r="I6205">
        <v>1.2118E-2</v>
      </c>
      <c r="J6205">
        <v>-1.9689999999999999E-2</v>
      </c>
      <c r="K6205">
        <v>1012.769958</v>
      </c>
      <c r="L6205">
        <v>46.119255000000003</v>
      </c>
      <c r="W6205">
        <f t="shared" si="96"/>
        <v>53084.050319064627</v>
      </c>
    </row>
    <row r="6206" spans="1:23" x14ac:dyDescent="0.3">
      <c r="A6206">
        <v>379.26</v>
      </c>
      <c r="B6206">
        <v>985.46539299999995</v>
      </c>
      <c r="C6206">
        <v>-49663.023437000003</v>
      </c>
      <c r="D6206">
        <v>18666.287109000001</v>
      </c>
      <c r="E6206">
        <v>0.15064</v>
      </c>
      <c r="F6206">
        <v>9.9599390000000003</v>
      </c>
      <c r="G6206">
        <v>-7.8933000000000003E-2</v>
      </c>
      <c r="H6206">
        <v>3.3952000000000003E-2</v>
      </c>
      <c r="I6206">
        <v>8.881E-3</v>
      </c>
      <c r="J6206">
        <v>-1.0302E-2</v>
      </c>
      <c r="K6206">
        <v>1012.769958</v>
      </c>
      <c r="L6206">
        <v>46.119255000000003</v>
      </c>
      <c r="W6206">
        <f t="shared" si="96"/>
        <v>53064.275302508679</v>
      </c>
    </row>
    <row r="6207" spans="1:23" x14ac:dyDescent="0.3">
      <c r="A6207">
        <v>379.27125000000001</v>
      </c>
      <c r="B6207">
        <v>884.00073199999997</v>
      </c>
      <c r="C6207">
        <v>-49674.53125</v>
      </c>
      <c r="D6207">
        <v>18642.591797000001</v>
      </c>
      <c r="E6207">
        <v>0.13447999999999999</v>
      </c>
      <c r="F6207">
        <v>9.9498370000000005</v>
      </c>
      <c r="G6207">
        <v>-7.7285000000000006E-2</v>
      </c>
      <c r="H6207">
        <v>-1.92E-3</v>
      </c>
      <c r="I6207">
        <v>4.6759999999999996E-3</v>
      </c>
      <c r="J6207">
        <v>-2.9429999999999999E-3</v>
      </c>
      <c r="K6207">
        <v>1012.769958</v>
      </c>
      <c r="L6207">
        <v>46.119255000000003</v>
      </c>
      <c r="W6207">
        <f t="shared" si="96"/>
        <v>53064.929483708678</v>
      </c>
    </row>
    <row r="6208" spans="1:23" x14ac:dyDescent="0.3">
      <c r="A6208">
        <v>379.28250000000003</v>
      </c>
      <c r="B6208">
        <v>911.80554199999995</v>
      </c>
      <c r="C6208">
        <v>-49644.796875</v>
      </c>
      <c r="D6208">
        <v>18668.109375</v>
      </c>
      <c r="E6208">
        <v>0.14199500000000001</v>
      </c>
      <c r="F6208">
        <v>9.9557839999999995</v>
      </c>
      <c r="G6208">
        <v>-6.8837999999999996E-2</v>
      </c>
      <c r="H6208">
        <v>-3.3093999999999998E-2</v>
      </c>
      <c r="I6208">
        <v>4.0700000000000003E-4</v>
      </c>
      <c r="J6208">
        <v>4.9360000000000003E-3</v>
      </c>
      <c r="K6208">
        <v>1012.769958</v>
      </c>
      <c r="L6208">
        <v>46.119255000000003</v>
      </c>
      <c r="W6208">
        <f t="shared" si="96"/>
        <v>53046.541392850435</v>
      </c>
    </row>
    <row r="6209" spans="1:23" x14ac:dyDescent="0.3">
      <c r="A6209">
        <v>379.29374999999999</v>
      </c>
      <c r="B6209">
        <v>1111.040039</v>
      </c>
      <c r="C6209">
        <v>-49657.453125</v>
      </c>
      <c r="D6209">
        <v>18772.417968999998</v>
      </c>
      <c r="E6209">
        <v>0.13347300000000001</v>
      </c>
      <c r="F6209">
        <v>9.9567169999999994</v>
      </c>
      <c r="G6209">
        <v>-8.6764999999999995E-2</v>
      </c>
      <c r="H6209">
        <v>-3.1898000000000003E-2</v>
      </c>
      <c r="I6209">
        <v>-9.3712889999999994E-5</v>
      </c>
      <c r="J6209">
        <v>3.2390000000000001E-3</v>
      </c>
      <c r="K6209">
        <v>1012.769958</v>
      </c>
      <c r="L6209">
        <v>46.119255000000003</v>
      </c>
      <c r="W6209">
        <f t="shared" si="96"/>
        <v>53098.971150415593</v>
      </c>
    </row>
    <row r="6210" spans="1:23" x14ac:dyDescent="0.3">
      <c r="A6210">
        <v>379.30500000000001</v>
      </c>
      <c r="B6210">
        <v>1171.4672849999999</v>
      </c>
      <c r="C6210">
        <v>-49631.914062000003</v>
      </c>
      <c r="D6210">
        <v>18788.050781000002</v>
      </c>
      <c r="E6210">
        <v>0.13700799999999999</v>
      </c>
      <c r="F6210">
        <v>9.9419160000000009</v>
      </c>
      <c r="G6210">
        <v>-8.5553000000000004E-2</v>
      </c>
      <c r="H6210">
        <v>-7.7559999999999999E-3</v>
      </c>
      <c r="I6210">
        <v>3.271E-3</v>
      </c>
      <c r="J6210">
        <v>-4.4010000000000004E-3</v>
      </c>
      <c r="K6210">
        <v>1012.75</v>
      </c>
      <c r="L6210">
        <v>46.121796000000003</v>
      </c>
      <c r="W6210">
        <f t="shared" ref="W6210:W6273" si="97">SQRT((B6210)^2+(C6210)^2+(D6210)^2)</f>
        <v>53081.918590109512</v>
      </c>
    </row>
    <row r="6211" spans="1:23" x14ac:dyDescent="0.3">
      <c r="A6211">
        <v>379.31625000000003</v>
      </c>
      <c r="B6211">
        <v>1180.4433590000001</v>
      </c>
      <c r="C6211">
        <v>-49628.058594000002</v>
      </c>
      <c r="D6211">
        <v>18616.417968999998</v>
      </c>
      <c r="E6211">
        <v>0.14177100000000001</v>
      </c>
      <c r="F6211">
        <v>9.9444459999999992</v>
      </c>
      <c r="G6211">
        <v>-6.3719999999999999E-2</v>
      </c>
      <c r="H6211">
        <v>3.5241000000000001E-2</v>
      </c>
      <c r="I6211">
        <v>7.7320000000000002E-3</v>
      </c>
      <c r="J6211">
        <v>-1.7642000000000001E-2</v>
      </c>
      <c r="K6211">
        <v>1012.75</v>
      </c>
      <c r="L6211">
        <v>46.121796000000003</v>
      </c>
      <c r="W6211">
        <f t="shared" si="97"/>
        <v>53018.003209568451</v>
      </c>
    </row>
    <row r="6212" spans="1:23" x14ac:dyDescent="0.3">
      <c r="A6212">
        <v>379.32749999999999</v>
      </c>
      <c r="B6212">
        <v>1054.0948490000001</v>
      </c>
      <c r="C6212">
        <v>-49640.691405999998</v>
      </c>
      <c r="D6212">
        <v>18713.359375</v>
      </c>
      <c r="E6212">
        <v>0.13910700000000001</v>
      </c>
      <c r="F6212">
        <v>9.9501380000000008</v>
      </c>
      <c r="G6212">
        <v>-6.5254999999999994E-2</v>
      </c>
      <c r="H6212">
        <v>6.3612000000000002E-2</v>
      </c>
      <c r="I6212">
        <v>1.2026E-2</v>
      </c>
      <c r="J6212">
        <v>-2.4494999999999999E-2</v>
      </c>
      <c r="K6212">
        <v>1012.75</v>
      </c>
      <c r="L6212">
        <v>46.121796000000003</v>
      </c>
      <c r="W6212">
        <f t="shared" si="97"/>
        <v>53061.277578987021</v>
      </c>
    </row>
    <row r="6213" spans="1:23" x14ac:dyDescent="0.3">
      <c r="A6213">
        <v>379.33875</v>
      </c>
      <c r="B6213">
        <v>944.981628</v>
      </c>
      <c r="C6213">
        <v>-49643.839844000002</v>
      </c>
      <c r="D6213">
        <v>18722.505859000001</v>
      </c>
      <c r="E6213">
        <v>0.14053199999999999</v>
      </c>
      <c r="F6213">
        <v>9.9512520000000002</v>
      </c>
      <c r="G6213">
        <v>-8.2957000000000003E-2</v>
      </c>
      <c r="H6213">
        <v>6.4172000000000007E-2</v>
      </c>
      <c r="I6213">
        <v>1.1985000000000001E-2</v>
      </c>
      <c r="J6213">
        <v>-2.1080999999999999E-2</v>
      </c>
      <c r="K6213">
        <v>1012.75</v>
      </c>
      <c r="L6213">
        <v>46.121796000000003</v>
      </c>
      <c r="W6213">
        <f t="shared" si="97"/>
        <v>53065.394094214251</v>
      </c>
    </row>
    <row r="6214" spans="1:23" x14ac:dyDescent="0.3">
      <c r="A6214">
        <v>379.35</v>
      </c>
      <c r="B6214">
        <v>933.81762700000002</v>
      </c>
      <c r="C6214">
        <v>-49630.445312000003</v>
      </c>
      <c r="D6214">
        <v>18640.158202999999</v>
      </c>
      <c r="E6214">
        <v>0.14369299999999999</v>
      </c>
      <c r="F6214">
        <v>9.9416429999999991</v>
      </c>
      <c r="G6214">
        <v>-8.7533E-2</v>
      </c>
      <c r="H6214">
        <v>4.7343000000000003E-2</v>
      </c>
      <c r="I6214">
        <v>1.0718E-2</v>
      </c>
      <c r="J6214">
        <v>-1.4551E-2</v>
      </c>
      <c r="K6214">
        <v>1012.75</v>
      </c>
      <c r="L6214">
        <v>46.121796000000003</v>
      </c>
      <c r="W6214">
        <f t="shared" si="97"/>
        <v>53023.660898327144</v>
      </c>
    </row>
    <row r="6215" spans="1:23" x14ac:dyDescent="0.3">
      <c r="A6215">
        <v>379.36124999999998</v>
      </c>
      <c r="B6215">
        <v>1059.6770019999999</v>
      </c>
      <c r="C6215">
        <v>-49648.390625</v>
      </c>
      <c r="D6215">
        <v>18787.052734000001</v>
      </c>
      <c r="E6215">
        <v>0.12972500000000001</v>
      </c>
      <c r="F6215">
        <v>9.9421479999999995</v>
      </c>
      <c r="G6215">
        <v>-7.9514000000000001E-2</v>
      </c>
      <c r="H6215">
        <v>1.1934999999999999E-2</v>
      </c>
      <c r="I6215">
        <v>7.1650000000000004E-3</v>
      </c>
      <c r="J6215">
        <v>-7.3889999999999997E-3</v>
      </c>
      <c r="K6215">
        <v>1012.75</v>
      </c>
      <c r="L6215">
        <v>46.121796000000003</v>
      </c>
      <c r="W6215">
        <f t="shared" si="97"/>
        <v>53094.62267905529</v>
      </c>
    </row>
    <row r="6216" spans="1:23" x14ac:dyDescent="0.3">
      <c r="A6216">
        <v>379.3725</v>
      </c>
      <c r="B6216">
        <v>999.10247800000002</v>
      </c>
      <c r="C6216">
        <v>-49667.699219000002</v>
      </c>
      <c r="D6216">
        <v>18645.238281000002</v>
      </c>
      <c r="E6216">
        <v>0.13047300000000001</v>
      </c>
      <c r="F6216">
        <v>9.9564489999999992</v>
      </c>
      <c r="G6216">
        <v>-7.1531999999999998E-2</v>
      </c>
      <c r="H6216">
        <v>-2.6497E-2</v>
      </c>
      <c r="I6216">
        <v>1.689E-3</v>
      </c>
      <c r="J6216">
        <v>2.2239999999999998E-3</v>
      </c>
      <c r="K6216">
        <v>1012.75</v>
      </c>
      <c r="L6216">
        <v>46.121796000000003</v>
      </c>
      <c r="W6216">
        <f t="shared" si="97"/>
        <v>53061.506405546636</v>
      </c>
    </row>
    <row r="6217" spans="1:23" x14ac:dyDescent="0.3">
      <c r="A6217">
        <v>379.38375000000002</v>
      </c>
      <c r="B6217">
        <v>1124.21875</v>
      </c>
      <c r="C6217">
        <v>-49637.804687000003</v>
      </c>
      <c r="D6217">
        <v>18624.732422000001</v>
      </c>
      <c r="E6217">
        <v>0.14202300000000001</v>
      </c>
      <c r="F6217">
        <v>9.9492650000000005</v>
      </c>
      <c r="G6217">
        <v>-7.5225E-2</v>
      </c>
      <c r="H6217">
        <v>-3.4712E-2</v>
      </c>
      <c r="I6217">
        <v>2.0900000000000001E-4</v>
      </c>
      <c r="J6217">
        <v>4.5620000000000001E-3</v>
      </c>
      <c r="K6217">
        <v>1012.75</v>
      </c>
      <c r="L6217">
        <v>46.121796000000003</v>
      </c>
      <c r="W6217">
        <f t="shared" si="97"/>
        <v>53028.824046302492</v>
      </c>
    </row>
    <row r="6218" spans="1:23" x14ac:dyDescent="0.3">
      <c r="A6218">
        <v>379.39499999999998</v>
      </c>
      <c r="B6218">
        <v>1097.77478</v>
      </c>
      <c r="C6218">
        <v>-49635.726562000003</v>
      </c>
      <c r="D6218">
        <v>18584.669922000001</v>
      </c>
      <c r="E6218">
        <v>0.13771</v>
      </c>
      <c r="F6218">
        <v>9.9520289999999996</v>
      </c>
      <c r="G6218">
        <v>-7.7240000000000003E-2</v>
      </c>
      <c r="H6218">
        <v>-1.7956E-2</v>
      </c>
      <c r="I6218">
        <v>2.3389999999999999E-3</v>
      </c>
      <c r="J6218">
        <v>-8.6799999999999996E-4</v>
      </c>
      <c r="K6218">
        <v>1012.75</v>
      </c>
      <c r="L6218">
        <v>46.121796000000003</v>
      </c>
      <c r="W6218">
        <f t="shared" si="97"/>
        <v>53012.266664564799</v>
      </c>
    </row>
    <row r="6219" spans="1:23" x14ac:dyDescent="0.3">
      <c r="A6219">
        <v>379.40625</v>
      </c>
      <c r="B6219">
        <v>1092.900635</v>
      </c>
      <c r="C6219">
        <v>-49636.375</v>
      </c>
      <c r="D6219">
        <v>18717.255859000001</v>
      </c>
      <c r="E6219">
        <v>0.136437</v>
      </c>
      <c r="F6219">
        <v>9.9519319999999993</v>
      </c>
      <c r="G6219">
        <v>-7.9620999999999997E-2</v>
      </c>
      <c r="H6219">
        <v>1.4236E-2</v>
      </c>
      <c r="I6219">
        <v>5.7850000000000002E-3</v>
      </c>
      <c r="J6219">
        <v>-1.1113E-2</v>
      </c>
      <c r="K6219">
        <v>1012.75</v>
      </c>
      <c r="L6219">
        <v>46.124138000000002</v>
      </c>
      <c r="W6219">
        <f t="shared" si="97"/>
        <v>53059.398996123935</v>
      </c>
    </row>
    <row r="6220" spans="1:23" x14ac:dyDescent="0.3">
      <c r="A6220">
        <v>379.41750000000002</v>
      </c>
      <c r="B6220">
        <v>1003.3956910000001</v>
      </c>
      <c r="C6220">
        <v>-49629.714844000002</v>
      </c>
      <c r="D6220">
        <v>18797.998047000001</v>
      </c>
      <c r="E6220">
        <v>0.143431</v>
      </c>
      <c r="F6220">
        <v>9.9455810000000007</v>
      </c>
      <c r="G6220">
        <v>-6.5333000000000002E-2</v>
      </c>
      <c r="H6220">
        <v>5.2052000000000001E-2</v>
      </c>
      <c r="I6220">
        <v>1.0949E-2</v>
      </c>
      <c r="J6220">
        <v>-2.1937999999999999E-2</v>
      </c>
      <c r="K6220">
        <v>1012.75</v>
      </c>
      <c r="L6220">
        <v>46.124138000000002</v>
      </c>
      <c r="W6220">
        <f t="shared" si="97"/>
        <v>53079.940928607743</v>
      </c>
    </row>
    <row r="6221" spans="1:23" x14ac:dyDescent="0.3">
      <c r="A6221">
        <v>379.42874999999998</v>
      </c>
      <c r="B6221">
        <v>1099.1805420000001</v>
      </c>
      <c r="C6221">
        <v>-49663.351562000003</v>
      </c>
      <c r="D6221">
        <v>18692.324218999998</v>
      </c>
      <c r="E6221">
        <v>0.14121700000000001</v>
      </c>
      <c r="F6221">
        <v>9.9590619999999994</v>
      </c>
      <c r="G6221">
        <v>-8.6971000000000007E-2</v>
      </c>
      <c r="H6221">
        <v>6.8248000000000003E-2</v>
      </c>
      <c r="I6221">
        <v>1.2895E-2</v>
      </c>
      <c r="J6221">
        <v>-2.2202E-2</v>
      </c>
      <c r="K6221">
        <v>1012.75</v>
      </c>
      <c r="L6221">
        <v>46.124138000000002</v>
      </c>
      <c r="W6221">
        <f t="shared" si="97"/>
        <v>53075.980169403687</v>
      </c>
    </row>
    <row r="6222" spans="1:23" x14ac:dyDescent="0.3">
      <c r="A6222">
        <v>379.44</v>
      </c>
      <c r="B6222">
        <v>1159.7230219999999</v>
      </c>
      <c r="C6222">
        <v>-49650.542969000002</v>
      </c>
      <c r="D6222">
        <v>18729.623047000001</v>
      </c>
      <c r="E6222">
        <v>0.135347</v>
      </c>
      <c r="F6222">
        <v>9.9541599999999999</v>
      </c>
      <c r="G6222">
        <v>-7.7163999999999996E-2</v>
      </c>
      <c r="H6222">
        <v>5.8432999999999999E-2</v>
      </c>
      <c r="I6222">
        <v>1.1601999999999999E-2</v>
      </c>
      <c r="J6222">
        <v>-1.9168999999999999E-2</v>
      </c>
      <c r="K6222">
        <v>1012.75</v>
      </c>
      <c r="L6222">
        <v>46.124138000000002</v>
      </c>
      <c r="W6222">
        <f t="shared" si="97"/>
        <v>53078.433982993374</v>
      </c>
    </row>
    <row r="6223" spans="1:23" x14ac:dyDescent="0.3">
      <c r="A6223">
        <v>379.45125000000002</v>
      </c>
      <c r="B6223">
        <v>1156.7113039999999</v>
      </c>
      <c r="C6223">
        <v>-49613.578125</v>
      </c>
      <c r="D6223">
        <v>18700.333984000001</v>
      </c>
      <c r="E6223">
        <v>0.15132499999999999</v>
      </c>
      <c r="F6223">
        <v>9.9530969999999996</v>
      </c>
      <c r="G6223">
        <v>-7.5828000000000007E-2</v>
      </c>
      <c r="H6223">
        <v>2.7484000000000001E-2</v>
      </c>
      <c r="I6223">
        <v>8.3070000000000001E-3</v>
      </c>
      <c r="J6223">
        <v>-1.0495000000000001E-2</v>
      </c>
      <c r="K6223">
        <v>1012.75</v>
      </c>
      <c r="L6223">
        <v>46.124138000000002</v>
      </c>
      <c r="W6223">
        <f t="shared" si="97"/>
        <v>53033.457425661261</v>
      </c>
    </row>
    <row r="6224" spans="1:23" x14ac:dyDescent="0.3">
      <c r="A6224">
        <v>379.46249999999998</v>
      </c>
      <c r="B6224">
        <v>1132.99585</v>
      </c>
      <c r="C6224">
        <v>-49647.75</v>
      </c>
      <c r="D6224">
        <v>18644.900390999999</v>
      </c>
      <c r="E6224">
        <v>0.14529300000000001</v>
      </c>
      <c r="F6224">
        <v>9.9452350000000003</v>
      </c>
      <c r="G6224">
        <v>-7.1320999999999996E-2</v>
      </c>
      <c r="H6224">
        <v>-1.3287E-2</v>
      </c>
      <c r="I6224">
        <v>2.496E-3</v>
      </c>
      <c r="J6224">
        <v>-1.8779999999999999E-3</v>
      </c>
      <c r="K6224">
        <v>1012.75</v>
      </c>
      <c r="L6224">
        <v>46.124138000000002</v>
      </c>
      <c r="W6224">
        <f t="shared" si="97"/>
        <v>53045.405741203722</v>
      </c>
    </row>
    <row r="6225" spans="1:23" x14ac:dyDescent="0.3">
      <c r="A6225">
        <v>379.47375</v>
      </c>
      <c r="B6225">
        <v>1080.5302730000001</v>
      </c>
      <c r="C6225">
        <v>-49674.246094000002</v>
      </c>
      <c r="D6225">
        <v>18601.740234000001</v>
      </c>
      <c r="E6225">
        <v>0.150173</v>
      </c>
      <c r="F6225">
        <v>9.9633610000000008</v>
      </c>
      <c r="G6225">
        <v>-7.8945000000000001E-2</v>
      </c>
      <c r="H6225">
        <v>-3.2454999999999998E-2</v>
      </c>
      <c r="I6225">
        <v>2.0100000000000001E-4</v>
      </c>
      <c r="J6225">
        <v>3.7460000000000002E-3</v>
      </c>
      <c r="K6225">
        <v>1012.75</v>
      </c>
      <c r="L6225">
        <v>46.124138000000002</v>
      </c>
      <c r="W6225">
        <f t="shared" si="97"/>
        <v>53053.963192313524</v>
      </c>
    </row>
    <row r="6226" spans="1:23" x14ac:dyDescent="0.3">
      <c r="A6226">
        <v>379.48500000000001</v>
      </c>
      <c r="B6226">
        <v>1041.5313719999999</v>
      </c>
      <c r="C6226">
        <v>-49658.847655999998</v>
      </c>
      <c r="D6226">
        <v>18745.736327999999</v>
      </c>
      <c r="E6226">
        <v>0.14355299999999999</v>
      </c>
      <c r="F6226">
        <v>9.9580719999999996</v>
      </c>
      <c r="G6226">
        <v>-7.5263999999999998E-2</v>
      </c>
      <c r="H6226">
        <v>-2.9440999999999998E-2</v>
      </c>
      <c r="I6226">
        <v>4.0099999999999999E-4</v>
      </c>
      <c r="J6226">
        <v>3.6359999999999999E-3</v>
      </c>
      <c r="K6226">
        <v>1012.75</v>
      </c>
      <c r="L6226">
        <v>46.124138000000002</v>
      </c>
      <c r="W6226">
        <f t="shared" si="97"/>
        <v>53089.439332126836</v>
      </c>
    </row>
    <row r="6227" spans="1:23" x14ac:dyDescent="0.3">
      <c r="A6227">
        <v>379.49624999999997</v>
      </c>
      <c r="B6227">
        <v>1097.2524410000001</v>
      </c>
      <c r="C6227">
        <v>-49669.394530999998</v>
      </c>
      <c r="D6227">
        <v>18714.710937</v>
      </c>
      <c r="E6227">
        <v>0.151418</v>
      </c>
      <c r="F6227">
        <v>9.9496900000000004</v>
      </c>
      <c r="G6227">
        <v>-7.4358999999999995E-2</v>
      </c>
      <c r="H6227">
        <v>2.052E-3</v>
      </c>
      <c r="I6227">
        <v>3.9020000000000001E-3</v>
      </c>
      <c r="J6227">
        <v>-6.5510000000000004E-3</v>
      </c>
      <c r="K6227">
        <v>1012.75</v>
      </c>
      <c r="L6227">
        <v>46.124138000000002</v>
      </c>
      <c r="W6227">
        <f t="shared" si="97"/>
        <v>53089.482211177012</v>
      </c>
    </row>
    <row r="6228" spans="1:23" x14ac:dyDescent="0.3">
      <c r="A6228">
        <v>379.50749999999999</v>
      </c>
      <c r="B6228">
        <v>1084.817505</v>
      </c>
      <c r="C6228">
        <v>-49634.292969000002</v>
      </c>
      <c r="D6228">
        <v>18661.419922000001</v>
      </c>
      <c r="E6228">
        <v>0.152499</v>
      </c>
      <c r="F6228">
        <v>9.9663850000000007</v>
      </c>
      <c r="G6228">
        <v>-8.5218000000000002E-2</v>
      </c>
      <c r="H6228">
        <v>4.0058999999999997E-2</v>
      </c>
      <c r="I6228">
        <v>8.9619999999999995E-3</v>
      </c>
      <c r="J6228">
        <v>-1.8953000000000001E-2</v>
      </c>
      <c r="K6228">
        <v>1012.769958</v>
      </c>
      <c r="L6228">
        <v>46.126677999999998</v>
      </c>
      <c r="W6228">
        <f t="shared" si="97"/>
        <v>53037.613644062985</v>
      </c>
    </row>
    <row r="6229" spans="1:23" x14ac:dyDescent="0.3">
      <c r="A6229">
        <v>379.51875000000001</v>
      </c>
      <c r="B6229">
        <v>1090.363525</v>
      </c>
      <c r="C6229">
        <v>-49640.976562000003</v>
      </c>
      <c r="D6229">
        <v>18629.998047000001</v>
      </c>
      <c r="E6229">
        <v>0.155947</v>
      </c>
      <c r="F6229">
        <v>9.9557769999999994</v>
      </c>
      <c r="G6229">
        <v>-8.1394999999999995E-2</v>
      </c>
      <c r="H6229">
        <v>6.6151000000000001E-2</v>
      </c>
      <c r="I6229">
        <v>1.3409000000000001E-2</v>
      </c>
      <c r="J6229">
        <v>-2.3769999999999999E-2</v>
      </c>
      <c r="K6229">
        <v>1012.769958</v>
      </c>
      <c r="L6229">
        <v>46.126677999999998</v>
      </c>
      <c r="W6229">
        <f t="shared" si="97"/>
        <v>53032.935746353964</v>
      </c>
    </row>
    <row r="6230" spans="1:23" x14ac:dyDescent="0.3">
      <c r="A6230">
        <v>379.53</v>
      </c>
      <c r="B6230">
        <v>953.900757</v>
      </c>
      <c r="C6230">
        <v>-49637.4375</v>
      </c>
      <c r="D6230">
        <v>18670.996093999998</v>
      </c>
      <c r="E6230">
        <v>0.14438200000000001</v>
      </c>
      <c r="F6230">
        <v>9.9583530000000007</v>
      </c>
      <c r="G6230">
        <v>-8.1827999999999998E-2</v>
      </c>
      <c r="H6230">
        <v>6.5407000000000007E-2</v>
      </c>
      <c r="I6230">
        <v>1.3211000000000001E-2</v>
      </c>
      <c r="J6230">
        <v>-2.0056000000000001E-2</v>
      </c>
      <c r="K6230">
        <v>1012.769958</v>
      </c>
      <c r="L6230">
        <v>46.126677999999998</v>
      </c>
      <c r="W6230">
        <f t="shared" si="97"/>
        <v>53041.410457893886</v>
      </c>
    </row>
    <row r="6231" spans="1:23" x14ac:dyDescent="0.3">
      <c r="A6231">
        <v>379.54124999999999</v>
      </c>
      <c r="B6231">
        <v>1004.130859</v>
      </c>
      <c r="C6231">
        <v>-49638.289062000003</v>
      </c>
      <c r="D6231">
        <v>18705.974609000001</v>
      </c>
      <c r="E6231">
        <v>0.13583600000000001</v>
      </c>
      <c r="F6231">
        <v>9.9564179999999993</v>
      </c>
      <c r="G6231">
        <v>-7.3049000000000003E-2</v>
      </c>
      <c r="H6231">
        <v>3.8601999999999997E-2</v>
      </c>
      <c r="I6231">
        <v>1.0018000000000001E-2</v>
      </c>
      <c r="J6231">
        <v>-1.3102000000000001E-2</v>
      </c>
      <c r="K6231">
        <v>1012.769958</v>
      </c>
      <c r="L6231">
        <v>46.126677999999998</v>
      </c>
      <c r="W6231">
        <f t="shared" si="97"/>
        <v>53055.456890476577</v>
      </c>
    </row>
    <row r="6232" spans="1:23" x14ac:dyDescent="0.3">
      <c r="A6232">
        <v>379.55250000000001</v>
      </c>
      <c r="B6232">
        <v>1064.4377440000001</v>
      </c>
      <c r="C6232">
        <v>-49654.171875</v>
      </c>
      <c r="D6232">
        <v>18659.501952999999</v>
      </c>
      <c r="E6232">
        <v>0.14444599999999999</v>
      </c>
      <c r="F6232">
        <v>9.9572540000000007</v>
      </c>
      <c r="G6232">
        <v>-6.7325999999999997E-2</v>
      </c>
      <c r="H6232">
        <v>2.9610000000000001E-3</v>
      </c>
      <c r="I6232">
        <v>5.2789999999999998E-3</v>
      </c>
      <c r="J6232">
        <v>-5.4809999999999998E-3</v>
      </c>
      <c r="K6232">
        <v>1012.769958</v>
      </c>
      <c r="L6232">
        <v>46.126677999999998</v>
      </c>
      <c r="W6232">
        <f t="shared" si="97"/>
        <v>53055.130057675888</v>
      </c>
    </row>
    <row r="6233" spans="1:23" x14ac:dyDescent="0.3">
      <c r="A6233">
        <v>379.56375000000003</v>
      </c>
      <c r="B6233">
        <v>974.43127400000003</v>
      </c>
      <c r="C6233">
        <v>-49634.242187000003</v>
      </c>
      <c r="D6233">
        <v>18541.251952999999</v>
      </c>
      <c r="E6233">
        <v>0.144595</v>
      </c>
      <c r="F6233">
        <v>9.9547699999999999</v>
      </c>
      <c r="G6233">
        <v>-6.2817999999999999E-2</v>
      </c>
      <c r="H6233">
        <v>-2.5921E-2</v>
      </c>
      <c r="I6233">
        <v>1.1640000000000001E-3</v>
      </c>
      <c r="J6233">
        <v>1.2830000000000001E-3</v>
      </c>
      <c r="K6233">
        <v>1012.769958</v>
      </c>
      <c r="L6233">
        <v>46.126677999999998</v>
      </c>
      <c r="W6233">
        <f t="shared" si="97"/>
        <v>52993.25936164095</v>
      </c>
    </row>
    <row r="6234" spans="1:23" x14ac:dyDescent="0.3">
      <c r="A6234">
        <v>379.57499999999999</v>
      </c>
      <c r="B6234">
        <v>951.82037400000002</v>
      </c>
      <c r="C6234">
        <v>-49624.6875</v>
      </c>
      <c r="D6234">
        <v>18710.115234000001</v>
      </c>
      <c r="E6234">
        <v>0.13331399999999999</v>
      </c>
      <c r="F6234">
        <v>9.9569989999999997</v>
      </c>
      <c r="G6234">
        <v>-6.4216999999999996E-2</v>
      </c>
      <c r="H6234">
        <v>-3.1347E-2</v>
      </c>
      <c r="I6234">
        <v>8.6799999999999996E-4</v>
      </c>
      <c r="J6234">
        <v>4.0140000000000002E-3</v>
      </c>
      <c r="K6234">
        <v>1012.769958</v>
      </c>
      <c r="L6234">
        <v>46.126677999999998</v>
      </c>
      <c r="W6234">
        <f t="shared" si="97"/>
        <v>53043.227499526998</v>
      </c>
    </row>
    <row r="6235" spans="1:23" x14ac:dyDescent="0.3">
      <c r="A6235">
        <v>379.58625000000001</v>
      </c>
      <c r="B6235">
        <v>1008.235229</v>
      </c>
      <c r="C6235">
        <v>-49628.597655999998</v>
      </c>
      <c r="D6235">
        <v>18551.703125</v>
      </c>
      <c r="E6235">
        <v>0.152361</v>
      </c>
      <c r="F6235">
        <v>9.9445130000000006</v>
      </c>
      <c r="G6235">
        <v>-6.4148999999999998E-2</v>
      </c>
      <c r="H6235">
        <v>-1.1011999999999999E-2</v>
      </c>
      <c r="I6235">
        <v>1.8940000000000001E-3</v>
      </c>
      <c r="J6235">
        <v>-4.065E-3</v>
      </c>
      <c r="K6235">
        <v>1012.769958</v>
      </c>
      <c r="L6235">
        <v>46.126677999999998</v>
      </c>
      <c r="W6235">
        <f t="shared" si="97"/>
        <v>52992.26294862543</v>
      </c>
    </row>
    <row r="6236" spans="1:23" x14ac:dyDescent="0.3">
      <c r="A6236">
        <v>379.59750000000003</v>
      </c>
      <c r="B6236">
        <v>1002.104797</v>
      </c>
      <c r="C6236">
        <v>-49639.078125</v>
      </c>
      <c r="D6236">
        <v>18657.710937</v>
      </c>
      <c r="E6236">
        <v>0.14007700000000001</v>
      </c>
      <c r="F6236">
        <v>9.9331399999999999</v>
      </c>
      <c r="G6236">
        <v>-7.9854999999999995E-2</v>
      </c>
      <c r="H6236">
        <v>2.3331000000000001E-2</v>
      </c>
      <c r="I6236">
        <v>7.4450000000000002E-3</v>
      </c>
      <c r="J6236">
        <v>-1.5547999999999999E-2</v>
      </c>
      <c r="K6236">
        <v>1012.769958</v>
      </c>
      <c r="L6236">
        <v>46.126677999999998</v>
      </c>
      <c r="W6236">
        <f t="shared" si="97"/>
        <v>53039.159764580298</v>
      </c>
    </row>
    <row r="6237" spans="1:23" x14ac:dyDescent="0.3">
      <c r="A6237">
        <v>379.60874999999999</v>
      </c>
      <c r="B6237">
        <v>999.52154499999995</v>
      </c>
      <c r="C6237">
        <v>-49654.65625</v>
      </c>
      <c r="D6237">
        <v>18594.167968999998</v>
      </c>
      <c r="E6237">
        <v>0.14308899999999999</v>
      </c>
      <c r="F6237">
        <v>9.9438910000000007</v>
      </c>
      <c r="G6237">
        <v>-7.7385999999999996E-2</v>
      </c>
      <c r="H6237">
        <v>5.4802999999999998E-2</v>
      </c>
      <c r="I6237">
        <v>1.1297E-2</v>
      </c>
      <c r="J6237">
        <v>-2.3219E-2</v>
      </c>
      <c r="K6237">
        <v>1012.759949</v>
      </c>
      <c r="L6237">
        <v>46.126677999999998</v>
      </c>
      <c r="W6237">
        <f t="shared" si="97"/>
        <v>53031.37762762692</v>
      </c>
    </row>
    <row r="6238" spans="1:23" x14ac:dyDescent="0.3">
      <c r="A6238">
        <v>379.62</v>
      </c>
      <c r="B6238">
        <v>1125.589111</v>
      </c>
      <c r="C6238">
        <v>-49654.703125</v>
      </c>
      <c r="D6238">
        <v>18716.443359000001</v>
      </c>
      <c r="E6238">
        <v>0.14322399999999999</v>
      </c>
      <c r="F6238">
        <v>9.9542210000000004</v>
      </c>
      <c r="G6238">
        <v>-7.9439999999999997E-2</v>
      </c>
      <c r="H6238">
        <v>7.1153999999999995E-2</v>
      </c>
      <c r="I6238">
        <v>1.4285000000000001E-2</v>
      </c>
      <c r="J6238">
        <v>-2.4152E-2</v>
      </c>
      <c r="K6238">
        <v>1012.759949</v>
      </c>
      <c r="L6238">
        <v>46.126677999999998</v>
      </c>
      <c r="W6238">
        <f t="shared" si="97"/>
        <v>53076.941747705678</v>
      </c>
    </row>
    <row r="6239" spans="1:23" x14ac:dyDescent="0.3">
      <c r="A6239">
        <v>379.63125000000002</v>
      </c>
      <c r="B6239">
        <v>1106.9696039999999</v>
      </c>
      <c r="C6239">
        <v>-49665.183594000002</v>
      </c>
      <c r="D6239">
        <v>18622.792968999998</v>
      </c>
      <c r="E6239">
        <v>0.153171</v>
      </c>
      <c r="F6239">
        <v>9.9501299999999997</v>
      </c>
      <c r="G6239">
        <v>-8.1943000000000002E-2</v>
      </c>
      <c r="H6239">
        <v>4.8751000000000003E-2</v>
      </c>
      <c r="I6239">
        <v>1.1342E-2</v>
      </c>
      <c r="J6239">
        <v>-1.4689000000000001E-2</v>
      </c>
      <c r="K6239">
        <v>1012.759949</v>
      </c>
      <c r="L6239">
        <v>46.126677999999998</v>
      </c>
      <c r="W6239">
        <f t="shared" si="97"/>
        <v>53053.409514338869</v>
      </c>
    </row>
    <row r="6240" spans="1:23" x14ac:dyDescent="0.3">
      <c r="A6240">
        <v>379.64249999999998</v>
      </c>
      <c r="B6240">
        <v>962.54235800000004</v>
      </c>
      <c r="C6240">
        <v>-49632.402344000002</v>
      </c>
      <c r="D6240">
        <v>18658.337890999999</v>
      </c>
      <c r="E6240">
        <v>0.13807</v>
      </c>
      <c r="F6240">
        <v>9.9458939999999991</v>
      </c>
      <c r="G6240">
        <v>-7.4368000000000004E-2</v>
      </c>
      <c r="H6240">
        <v>1.3919000000000001E-2</v>
      </c>
      <c r="I6240">
        <v>5.9220000000000002E-3</v>
      </c>
      <c r="J6240">
        <v>-6.9129999999999999E-3</v>
      </c>
      <c r="K6240">
        <v>1012.759949</v>
      </c>
      <c r="L6240">
        <v>46.126677999999998</v>
      </c>
      <c r="W6240">
        <f t="shared" si="97"/>
        <v>53032.399748477983</v>
      </c>
    </row>
    <row r="6241" spans="1:23" x14ac:dyDescent="0.3">
      <c r="A6241">
        <v>379.65375</v>
      </c>
      <c r="B6241">
        <v>893.60699499999998</v>
      </c>
      <c r="C6241">
        <v>-49660.871094000002</v>
      </c>
      <c r="D6241">
        <v>18666.771484000001</v>
      </c>
      <c r="E6241">
        <v>0.138961</v>
      </c>
      <c r="F6241">
        <v>9.9506379999999996</v>
      </c>
      <c r="G6241">
        <v>-8.8123000000000007E-2</v>
      </c>
      <c r="H6241">
        <v>-1.8287999999999999E-2</v>
      </c>
      <c r="I6241">
        <v>1.9710000000000001E-3</v>
      </c>
      <c r="J6241">
        <v>9.6699999999999998E-4</v>
      </c>
      <c r="K6241">
        <v>1012.759949</v>
      </c>
      <c r="L6241">
        <v>46.126677999999998</v>
      </c>
      <c r="W6241">
        <f t="shared" si="97"/>
        <v>53060.804827219443</v>
      </c>
    </row>
    <row r="6242" spans="1:23" x14ac:dyDescent="0.3">
      <c r="A6242">
        <v>379.66500000000002</v>
      </c>
      <c r="B6242">
        <v>953.41491699999995</v>
      </c>
      <c r="C6242">
        <v>-49629.9375</v>
      </c>
      <c r="D6242">
        <v>18718.080077999999</v>
      </c>
      <c r="E6242">
        <v>0.13938500000000001</v>
      </c>
      <c r="F6242">
        <v>9.9541520000000006</v>
      </c>
      <c r="G6242">
        <v>-8.1931000000000004E-2</v>
      </c>
      <c r="H6242">
        <v>-3.7784999999999999E-2</v>
      </c>
      <c r="I6242">
        <v>-1.176E-3</v>
      </c>
      <c r="J6242">
        <v>5.7959999999999999E-3</v>
      </c>
      <c r="K6242">
        <v>1012.759949</v>
      </c>
      <c r="L6242">
        <v>46.126677999999998</v>
      </c>
      <c r="W6242">
        <f t="shared" si="97"/>
        <v>53050.97754108104</v>
      </c>
    </row>
    <row r="6243" spans="1:23" x14ac:dyDescent="0.3">
      <c r="A6243">
        <v>379.67624999999998</v>
      </c>
      <c r="B6243">
        <v>1045.490967</v>
      </c>
      <c r="C6243">
        <v>-49652.945312000003</v>
      </c>
      <c r="D6243">
        <v>18709.679687</v>
      </c>
      <c r="E6243">
        <v>0.13941000000000001</v>
      </c>
      <c r="F6243">
        <v>9.9454329999999995</v>
      </c>
      <c r="G6243">
        <v>-7.6934000000000002E-2</v>
      </c>
      <c r="H6243">
        <v>-2.5981000000000001E-2</v>
      </c>
      <c r="I6243">
        <v>3.3199999999999999E-4</v>
      </c>
      <c r="J6243">
        <v>1.013E-3</v>
      </c>
      <c r="K6243">
        <v>1012.759949</v>
      </c>
      <c r="L6243">
        <v>46.126677999999998</v>
      </c>
      <c r="W6243">
        <f t="shared" si="97"/>
        <v>53071.274183956448</v>
      </c>
    </row>
    <row r="6244" spans="1:23" x14ac:dyDescent="0.3">
      <c r="A6244">
        <v>379.6875</v>
      </c>
      <c r="B6244">
        <v>1038.883789</v>
      </c>
      <c r="C6244">
        <v>-49669.8125</v>
      </c>
      <c r="D6244">
        <v>18667.291015999999</v>
      </c>
      <c r="E6244">
        <v>0.14412700000000001</v>
      </c>
      <c r="F6244">
        <v>9.9523100000000007</v>
      </c>
      <c r="G6244">
        <v>-7.8423999999999994E-2</v>
      </c>
      <c r="H6244">
        <v>9.6539999999999994E-3</v>
      </c>
      <c r="I6244">
        <v>4.2789999999999998E-3</v>
      </c>
      <c r="J6244">
        <v>-1.123E-2</v>
      </c>
      <c r="K6244">
        <v>1012.759949</v>
      </c>
      <c r="L6244">
        <v>46.126677999999998</v>
      </c>
      <c r="W6244">
        <f t="shared" si="97"/>
        <v>53072.001160576539</v>
      </c>
    </row>
    <row r="6245" spans="1:23" x14ac:dyDescent="0.3">
      <c r="A6245">
        <v>379.69875000000002</v>
      </c>
      <c r="B6245">
        <v>1001.411438</v>
      </c>
      <c r="C6245">
        <v>-49642.050780999998</v>
      </c>
      <c r="D6245">
        <v>18726.560547000001</v>
      </c>
      <c r="E6245">
        <v>0.140597</v>
      </c>
      <c r="F6245">
        <v>9.9495629999999995</v>
      </c>
      <c r="G6245">
        <v>-6.9903999999999994E-2</v>
      </c>
      <c r="H6245">
        <v>4.2014000000000003E-2</v>
      </c>
      <c r="I6245">
        <v>9.3810000000000004E-3</v>
      </c>
      <c r="J6245">
        <v>-2.0192999999999999E-2</v>
      </c>
      <c r="K6245">
        <v>1012.759949</v>
      </c>
      <c r="L6245">
        <v>46.126677999999998</v>
      </c>
      <c r="W6245">
        <f t="shared" si="97"/>
        <v>53066.186037174339</v>
      </c>
    </row>
    <row r="6246" spans="1:23" x14ac:dyDescent="0.3">
      <c r="A6246">
        <v>379.71</v>
      </c>
      <c r="B6246">
        <v>985.91461200000003</v>
      </c>
      <c r="C6246">
        <v>-49636.777344000002</v>
      </c>
      <c r="D6246">
        <v>18695.564452999999</v>
      </c>
      <c r="E6246">
        <v>0.14185300000000001</v>
      </c>
      <c r="F6246">
        <v>9.9471930000000004</v>
      </c>
      <c r="G6246">
        <v>-7.2872000000000006E-2</v>
      </c>
      <c r="H6246">
        <v>7.0274000000000003E-2</v>
      </c>
      <c r="I6246">
        <v>1.376E-2</v>
      </c>
      <c r="J6246">
        <v>-2.5106E-2</v>
      </c>
      <c r="K6246">
        <v>1012.75</v>
      </c>
      <c r="L6246">
        <v>46.129021000000002</v>
      </c>
      <c r="W6246">
        <f t="shared" si="97"/>
        <v>53050.031318899935</v>
      </c>
    </row>
    <row r="6247" spans="1:23" x14ac:dyDescent="0.3">
      <c r="A6247">
        <v>379.72125</v>
      </c>
      <c r="B6247">
        <v>1042.2189940000001</v>
      </c>
      <c r="C6247">
        <v>-49667.523437000003</v>
      </c>
      <c r="D6247">
        <v>18604.746093999998</v>
      </c>
      <c r="E6247">
        <v>0.13273099999999999</v>
      </c>
      <c r="F6247">
        <v>9.9506840000000008</v>
      </c>
      <c r="G6247">
        <v>-6.9351999999999997E-2</v>
      </c>
      <c r="H6247">
        <v>5.7128999999999999E-2</v>
      </c>
      <c r="I6247">
        <v>1.2068000000000001E-2</v>
      </c>
      <c r="J6247">
        <v>-1.7988000000000001E-2</v>
      </c>
      <c r="K6247">
        <v>1012.75</v>
      </c>
      <c r="L6247">
        <v>46.129021000000002</v>
      </c>
      <c r="W6247">
        <f t="shared" si="97"/>
        <v>53047.95643583838</v>
      </c>
    </row>
    <row r="6248" spans="1:23" x14ac:dyDescent="0.3">
      <c r="A6248">
        <v>379.73250000000002</v>
      </c>
      <c r="B6248">
        <v>1077.8364260000001</v>
      </c>
      <c r="C6248">
        <v>-49628.804687000003</v>
      </c>
      <c r="D6248">
        <v>18603.775390999999</v>
      </c>
      <c r="E6248">
        <v>0.14019300000000001</v>
      </c>
      <c r="F6248">
        <v>9.9537329999999997</v>
      </c>
      <c r="G6248">
        <v>-7.6444999999999999E-2</v>
      </c>
      <c r="H6248">
        <v>3.2334000000000002E-2</v>
      </c>
      <c r="I6248">
        <v>9.4940000000000007E-3</v>
      </c>
      <c r="J6248">
        <v>-1.1117999999999999E-2</v>
      </c>
      <c r="K6248">
        <v>1012.75</v>
      </c>
      <c r="L6248">
        <v>46.129021000000002</v>
      </c>
      <c r="W6248">
        <f t="shared" si="97"/>
        <v>53012.078291841972</v>
      </c>
    </row>
    <row r="6249" spans="1:23" x14ac:dyDescent="0.3">
      <c r="A6249">
        <v>379.74374999999998</v>
      </c>
      <c r="B6249">
        <v>1008.708496</v>
      </c>
      <c r="C6249">
        <v>-49671.300780999998</v>
      </c>
      <c r="D6249">
        <v>18549.300781000002</v>
      </c>
      <c r="E6249">
        <v>0.15377099999999999</v>
      </c>
      <c r="F6249">
        <v>9.962021</v>
      </c>
      <c r="G6249">
        <v>-7.2637999999999994E-2</v>
      </c>
      <c r="H6249">
        <v>-2.6970000000000002E-3</v>
      </c>
      <c r="I6249">
        <v>4.927E-3</v>
      </c>
      <c r="J6249">
        <v>-3.8289999999999999E-3</v>
      </c>
      <c r="K6249">
        <v>1012.75</v>
      </c>
      <c r="L6249">
        <v>46.129021000000002</v>
      </c>
      <c r="W6249">
        <f t="shared" si="97"/>
        <v>53031.426282634347</v>
      </c>
    </row>
    <row r="6250" spans="1:23" x14ac:dyDescent="0.3">
      <c r="A6250">
        <v>379.755</v>
      </c>
      <c r="B6250">
        <v>1000.412659</v>
      </c>
      <c r="C6250">
        <v>-49633.40625</v>
      </c>
      <c r="D6250">
        <v>18596.414062</v>
      </c>
      <c r="E6250">
        <v>0.13492799999999999</v>
      </c>
      <c r="F6250">
        <v>9.9602409999999999</v>
      </c>
      <c r="G6250">
        <v>-7.2999999999999995E-2</v>
      </c>
      <c r="H6250">
        <v>-3.1626000000000001E-2</v>
      </c>
      <c r="I6250">
        <v>8.2399999999999997E-4</v>
      </c>
      <c r="J6250">
        <v>4.3680000000000004E-3</v>
      </c>
      <c r="K6250">
        <v>1012.75</v>
      </c>
      <c r="L6250">
        <v>46.129021000000002</v>
      </c>
      <c r="W6250">
        <f t="shared" si="97"/>
        <v>53012.28591026026</v>
      </c>
    </row>
    <row r="6251" spans="1:23" x14ac:dyDescent="0.3">
      <c r="A6251">
        <v>379.76625000000001</v>
      </c>
      <c r="B6251">
        <v>1081.3792719999999</v>
      </c>
      <c r="C6251">
        <v>-49666.5</v>
      </c>
      <c r="D6251">
        <v>18557.173827999999</v>
      </c>
      <c r="E6251">
        <v>0.137547</v>
      </c>
      <c r="F6251">
        <v>9.9625090000000007</v>
      </c>
      <c r="G6251">
        <v>-8.7083999999999995E-2</v>
      </c>
      <c r="H6251">
        <v>-2.9013000000000001E-2</v>
      </c>
      <c r="I6251">
        <v>5.4000000000000001E-4</v>
      </c>
      <c r="J6251">
        <v>3.803E-3</v>
      </c>
      <c r="K6251">
        <v>1012.75</v>
      </c>
      <c r="L6251">
        <v>46.129021000000002</v>
      </c>
      <c r="W6251">
        <f t="shared" si="97"/>
        <v>53031.116373903722</v>
      </c>
    </row>
    <row r="6252" spans="1:23" x14ac:dyDescent="0.3">
      <c r="A6252">
        <v>379.77749999999997</v>
      </c>
      <c r="B6252">
        <v>984.59570299999996</v>
      </c>
      <c r="C6252">
        <v>-49643.699219000002</v>
      </c>
      <c r="D6252">
        <v>18637.642577999999</v>
      </c>
      <c r="E6252">
        <v>0.14444599999999999</v>
      </c>
      <c r="F6252">
        <v>9.9564400000000006</v>
      </c>
      <c r="G6252">
        <v>-7.8946000000000002E-2</v>
      </c>
      <c r="H6252">
        <v>-2.627E-3</v>
      </c>
      <c r="I6252">
        <v>4.0309999999999999E-3</v>
      </c>
      <c r="J6252">
        <v>-5.4409999999999997E-3</v>
      </c>
      <c r="K6252">
        <v>1012.75</v>
      </c>
      <c r="L6252">
        <v>46.129021000000002</v>
      </c>
      <c r="W6252">
        <f t="shared" si="97"/>
        <v>53036.101117165337</v>
      </c>
    </row>
    <row r="6253" spans="1:23" x14ac:dyDescent="0.3">
      <c r="A6253">
        <v>379.78874999999999</v>
      </c>
      <c r="B6253">
        <v>1055.1369629999999</v>
      </c>
      <c r="C6253">
        <v>-49643.996094000002</v>
      </c>
      <c r="D6253">
        <v>18703.802734000001</v>
      </c>
      <c r="E6253">
        <v>0.140044</v>
      </c>
      <c r="F6253">
        <v>9.9529560000000004</v>
      </c>
      <c r="G6253">
        <v>-7.4295E-2</v>
      </c>
      <c r="H6253">
        <v>4.0565999999999998E-2</v>
      </c>
      <c r="I6253">
        <v>9.2390000000000007E-3</v>
      </c>
      <c r="J6253">
        <v>-1.951E-2</v>
      </c>
      <c r="K6253">
        <v>1012.75</v>
      </c>
      <c r="L6253">
        <v>46.129021000000002</v>
      </c>
      <c r="W6253">
        <f t="shared" si="97"/>
        <v>53061.020522641309</v>
      </c>
    </row>
    <row r="6254" spans="1:23" x14ac:dyDescent="0.3">
      <c r="A6254">
        <v>379.8</v>
      </c>
      <c r="B6254">
        <v>889.00158699999997</v>
      </c>
      <c r="C6254">
        <v>-49634.535155999998</v>
      </c>
      <c r="D6254">
        <v>18772.201172000001</v>
      </c>
      <c r="E6254">
        <v>0.149344</v>
      </c>
      <c r="F6254">
        <v>9.945589</v>
      </c>
      <c r="G6254">
        <v>-8.1897999999999999E-2</v>
      </c>
      <c r="H6254">
        <v>6.5175999999999998E-2</v>
      </c>
      <c r="I6254">
        <v>1.3065999999999999E-2</v>
      </c>
      <c r="J6254">
        <v>-2.5774999999999999E-2</v>
      </c>
      <c r="K6254">
        <v>1012.759949</v>
      </c>
      <c r="L6254">
        <v>46.124138000000002</v>
      </c>
      <c r="W6254">
        <f t="shared" si="97"/>
        <v>53073.278971775682</v>
      </c>
    </row>
    <row r="6255" spans="1:23" x14ac:dyDescent="0.3">
      <c r="A6255">
        <v>379.81124999999997</v>
      </c>
      <c r="B6255">
        <v>980.99902299999997</v>
      </c>
      <c r="C6255">
        <v>-49631.746094000002</v>
      </c>
      <c r="D6255">
        <v>18684.410156000002</v>
      </c>
      <c r="E6255">
        <v>0.145874</v>
      </c>
      <c r="F6255">
        <v>9.9596920000000004</v>
      </c>
      <c r="G6255">
        <v>-8.8270000000000001E-2</v>
      </c>
      <c r="H6255">
        <v>6.9048999999999999E-2</v>
      </c>
      <c r="I6255">
        <v>1.3403999999999999E-2</v>
      </c>
      <c r="J6255">
        <v>-2.2683999999999999E-2</v>
      </c>
      <c r="K6255">
        <v>1012.759949</v>
      </c>
      <c r="L6255">
        <v>46.124138000000002</v>
      </c>
      <c r="W6255">
        <f t="shared" si="97"/>
        <v>53041.302418964478</v>
      </c>
    </row>
    <row r="6256" spans="1:23" x14ac:dyDescent="0.3">
      <c r="A6256">
        <v>379.82249999999999</v>
      </c>
      <c r="B6256">
        <v>955.73297100000002</v>
      </c>
      <c r="C6256">
        <v>-49625.710937000003</v>
      </c>
      <c r="D6256">
        <v>18542.580077999999</v>
      </c>
      <c r="E6256">
        <v>0.13578000000000001</v>
      </c>
      <c r="F6256">
        <v>9.9625859999999999</v>
      </c>
      <c r="G6256">
        <v>-7.4632000000000004E-2</v>
      </c>
      <c r="H6256">
        <v>4.6484999999999999E-2</v>
      </c>
      <c r="I6256">
        <v>1.1174999999999999E-2</v>
      </c>
      <c r="J6256">
        <v>-1.4142999999999999E-2</v>
      </c>
      <c r="K6256">
        <v>1012.759949</v>
      </c>
      <c r="L6256">
        <v>46.124138000000002</v>
      </c>
      <c r="W6256">
        <f t="shared" si="97"/>
        <v>52985.393151920471</v>
      </c>
    </row>
    <row r="6257" spans="1:23" x14ac:dyDescent="0.3">
      <c r="A6257">
        <v>379.83375000000001</v>
      </c>
      <c r="B6257">
        <v>903.42718500000001</v>
      </c>
      <c r="C6257">
        <v>-49646.210937000003</v>
      </c>
      <c r="D6257">
        <v>18569.345702999999</v>
      </c>
      <c r="E6257">
        <v>0.13818900000000001</v>
      </c>
      <c r="F6257">
        <v>9.9597879999999996</v>
      </c>
      <c r="G6257">
        <v>-7.4650999999999995E-2</v>
      </c>
      <c r="H6257">
        <v>1.0222E-2</v>
      </c>
      <c r="I6257">
        <v>5.7629999999999999E-3</v>
      </c>
      <c r="J6257">
        <v>-6.9410000000000001E-3</v>
      </c>
      <c r="K6257">
        <v>1012.759949</v>
      </c>
      <c r="L6257">
        <v>46.124138000000002</v>
      </c>
      <c r="W6257">
        <f t="shared" si="97"/>
        <v>53013.045950192485</v>
      </c>
    </row>
    <row r="6258" spans="1:23" x14ac:dyDescent="0.3">
      <c r="A6258">
        <v>379.84500000000003</v>
      </c>
      <c r="B6258">
        <v>1130.6103519999999</v>
      </c>
      <c r="C6258">
        <v>-49664.253905999998</v>
      </c>
      <c r="D6258">
        <v>18651.373047000001</v>
      </c>
      <c r="E6258">
        <v>0.139907</v>
      </c>
      <c r="F6258">
        <v>9.9574549999999995</v>
      </c>
      <c r="G6258">
        <v>-6.7559999999999995E-2</v>
      </c>
      <c r="H6258">
        <v>-2.8348999999999999E-2</v>
      </c>
      <c r="I6258">
        <v>1.0870000000000001E-3</v>
      </c>
      <c r="J6258">
        <v>3.4520000000000002E-3</v>
      </c>
      <c r="K6258">
        <v>1012.759949</v>
      </c>
      <c r="L6258">
        <v>46.124138000000002</v>
      </c>
      <c r="W6258">
        <f t="shared" si="97"/>
        <v>53063.076732753107</v>
      </c>
    </row>
    <row r="6259" spans="1:23" x14ac:dyDescent="0.3">
      <c r="A6259">
        <v>379.85624999999999</v>
      </c>
      <c r="B6259">
        <v>1085.6206050000001</v>
      </c>
      <c r="C6259">
        <v>-49641.457030999998</v>
      </c>
      <c r="D6259">
        <v>18634.722656000002</v>
      </c>
      <c r="E6259">
        <v>0.13564799999999999</v>
      </c>
      <c r="F6259">
        <v>9.9525729999999992</v>
      </c>
      <c r="G6259">
        <v>-8.0433000000000004E-2</v>
      </c>
      <c r="H6259">
        <v>-3.5095000000000001E-2</v>
      </c>
      <c r="I6259">
        <v>-7.9799999999999999E-4</v>
      </c>
      <c r="J6259">
        <v>4.6950000000000004E-3</v>
      </c>
      <c r="K6259">
        <v>1012.759949</v>
      </c>
      <c r="L6259">
        <v>46.124138000000002</v>
      </c>
      <c r="W6259">
        <f t="shared" si="97"/>
        <v>53034.948069406644</v>
      </c>
    </row>
    <row r="6260" spans="1:23" x14ac:dyDescent="0.3">
      <c r="A6260">
        <v>379.86750000000001</v>
      </c>
      <c r="B6260">
        <v>1203.464111</v>
      </c>
      <c r="C6260">
        <v>-49632.066405999998</v>
      </c>
      <c r="D6260">
        <v>18611.078125</v>
      </c>
      <c r="E6260">
        <v>0.15057799999999999</v>
      </c>
      <c r="F6260">
        <v>9.9461209999999998</v>
      </c>
      <c r="G6260">
        <v>-8.1128000000000006E-2</v>
      </c>
      <c r="H6260">
        <v>-1.8144E-2</v>
      </c>
      <c r="I6260">
        <v>1.933E-3</v>
      </c>
      <c r="J6260">
        <v>-1.224E-3</v>
      </c>
      <c r="K6260">
        <v>1012.759949</v>
      </c>
      <c r="L6260">
        <v>46.124138000000002</v>
      </c>
      <c r="W6260">
        <f t="shared" si="97"/>
        <v>53020.397684013202</v>
      </c>
    </row>
    <row r="6261" spans="1:23" x14ac:dyDescent="0.3">
      <c r="A6261">
        <v>379.87875000000003</v>
      </c>
      <c r="B6261">
        <v>1050.17688</v>
      </c>
      <c r="C6261">
        <v>-49656.816405999998</v>
      </c>
      <c r="D6261">
        <v>18753.96875</v>
      </c>
      <c r="E6261">
        <v>0.13927700000000001</v>
      </c>
      <c r="F6261">
        <v>9.9386510000000001</v>
      </c>
      <c r="G6261">
        <v>-8.7257000000000001E-2</v>
      </c>
      <c r="H6261">
        <v>2.1231E-2</v>
      </c>
      <c r="I6261">
        <v>7.1089999999999999E-3</v>
      </c>
      <c r="J6261">
        <v>-1.3379E-2</v>
      </c>
      <c r="K6261">
        <v>1012.759949</v>
      </c>
      <c r="L6261">
        <v>46.124138000000002</v>
      </c>
      <c r="W6261">
        <f t="shared" si="97"/>
        <v>53090.617164753829</v>
      </c>
    </row>
    <row r="6262" spans="1:23" x14ac:dyDescent="0.3">
      <c r="A6262">
        <v>379.89</v>
      </c>
      <c r="B6262">
        <v>993.74566700000003</v>
      </c>
      <c r="C6262">
        <v>-49652.832030999998</v>
      </c>
      <c r="D6262">
        <v>18668.628906000002</v>
      </c>
      <c r="E6262">
        <v>0.147783</v>
      </c>
      <c r="F6262">
        <v>9.9490999999999996</v>
      </c>
      <c r="G6262">
        <v>-7.7050999999999994E-2</v>
      </c>
      <c r="H6262">
        <v>5.2278999999999999E-2</v>
      </c>
      <c r="I6262">
        <v>9.9959999999999997E-3</v>
      </c>
      <c r="J6262">
        <v>-2.2634000000000001E-2</v>
      </c>
      <c r="K6262">
        <v>1012.759949</v>
      </c>
      <c r="L6262">
        <v>46.124138000000002</v>
      </c>
      <c r="W6262">
        <f t="shared" si="97"/>
        <v>53055.71566173921</v>
      </c>
    </row>
    <row r="6263" spans="1:23" x14ac:dyDescent="0.3">
      <c r="A6263">
        <v>379.90125</v>
      </c>
      <c r="B6263">
        <v>1015.107666</v>
      </c>
      <c r="C6263">
        <v>-49648.21875</v>
      </c>
      <c r="D6263">
        <v>18733.896484000001</v>
      </c>
      <c r="E6263">
        <v>0.143099</v>
      </c>
      <c r="F6263">
        <v>9.9440760000000008</v>
      </c>
      <c r="G6263">
        <v>-8.1965999999999997E-2</v>
      </c>
      <c r="H6263">
        <v>7.0041999999999993E-2</v>
      </c>
      <c r="I6263">
        <v>1.3237000000000001E-2</v>
      </c>
      <c r="J6263">
        <v>-2.3519999999999999E-2</v>
      </c>
      <c r="K6263">
        <v>1012.75</v>
      </c>
      <c r="L6263">
        <v>46.129021000000002</v>
      </c>
      <c r="W6263">
        <f t="shared" si="97"/>
        <v>53074.805191301937</v>
      </c>
    </row>
    <row r="6264" spans="1:23" x14ac:dyDescent="0.3">
      <c r="A6264">
        <v>379.91250000000002</v>
      </c>
      <c r="B6264">
        <v>1019.145569</v>
      </c>
      <c r="C6264">
        <v>-49651.957030999998</v>
      </c>
      <c r="D6264">
        <v>18806.474609000001</v>
      </c>
      <c r="E6264">
        <v>0.14313200000000001</v>
      </c>
      <c r="F6264">
        <v>9.9431799999999999</v>
      </c>
      <c r="G6264">
        <v>-8.8480000000000003E-2</v>
      </c>
      <c r="H6264">
        <v>5.8018E-2</v>
      </c>
      <c r="I6264">
        <v>1.1554999999999999E-2</v>
      </c>
      <c r="J6264">
        <v>-1.7543E-2</v>
      </c>
      <c r="K6264">
        <v>1012.75</v>
      </c>
      <c r="L6264">
        <v>46.129021000000002</v>
      </c>
      <c r="W6264">
        <f t="shared" si="97"/>
        <v>53104.039224131004</v>
      </c>
    </row>
    <row r="6265" spans="1:23" x14ac:dyDescent="0.3">
      <c r="A6265">
        <v>379.92374999999998</v>
      </c>
      <c r="B6265">
        <v>1061.6914059999999</v>
      </c>
      <c r="C6265">
        <v>-49646.828125</v>
      </c>
      <c r="D6265">
        <v>18624.117187</v>
      </c>
      <c r="E6265">
        <v>0.14106099999999999</v>
      </c>
      <c r="F6265">
        <v>9.9524559999999997</v>
      </c>
      <c r="G6265">
        <v>-8.6056999999999995E-2</v>
      </c>
      <c r="H6265">
        <v>2.2152999999999999E-2</v>
      </c>
      <c r="I6265">
        <v>8.1580000000000003E-3</v>
      </c>
      <c r="J6265">
        <v>-9.5069999999999998E-3</v>
      </c>
      <c r="K6265">
        <v>1012.75</v>
      </c>
      <c r="L6265">
        <v>46.129021000000002</v>
      </c>
      <c r="W6265">
        <f t="shared" si="97"/>
        <v>53035.765974575821</v>
      </c>
    </row>
    <row r="6266" spans="1:23" x14ac:dyDescent="0.3">
      <c r="A6266">
        <v>379.935</v>
      </c>
      <c r="B6266">
        <v>1069.313232</v>
      </c>
      <c r="C6266">
        <v>-49642.65625</v>
      </c>
      <c r="D6266">
        <v>18662.679687</v>
      </c>
      <c r="E6266">
        <v>0.139931</v>
      </c>
      <c r="F6266">
        <v>9.9468739999999993</v>
      </c>
      <c r="G6266">
        <v>-6.5516000000000005E-2</v>
      </c>
      <c r="H6266">
        <v>-1.5341E-2</v>
      </c>
      <c r="I6266">
        <v>2.7469999999999999E-3</v>
      </c>
      <c r="J6266">
        <v>-1.8389999999999999E-3</v>
      </c>
      <c r="K6266">
        <v>1012.75</v>
      </c>
      <c r="L6266">
        <v>46.129021000000002</v>
      </c>
      <c r="W6266">
        <f t="shared" si="97"/>
        <v>53045.568744649696</v>
      </c>
    </row>
    <row r="6267" spans="1:23" x14ac:dyDescent="0.3">
      <c r="A6267">
        <v>379.94625000000002</v>
      </c>
      <c r="B6267">
        <v>1107.413818</v>
      </c>
      <c r="C6267">
        <v>-49658.769530999998</v>
      </c>
      <c r="D6267">
        <v>18662.480468999998</v>
      </c>
      <c r="E6267">
        <v>0.139345</v>
      </c>
      <c r="F6267">
        <v>9.9506080000000008</v>
      </c>
      <c r="G6267">
        <v>-7.3300000000000004E-2</v>
      </c>
      <c r="H6267">
        <v>-2.9437000000000001E-2</v>
      </c>
      <c r="I6267">
        <v>4.8980590000000003E-5</v>
      </c>
      <c r="J6267">
        <v>2.6129999999999999E-3</v>
      </c>
      <c r="K6267">
        <v>1012.75</v>
      </c>
      <c r="L6267">
        <v>46.129021000000002</v>
      </c>
      <c r="W6267">
        <f t="shared" si="97"/>
        <v>53061.36008389794</v>
      </c>
    </row>
    <row r="6268" spans="1:23" x14ac:dyDescent="0.3">
      <c r="A6268">
        <v>379.95749999999998</v>
      </c>
      <c r="B6268">
        <v>988.21008300000005</v>
      </c>
      <c r="C6268">
        <v>-49596.078125</v>
      </c>
      <c r="D6268">
        <v>18605.626952999999</v>
      </c>
      <c r="E6268">
        <v>0.12887399999999999</v>
      </c>
      <c r="F6268">
        <v>9.9574479999999994</v>
      </c>
      <c r="G6268">
        <v>-7.3525999999999994E-2</v>
      </c>
      <c r="H6268">
        <v>-2.8444000000000001E-2</v>
      </c>
      <c r="I6268">
        <v>2.0100000000000001E-4</v>
      </c>
      <c r="J6268">
        <v>1.586E-3</v>
      </c>
      <c r="K6268">
        <v>1012.75</v>
      </c>
      <c r="L6268">
        <v>46.129021000000002</v>
      </c>
      <c r="W6268">
        <f t="shared" si="97"/>
        <v>52980.344269015906</v>
      </c>
    </row>
    <row r="6269" spans="1:23" x14ac:dyDescent="0.3">
      <c r="A6269">
        <v>379.96875</v>
      </c>
      <c r="B6269">
        <v>1017.929199</v>
      </c>
      <c r="C6269">
        <v>-49636.816405999998</v>
      </c>
      <c r="D6269">
        <v>18632.046875</v>
      </c>
      <c r="E6269">
        <v>0.14158000000000001</v>
      </c>
      <c r="F6269">
        <v>9.9486679999999996</v>
      </c>
      <c r="G6269">
        <v>-6.4973000000000003E-2</v>
      </c>
      <c r="H6269">
        <v>7.7099999999999998E-4</v>
      </c>
      <c r="I6269">
        <v>3.9280000000000001E-3</v>
      </c>
      <c r="J6269">
        <v>-8.2229999999999994E-3</v>
      </c>
      <c r="K6269">
        <v>1012.75</v>
      </c>
      <c r="L6269">
        <v>46.129021000000002</v>
      </c>
      <c r="W6269">
        <f t="shared" si="97"/>
        <v>53028.321617125737</v>
      </c>
    </row>
    <row r="6270" spans="1:23" x14ac:dyDescent="0.3">
      <c r="A6270">
        <v>379.98</v>
      </c>
      <c r="B6270">
        <v>1005.317749</v>
      </c>
      <c r="C6270">
        <v>-49640.902344000002</v>
      </c>
      <c r="D6270">
        <v>18704.882812</v>
      </c>
      <c r="E6270">
        <v>0.14645900000000001</v>
      </c>
      <c r="F6270">
        <v>9.9520800000000005</v>
      </c>
      <c r="G6270">
        <v>-6.9666000000000006E-2</v>
      </c>
      <c r="H6270">
        <v>4.5909999999999999E-2</v>
      </c>
      <c r="I6270">
        <v>9.0189999999999992E-3</v>
      </c>
      <c r="J6270">
        <v>-2.1196E-2</v>
      </c>
      <c r="K6270">
        <v>1012.75</v>
      </c>
      <c r="L6270">
        <v>46.129021000000002</v>
      </c>
      <c r="W6270">
        <f t="shared" si="97"/>
        <v>53057.539429506644</v>
      </c>
    </row>
    <row r="6271" spans="1:23" x14ac:dyDescent="0.3">
      <c r="A6271">
        <v>379.99124999999998</v>
      </c>
      <c r="B6271">
        <v>984.82220500000005</v>
      </c>
      <c r="C6271">
        <v>-49666.460937000003</v>
      </c>
      <c r="D6271">
        <v>18853.648437</v>
      </c>
      <c r="E6271">
        <v>0.14454</v>
      </c>
      <c r="F6271">
        <v>9.9556079999999998</v>
      </c>
      <c r="G6271">
        <v>-7.0983000000000004E-2</v>
      </c>
      <c r="H6271">
        <v>6.1996000000000002E-2</v>
      </c>
      <c r="I6271">
        <v>1.1279000000000001E-2</v>
      </c>
      <c r="J6271">
        <v>-2.2304999999999998E-2</v>
      </c>
      <c r="K6271">
        <v>1012.75</v>
      </c>
      <c r="L6271">
        <v>46.129021000000002</v>
      </c>
      <c r="W6271">
        <f t="shared" si="97"/>
        <v>53133.673655865365</v>
      </c>
    </row>
    <row r="6272" spans="1:23" x14ac:dyDescent="0.3">
      <c r="A6272">
        <v>380.0025</v>
      </c>
      <c r="B6272">
        <v>1065.0764160000001</v>
      </c>
      <c r="C6272">
        <v>-49626.300780999998</v>
      </c>
      <c r="D6272">
        <v>18685.386718999998</v>
      </c>
      <c r="E6272">
        <v>0.14027600000000001</v>
      </c>
      <c r="F6272">
        <v>9.9446670000000008</v>
      </c>
      <c r="G6272">
        <v>-7.0977999999999999E-2</v>
      </c>
      <c r="H6272">
        <v>6.7194000000000004E-2</v>
      </c>
      <c r="I6272">
        <v>1.3356E-2</v>
      </c>
      <c r="J6272">
        <v>-2.0135E-2</v>
      </c>
      <c r="K6272">
        <v>1012.73999</v>
      </c>
      <c r="L6272">
        <v>46.131560999999998</v>
      </c>
      <c r="W6272">
        <f t="shared" si="97"/>
        <v>53038.172987168233</v>
      </c>
    </row>
    <row r="6273" spans="1:23" x14ac:dyDescent="0.3">
      <c r="A6273">
        <v>380.01375000000002</v>
      </c>
      <c r="B6273">
        <v>999.70904499999995</v>
      </c>
      <c r="C6273">
        <v>-49670.730469000002</v>
      </c>
      <c r="D6273">
        <v>18710.197265999999</v>
      </c>
      <c r="E6273">
        <v>0.133191</v>
      </c>
      <c r="F6273">
        <v>9.9378639999999994</v>
      </c>
      <c r="G6273">
        <v>-6.9681999999999994E-2</v>
      </c>
      <c r="H6273">
        <v>3.5478000000000003E-2</v>
      </c>
      <c r="I6273">
        <v>9.1059999999999995E-3</v>
      </c>
      <c r="J6273">
        <v>-1.1521999999999999E-2</v>
      </c>
      <c r="K6273">
        <v>1012.73999</v>
      </c>
      <c r="L6273">
        <v>46.131560999999998</v>
      </c>
      <c r="W6273">
        <f t="shared" si="97"/>
        <v>53087.2147059095</v>
      </c>
    </row>
    <row r="6274" spans="1:23" x14ac:dyDescent="0.3">
      <c r="A6274">
        <v>380.02499999999998</v>
      </c>
      <c r="B6274">
        <v>1036.8939210000001</v>
      </c>
      <c r="C6274">
        <v>-49654.476562000003</v>
      </c>
      <c r="D6274">
        <v>18873.595702999999</v>
      </c>
      <c r="E6274">
        <v>0.142765</v>
      </c>
      <c r="F6274">
        <v>9.9500890000000002</v>
      </c>
      <c r="G6274">
        <v>-7.8575999999999993E-2</v>
      </c>
      <c r="H6274">
        <v>-1.6770000000000001E-3</v>
      </c>
      <c r="I6274">
        <v>4.3680000000000004E-3</v>
      </c>
      <c r="J6274">
        <v>-4.4489999999999998E-3</v>
      </c>
      <c r="K6274">
        <v>1012.73999</v>
      </c>
      <c r="L6274">
        <v>46.131560999999998</v>
      </c>
      <c r="W6274">
        <f t="shared" ref="W6274:W6337" si="98">SQRT((B6274)^2+(C6274)^2+(D6274)^2)</f>
        <v>53130.544947420916</v>
      </c>
    </row>
    <row r="6275" spans="1:23" x14ac:dyDescent="0.3">
      <c r="A6275">
        <v>380.03625</v>
      </c>
      <c r="B6275">
        <v>1020.327087</v>
      </c>
      <c r="C6275">
        <v>-49654.382812000003</v>
      </c>
      <c r="D6275">
        <v>18774.572265999999</v>
      </c>
      <c r="E6275">
        <v>0.137323</v>
      </c>
      <c r="F6275">
        <v>9.9531969999999994</v>
      </c>
      <c r="G6275">
        <v>-8.1610000000000002E-2</v>
      </c>
      <c r="H6275">
        <v>-2.7321000000000002E-2</v>
      </c>
      <c r="I6275">
        <v>1.745E-3</v>
      </c>
      <c r="J6275">
        <v>2.8449999999999999E-3</v>
      </c>
      <c r="K6275">
        <v>1012.73999</v>
      </c>
      <c r="L6275">
        <v>46.131560999999998</v>
      </c>
      <c r="W6275">
        <f t="shared" si="98"/>
        <v>53095.040856716209</v>
      </c>
    </row>
    <row r="6276" spans="1:23" x14ac:dyDescent="0.3">
      <c r="A6276">
        <v>380.04750000000001</v>
      </c>
      <c r="B6276">
        <v>1044.37085</v>
      </c>
      <c r="C6276">
        <v>-49677.058594000002</v>
      </c>
      <c r="D6276">
        <v>18794.634765999999</v>
      </c>
      <c r="E6276">
        <v>0.14363799999999999</v>
      </c>
      <c r="F6276">
        <v>9.9439209999999996</v>
      </c>
      <c r="G6276">
        <v>-8.2345000000000002E-2</v>
      </c>
      <c r="H6276">
        <v>-3.5722999999999998E-2</v>
      </c>
      <c r="I6276">
        <v>-3.6999999999999999E-4</v>
      </c>
      <c r="J6276">
        <v>4.6360000000000004E-3</v>
      </c>
      <c r="K6276">
        <v>1012.73999</v>
      </c>
      <c r="L6276">
        <v>46.131560999999998</v>
      </c>
      <c r="W6276">
        <f t="shared" si="98"/>
        <v>53123.809699713507</v>
      </c>
    </row>
    <row r="6277" spans="1:23" x14ac:dyDescent="0.3">
      <c r="A6277">
        <v>380.05874999999997</v>
      </c>
      <c r="B6277">
        <v>1084.5654300000001</v>
      </c>
      <c r="C6277">
        <v>-49664.296875</v>
      </c>
      <c r="D6277">
        <v>18701.113281000002</v>
      </c>
      <c r="E6277">
        <v>0.140238</v>
      </c>
      <c r="F6277">
        <v>9.9529639999999997</v>
      </c>
      <c r="G6277">
        <v>-7.3472999999999997E-2</v>
      </c>
      <c r="H6277">
        <v>-1.5136E-2</v>
      </c>
      <c r="I6277">
        <v>2.983E-3</v>
      </c>
      <c r="J6277">
        <v>-2.3019999999999998E-3</v>
      </c>
      <c r="K6277">
        <v>1012.73999</v>
      </c>
      <c r="L6277">
        <v>46.131560999999998</v>
      </c>
      <c r="W6277">
        <f t="shared" si="98"/>
        <v>53079.659985807004</v>
      </c>
    </row>
    <row r="6278" spans="1:23" x14ac:dyDescent="0.3">
      <c r="A6278">
        <v>380.07</v>
      </c>
      <c r="B6278">
        <v>1106.9300539999999</v>
      </c>
      <c r="C6278">
        <v>-49649.199219000002</v>
      </c>
      <c r="D6278">
        <v>18730.181640999999</v>
      </c>
      <c r="E6278">
        <v>0.137021</v>
      </c>
      <c r="F6278">
        <v>9.9542990000000007</v>
      </c>
      <c r="G6278">
        <v>-8.1411999999999998E-2</v>
      </c>
      <c r="H6278">
        <v>2.9773999999999998E-2</v>
      </c>
      <c r="I6278">
        <v>7.816E-3</v>
      </c>
      <c r="J6278">
        <v>-1.6789999999999999E-2</v>
      </c>
      <c r="K6278">
        <v>1012.73999</v>
      </c>
      <c r="L6278">
        <v>46.131560999999998</v>
      </c>
      <c r="W6278">
        <f t="shared" si="98"/>
        <v>53076.246867475966</v>
      </c>
    </row>
    <row r="6279" spans="1:23" x14ac:dyDescent="0.3">
      <c r="A6279">
        <v>380.08125000000001</v>
      </c>
      <c r="B6279">
        <v>1151.674438</v>
      </c>
      <c r="C6279">
        <v>-49647.175780999998</v>
      </c>
      <c r="D6279">
        <v>18687.398437</v>
      </c>
      <c r="E6279">
        <v>0.146979</v>
      </c>
      <c r="F6279">
        <v>9.9520420000000005</v>
      </c>
      <c r="G6279">
        <v>-8.1067E-2</v>
      </c>
      <c r="H6279">
        <v>5.7179000000000001E-2</v>
      </c>
      <c r="I6279">
        <v>1.2017E-2</v>
      </c>
      <c r="J6279">
        <v>-2.3643999999999998E-2</v>
      </c>
      <c r="K6279">
        <v>1012.73999</v>
      </c>
      <c r="L6279">
        <v>46.131560999999998</v>
      </c>
      <c r="W6279">
        <f t="shared" si="98"/>
        <v>53060.223118489106</v>
      </c>
    </row>
    <row r="6280" spans="1:23" x14ac:dyDescent="0.3">
      <c r="A6280">
        <v>380.09249999999997</v>
      </c>
      <c r="B6280">
        <v>1123.8975829999999</v>
      </c>
      <c r="C6280">
        <v>-49673.214844000002</v>
      </c>
      <c r="D6280">
        <v>18699.941406000002</v>
      </c>
      <c r="E6280">
        <v>0.13525200000000001</v>
      </c>
      <c r="F6280">
        <v>9.9535160000000005</v>
      </c>
      <c r="G6280">
        <v>-7.4857000000000007E-2</v>
      </c>
      <c r="H6280">
        <v>6.2696000000000002E-2</v>
      </c>
      <c r="I6280">
        <v>1.2470999999999999E-2</v>
      </c>
      <c r="J6280">
        <v>-2.0839E-2</v>
      </c>
      <c r="K6280">
        <v>1012.73999</v>
      </c>
      <c r="L6280">
        <v>46.131560999999998</v>
      </c>
      <c r="W6280">
        <f t="shared" si="98"/>
        <v>53088.409538270113</v>
      </c>
    </row>
    <row r="6281" spans="1:23" x14ac:dyDescent="0.3">
      <c r="A6281">
        <v>380.10374999999999</v>
      </c>
      <c r="B6281">
        <v>1043.9147949999999</v>
      </c>
      <c r="C6281">
        <v>-49651.8125</v>
      </c>
      <c r="D6281">
        <v>18832.283202999999</v>
      </c>
      <c r="E6281">
        <v>0.14571200000000001</v>
      </c>
      <c r="F6281">
        <v>9.9544409999999992</v>
      </c>
      <c r="G6281">
        <v>-8.2025000000000001E-2</v>
      </c>
      <c r="H6281">
        <v>5.1149E-2</v>
      </c>
      <c r="I6281">
        <v>1.1039E-2</v>
      </c>
      <c r="J6281">
        <v>-1.4617E-2</v>
      </c>
      <c r="K6281">
        <v>1012.72998</v>
      </c>
      <c r="L6281">
        <v>46.133904000000001</v>
      </c>
      <c r="W6281">
        <f t="shared" si="98"/>
        <v>53113.530604473766</v>
      </c>
    </row>
    <row r="6282" spans="1:23" x14ac:dyDescent="0.3">
      <c r="A6282">
        <v>380.11500000000001</v>
      </c>
      <c r="B6282">
        <v>946.15887499999997</v>
      </c>
      <c r="C6282">
        <v>-49589.488280999998</v>
      </c>
      <c r="D6282">
        <v>18633.230468999998</v>
      </c>
      <c r="E6282">
        <v>0.143071</v>
      </c>
      <c r="F6282">
        <v>9.956709</v>
      </c>
      <c r="G6282">
        <v>-7.9639000000000001E-2</v>
      </c>
      <c r="H6282">
        <v>1.6811E-2</v>
      </c>
      <c r="I6282">
        <v>6.9369999999999996E-3</v>
      </c>
      <c r="J6282">
        <v>-7.0609999999999996E-3</v>
      </c>
      <c r="K6282">
        <v>1012.72998</v>
      </c>
      <c r="L6282">
        <v>46.133904000000001</v>
      </c>
      <c r="W6282">
        <f t="shared" si="98"/>
        <v>52983.109028246414</v>
      </c>
    </row>
    <row r="6283" spans="1:23" x14ac:dyDescent="0.3">
      <c r="A6283">
        <v>380.12625000000003</v>
      </c>
      <c r="B6283">
        <v>1090.877686</v>
      </c>
      <c r="C6283">
        <v>-49613.210937000003</v>
      </c>
      <c r="D6283">
        <v>18677.605468999998</v>
      </c>
      <c r="E6283">
        <v>0.13819999999999999</v>
      </c>
      <c r="F6283">
        <v>9.9479120000000005</v>
      </c>
      <c r="G6283">
        <v>-7.6579999999999995E-2</v>
      </c>
      <c r="H6283">
        <v>-2.1026E-2</v>
      </c>
      <c r="I6283">
        <v>2.1619999999999999E-3</v>
      </c>
      <c r="J6283">
        <v>2.0569999999999998E-3</v>
      </c>
      <c r="K6283">
        <v>1012.72998</v>
      </c>
      <c r="L6283">
        <v>46.133904000000001</v>
      </c>
      <c r="W6283">
        <f t="shared" si="98"/>
        <v>53023.708467634438</v>
      </c>
    </row>
    <row r="6284" spans="1:23" x14ac:dyDescent="0.3">
      <c r="A6284">
        <v>380.13749999999999</v>
      </c>
      <c r="B6284">
        <v>1014.882751</v>
      </c>
      <c r="C6284">
        <v>-49654.226562000003</v>
      </c>
      <c r="D6284">
        <v>18572.439452999999</v>
      </c>
      <c r="E6284">
        <v>0.13847599999999999</v>
      </c>
      <c r="F6284">
        <v>9.9573750000000008</v>
      </c>
      <c r="G6284">
        <v>-6.4244999999999997E-2</v>
      </c>
      <c r="H6284">
        <v>-3.5770999999999997E-2</v>
      </c>
      <c r="I6284">
        <v>-1.462595E-5</v>
      </c>
      <c r="J6284">
        <v>5.6569999999999997E-3</v>
      </c>
      <c r="K6284">
        <v>1012.72998</v>
      </c>
      <c r="L6284">
        <v>46.133904000000001</v>
      </c>
      <c r="W6284">
        <f t="shared" si="98"/>
        <v>53023.652361036533</v>
      </c>
    </row>
    <row r="6285" spans="1:23" x14ac:dyDescent="0.3">
      <c r="A6285">
        <v>380.14875000000001</v>
      </c>
      <c r="B6285">
        <v>1004.581238</v>
      </c>
      <c r="C6285">
        <v>-49648.683594000002</v>
      </c>
      <c r="D6285">
        <v>18739.035156000002</v>
      </c>
      <c r="E6285">
        <v>0.14255599999999999</v>
      </c>
      <c r="F6285">
        <v>9.9593799999999995</v>
      </c>
      <c r="G6285">
        <v>-8.1093999999999999E-2</v>
      </c>
      <c r="H6285">
        <v>-1.9494999999999998E-2</v>
      </c>
      <c r="I6285">
        <v>1.225E-3</v>
      </c>
      <c r="J6285">
        <v>-1.13E-4</v>
      </c>
      <c r="K6285">
        <v>1012.72998</v>
      </c>
      <c r="L6285">
        <v>46.133904000000001</v>
      </c>
      <c r="W6285">
        <f t="shared" si="98"/>
        <v>53076.853756215343</v>
      </c>
    </row>
    <row r="6286" spans="1:23" x14ac:dyDescent="0.3">
      <c r="A6286">
        <v>380.16</v>
      </c>
      <c r="B6286">
        <v>1050.9438479999999</v>
      </c>
      <c r="C6286">
        <v>-49642.496094000002</v>
      </c>
      <c r="D6286">
        <v>18719.460937</v>
      </c>
      <c r="E6286">
        <v>0.14493400000000001</v>
      </c>
      <c r="F6286">
        <v>9.9481260000000002</v>
      </c>
      <c r="G6286">
        <v>-8.1673999999999997E-2</v>
      </c>
      <c r="H6286">
        <v>1.3337999999999999E-2</v>
      </c>
      <c r="I6286">
        <v>5.8110000000000002E-3</v>
      </c>
      <c r="J6286">
        <v>-1.0749999999999999E-2</v>
      </c>
      <c r="K6286">
        <v>1012.72998</v>
      </c>
      <c r="L6286">
        <v>46.133904000000001</v>
      </c>
      <c r="W6286">
        <f t="shared" si="98"/>
        <v>53065.055537390355</v>
      </c>
    </row>
    <row r="6287" spans="1:23" x14ac:dyDescent="0.3">
      <c r="A6287">
        <v>380.17124999999999</v>
      </c>
      <c r="B6287">
        <v>982.18463099999997</v>
      </c>
      <c r="C6287">
        <v>-49677.800780999998</v>
      </c>
      <c r="D6287">
        <v>18788.699218999998</v>
      </c>
      <c r="E6287">
        <v>0.13689999999999999</v>
      </c>
      <c r="F6287">
        <v>9.9498300000000004</v>
      </c>
      <c r="G6287">
        <v>-8.0033000000000007E-2</v>
      </c>
      <c r="H6287">
        <v>4.8168000000000002E-2</v>
      </c>
      <c r="I6287">
        <v>1.0487E-2</v>
      </c>
      <c r="J6287">
        <v>-2.1186E-2</v>
      </c>
      <c r="K6287">
        <v>1012.72998</v>
      </c>
      <c r="L6287">
        <v>46.133904000000001</v>
      </c>
      <c r="W6287">
        <f t="shared" si="98"/>
        <v>53121.217939992188</v>
      </c>
    </row>
    <row r="6288" spans="1:23" x14ac:dyDescent="0.3">
      <c r="A6288">
        <v>380.1825</v>
      </c>
      <c r="B6288">
        <v>955.76489300000003</v>
      </c>
      <c r="C6288">
        <v>-49654.527344000002</v>
      </c>
      <c r="D6288">
        <v>18758.021484000001</v>
      </c>
      <c r="E6288">
        <v>0.155616</v>
      </c>
      <c r="F6288">
        <v>9.9616500000000006</v>
      </c>
      <c r="G6288">
        <v>-6.8164000000000002E-2</v>
      </c>
      <c r="H6288">
        <v>7.0504999999999998E-2</v>
      </c>
      <c r="I6288">
        <v>1.3591000000000001E-2</v>
      </c>
      <c r="J6288">
        <v>-2.5574E-2</v>
      </c>
      <c r="K6288">
        <v>1012.72998</v>
      </c>
      <c r="L6288">
        <v>46.133904000000001</v>
      </c>
      <c r="W6288">
        <f t="shared" si="98"/>
        <v>53088.124305544457</v>
      </c>
    </row>
    <row r="6289" spans="1:23" x14ac:dyDescent="0.3">
      <c r="A6289">
        <v>380.19375000000002</v>
      </c>
      <c r="B6289">
        <v>952.45825200000002</v>
      </c>
      <c r="C6289">
        <v>-49626.339844000002</v>
      </c>
      <c r="D6289">
        <v>18721.181640999999</v>
      </c>
      <c r="E6289">
        <v>0.145034</v>
      </c>
      <c r="F6289">
        <v>9.9509340000000002</v>
      </c>
      <c r="G6289">
        <v>-7.1350999999999998E-2</v>
      </c>
      <c r="H6289">
        <v>6.2100000000000002E-2</v>
      </c>
      <c r="I6289">
        <v>1.2775E-2</v>
      </c>
      <c r="J6289">
        <v>-1.8962E-2</v>
      </c>
      <c r="K6289">
        <v>1012.72998</v>
      </c>
      <c r="L6289">
        <v>46.133904000000001</v>
      </c>
      <c r="W6289">
        <f t="shared" si="98"/>
        <v>53048.689192752914</v>
      </c>
    </row>
    <row r="6290" spans="1:23" x14ac:dyDescent="0.3">
      <c r="A6290">
        <v>380.20499999999998</v>
      </c>
      <c r="B6290">
        <v>1056.674072</v>
      </c>
      <c r="C6290">
        <v>-49658.003905999998</v>
      </c>
      <c r="D6290">
        <v>18761.337890999999</v>
      </c>
      <c r="E6290">
        <v>0.149173</v>
      </c>
      <c r="F6290">
        <v>9.9454589999999996</v>
      </c>
      <c r="G6290">
        <v>-7.9519999999999993E-2</v>
      </c>
      <c r="H6290">
        <v>3.2931000000000002E-2</v>
      </c>
      <c r="I6290">
        <v>9.9939999999999994E-3</v>
      </c>
      <c r="J6290">
        <v>-1.1240999999999999E-2</v>
      </c>
      <c r="K6290">
        <v>1012.72998</v>
      </c>
      <c r="L6290">
        <v>46.133904000000001</v>
      </c>
      <c r="W6290">
        <f t="shared" si="98"/>
        <v>53094.460271133939</v>
      </c>
    </row>
    <row r="6291" spans="1:23" x14ac:dyDescent="0.3">
      <c r="A6291">
        <v>380.21625</v>
      </c>
      <c r="B6291">
        <v>989.30645800000002</v>
      </c>
      <c r="C6291">
        <v>-49662.542969000002</v>
      </c>
      <c r="D6291">
        <v>18691.726562</v>
      </c>
      <c r="E6291">
        <v>0.142622</v>
      </c>
      <c r="F6291">
        <v>9.9545010000000005</v>
      </c>
      <c r="G6291">
        <v>-8.6265999999999995E-2</v>
      </c>
      <c r="H6291">
        <v>-6.999E-3</v>
      </c>
      <c r="I6291">
        <v>3.6410000000000001E-3</v>
      </c>
      <c r="J6291">
        <v>-2.2790000000000002E-3</v>
      </c>
      <c r="K6291">
        <v>1012.72998</v>
      </c>
      <c r="L6291">
        <v>46.133904000000001</v>
      </c>
      <c r="W6291">
        <f t="shared" si="98"/>
        <v>53072.851282780997</v>
      </c>
    </row>
    <row r="6292" spans="1:23" x14ac:dyDescent="0.3">
      <c r="A6292">
        <v>380.22750000000002</v>
      </c>
      <c r="B6292">
        <v>1096.7777100000001</v>
      </c>
      <c r="C6292">
        <v>-49660.285155999998</v>
      </c>
      <c r="D6292">
        <v>18683.798827999999</v>
      </c>
      <c r="E6292">
        <v>0.13225100000000001</v>
      </c>
      <c r="F6292">
        <v>9.9472919999999991</v>
      </c>
      <c r="G6292">
        <v>-5.7952999999999998E-2</v>
      </c>
      <c r="H6292">
        <v>-3.4334000000000003E-2</v>
      </c>
      <c r="I6292">
        <v>-6.0999999999999997E-4</v>
      </c>
      <c r="J6292">
        <v>4.6129999999999999E-3</v>
      </c>
      <c r="K6292">
        <v>1012.72998</v>
      </c>
      <c r="L6292">
        <v>46.133904000000001</v>
      </c>
      <c r="W6292">
        <f t="shared" si="98"/>
        <v>53070.059183739002</v>
      </c>
    </row>
    <row r="6293" spans="1:23" x14ac:dyDescent="0.3">
      <c r="A6293">
        <v>380.23874999999998</v>
      </c>
      <c r="B6293">
        <v>1134.494385</v>
      </c>
      <c r="C6293">
        <v>-49642.46875</v>
      </c>
      <c r="D6293">
        <v>18683.333984000001</v>
      </c>
      <c r="E6293">
        <v>0.13564999999999999</v>
      </c>
      <c r="F6293">
        <v>9.9617869999999993</v>
      </c>
      <c r="G6293">
        <v>-6.6518999999999995E-2</v>
      </c>
      <c r="H6293">
        <v>-2.8258999999999999E-2</v>
      </c>
      <c r="I6293">
        <v>-5.13E-4</v>
      </c>
      <c r="J6293">
        <v>2.4369999999999999E-3</v>
      </c>
      <c r="K6293">
        <v>1012.72998</v>
      </c>
      <c r="L6293">
        <v>46.133904000000001</v>
      </c>
      <c r="W6293">
        <f t="shared" si="98"/>
        <v>53054.017282973138</v>
      </c>
    </row>
    <row r="6294" spans="1:23" x14ac:dyDescent="0.3">
      <c r="A6294">
        <v>380.25</v>
      </c>
      <c r="B6294">
        <v>1198.278687</v>
      </c>
      <c r="C6294">
        <v>-49646.320312000003</v>
      </c>
      <c r="D6294">
        <v>18683.248047000001</v>
      </c>
      <c r="E6294">
        <v>0.13492000000000001</v>
      </c>
      <c r="F6294">
        <v>9.9492729999999998</v>
      </c>
      <c r="G6294">
        <v>-7.8808000000000003E-2</v>
      </c>
      <c r="H6294">
        <v>4.0109999999999998E-3</v>
      </c>
      <c r="I6294">
        <v>4.7330000000000002E-3</v>
      </c>
      <c r="J6294">
        <v>-7.8440000000000003E-3</v>
      </c>
      <c r="K6294">
        <v>1012.72998</v>
      </c>
      <c r="L6294">
        <v>46.133904000000001</v>
      </c>
      <c r="W6294">
        <f t="shared" si="98"/>
        <v>53058.993110679665</v>
      </c>
    </row>
    <row r="6295" spans="1:23" x14ac:dyDescent="0.3">
      <c r="A6295">
        <v>380.26125000000002</v>
      </c>
      <c r="B6295">
        <v>1090.5167240000001</v>
      </c>
      <c r="C6295">
        <v>-49637.074219000002</v>
      </c>
      <c r="D6295">
        <v>18667.777343999998</v>
      </c>
      <c r="E6295">
        <v>0.14438699999999999</v>
      </c>
      <c r="F6295">
        <v>9.9532570000000007</v>
      </c>
      <c r="G6295">
        <v>-9.3092999999999995E-2</v>
      </c>
      <c r="H6295">
        <v>3.5296000000000001E-2</v>
      </c>
      <c r="I6295">
        <v>9.1409999999999998E-3</v>
      </c>
      <c r="J6295">
        <v>-1.7982000000000001E-2</v>
      </c>
      <c r="K6295">
        <v>1012.72998</v>
      </c>
      <c r="L6295">
        <v>46.133904000000001</v>
      </c>
      <c r="W6295">
        <f t="shared" si="98"/>
        <v>53042.57040069795</v>
      </c>
    </row>
    <row r="6296" spans="1:23" x14ac:dyDescent="0.3">
      <c r="A6296">
        <v>380.27249999999998</v>
      </c>
      <c r="B6296">
        <v>1084.8276370000001</v>
      </c>
      <c r="C6296">
        <v>-49641.238280999998</v>
      </c>
      <c r="D6296">
        <v>18747.800781000002</v>
      </c>
      <c r="E6296">
        <v>0.14296500000000001</v>
      </c>
      <c r="F6296">
        <v>9.9531159999999996</v>
      </c>
      <c r="G6296">
        <v>-6.6445000000000004E-2</v>
      </c>
      <c r="H6296">
        <v>6.4429E-2</v>
      </c>
      <c r="I6296">
        <v>1.2991000000000001E-2</v>
      </c>
      <c r="J6296">
        <v>-2.4302000000000001E-2</v>
      </c>
      <c r="K6296">
        <v>1012.72998</v>
      </c>
      <c r="L6296">
        <v>46.133904000000001</v>
      </c>
      <c r="W6296">
        <f t="shared" si="98"/>
        <v>53074.564748070079</v>
      </c>
    </row>
    <row r="6297" spans="1:23" x14ac:dyDescent="0.3">
      <c r="A6297">
        <v>380.28375</v>
      </c>
      <c r="B6297">
        <v>1121.6022949999999</v>
      </c>
      <c r="C6297">
        <v>-49653.171875</v>
      </c>
      <c r="D6297">
        <v>18623.173827999999</v>
      </c>
      <c r="E6297">
        <v>0.13767399999999999</v>
      </c>
      <c r="F6297">
        <v>9.9519479999999998</v>
      </c>
      <c r="G6297">
        <v>-6.5305000000000002E-2</v>
      </c>
      <c r="H6297">
        <v>6.2239000000000003E-2</v>
      </c>
      <c r="I6297">
        <v>1.2841999999999999E-2</v>
      </c>
      <c r="J6297">
        <v>-2.0150000000000001E-2</v>
      </c>
      <c r="K6297">
        <v>1012.72998</v>
      </c>
      <c r="L6297">
        <v>46.133904000000001</v>
      </c>
      <c r="W6297">
        <f t="shared" si="98"/>
        <v>53042.60619902028</v>
      </c>
    </row>
    <row r="6298" spans="1:23" x14ac:dyDescent="0.3">
      <c r="A6298">
        <v>380.29500000000002</v>
      </c>
      <c r="B6298">
        <v>1032.017578</v>
      </c>
      <c r="C6298">
        <v>-49658.054687000003</v>
      </c>
      <c r="D6298">
        <v>18641.240234000001</v>
      </c>
      <c r="E6298">
        <v>0.13273299999999999</v>
      </c>
      <c r="F6298">
        <v>9.9535250000000008</v>
      </c>
      <c r="G6298">
        <v>-6.9225999999999996E-2</v>
      </c>
      <c r="H6298">
        <v>4.0745999999999997E-2</v>
      </c>
      <c r="I6298">
        <v>9.1369999999999993E-3</v>
      </c>
      <c r="J6298">
        <v>-1.2949E-2</v>
      </c>
      <c r="K6298">
        <v>1012.72998</v>
      </c>
      <c r="L6298">
        <v>46.133904000000001</v>
      </c>
      <c r="W6298">
        <f t="shared" si="98"/>
        <v>53051.703959817205</v>
      </c>
    </row>
    <row r="6299" spans="1:23" x14ac:dyDescent="0.3">
      <c r="A6299">
        <v>380.30624999999998</v>
      </c>
      <c r="B6299">
        <v>999.20459000000005</v>
      </c>
      <c r="C6299">
        <v>-49654.351562000003</v>
      </c>
      <c r="D6299">
        <v>18631.324218999998</v>
      </c>
      <c r="E6299">
        <v>0.13377</v>
      </c>
      <c r="F6299">
        <v>9.9436090000000004</v>
      </c>
      <c r="G6299">
        <v>-8.3157999999999996E-2</v>
      </c>
      <c r="H6299">
        <v>3.0820000000000001E-3</v>
      </c>
      <c r="I6299">
        <v>4.9919999999999999E-3</v>
      </c>
      <c r="J6299">
        <v>-5.5760000000000002E-3</v>
      </c>
      <c r="K6299">
        <v>1012.72998</v>
      </c>
      <c r="L6299">
        <v>46.136443999999997</v>
      </c>
      <c r="W6299">
        <f t="shared" si="98"/>
        <v>53044.125791729894</v>
      </c>
    </row>
    <row r="6300" spans="1:23" x14ac:dyDescent="0.3">
      <c r="A6300">
        <v>380.3175</v>
      </c>
      <c r="B6300">
        <v>1016.395203</v>
      </c>
      <c r="C6300">
        <v>-49648.121094000002</v>
      </c>
      <c r="D6300">
        <v>18782.433593999998</v>
      </c>
      <c r="E6300">
        <v>0.14963699999999999</v>
      </c>
      <c r="F6300">
        <v>9.9446709999999996</v>
      </c>
      <c r="G6300">
        <v>-8.6622000000000005E-2</v>
      </c>
      <c r="H6300">
        <v>-2.6828000000000001E-2</v>
      </c>
      <c r="I6300">
        <v>6.7199999999999996E-4</v>
      </c>
      <c r="J6300">
        <v>2.5249999999999999E-3</v>
      </c>
      <c r="K6300">
        <v>1012.72998</v>
      </c>
      <c r="L6300">
        <v>46.136443999999997</v>
      </c>
      <c r="W6300">
        <f t="shared" si="98"/>
        <v>53091.890144222489</v>
      </c>
    </row>
    <row r="6301" spans="1:23" x14ac:dyDescent="0.3">
      <c r="A6301">
        <v>380.32875000000001</v>
      </c>
      <c r="B6301">
        <v>1049.9239500000001</v>
      </c>
      <c r="C6301">
        <v>-49644.21875</v>
      </c>
      <c r="D6301">
        <v>18760.554687</v>
      </c>
      <c r="E6301">
        <v>0.15042900000000001</v>
      </c>
      <c r="F6301">
        <v>9.9538030000000006</v>
      </c>
      <c r="G6301">
        <v>-7.2525000000000006E-2</v>
      </c>
      <c r="H6301">
        <v>-3.2053999999999999E-2</v>
      </c>
      <c r="I6301">
        <v>-3.6900000000000002E-4</v>
      </c>
      <c r="J6301">
        <v>4.9820000000000003E-3</v>
      </c>
      <c r="K6301">
        <v>1012.72998</v>
      </c>
      <c r="L6301">
        <v>46.136443999999997</v>
      </c>
      <c r="W6301">
        <f t="shared" si="98"/>
        <v>53081.156805052327</v>
      </c>
    </row>
    <row r="6302" spans="1:23" x14ac:dyDescent="0.3">
      <c r="A6302">
        <v>380.34</v>
      </c>
      <c r="B6302">
        <v>978.77911400000005</v>
      </c>
      <c r="C6302">
        <v>-49641.257812000003</v>
      </c>
      <c r="D6302">
        <v>18703.724609000001</v>
      </c>
      <c r="E6302">
        <v>0.143346</v>
      </c>
      <c r="F6302">
        <v>9.9543499999999998</v>
      </c>
      <c r="G6302">
        <v>-7.5620999999999994E-2</v>
      </c>
      <c r="H6302">
        <v>-1.8526000000000001E-2</v>
      </c>
      <c r="I6302">
        <v>1.181E-3</v>
      </c>
      <c r="J6302">
        <v>-2.3930000000000002E-3</v>
      </c>
      <c r="K6302">
        <v>1012.72998</v>
      </c>
      <c r="L6302">
        <v>46.136443999999997</v>
      </c>
      <c r="W6302">
        <f t="shared" si="98"/>
        <v>53056.967496840283</v>
      </c>
    </row>
    <row r="6303" spans="1:23" x14ac:dyDescent="0.3">
      <c r="A6303">
        <v>380.35124999999999</v>
      </c>
      <c r="B6303">
        <v>1040.2402340000001</v>
      </c>
      <c r="C6303">
        <v>-49651.1875</v>
      </c>
      <c r="D6303">
        <v>18718.132812</v>
      </c>
      <c r="E6303">
        <v>0.140544</v>
      </c>
      <c r="F6303">
        <v>9.9530530000000006</v>
      </c>
      <c r="G6303">
        <v>-8.2044000000000006E-2</v>
      </c>
      <c r="H6303">
        <v>2.2599999999999999E-2</v>
      </c>
      <c r="I6303">
        <v>6.5319999999999996E-3</v>
      </c>
      <c r="J6303">
        <v>-1.5268E-2</v>
      </c>
      <c r="K6303">
        <v>1012.72998</v>
      </c>
      <c r="L6303">
        <v>46.136443999999997</v>
      </c>
      <c r="W6303">
        <f t="shared" si="98"/>
        <v>53072.507156457752</v>
      </c>
    </row>
    <row r="6304" spans="1:23" x14ac:dyDescent="0.3">
      <c r="A6304">
        <v>380.36250000000001</v>
      </c>
      <c r="B6304">
        <v>1025.493774</v>
      </c>
      <c r="C6304">
        <v>-49637.046875</v>
      </c>
      <c r="D6304">
        <v>18614.837890999999</v>
      </c>
      <c r="E6304">
        <v>0.14532900000000001</v>
      </c>
      <c r="F6304">
        <v>9.9500399999999996</v>
      </c>
      <c r="G6304">
        <v>-7.5384999999999994E-2</v>
      </c>
      <c r="H6304">
        <v>5.6276E-2</v>
      </c>
      <c r="I6304">
        <v>1.1384E-2</v>
      </c>
      <c r="J6304">
        <v>-2.2941E-2</v>
      </c>
      <c r="K6304">
        <v>1012.72998</v>
      </c>
      <c r="L6304">
        <v>46.136443999999997</v>
      </c>
      <c r="W6304">
        <f t="shared" si="98"/>
        <v>53022.639029566126</v>
      </c>
    </row>
    <row r="6305" spans="1:23" x14ac:dyDescent="0.3">
      <c r="A6305">
        <v>380.37374999999997</v>
      </c>
      <c r="B6305">
        <v>1020.866882</v>
      </c>
      <c r="C6305">
        <v>-49661.195312000003</v>
      </c>
      <c r="D6305">
        <v>18727.990234000001</v>
      </c>
      <c r="E6305">
        <v>0.15271999999999999</v>
      </c>
      <c r="F6305">
        <v>9.9528569999999998</v>
      </c>
      <c r="G6305">
        <v>-7.8020000000000006E-2</v>
      </c>
      <c r="H6305">
        <v>6.7100999999999994E-2</v>
      </c>
      <c r="I6305">
        <v>1.3962E-2</v>
      </c>
      <c r="J6305">
        <v>-2.1919000000000001E-2</v>
      </c>
      <c r="K6305">
        <v>1012.72998</v>
      </c>
      <c r="L6305">
        <v>46.136443999999997</v>
      </c>
      <c r="W6305">
        <f t="shared" si="98"/>
        <v>53084.970633995603</v>
      </c>
    </row>
    <row r="6306" spans="1:23" x14ac:dyDescent="0.3">
      <c r="A6306">
        <v>380.38499999999999</v>
      </c>
      <c r="B6306">
        <v>1169.5744629999999</v>
      </c>
      <c r="C6306">
        <v>-49648.140625</v>
      </c>
      <c r="D6306">
        <v>18746.640625</v>
      </c>
      <c r="E6306">
        <v>0.13567899999999999</v>
      </c>
      <c r="F6306">
        <v>9.9419579999999996</v>
      </c>
      <c r="G6306">
        <v>-7.2839000000000001E-2</v>
      </c>
      <c r="H6306">
        <v>5.5021E-2</v>
      </c>
      <c r="I6306">
        <v>1.2377000000000001E-2</v>
      </c>
      <c r="J6306">
        <v>-1.762E-2</v>
      </c>
      <c r="K6306">
        <v>1012.72998</v>
      </c>
      <c r="L6306">
        <v>46.136443999999997</v>
      </c>
      <c r="W6306">
        <f t="shared" si="98"/>
        <v>53082.410520502715</v>
      </c>
    </row>
    <row r="6307" spans="1:23" x14ac:dyDescent="0.3">
      <c r="A6307">
        <v>380.39625000000001</v>
      </c>
      <c r="B6307">
        <v>1062.3869629999999</v>
      </c>
      <c r="C6307">
        <v>-49633.3125</v>
      </c>
      <c r="D6307">
        <v>18735.607422000001</v>
      </c>
      <c r="E6307">
        <v>0.14188000000000001</v>
      </c>
      <c r="F6307">
        <v>9.9523740000000007</v>
      </c>
      <c r="G6307">
        <v>-8.5828000000000002E-2</v>
      </c>
      <c r="H6307">
        <v>1.7111999999999999E-2</v>
      </c>
      <c r="I6307">
        <v>7.156E-3</v>
      </c>
      <c r="J6307">
        <v>-7.1640000000000002E-3</v>
      </c>
      <c r="K6307">
        <v>1012.72998</v>
      </c>
      <c r="L6307">
        <v>46.136443999999997</v>
      </c>
      <c r="W6307">
        <f t="shared" si="98"/>
        <v>53062.391213109782</v>
      </c>
    </row>
    <row r="6308" spans="1:23" x14ac:dyDescent="0.3">
      <c r="A6308">
        <v>380.40750000000003</v>
      </c>
      <c r="B6308">
        <v>1010.572998</v>
      </c>
      <c r="C6308">
        <v>-49641.515625</v>
      </c>
      <c r="D6308">
        <v>18611.912109000001</v>
      </c>
      <c r="E6308">
        <v>0.13705500000000001</v>
      </c>
      <c r="F6308">
        <v>9.9535970000000002</v>
      </c>
      <c r="G6308">
        <v>-8.8152999999999995E-2</v>
      </c>
      <c r="H6308">
        <v>-1.8287999999999999E-2</v>
      </c>
      <c r="I6308">
        <v>2.6870000000000002E-3</v>
      </c>
      <c r="J6308">
        <v>-4.0400000000000001E-4</v>
      </c>
      <c r="K6308">
        <v>1012.75</v>
      </c>
      <c r="L6308">
        <v>46.138786000000003</v>
      </c>
      <c r="W6308">
        <f t="shared" si="98"/>
        <v>53025.508990339229</v>
      </c>
    </row>
    <row r="6309" spans="1:23" x14ac:dyDescent="0.3">
      <c r="A6309">
        <v>380.41874999999999</v>
      </c>
      <c r="B6309">
        <v>1012.955505</v>
      </c>
      <c r="C6309">
        <v>-49636.835937000003</v>
      </c>
      <c r="D6309">
        <v>18708.990234000001</v>
      </c>
      <c r="E6309">
        <v>0.142627</v>
      </c>
      <c r="F6309">
        <v>9.9470089999999995</v>
      </c>
      <c r="G6309">
        <v>-8.2908999999999997E-2</v>
      </c>
      <c r="H6309">
        <v>-3.5775000000000001E-2</v>
      </c>
      <c r="I6309">
        <v>-3.1500000000000001E-4</v>
      </c>
      <c r="J6309">
        <v>4.7270000000000003E-3</v>
      </c>
      <c r="K6309">
        <v>1012.75</v>
      </c>
      <c r="L6309">
        <v>46.138786000000003</v>
      </c>
      <c r="W6309">
        <f t="shared" si="98"/>
        <v>53055.328443688595</v>
      </c>
    </row>
    <row r="6310" spans="1:23" x14ac:dyDescent="0.3">
      <c r="A6310">
        <v>380.43</v>
      </c>
      <c r="B6310">
        <v>1066.0405270000001</v>
      </c>
      <c r="C6310">
        <v>-49651.820312000003</v>
      </c>
      <c r="D6310">
        <v>18546.617187</v>
      </c>
      <c r="E6310">
        <v>0.13282099999999999</v>
      </c>
      <c r="F6310">
        <v>9.9551780000000001</v>
      </c>
      <c r="G6310">
        <v>-7.6259999999999994E-2</v>
      </c>
      <c r="H6310">
        <v>-2.8733999999999999E-2</v>
      </c>
      <c r="I6310">
        <v>-5.3232419999999997E-5</v>
      </c>
      <c r="J6310">
        <v>1.2669999999999999E-3</v>
      </c>
      <c r="K6310">
        <v>1012.75</v>
      </c>
      <c r="L6310">
        <v>46.138786000000003</v>
      </c>
      <c r="W6310">
        <f t="shared" si="98"/>
        <v>53013.363520733772</v>
      </c>
    </row>
    <row r="6311" spans="1:23" x14ac:dyDescent="0.3">
      <c r="A6311">
        <v>380.44125000000003</v>
      </c>
      <c r="B6311">
        <v>1018.499512</v>
      </c>
      <c r="C6311">
        <v>-49622.121094000002</v>
      </c>
      <c r="D6311">
        <v>18783.287109000001</v>
      </c>
      <c r="E6311">
        <v>0.141129</v>
      </c>
      <c r="F6311">
        <v>9.9571550000000002</v>
      </c>
      <c r="G6311">
        <v>-7.0963999999999999E-2</v>
      </c>
      <c r="H6311">
        <v>2.9290000000000002E-3</v>
      </c>
      <c r="I6311">
        <v>3.728E-3</v>
      </c>
      <c r="J6311">
        <v>-8.3549999999999996E-3</v>
      </c>
      <c r="K6311">
        <v>1012.75</v>
      </c>
      <c r="L6311">
        <v>46.138786000000003</v>
      </c>
      <c r="W6311">
        <f t="shared" si="98"/>
        <v>53067.919855056221</v>
      </c>
    </row>
    <row r="6312" spans="1:23" x14ac:dyDescent="0.3">
      <c r="A6312">
        <v>380.45249999999999</v>
      </c>
      <c r="B6312">
        <v>954.64709500000004</v>
      </c>
      <c r="C6312">
        <v>-49628.265625</v>
      </c>
      <c r="D6312">
        <v>18758.896484000001</v>
      </c>
      <c r="E6312">
        <v>0.14106099999999999</v>
      </c>
      <c r="F6312">
        <v>9.9617419999999992</v>
      </c>
      <c r="G6312">
        <v>-8.8339000000000001E-2</v>
      </c>
      <c r="H6312">
        <v>4.6705000000000003E-2</v>
      </c>
      <c r="I6312">
        <v>1.0326E-2</v>
      </c>
      <c r="J6312">
        <v>-2.1160999999999999E-2</v>
      </c>
      <c r="K6312">
        <v>1012.75</v>
      </c>
      <c r="L6312">
        <v>46.138786000000003</v>
      </c>
      <c r="W6312">
        <f t="shared" si="98"/>
        <v>53063.851135391371</v>
      </c>
    </row>
    <row r="6313" spans="1:23" x14ac:dyDescent="0.3">
      <c r="A6313">
        <v>380.46375</v>
      </c>
      <c r="B6313">
        <v>952.55767800000001</v>
      </c>
      <c r="C6313">
        <v>-49613.871094000002</v>
      </c>
      <c r="D6313">
        <v>18761.519531000002</v>
      </c>
      <c r="E6313">
        <v>0.14671200000000001</v>
      </c>
      <c r="F6313">
        <v>9.9493840000000002</v>
      </c>
      <c r="G6313">
        <v>-9.2412999999999995E-2</v>
      </c>
      <c r="H6313">
        <v>6.6954E-2</v>
      </c>
      <c r="I6313">
        <v>1.3441E-2</v>
      </c>
      <c r="J6313">
        <v>-2.3555E-2</v>
      </c>
      <c r="K6313">
        <v>1012.75</v>
      </c>
      <c r="L6313">
        <v>46.138786000000003</v>
      </c>
      <c r="W6313">
        <f t="shared" si="98"/>
        <v>53051.278836367928</v>
      </c>
    </row>
    <row r="6314" spans="1:23" x14ac:dyDescent="0.3">
      <c r="A6314">
        <v>380.47500000000002</v>
      </c>
      <c r="B6314">
        <v>975.02325399999995</v>
      </c>
      <c r="C6314">
        <v>-49665.050780999998</v>
      </c>
      <c r="D6314">
        <v>18732.761718999998</v>
      </c>
      <c r="E6314">
        <v>0.15139</v>
      </c>
      <c r="F6314">
        <v>9.9572640000000003</v>
      </c>
      <c r="G6314">
        <v>-8.2996E-2</v>
      </c>
      <c r="H6314">
        <v>5.8937999999999997E-2</v>
      </c>
      <c r="I6314">
        <v>1.1712999999999999E-2</v>
      </c>
      <c r="J6314">
        <v>-1.8283000000000001E-2</v>
      </c>
      <c r="K6314">
        <v>1012.75</v>
      </c>
      <c r="L6314">
        <v>46.138786000000003</v>
      </c>
      <c r="W6314">
        <f t="shared" si="98"/>
        <v>53089.399139997629</v>
      </c>
    </row>
    <row r="6315" spans="1:23" x14ac:dyDescent="0.3">
      <c r="A6315">
        <v>380.48624999999998</v>
      </c>
      <c r="B6315">
        <v>970.82385299999999</v>
      </c>
      <c r="C6315">
        <v>-49625.382812000003</v>
      </c>
      <c r="D6315">
        <v>18779.388672000001</v>
      </c>
      <c r="E6315">
        <v>0.150508</v>
      </c>
      <c r="F6315">
        <v>9.9529560000000004</v>
      </c>
      <c r="G6315">
        <v>-7.8747999999999999E-2</v>
      </c>
      <c r="H6315">
        <v>2.9555999999999999E-2</v>
      </c>
      <c r="I6315">
        <v>8.9820000000000004E-3</v>
      </c>
      <c r="J6315">
        <v>-1.0485E-2</v>
      </c>
      <c r="K6315">
        <v>1012.75</v>
      </c>
      <c r="L6315">
        <v>46.138786000000003</v>
      </c>
      <c r="W6315">
        <f t="shared" si="98"/>
        <v>53068.69658362773</v>
      </c>
    </row>
    <row r="6316" spans="1:23" x14ac:dyDescent="0.3">
      <c r="A6316">
        <v>380.4975</v>
      </c>
      <c r="B6316">
        <v>1174.896362</v>
      </c>
      <c r="C6316">
        <v>-49648.882812000003</v>
      </c>
      <c r="D6316">
        <v>18693.238281000002</v>
      </c>
      <c r="E6316">
        <v>0.139847</v>
      </c>
      <c r="F6316">
        <v>9.9550090000000004</v>
      </c>
      <c r="G6316">
        <v>-7.3609999999999995E-2</v>
      </c>
      <c r="H6316">
        <v>-8.4519999999999994E-3</v>
      </c>
      <c r="I6316">
        <v>3.764E-3</v>
      </c>
      <c r="J6316">
        <v>-1.9980000000000002E-3</v>
      </c>
      <c r="K6316">
        <v>1012.75</v>
      </c>
      <c r="L6316">
        <v>46.138786000000003</v>
      </c>
      <c r="W6316">
        <f t="shared" si="98"/>
        <v>53064.386393996814</v>
      </c>
    </row>
    <row r="6317" spans="1:23" x14ac:dyDescent="0.3">
      <c r="A6317">
        <v>380.50875000000002</v>
      </c>
      <c r="B6317">
        <v>1044.5288089999999</v>
      </c>
      <c r="C6317">
        <v>-49647.527344000002</v>
      </c>
      <c r="D6317">
        <v>18613.861327999999</v>
      </c>
      <c r="E6317">
        <v>0.143484</v>
      </c>
      <c r="F6317">
        <v>9.9539779999999993</v>
      </c>
      <c r="G6317">
        <v>-7.8684000000000004E-2</v>
      </c>
      <c r="H6317">
        <v>-2.9755E-2</v>
      </c>
      <c r="I6317">
        <v>1.1509999999999999E-3</v>
      </c>
      <c r="J6317">
        <v>3.4789999999999999E-3</v>
      </c>
      <c r="K6317">
        <v>1012.75</v>
      </c>
      <c r="L6317">
        <v>46.141326999999997</v>
      </c>
      <c r="W6317">
        <f t="shared" si="98"/>
        <v>53032.479155175017</v>
      </c>
    </row>
    <row r="6318" spans="1:23" x14ac:dyDescent="0.3">
      <c r="A6318">
        <v>380.52</v>
      </c>
      <c r="B6318">
        <v>980.50793499999997</v>
      </c>
      <c r="C6318">
        <v>-49627.902344000002</v>
      </c>
      <c r="D6318">
        <v>18652.894531000002</v>
      </c>
      <c r="E6318">
        <v>0.15737400000000001</v>
      </c>
      <c r="F6318">
        <v>9.9497330000000002</v>
      </c>
      <c r="G6318">
        <v>-7.7091999999999994E-2</v>
      </c>
      <c r="H6318">
        <v>-3.0702E-2</v>
      </c>
      <c r="I6318">
        <v>4.9899999999999999E-4</v>
      </c>
      <c r="J6318">
        <v>4.3280000000000002E-3</v>
      </c>
      <c r="K6318">
        <v>1012.75</v>
      </c>
      <c r="L6318">
        <v>46.141326999999997</v>
      </c>
      <c r="W6318">
        <f t="shared" si="98"/>
        <v>53026.602392203182</v>
      </c>
    </row>
    <row r="6319" spans="1:23" x14ac:dyDescent="0.3">
      <c r="A6319">
        <v>380.53125</v>
      </c>
      <c r="B6319">
        <v>920.73742700000003</v>
      </c>
      <c r="C6319">
        <v>-49656.085937000003</v>
      </c>
      <c r="D6319">
        <v>18674.646484000001</v>
      </c>
      <c r="E6319">
        <v>0.150009</v>
      </c>
      <c r="F6319">
        <v>9.9388810000000003</v>
      </c>
      <c r="G6319">
        <v>-7.5671000000000002E-2</v>
      </c>
      <c r="H6319">
        <v>-6.0829999999999999E-3</v>
      </c>
      <c r="I6319">
        <v>3.5769999999999999E-3</v>
      </c>
      <c r="J6319">
        <v>-4.8009999999999997E-3</v>
      </c>
      <c r="K6319">
        <v>1012.75</v>
      </c>
      <c r="L6319">
        <v>46.141326999999997</v>
      </c>
      <c r="W6319">
        <f t="shared" si="98"/>
        <v>53059.561337185791</v>
      </c>
    </row>
    <row r="6320" spans="1:23" x14ac:dyDescent="0.3">
      <c r="A6320">
        <v>380.54250000000002</v>
      </c>
      <c r="B6320">
        <v>997.00781199999994</v>
      </c>
      <c r="C6320">
        <v>-49640.789062000003</v>
      </c>
      <c r="D6320">
        <v>18601.775390999999</v>
      </c>
      <c r="E6320">
        <v>0.143124</v>
      </c>
      <c r="F6320">
        <v>9.9512830000000001</v>
      </c>
      <c r="G6320">
        <v>-7.6355999999999993E-2</v>
      </c>
      <c r="H6320">
        <v>3.2737000000000002E-2</v>
      </c>
      <c r="I6320">
        <v>8.123E-3</v>
      </c>
      <c r="J6320">
        <v>-1.7291999999999998E-2</v>
      </c>
      <c r="K6320">
        <v>1012.75</v>
      </c>
      <c r="L6320">
        <v>46.141326999999997</v>
      </c>
      <c r="W6320">
        <f t="shared" si="98"/>
        <v>53021.014805191924</v>
      </c>
    </row>
    <row r="6321" spans="1:23" x14ac:dyDescent="0.3">
      <c r="A6321">
        <v>380.55374999999998</v>
      </c>
      <c r="B6321">
        <v>1059.8824460000001</v>
      </c>
      <c r="C6321">
        <v>-49616.441405999998</v>
      </c>
      <c r="D6321">
        <v>18592.337890999999</v>
      </c>
      <c r="E6321">
        <v>0.139817</v>
      </c>
      <c r="F6321">
        <v>9.9583809999999993</v>
      </c>
      <c r="G6321">
        <v>-7.9053999999999999E-2</v>
      </c>
      <c r="H6321">
        <v>5.9788000000000001E-2</v>
      </c>
      <c r="I6321">
        <v>1.2102E-2</v>
      </c>
      <c r="J6321">
        <v>-2.4840999999999998E-2</v>
      </c>
      <c r="K6321">
        <v>1012.75</v>
      </c>
      <c r="L6321">
        <v>46.141326999999997</v>
      </c>
      <c r="W6321">
        <f t="shared" si="98"/>
        <v>52996.128508104099</v>
      </c>
    </row>
    <row r="6322" spans="1:23" x14ac:dyDescent="0.3">
      <c r="A6322">
        <v>380.565</v>
      </c>
      <c r="B6322">
        <v>968.79425000000003</v>
      </c>
      <c r="C6322">
        <v>-49651.871094000002</v>
      </c>
      <c r="D6322">
        <v>18742.113281000002</v>
      </c>
      <c r="E6322">
        <v>0.125163</v>
      </c>
      <c r="F6322">
        <v>9.9517279999999992</v>
      </c>
      <c r="G6322">
        <v>-7.8381000000000006E-2</v>
      </c>
      <c r="H6322">
        <v>6.7193000000000003E-2</v>
      </c>
      <c r="I6322">
        <v>1.2305999999999999E-2</v>
      </c>
      <c r="J6322">
        <v>-2.2067E-2</v>
      </c>
      <c r="K6322">
        <v>1012.75</v>
      </c>
      <c r="L6322">
        <v>46.141326999999997</v>
      </c>
      <c r="W6322">
        <f t="shared" si="98"/>
        <v>53080.256929218631</v>
      </c>
    </row>
    <row r="6323" spans="1:23" x14ac:dyDescent="0.3">
      <c r="A6323">
        <v>380.57625000000002</v>
      </c>
      <c r="B6323">
        <v>935.40093999999999</v>
      </c>
      <c r="C6323">
        <v>-49615.398437000003</v>
      </c>
      <c r="D6323">
        <v>18643.794922000001</v>
      </c>
      <c r="E6323">
        <v>0.14659900000000001</v>
      </c>
      <c r="F6323">
        <v>9.9510839999999998</v>
      </c>
      <c r="G6323">
        <v>-8.7492E-2</v>
      </c>
      <c r="H6323">
        <v>4.48E-2</v>
      </c>
      <c r="I6323">
        <v>1.0583E-2</v>
      </c>
      <c r="J6323">
        <v>-1.3705E-2</v>
      </c>
      <c r="K6323">
        <v>1012.75</v>
      </c>
      <c r="L6323">
        <v>46.141326999999997</v>
      </c>
      <c r="W6323">
        <f t="shared" si="98"/>
        <v>53010.884034077462</v>
      </c>
    </row>
    <row r="6324" spans="1:23" x14ac:dyDescent="0.3">
      <c r="A6324">
        <v>380.58749999999998</v>
      </c>
      <c r="B6324">
        <v>931.75256300000001</v>
      </c>
      <c r="C6324">
        <v>-49650.472655999998</v>
      </c>
      <c r="D6324">
        <v>18762.626952999999</v>
      </c>
      <c r="E6324">
        <v>0.13567599999999999</v>
      </c>
      <c r="F6324">
        <v>9.9499750000000002</v>
      </c>
      <c r="G6324">
        <v>-6.0856E-2</v>
      </c>
      <c r="H6324">
        <v>7.6499999999999997E-3</v>
      </c>
      <c r="I6324">
        <v>5.7130000000000002E-3</v>
      </c>
      <c r="J6324">
        <v>-5.7850000000000002E-3</v>
      </c>
      <c r="K6324">
        <v>1012.75</v>
      </c>
      <c r="L6324">
        <v>46.141326999999997</v>
      </c>
      <c r="W6324">
        <f t="shared" si="98"/>
        <v>53085.532567548973</v>
      </c>
    </row>
    <row r="6325" spans="1:23" x14ac:dyDescent="0.3">
      <c r="A6325">
        <v>380.59875</v>
      </c>
      <c r="B6325">
        <v>985.57269299999996</v>
      </c>
      <c r="C6325">
        <v>-49653.792969000002</v>
      </c>
      <c r="D6325">
        <v>18820.691406000002</v>
      </c>
      <c r="E6325">
        <v>0.14830599999999999</v>
      </c>
      <c r="F6325">
        <v>9.9529479999999992</v>
      </c>
      <c r="G6325">
        <v>-6.4954999999999999E-2</v>
      </c>
      <c r="H6325">
        <v>-2.2172000000000001E-2</v>
      </c>
      <c r="I6325">
        <v>1.5510000000000001E-3</v>
      </c>
      <c r="J6325">
        <v>3.8499999999999998E-4</v>
      </c>
      <c r="K6325">
        <v>1012.75</v>
      </c>
      <c r="L6325">
        <v>46.141326999999997</v>
      </c>
      <c r="W6325">
        <f t="shared" si="98"/>
        <v>53110.158489138252</v>
      </c>
    </row>
    <row r="6326" spans="1:23" x14ac:dyDescent="0.3">
      <c r="A6326">
        <v>380.61</v>
      </c>
      <c r="B6326">
        <v>1071.9638669999999</v>
      </c>
      <c r="C6326">
        <v>-49617.199219000002</v>
      </c>
      <c r="D6326">
        <v>18734.925781000002</v>
      </c>
      <c r="E6326">
        <v>0.14619299999999999</v>
      </c>
      <c r="F6326">
        <v>9.9506610000000002</v>
      </c>
      <c r="G6326">
        <v>-8.1615999999999994E-2</v>
      </c>
      <c r="H6326">
        <v>-3.354E-2</v>
      </c>
      <c r="I6326">
        <v>5.44E-4</v>
      </c>
      <c r="J6326">
        <v>4.5570000000000003E-3</v>
      </c>
      <c r="K6326">
        <v>1012.73999</v>
      </c>
      <c r="L6326">
        <v>46.138786000000003</v>
      </c>
      <c r="W6326">
        <f t="shared" si="98"/>
        <v>53047.271455652328</v>
      </c>
    </row>
    <row r="6327" spans="1:23" x14ac:dyDescent="0.3">
      <c r="A6327">
        <v>380.62124999999997</v>
      </c>
      <c r="B6327">
        <v>1026.9139399999999</v>
      </c>
      <c r="C6327">
        <v>-49653.222655999998</v>
      </c>
      <c r="D6327">
        <v>18772.332031000002</v>
      </c>
      <c r="E6327">
        <v>0.130521</v>
      </c>
      <c r="F6327">
        <v>9.9484519999999996</v>
      </c>
      <c r="G6327">
        <v>-8.3184999999999995E-2</v>
      </c>
      <c r="H6327">
        <v>-1.687E-2</v>
      </c>
      <c r="I6327">
        <v>2.3189999999999999E-3</v>
      </c>
      <c r="J6327">
        <v>-1.4940000000000001E-3</v>
      </c>
      <c r="K6327">
        <v>1012.73999</v>
      </c>
      <c r="L6327">
        <v>46.138786000000003</v>
      </c>
      <c r="W6327">
        <f t="shared" si="98"/>
        <v>53093.29074608755</v>
      </c>
    </row>
    <row r="6328" spans="1:23" x14ac:dyDescent="0.3">
      <c r="A6328">
        <v>380.63249999999999</v>
      </c>
      <c r="B6328">
        <v>1079.4685059999999</v>
      </c>
      <c r="C6328">
        <v>-49639.390625</v>
      </c>
      <c r="D6328">
        <v>18765.785156000002</v>
      </c>
      <c r="E6328">
        <v>0.140625</v>
      </c>
      <c r="F6328">
        <v>9.9491829999999997</v>
      </c>
      <c r="G6328">
        <v>-7.7754000000000004E-2</v>
      </c>
      <c r="H6328">
        <v>2.477E-2</v>
      </c>
      <c r="I6328">
        <v>7.6379999999999998E-3</v>
      </c>
      <c r="J6328">
        <v>-1.4569E-2</v>
      </c>
      <c r="K6328">
        <v>1012.73999</v>
      </c>
      <c r="L6328">
        <v>46.138786000000003</v>
      </c>
      <c r="W6328">
        <f t="shared" si="98"/>
        <v>53079.082946090297</v>
      </c>
    </row>
    <row r="6329" spans="1:23" x14ac:dyDescent="0.3">
      <c r="A6329">
        <v>380.64375000000001</v>
      </c>
      <c r="B6329">
        <v>1066.971436</v>
      </c>
      <c r="C6329">
        <v>-49638.128905999998</v>
      </c>
      <c r="D6329">
        <v>18646.708984000001</v>
      </c>
      <c r="E6329">
        <v>0.14110800000000001</v>
      </c>
      <c r="F6329">
        <v>9.9490449999999999</v>
      </c>
      <c r="G6329">
        <v>-7.6910000000000006E-2</v>
      </c>
      <c r="H6329">
        <v>5.5044999999999997E-2</v>
      </c>
      <c r="I6329">
        <v>1.0937000000000001E-2</v>
      </c>
      <c r="J6329">
        <v>-2.2773000000000002E-2</v>
      </c>
      <c r="K6329">
        <v>1012.73999</v>
      </c>
      <c r="L6329">
        <v>46.138786000000003</v>
      </c>
      <c r="W6329">
        <f t="shared" si="98"/>
        <v>53035.667482062468</v>
      </c>
    </row>
    <row r="6330" spans="1:23" x14ac:dyDescent="0.3">
      <c r="A6330">
        <v>380.65499999999997</v>
      </c>
      <c r="B6330">
        <v>1001.621765</v>
      </c>
      <c r="C6330">
        <v>-49647.589844000002</v>
      </c>
      <c r="D6330">
        <v>18737.853515999999</v>
      </c>
      <c r="E6330">
        <v>0.13097500000000001</v>
      </c>
      <c r="F6330">
        <v>9.9638360000000006</v>
      </c>
      <c r="G6330">
        <v>-7.5956999999999997E-2</v>
      </c>
      <c r="H6330">
        <v>7.2390999999999997E-2</v>
      </c>
      <c r="I6330">
        <v>1.3247999999999999E-2</v>
      </c>
      <c r="J6330">
        <v>-2.3411000000000001E-2</v>
      </c>
      <c r="K6330">
        <v>1012.73999</v>
      </c>
      <c r="L6330">
        <v>46.138786000000003</v>
      </c>
      <c r="W6330">
        <f t="shared" si="98"/>
        <v>53075.357538741533</v>
      </c>
    </row>
    <row r="6331" spans="1:23" x14ac:dyDescent="0.3">
      <c r="A6331">
        <v>380.66624999999999</v>
      </c>
      <c r="B6331">
        <v>1159.3275149999999</v>
      </c>
      <c r="C6331">
        <v>-49638.84375</v>
      </c>
      <c r="D6331">
        <v>18649.789062</v>
      </c>
      <c r="E6331">
        <v>0.143485</v>
      </c>
      <c r="F6331">
        <v>9.9651569999999996</v>
      </c>
      <c r="G6331">
        <v>-7.9871999999999999E-2</v>
      </c>
      <c r="H6331">
        <v>5.9055000000000003E-2</v>
      </c>
      <c r="I6331">
        <v>1.2472E-2</v>
      </c>
      <c r="J6331">
        <v>-1.7613E-2</v>
      </c>
      <c r="K6331">
        <v>1012.73999</v>
      </c>
      <c r="L6331">
        <v>46.138786000000003</v>
      </c>
      <c r="W6331">
        <f t="shared" si="98"/>
        <v>53039.357850383567</v>
      </c>
    </row>
    <row r="6332" spans="1:23" x14ac:dyDescent="0.3">
      <c r="A6332">
        <v>380.67750000000001</v>
      </c>
      <c r="B6332">
        <v>1005.5244750000001</v>
      </c>
      <c r="C6332">
        <v>-49633.289062000003</v>
      </c>
      <c r="D6332">
        <v>18684.359375</v>
      </c>
      <c r="E6332">
        <v>0.137346</v>
      </c>
      <c r="F6332">
        <v>9.960839</v>
      </c>
      <c r="G6332">
        <v>-8.3932000000000007E-2</v>
      </c>
      <c r="H6332">
        <v>2.6945E-2</v>
      </c>
      <c r="I6332">
        <v>9.0749999999999997E-3</v>
      </c>
      <c r="J6332">
        <v>-1.0636E-2</v>
      </c>
      <c r="K6332">
        <v>1012.73999</v>
      </c>
      <c r="L6332">
        <v>46.138786000000003</v>
      </c>
      <c r="W6332">
        <f t="shared" si="98"/>
        <v>53043.18757235488</v>
      </c>
    </row>
    <row r="6333" spans="1:23" x14ac:dyDescent="0.3">
      <c r="A6333">
        <v>380.68875000000003</v>
      </c>
      <c r="B6333">
        <v>1019.2882080000001</v>
      </c>
      <c r="C6333">
        <v>-49630.25</v>
      </c>
      <c r="D6333">
        <v>18637.660156000002</v>
      </c>
      <c r="E6333">
        <v>0.14282700000000001</v>
      </c>
      <c r="F6333">
        <v>9.9593109999999996</v>
      </c>
      <c r="G6333">
        <v>-7.3037000000000005E-2</v>
      </c>
      <c r="H6333">
        <v>-1.3542999999999999E-2</v>
      </c>
      <c r="I6333">
        <v>3.4680000000000002E-3</v>
      </c>
      <c r="J6333">
        <v>-1.2440000000000001E-3</v>
      </c>
      <c r="K6333">
        <v>1012.73999</v>
      </c>
      <c r="L6333">
        <v>46.138786000000003</v>
      </c>
      <c r="W6333">
        <f t="shared" si="98"/>
        <v>53024.174105817227</v>
      </c>
    </row>
    <row r="6334" spans="1:23" x14ac:dyDescent="0.3">
      <c r="A6334">
        <v>380.7</v>
      </c>
      <c r="B6334">
        <v>1070.8630370000001</v>
      </c>
      <c r="C6334">
        <v>-49655.355469000002</v>
      </c>
      <c r="D6334">
        <v>18648.515625</v>
      </c>
      <c r="E6334">
        <v>0.132968</v>
      </c>
      <c r="F6334">
        <v>9.9514289999999992</v>
      </c>
      <c r="G6334">
        <v>-6.9530999999999996E-2</v>
      </c>
      <c r="H6334">
        <v>-3.0997E-2</v>
      </c>
      <c r="I6334">
        <v>1.4300000000000001E-4</v>
      </c>
      <c r="J6334">
        <v>3.7620000000000002E-3</v>
      </c>
      <c r="K6334">
        <v>1012.72998</v>
      </c>
      <c r="L6334">
        <v>46.141326999999997</v>
      </c>
      <c r="W6334">
        <f t="shared" si="98"/>
        <v>53052.504270888385</v>
      </c>
    </row>
    <row r="6335" spans="1:23" x14ac:dyDescent="0.3">
      <c r="A6335">
        <v>380.71125000000001</v>
      </c>
      <c r="B6335">
        <v>1049.88501</v>
      </c>
      <c r="C6335">
        <v>-49667.308594000002</v>
      </c>
      <c r="D6335">
        <v>18745.972656000002</v>
      </c>
      <c r="E6335">
        <v>0.14221800000000001</v>
      </c>
      <c r="F6335">
        <v>9.9555249999999997</v>
      </c>
      <c r="G6335">
        <v>-8.3041000000000004E-2</v>
      </c>
      <c r="H6335">
        <v>-2.0756E-2</v>
      </c>
      <c r="I6335">
        <v>1.5640000000000001E-3</v>
      </c>
      <c r="J6335">
        <v>1.155E-3</v>
      </c>
      <c r="K6335">
        <v>1012.72998</v>
      </c>
      <c r="L6335">
        <v>46.141326999999997</v>
      </c>
      <c r="W6335">
        <f t="shared" si="98"/>
        <v>53097.601568482816</v>
      </c>
    </row>
    <row r="6336" spans="1:23" x14ac:dyDescent="0.3">
      <c r="A6336">
        <v>380.72250000000003</v>
      </c>
      <c r="B6336">
        <v>1178.7642820000001</v>
      </c>
      <c r="C6336">
        <v>-49626.480469000002</v>
      </c>
      <c r="D6336">
        <v>18586.582031000002</v>
      </c>
      <c r="E6336">
        <v>0.14818400000000001</v>
      </c>
      <c r="F6336">
        <v>9.9591320000000003</v>
      </c>
      <c r="G6336">
        <v>-7.9365000000000005E-2</v>
      </c>
      <c r="H6336">
        <v>4.7559999999999998E-3</v>
      </c>
      <c r="I6336">
        <v>4.3860000000000001E-3</v>
      </c>
      <c r="J6336">
        <v>-9.6959999999999998E-3</v>
      </c>
      <c r="K6336">
        <v>1012.72998</v>
      </c>
      <c r="L6336">
        <v>46.141326999999997</v>
      </c>
      <c r="W6336">
        <f t="shared" si="98"/>
        <v>53006.019286187206</v>
      </c>
    </row>
    <row r="6337" spans="1:23" x14ac:dyDescent="0.3">
      <c r="A6337">
        <v>380.73374999999999</v>
      </c>
      <c r="B6337">
        <v>1051.421875</v>
      </c>
      <c r="C6337">
        <v>-49634.335937000003</v>
      </c>
      <c r="D6337">
        <v>18707.046875</v>
      </c>
      <c r="E6337">
        <v>0.13250899999999999</v>
      </c>
      <c r="F6337">
        <v>9.9537279999999999</v>
      </c>
      <c r="G6337">
        <v>-7.9643000000000005E-2</v>
      </c>
      <c r="H6337">
        <v>4.1921E-2</v>
      </c>
      <c r="I6337">
        <v>9.0279999999999996E-3</v>
      </c>
      <c r="J6337">
        <v>-2.0596E-2</v>
      </c>
      <c r="K6337">
        <v>1012.72998</v>
      </c>
      <c r="L6337">
        <v>46.141326999999997</v>
      </c>
      <c r="W6337">
        <f t="shared" si="98"/>
        <v>53053.052642139693</v>
      </c>
    </row>
    <row r="6338" spans="1:23" x14ac:dyDescent="0.3">
      <c r="A6338">
        <v>380.745</v>
      </c>
      <c r="B6338">
        <v>984.44598399999995</v>
      </c>
      <c r="C6338">
        <v>-49638.363280999998</v>
      </c>
      <c r="D6338">
        <v>18591.65625</v>
      </c>
      <c r="E6338">
        <v>0.13464499999999999</v>
      </c>
      <c r="F6338">
        <v>9.9378949999999993</v>
      </c>
      <c r="G6338">
        <v>-8.1210000000000004E-2</v>
      </c>
      <c r="H6338">
        <v>6.7775000000000002E-2</v>
      </c>
      <c r="I6338">
        <v>1.2765E-2</v>
      </c>
      <c r="J6338">
        <v>-2.4538000000000001E-2</v>
      </c>
      <c r="K6338">
        <v>1012.72998</v>
      </c>
      <c r="L6338">
        <v>46.141326999999997</v>
      </c>
      <c r="W6338">
        <f t="shared" ref="W6338:W6401" si="99">SQRT((B6338)^2+(C6338)^2+(D6338)^2)</f>
        <v>53014.959447594665</v>
      </c>
    </row>
    <row r="6339" spans="1:23" x14ac:dyDescent="0.3">
      <c r="A6339">
        <v>380.75625000000002</v>
      </c>
      <c r="B6339">
        <v>1022.7909550000001</v>
      </c>
      <c r="C6339">
        <v>-49649.785155999998</v>
      </c>
      <c r="D6339">
        <v>18807.226562</v>
      </c>
      <c r="E6339">
        <v>0.15229500000000001</v>
      </c>
      <c r="F6339">
        <v>9.9532070000000008</v>
      </c>
      <c r="G6339">
        <v>-7.5688000000000005E-2</v>
      </c>
      <c r="H6339">
        <v>6.5983E-2</v>
      </c>
      <c r="I6339">
        <v>1.3145E-2</v>
      </c>
      <c r="J6339">
        <v>-1.9807999999999999E-2</v>
      </c>
      <c r="K6339">
        <v>1012.72998</v>
      </c>
      <c r="L6339">
        <v>46.141326999999997</v>
      </c>
      <c r="W6339">
        <f t="shared" si="99"/>
        <v>53102.344941904266</v>
      </c>
    </row>
    <row r="6340" spans="1:23" x14ac:dyDescent="0.3">
      <c r="A6340">
        <v>380.76749999999998</v>
      </c>
      <c r="B6340">
        <v>1056.204712</v>
      </c>
      <c r="C6340">
        <v>-49651.589844000002</v>
      </c>
      <c r="D6340">
        <v>18559.283202999999</v>
      </c>
      <c r="E6340">
        <v>0.13703799999999999</v>
      </c>
      <c r="F6340">
        <v>9.9624089999999992</v>
      </c>
      <c r="G6340">
        <v>-7.8289999999999998E-2</v>
      </c>
      <c r="H6340">
        <v>3.526E-2</v>
      </c>
      <c r="I6340">
        <v>8.9440000000000006E-3</v>
      </c>
      <c r="J6340">
        <v>-1.0691000000000001E-2</v>
      </c>
      <c r="K6340">
        <v>1012.72998</v>
      </c>
      <c r="L6340">
        <v>46.141326999999997</v>
      </c>
      <c r="W6340">
        <f t="shared" si="99"/>
        <v>53017.383332635472</v>
      </c>
    </row>
    <row r="6341" spans="1:23" x14ac:dyDescent="0.3">
      <c r="A6341">
        <v>380.77875</v>
      </c>
      <c r="B6341">
        <v>1025.767456</v>
      </c>
      <c r="C6341">
        <v>-49628.585937000003</v>
      </c>
      <c r="D6341">
        <v>18674.992187</v>
      </c>
      <c r="E6341">
        <v>0.14845800000000001</v>
      </c>
      <c r="F6341">
        <v>9.9539139999999993</v>
      </c>
      <c r="G6341">
        <v>-9.1497999999999996E-2</v>
      </c>
      <c r="H6341">
        <v>-1.142E-3</v>
      </c>
      <c r="I6341">
        <v>4.248E-3</v>
      </c>
      <c r="J6341">
        <v>-4.0930000000000003E-3</v>
      </c>
      <c r="K6341">
        <v>1012.72998</v>
      </c>
      <c r="L6341">
        <v>46.141326999999997</v>
      </c>
      <c r="W6341">
        <f t="shared" si="99"/>
        <v>53035.875350223971</v>
      </c>
    </row>
    <row r="6342" spans="1:23" x14ac:dyDescent="0.3">
      <c r="A6342">
        <v>380.79</v>
      </c>
      <c r="B6342">
        <v>967.65344200000004</v>
      </c>
      <c r="C6342">
        <v>-49650.722655999998</v>
      </c>
      <c r="D6342">
        <v>18873.125</v>
      </c>
      <c r="E6342">
        <v>0.14266300000000001</v>
      </c>
      <c r="F6342">
        <v>9.9496509999999994</v>
      </c>
      <c r="G6342">
        <v>-7.1177000000000004E-2</v>
      </c>
      <c r="H6342">
        <v>-2.7947E-2</v>
      </c>
      <c r="I6342">
        <v>1.168E-3</v>
      </c>
      <c r="J6342">
        <v>2.4780000000000002E-3</v>
      </c>
      <c r="K6342">
        <v>1012.72998</v>
      </c>
      <c r="L6342">
        <v>46.141326999999997</v>
      </c>
      <c r="W6342">
        <f t="shared" si="99"/>
        <v>53125.56315666189</v>
      </c>
    </row>
    <row r="6343" spans="1:23" x14ac:dyDescent="0.3">
      <c r="A6343">
        <v>380.80124999999998</v>
      </c>
      <c r="B6343">
        <v>1010.721313</v>
      </c>
      <c r="C6343">
        <v>-49647.859375</v>
      </c>
      <c r="D6343">
        <v>18631.839843999998</v>
      </c>
      <c r="E6343">
        <v>0.15362300000000001</v>
      </c>
      <c r="F6343">
        <v>9.944604</v>
      </c>
      <c r="G6343">
        <v>-6.2102999999999998E-2</v>
      </c>
      <c r="H6343">
        <v>-3.3163999999999999E-2</v>
      </c>
      <c r="I6343">
        <v>4.0099999999999999E-4</v>
      </c>
      <c r="J6343">
        <v>2.859E-3</v>
      </c>
      <c r="K6343">
        <v>1012.72998</v>
      </c>
      <c r="L6343">
        <v>46.146210000000004</v>
      </c>
      <c r="W6343">
        <f t="shared" si="99"/>
        <v>53038.447885140777</v>
      </c>
    </row>
    <row r="6344" spans="1:23" x14ac:dyDescent="0.3">
      <c r="A6344">
        <v>380.8125</v>
      </c>
      <c r="B6344">
        <v>1004.796021</v>
      </c>
      <c r="C6344">
        <v>-49622.617187000003</v>
      </c>
      <c r="D6344">
        <v>18538.021484000001</v>
      </c>
      <c r="E6344">
        <v>0.151673</v>
      </c>
      <c r="F6344">
        <v>9.9526819999999994</v>
      </c>
      <c r="G6344">
        <v>-7.3584999999999998E-2</v>
      </c>
      <c r="H6344">
        <v>-9.4369999999999992E-3</v>
      </c>
      <c r="I6344">
        <v>3.0630000000000002E-3</v>
      </c>
      <c r="J6344">
        <v>-4.1440000000000001E-3</v>
      </c>
      <c r="K6344">
        <v>1012.72998</v>
      </c>
      <c r="L6344">
        <v>46.146210000000004</v>
      </c>
      <c r="W6344">
        <f t="shared" si="99"/>
        <v>52981.80812385145</v>
      </c>
    </row>
    <row r="6345" spans="1:23" x14ac:dyDescent="0.3">
      <c r="A6345">
        <v>380.82375000000002</v>
      </c>
      <c r="B6345">
        <v>945.41986099999997</v>
      </c>
      <c r="C6345">
        <v>-49631.914062000003</v>
      </c>
      <c r="D6345">
        <v>18758.130859000001</v>
      </c>
      <c r="E6345">
        <v>0.14918899999999999</v>
      </c>
      <c r="F6345">
        <v>9.9438510000000004</v>
      </c>
      <c r="G6345">
        <v>-7.6008999999999993E-2</v>
      </c>
      <c r="H6345">
        <v>2.6290999999999998E-2</v>
      </c>
      <c r="I6345">
        <v>7.4590000000000004E-3</v>
      </c>
      <c r="J6345">
        <v>-1.5768000000000001E-2</v>
      </c>
      <c r="K6345">
        <v>1012.72998</v>
      </c>
      <c r="L6345">
        <v>46.146210000000004</v>
      </c>
      <c r="W6345">
        <f t="shared" si="99"/>
        <v>53066.827543152562</v>
      </c>
    </row>
    <row r="6346" spans="1:23" x14ac:dyDescent="0.3">
      <c r="A6346">
        <v>380.83499999999998</v>
      </c>
      <c r="B6346">
        <v>963.081909</v>
      </c>
      <c r="C6346">
        <v>-49645.804687000003</v>
      </c>
      <c r="D6346">
        <v>18689.697265999999</v>
      </c>
      <c r="E6346">
        <v>0.14235800000000001</v>
      </c>
      <c r="F6346">
        <v>9.951276</v>
      </c>
      <c r="G6346">
        <v>-8.4348000000000006E-2</v>
      </c>
      <c r="H6346">
        <v>5.7981999999999999E-2</v>
      </c>
      <c r="I6346">
        <v>1.2215999999999999E-2</v>
      </c>
      <c r="J6346">
        <v>-2.3442999999999999E-2</v>
      </c>
      <c r="K6346">
        <v>1012.72998</v>
      </c>
      <c r="L6346">
        <v>46.146210000000004</v>
      </c>
      <c r="W6346">
        <f t="shared" si="99"/>
        <v>53055.991496511706</v>
      </c>
    </row>
    <row r="6347" spans="1:23" x14ac:dyDescent="0.3">
      <c r="A6347">
        <v>380.84625</v>
      </c>
      <c r="B6347">
        <v>1031.6556399999999</v>
      </c>
      <c r="C6347">
        <v>-49634.574219000002</v>
      </c>
      <c r="D6347">
        <v>18769.878906000002</v>
      </c>
      <c r="E6347">
        <v>0.15001800000000001</v>
      </c>
      <c r="F6347">
        <v>9.9569960000000002</v>
      </c>
      <c r="G6347">
        <v>-7.0198999999999998E-2</v>
      </c>
      <c r="H6347">
        <v>6.5003000000000005E-2</v>
      </c>
      <c r="I6347">
        <v>1.355E-2</v>
      </c>
      <c r="J6347">
        <v>-2.1271999999999999E-2</v>
      </c>
      <c r="K6347">
        <v>1012.72998</v>
      </c>
      <c r="L6347">
        <v>46.146210000000004</v>
      </c>
      <c r="W6347">
        <f t="shared" si="99"/>
        <v>53075.07536882889</v>
      </c>
    </row>
    <row r="6348" spans="1:23" x14ac:dyDescent="0.3">
      <c r="A6348">
        <v>380.85750000000002</v>
      </c>
      <c r="B6348">
        <v>902.56054700000004</v>
      </c>
      <c r="C6348">
        <v>-49636.039062000003</v>
      </c>
      <c r="D6348">
        <v>18622.904297000001</v>
      </c>
      <c r="E6348">
        <v>0.13935600000000001</v>
      </c>
      <c r="F6348">
        <v>9.9460219999999993</v>
      </c>
      <c r="G6348">
        <v>-7.2430999999999995E-2</v>
      </c>
      <c r="H6348">
        <v>5.0969E-2</v>
      </c>
      <c r="I6348">
        <v>1.1011E-2</v>
      </c>
      <c r="J6348">
        <v>-1.5086E-2</v>
      </c>
      <c r="K6348">
        <v>1012.72998</v>
      </c>
      <c r="L6348">
        <v>46.146210000000004</v>
      </c>
      <c r="W6348">
        <f t="shared" si="99"/>
        <v>53022.292988521462</v>
      </c>
    </row>
    <row r="6349" spans="1:23" x14ac:dyDescent="0.3">
      <c r="A6349">
        <v>380.86874999999998</v>
      </c>
      <c r="B6349">
        <v>1129.607178</v>
      </c>
      <c r="C6349">
        <v>-49641.847655999998</v>
      </c>
      <c r="D6349">
        <v>18659.992187</v>
      </c>
      <c r="E6349">
        <v>0.14723700000000001</v>
      </c>
      <c r="F6349">
        <v>9.9518299999999993</v>
      </c>
      <c r="G6349">
        <v>-8.6642999999999998E-2</v>
      </c>
      <c r="H6349">
        <v>1.1050000000000001E-2</v>
      </c>
      <c r="I6349">
        <v>6.5230000000000002E-3</v>
      </c>
      <c r="J6349">
        <v>-6.0089999999999996E-3</v>
      </c>
      <c r="K6349">
        <v>1012.72998</v>
      </c>
      <c r="L6349">
        <v>46.146210000000004</v>
      </c>
      <c r="W6349">
        <f t="shared" si="99"/>
        <v>53045.116264336742</v>
      </c>
    </row>
    <row r="6350" spans="1:23" x14ac:dyDescent="0.3">
      <c r="A6350">
        <v>380.88</v>
      </c>
      <c r="B6350">
        <v>1017.760986</v>
      </c>
      <c r="C6350">
        <v>-49631.789062000003</v>
      </c>
      <c r="D6350">
        <v>18724.625</v>
      </c>
      <c r="E6350">
        <v>0.144597</v>
      </c>
      <c r="F6350">
        <v>9.9404090000000007</v>
      </c>
      <c r="G6350">
        <v>-8.3529999999999993E-2</v>
      </c>
      <c r="H6350">
        <v>-2.0065E-2</v>
      </c>
      <c r="I6350">
        <v>1.8400000000000001E-3</v>
      </c>
      <c r="J6350">
        <v>8.7200000000000005E-4</v>
      </c>
      <c r="K6350">
        <v>1012.72998</v>
      </c>
      <c r="L6350">
        <v>46.146210000000004</v>
      </c>
      <c r="W6350">
        <f t="shared" si="99"/>
        <v>53056.214568230476</v>
      </c>
    </row>
    <row r="6351" spans="1:23" x14ac:dyDescent="0.3">
      <c r="A6351">
        <v>380.89125000000001</v>
      </c>
      <c r="B6351">
        <v>983.26879899999994</v>
      </c>
      <c r="C6351">
        <v>-49631.460937000003</v>
      </c>
      <c r="D6351">
        <v>18652.664062</v>
      </c>
      <c r="E6351">
        <v>0.13736100000000001</v>
      </c>
      <c r="F6351">
        <v>9.9515750000000001</v>
      </c>
      <c r="G6351">
        <v>-7.9164999999999999E-2</v>
      </c>
      <c r="H6351">
        <v>-3.5049999999999998E-2</v>
      </c>
      <c r="I6351">
        <v>-3.7551349999999998E-5</v>
      </c>
      <c r="J6351">
        <v>5.1879999999999999E-3</v>
      </c>
      <c r="K6351">
        <v>1012.72998</v>
      </c>
      <c r="L6351">
        <v>46.146210000000004</v>
      </c>
      <c r="W6351">
        <f t="shared" si="99"/>
        <v>53029.9029688144</v>
      </c>
    </row>
    <row r="6352" spans="1:23" x14ac:dyDescent="0.3">
      <c r="A6352">
        <v>380.90249999999997</v>
      </c>
      <c r="B6352">
        <v>981.77209500000004</v>
      </c>
      <c r="C6352">
        <v>-49633.464844000002</v>
      </c>
      <c r="D6352">
        <v>18705.791015999999</v>
      </c>
      <c r="E6352">
        <v>0.15867600000000001</v>
      </c>
      <c r="F6352">
        <v>9.9601100000000002</v>
      </c>
      <c r="G6352">
        <v>-6.6536999999999999E-2</v>
      </c>
      <c r="H6352">
        <v>-2.1982000000000002E-2</v>
      </c>
      <c r="I6352">
        <v>1.7060000000000001E-3</v>
      </c>
      <c r="J6352">
        <v>-6.0499999999999996E-4</v>
      </c>
      <c r="K6352">
        <v>1012.75</v>
      </c>
      <c r="L6352">
        <v>46.146210000000004</v>
      </c>
      <c r="W6352">
        <f t="shared" si="99"/>
        <v>53050.460190288373</v>
      </c>
    </row>
    <row r="6353" spans="1:23" x14ac:dyDescent="0.3">
      <c r="A6353">
        <v>380.91374999999999</v>
      </c>
      <c r="B6353">
        <v>967.52453600000001</v>
      </c>
      <c r="C6353">
        <v>-49657.105469000002</v>
      </c>
      <c r="D6353">
        <v>18769.060547000001</v>
      </c>
      <c r="E6353">
        <v>0.145677</v>
      </c>
      <c r="F6353">
        <v>9.9547709999999991</v>
      </c>
      <c r="G6353">
        <v>-7.4549000000000004E-2</v>
      </c>
      <c r="H6353">
        <v>1.2817E-2</v>
      </c>
      <c r="I6353">
        <v>5.476E-3</v>
      </c>
      <c r="J6353">
        <v>-1.2798E-2</v>
      </c>
      <c r="K6353">
        <v>1012.75</v>
      </c>
      <c r="L6353">
        <v>46.146210000000004</v>
      </c>
      <c r="W6353">
        <f t="shared" si="99"/>
        <v>53094.650023369628</v>
      </c>
    </row>
    <row r="6354" spans="1:23" x14ac:dyDescent="0.3">
      <c r="A6354">
        <v>380.92500000000001</v>
      </c>
      <c r="B6354">
        <v>987.98126200000002</v>
      </c>
      <c r="C6354">
        <v>-49632.085937000003</v>
      </c>
      <c r="D6354">
        <v>18791.210937</v>
      </c>
      <c r="E6354">
        <v>0.13458000000000001</v>
      </c>
      <c r="F6354">
        <v>9.9496710000000004</v>
      </c>
      <c r="G6354">
        <v>-7.6712000000000002E-2</v>
      </c>
      <c r="H6354">
        <v>5.151E-2</v>
      </c>
      <c r="I6354">
        <v>1.0597000000000001E-2</v>
      </c>
      <c r="J6354">
        <v>-2.2499000000000002E-2</v>
      </c>
      <c r="K6354">
        <v>1012.75</v>
      </c>
      <c r="L6354">
        <v>46.146210000000004</v>
      </c>
      <c r="W6354">
        <f t="shared" si="99"/>
        <v>53079.465614403511</v>
      </c>
    </row>
    <row r="6355" spans="1:23" x14ac:dyDescent="0.3">
      <c r="A6355">
        <v>380.93624999999997</v>
      </c>
      <c r="B6355">
        <v>1031.554932</v>
      </c>
      <c r="C6355">
        <v>-49645.75</v>
      </c>
      <c r="D6355">
        <v>18665.394531000002</v>
      </c>
      <c r="E6355">
        <v>0.14155100000000001</v>
      </c>
      <c r="F6355">
        <v>9.9521979999999992</v>
      </c>
      <c r="G6355">
        <v>-5.9344000000000001E-2</v>
      </c>
      <c r="H6355">
        <v>6.6100000000000006E-2</v>
      </c>
      <c r="I6355">
        <v>1.2756999999999999E-2</v>
      </c>
      <c r="J6355">
        <v>-2.3047000000000002E-2</v>
      </c>
      <c r="K6355">
        <v>1012.75</v>
      </c>
      <c r="L6355">
        <v>46.146210000000004</v>
      </c>
      <c r="W6355">
        <f t="shared" si="99"/>
        <v>53048.671535092362</v>
      </c>
    </row>
    <row r="6356" spans="1:23" x14ac:dyDescent="0.3">
      <c r="A6356">
        <v>380.94749999999999</v>
      </c>
      <c r="B6356">
        <v>1097.511841</v>
      </c>
      <c r="C6356">
        <v>-49636.449219000002</v>
      </c>
      <c r="D6356">
        <v>18659.675781000002</v>
      </c>
      <c r="E6356">
        <v>0.14325499999999999</v>
      </c>
      <c r="F6356">
        <v>9.9536390000000008</v>
      </c>
      <c r="G6356">
        <v>-6.8541000000000005E-2</v>
      </c>
      <c r="H6356">
        <v>6.1441000000000003E-2</v>
      </c>
      <c r="I6356">
        <v>1.3349E-2</v>
      </c>
      <c r="J6356">
        <v>-1.9154000000000001E-2</v>
      </c>
      <c r="K6356">
        <v>1012.75</v>
      </c>
      <c r="L6356">
        <v>46.146210000000004</v>
      </c>
      <c r="W6356">
        <f t="shared" si="99"/>
        <v>53039.279063384136</v>
      </c>
    </row>
    <row r="6357" spans="1:23" x14ac:dyDescent="0.3">
      <c r="A6357">
        <v>380.95875000000001</v>
      </c>
      <c r="B6357">
        <v>1113.9853519999999</v>
      </c>
      <c r="C6357">
        <v>-49619.445312000003</v>
      </c>
      <c r="D6357">
        <v>18698.939452999999</v>
      </c>
      <c r="E6357">
        <v>0.131716</v>
      </c>
      <c r="F6357">
        <v>9.9509059999999998</v>
      </c>
      <c r="G6357">
        <v>-6.744E-2</v>
      </c>
      <c r="H6357">
        <v>3.4105000000000003E-2</v>
      </c>
      <c r="I6357">
        <v>9.6860000000000002E-3</v>
      </c>
      <c r="J6357">
        <v>-1.1648E-2</v>
      </c>
      <c r="K6357">
        <v>1012.75</v>
      </c>
      <c r="L6357">
        <v>46.146210000000004</v>
      </c>
      <c r="W6357">
        <f t="shared" si="99"/>
        <v>53037.54003629872</v>
      </c>
    </row>
    <row r="6358" spans="1:23" x14ac:dyDescent="0.3">
      <c r="A6358">
        <v>380.97</v>
      </c>
      <c r="B6358">
        <v>1059.0195309999999</v>
      </c>
      <c r="C6358">
        <v>-49634.328125</v>
      </c>
      <c r="D6358">
        <v>18706.679687</v>
      </c>
      <c r="E6358">
        <v>0.14206299999999999</v>
      </c>
      <c r="F6358">
        <v>9.9519210000000005</v>
      </c>
      <c r="G6358">
        <v>-8.1096000000000001E-2</v>
      </c>
      <c r="H6358">
        <v>-8.2640000000000005E-3</v>
      </c>
      <c r="I6358">
        <v>4.4640000000000001E-3</v>
      </c>
      <c r="J6358">
        <v>-2.3419999999999999E-3</v>
      </c>
      <c r="K6358">
        <v>1012.75</v>
      </c>
      <c r="L6358">
        <v>46.146210000000004</v>
      </c>
      <c r="W6358">
        <f t="shared" si="99"/>
        <v>53053.066977312672</v>
      </c>
    </row>
    <row r="6359" spans="1:23" x14ac:dyDescent="0.3">
      <c r="A6359">
        <v>380.98124999999999</v>
      </c>
      <c r="B6359">
        <v>1161.120361</v>
      </c>
      <c r="C6359">
        <v>-49634.730469000002</v>
      </c>
      <c r="D6359">
        <v>18696.75</v>
      </c>
      <c r="E6359">
        <v>0.13993800000000001</v>
      </c>
      <c r="F6359">
        <v>9.9502249999999997</v>
      </c>
      <c r="G6359">
        <v>-8.8961999999999999E-2</v>
      </c>
      <c r="H6359">
        <v>-3.3381000000000001E-2</v>
      </c>
      <c r="I6359">
        <v>5.3200000000000003E-4</v>
      </c>
      <c r="J6359">
        <v>4.0740000000000004E-3</v>
      </c>
      <c r="K6359">
        <v>1012.75</v>
      </c>
      <c r="L6359">
        <v>46.146210000000004</v>
      </c>
      <c r="W6359">
        <f t="shared" si="99"/>
        <v>53052.079410570761</v>
      </c>
    </row>
    <row r="6360" spans="1:23" x14ac:dyDescent="0.3">
      <c r="A6360">
        <v>380.99250000000001</v>
      </c>
      <c r="B6360">
        <v>1020.578979</v>
      </c>
      <c r="C6360">
        <v>-49643.199219000002</v>
      </c>
      <c r="D6360">
        <v>18700.474609000001</v>
      </c>
      <c r="E6360">
        <v>0.148509</v>
      </c>
      <c r="F6360">
        <v>9.9550820000000009</v>
      </c>
      <c r="G6360">
        <v>-7.4358999999999995E-2</v>
      </c>
      <c r="H6360">
        <v>-2.8004000000000001E-2</v>
      </c>
      <c r="I6360">
        <v>-1.64E-4</v>
      </c>
      <c r="J6360">
        <v>3.0170000000000002E-3</v>
      </c>
      <c r="K6360">
        <v>1012.75</v>
      </c>
      <c r="L6360">
        <v>46.146210000000004</v>
      </c>
      <c r="W6360">
        <f t="shared" si="99"/>
        <v>53058.42591663979</v>
      </c>
    </row>
    <row r="6361" spans="1:23" x14ac:dyDescent="0.3">
      <c r="A6361">
        <v>381.00375000000003</v>
      </c>
      <c r="B6361">
        <v>1052.1096190000001</v>
      </c>
      <c r="C6361">
        <v>-49627.6875</v>
      </c>
      <c r="D6361">
        <v>18772.955077999999</v>
      </c>
      <c r="E6361">
        <v>0.14507400000000001</v>
      </c>
      <c r="F6361">
        <v>9.9540150000000001</v>
      </c>
      <c r="G6361">
        <v>-7.1387999999999993E-2</v>
      </c>
      <c r="H6361">
        <v>-2.1679999999999998E-3</v>
      </c>
      <c r="I6361">
        <v>4.2960000000000003E-3</v>
      </c>
      <c r="J6361">
        <v>-5.3530000000000001E-3</v>
      </c>
      <c r="K6361">
        <v>1012.73999</v>
      </c>
      <c r="L6361">
        <v>46.148552000000002</v>
      </c>
      <c r="W6361">
        <f t="shared" si="99"/>
        <v>53070.124774760567</v>
      </c>
    </row>
    <row r="6362" spans="1:23" x14ac:dyDescent="0.3">
      <c r="A6362">
        <v>381.01499999999999</v>
      </c>
      <c r="B6362">
        <v>1088.73999</v>
      </c>
      <c r="C6362">
        <v>-49636.242187000003</v>
      </c>
      <c r="D6362">
        <v>18689.050781000002</v>
      </c>
      <c r="E6362">
        <v>0.140791</v>
      </c>
      <c r="F6362">
        <v>9.9462530000000005</v>
      </c>
      <c r="G6362">
        <v>-7.8101000000000004E-2</v>
      </c>
      <c r="H6362">
        <v>3.8341E-2</v>
      </c>
      <c r="I6362">
        <v>9.8130000000000005E-3</v>
      </c>
      <c r="J6362">
        <v>-1.8629E-2</v>
      </c>
      <c r="K6362">
        <v>1012.73999</v>
      </c>
      <c r="L6362">
        <v>46.148552000000002</v>
      </c>
      <c r="W6362">
        <f t="shared" si="99"/>
        <v>53049.246104983817</v>
      </c>
    </row>
    <row r="6363" spans="1:23" x14ac:dyDescent="0.3">
      <c r="A6363">
        <v>381.02625</v>
      </c>
      <c r="B6363">
        <v>1059.7547609999999</v>
      </c>
      <c r="C6363">
        <v>-49645.019530999998</v>
      </c>
      <c r="D6363">
        <v>18742.414062</v>
      </c>
      <c r="E6363">
        <v>0.147813</v>
      </c>
      <c r="F6363">
        <v>9.9436590000000002</v>
      </c>
      <c r="G6363">
        <v>-8.8064000000000003E-2</v>
      </c>
      <c r="H6363">
        <v>6.3251000000000002E-2</v>
      </c>
      <c r="I6363">
        <v>1.2458E-2</v>
      </c>
      <c r="J6363">
        <v>-2.3272000000000001E-2</v>
      </c>
      <c r="K6363">
        <v>1012.73999</v>
      </c>
      <c r="L6363">
        <v>46.148552000000002</v>
      </c>
      <c r="W6363">
        <f t="shared" si="99"/>
        <v>53075.692451990566</v>
      </c>
    </row>
    <row r="6364" spans="1:23" x14ac:dyDescent="0.3">
      <c r="A6364">
        <v>381.03750000000002</v>
      </c>
      <c r="B6364">
        <v>1013.803955</v>
      </c>
      <c r="C6364">
        <v>-49621.332030999998</v>
      </c>
      <c r="D6364">
        <v>18659.917968999998</v>
      </c>
      <c r="E6364">
        <v>0.14733199999999999</v>
      </c>
      <c r="F6364">
        <v>9.9536669999999994</v>
      </c>
      <c r="G6364">
        <v>-7.9263E-2</v>
      </c>
      <c r="H6364">
        <v>6.3317999999999999E-2</v>
      </c>
      <c r="I6364">
        <v>1.2782E-2</v>
      </c>
      <c r="J6364">
        <v>-1.9126000000000001E-2</v>
      </c>
      <c r="K6364">
        <v>1012.73999</v>
      </c>
      <c r="L6364">
        <v>46.148552000000002</v>
      </c>
      <c r="W6364">
        <f t="shared" si="99"/>
        <v>53023.550707206785</v>
      </c>
    </row>
    <row r="6365" spans="1:23" x14ac:dyDescent="0.3">
      <c r="A6365">
        <v>381.04874999999998</v>
      </c>
      <c r="B6365">
        <v>987.47540300000003</v>
      </c>
      <c r="C6365">
        <v>-49624.234375</v>
      </c>
      <c r="D6365">
        <v>18628.34375</v>
      </c>
      <c r="E6365">
        <v>0.144653</v>
      </c>
      <c r="F6365">
        <v>9.946237</v>
      </c>
      <c r="G6365">
        <v>-7.7620999999999996E-2</v>
      </c>
      <c r="H6365">
        <v>4.1197999999999999E-2</v>
      </c>
      <c r="I6365">
        <v>1.0630000000000001E-2</v>
      </c>
      <c r="J6365">
        <v>-1.2817E-2</v>
      </c>
      <c r="K6365">
        <v>1012.73999</v>
      </c>
      <c r="L6365">
        <v>46.148552000000002</v>
      </c>
      <c r="W6365">
        <f t="shared" si="99"/>
        <v>53014.667176590156</v>
      </c>
    </row>
    <row r="6366" spans="1:23" x14ac:dyDescent="0.3">
      <c r="A6366">
        <v>381.06</v>
      </c>
      <c r="B6366">
        <v>1053.36499</v>
      </c>
      <c r="C6366">
        <v>-49641.253905999998</v>
      </c>
      <c r="D6366">
        <v>18627.695312</v>
      </c>
      <c r="E6366">
        <v>0.129165</v>
      </c>
      <c r="F6366">
        <v>9.9483270000000008</v>
      </c>
      <c r="G6366">
        <v>-7.7535000000000007E-2</v>
      </c>
      <c r="H6366">
        <v>6.8729999999999998E-3</v>
      </c>
      <c r="I6366">
        <v>6.0730000000000003E-3</v>
      </c>
      <c r="J6366">
        <v>-6.5030000000000001E-3</v>
      </c>
      <c r="K6366">
        <v>1012.73999</v>
      </c>
      <c r="L6366">
        <v>46.148552000000002</v>
      </c>
      <c r="W6366">
        <f t="shared" si="99"/>
        <v>53031.638667863401</v>
      </c>
    </row>
    <row r="6367" spans="1:23" x14ac:dyDescent="0.3">
      <c r="A6367">
        <v>381.07125000000002</v>
      </c>
      <c r="B6367">
        <v>972.79382299999997</v>
      </c>
      <c r="C6367">
        <v>-49654.675780999998</v>
      </c>
      <c r="D6367">
        <v>18646.496093999998</v>
      </c>
      <c r="E6367">
        <v>0.13925999999999999</v>
      </c>
      <c r="F6367">
        <v>9.951041</v>
      </c>
      <c r="G6367">
        <v>-6.9084999999999994E-2</v>
      </c>
      <c r="H6367">
        <v>-2.6117000000000001E-2</v>
      </c>
      <c r="I6367">
        <v>1.0020000000000001E-3</v>
      </c>
      <c r="J6367">
        <v>1.3630000000000001E-3</v>
      </c>
      <c r="K6367">
        <v>1012.73999</v>
      </c>
      <c r="L6367">
        <v>46.148552000000002</v>
      </c>
      <c r="W6367">
        <f t="shared" si="99"/>
        <v>53049.269281695597</v>
      </c>
    </row>
    <row r="6368" spans="1:23" x14ac:dyDescent="0.3">
      <c r="A6368">
        <v>381.08249999999998</v>
      </c>
      <c r="B6368">
        <v>1045.189453</v>
      </c>
      <c r="C6368">
        <v>-49655.871094000002</v>
      </c>
      <c r="D6368">
        <v>18473.478515999999</v>
      </c>
      <c r="E6368">
        <v>0.14302100000000001</v>
      </c>
      <c r="F6368">
        <v>9.9340159999999997</v>
      </c>
      <c r="G6368">
        <v>-6.6199999999999995E-2</v>
      </c>
      <c r="H6368">
        <v>-3.2215000000000001E-2</v>
      </c>
      <c r="I6368">
        <v>-3.7599999999999998E-4</v>
      </c>
      <c r="J6368">
        <v>4.2360000000000002E-3</v>
      </c>
      <c r="K6368">
        <v>1012.73999</v>
      </c>
      <c r="L6368">
        <v>46.148552000000002</v>
      </c>
      <c r="W6368">
        <f t="shared" si="99"/>
        <v>52991.200812754949</v>
      </c>
    </row>
    <row r="6369" spans="1:23" x14ac:dyDescent="0.3">
      <c r="A6369">
        <v>381.09375</v>
      </c>
      <c r="B6369">
        <v>974.16729699999996</v>
      </c>
      <c r="C6369">
        <v>-49659.730469000002</v>
      </c>
      <c r="D6369">
        <v>18648.402343999998</v>
      </c>
      <c r="E6369">
        <v>0.14519599999999999</v>
      </c>
      <c r="F6369">
        <v>9.9564979999999998</v>
      </c>
      <c r="G6369">
        <v>-7.1115999999999999E-2</v>
      </c>
      <c r="H6369">
        <v>-9.1690000000000001E-3</v>
      </c>
      <c r="I6369">
        <v>2.8900000000000002E-3</v>
      </c>
      <c r="J6369">
        <v>-2.6259999999999999E-3</v>
      </c>
      <c r="K6369">
        <v>1012.73999</v>
      </c>
      <c r="L6369">
        <v>46.148552000000002</v>
      </c>
      <c r="W6369">
        <f t="shared" si="99"/>
        <v>53054.695759753216</v>
      </c>
    </row>
    <row r="6370" spans="1:23" x14ac:dyDescent="0.3">
      <c r="A6370">
        <v>381.10500000000002</v>
      </c>
      <c r="B6370">
        <v>918.356628</v>
      </c>
      <c r="C6370">
        <v>-49636.105469000002</v>
      </c>
      <c r="D6370">
        <v>18874.119140999999</v>
      </c>
      <c r="E6370">
        <v>0.158057</v>
      </c>
      <c r="F6370">
        <v>9.953144</v>
      </c>
      <c r="G6370">
        <v>-7.7399999999999997E-2</v>
      </c>
      <c r="H6370">
        <v>2.6735999999999999E-2</v>
      </c>
      <c r="I6370">
        <v>7.1999999999999998E-3</v>
      </c>
      <c r="J6370">
        <v>-1.6115999999999998E-2</v>
      </c>
      <c r="K6370">
        <v>1012.72998</v>
      </c>
      <c r="L6370">
        <v>46.148552000000002</v>
      </c>
      <c r="W6370">
        <f t="shared" si="99"/>
        <v>53111.380309445412</v>
      </c>
    </row>
    <row r="6371" spans="1:23" x14ac:dyDescent="0.3">
      <c r="A6371">
        <v>381.11624999999998</v>
      </c>
      <c r="B6371">
        <v>954.39898700000003</v>
      </c>
      <c r="C6371">
        <v>-49671.925780999998</v>
      </c>
      <c r="D6371">
        <v>18611.585937</v>
      </c>
      <c r="E6371">
        <v>0.144651</v>
      </c>
      <c r="F6371">
        <v>9.9394410000000004</v>
      </c>
      <c r="G6371">
        <v>-7.9362000000000002E-2</v>
      </c>
      <c r="H6371">
        <v>5.0840000000000003E-2</v>
      </c>
      <c r="I6371">
        <v>1.0121E-2</v>
      </c>
      <c r="J6371">
        <v>-2.2217000000000001E-2</v>
      </c>
      <c r="K6371">
        <v>1012.72998</v>
      </c>
      <c r="L6371">
        <v>46.148552000000002</v>
      </c>
      <c r="W6371">
        <f t="shared" si="99"/>
        <v>53052.824800475006</v>
      </c>
    </row>
    <row r="6372" spans="1:23" x14ac:dyDescent="0.3">
      <c r="A6372">
        <v>381.1275</v>
      </c>
      <c r="B6372">
        <v>1071.4219969999999</v>
      </c>
      <c r="C6372">
        <v>-49660.933594000002</v>
      </c>
      <c r="D6372">
        <v>18851.251952999999</v>
      </c>
      <c r="E6372">
        <v>0.135908</v>
      </c>
      <c r="F6372">
        <v>9.9492349999999998</v>
      </c>
      <c r="G6372">
        <v>-5.9388000000000003E-2</v>
      </c>
      <c r="H6372">
        <v>7.1198999999999998E-2</v>
      </c>
      <c r="I6372">
        <v>1.4172000000000001E-2</v>
      </c>
      <c r="J6372">
        <v>-2.2134999999999998E-2</v>
      </c>
      <c r="K6372">
        <v>1012.72998</v>
      </c>
      <c r="L6372">
        <v>46.148552000000002</v>
      </c>
      <c r="W6372">
        <f t="shared" si="99"/>
        <v>53129.332488925735</v>
      </c>
    </row>
    <row r="6373" spans="1:23" x14ac:dyDescent="0.3">
      <c r="A6373">
        <v>381.13875000000002</v>
      </c>
      <c r="B6373">
        <v>1026.248413</v>
      </c>
      <c r="C6373">
        <v>-49643.417969000002</v>
      </c>
      <c r="D6373">
        <v>18595.535156000002</v>
      </c>
      <c r="E6373">
        <v>0.13777600000000001</v>
      </c>
      <c r="F6373">
        <v>9.9475379999999998</v>
      </c>
      <c r="G6373">
        <v>-7.2973999999999997E-2</v>
      </c>
      <c r="H6373">
        <v>5.1679999999999997E-2</v>
      </c>
      <c r="I6373">
        <v>1.1332999999999999E-2</v>
      </c>
      <c r="J6373">
        <v>-1.6194E-2</v>
      </c>
      <c r="K6373">
        <v>1012.72998</v>
      </c>
      <c r="L6373">
        <v>46.148552000000002</v>
      </c>
      <c r="W6373">
        <f t="shared" si="99"/>
        <v>53021.845131870403</v>
      </c>
    </row>
    <row r="6374" spans="1:23" x14ac:dyDescent="0.3">
      <c r="A6374">
        <v>381.15</v>
      </c>
      <c r="B6374">
        <v>925.56372099999999</v>
      </c>
      <c r="C6374">
        <v>-49661.957030999998</v>
      </c>
      <c r="D6374">
        <v>18585.236327999999</v>
      </c>
      <c r="E6374">
        <v>0.14278199999999999</v>
      </c>
      <c r="F6374">
        <v>9.9483180000000004</v>
      </c>
      <c r="G6374">
        <v>-7.1708999999999995E-2</v>
      </c>
      <c r="H6374">
        <v>1.4154999999999999E-2</v>
      </c>
      <c r="I6374">
        <v>6.5560000000000002E-3</v>
      </c>
      <c r="J6374">
        <v>-8.6390000000000008E-3</v>
      </c>
      <c r="K6374">
        <v>1012.72998</v>
      </c>
      <c r="L6374">
        <v>46.148552000000002</v>
      </c>
      <c r="W6374">
        <f t="shared" si="99"/>
        <v>53033.740710213271</v>
      </c>
    </row>
    <row r="6375" spans="1:23" x14ac:dyDescent="0.3">
      <c r="A6375">
        <v>381.16125</v>
      </c>
      <c r="B6375">
        <v>973.88995399999999</v>
      </c>
      <c r="C6375">
        <v>-49656.421875</v>
      </c>
      <c r="D6375">
        <v>18656.580077999999</v>
      </c>
      <c r="E6375">
        <v>0.13796</v>
      </c>
      <c r="F6375">
        <v>9.9601649999999999</v>
      </c>
      <c r="G6375">
        <v>-6.7546999999999996E-2</v>
      </c>
      <c r="H6375">
        <v>-1.9739E-2</v>
      </c>
      <c r="I6375">
        <v>1.6080000000000001E-3</v>
      </c>
      <c r="J6375">
        <v>1.5889999999999999E-3</v>
      </c>
      <c r="K6375">
        <v>1012.72998</v>
      </c>
      <c r="L6375">
        <v>46.148552000000002</v>
      </c>
      <c r="W6375">
        <f t="shared" si="99"/>
        <v>53054.468947274436</v>
      </c>
    </row>
    <row r="6376" spans="1:23" x14ac:dyDescent="0.3">
      <c r="A6376">
        <v>381.17250000000001</v>
      </c>
      <c r="B6376">
        <v>902.38641399999995</v>
      </c>
      <c r="C6376">
        <v>-49647.082030999998</v>
      </c>
      <c r="D6376">
        <v>18685.072265999999</v>
      </c>
      <c r="E6376">
        <v>0.14286199999999999</v>
      </c>
      <c r="F6376">
        <v>9.9493550000000006</v>
      </c>
      <c r="G6376">
        <v>-7.0972999999999994E-2</v>
      </c>
      <c r="H6376">
        <v>-3.6727999999999997E-2</v>
      </c>
      <c r="I6376">
        <v>-8.5599999999999999E-4</v>
      </c>
      <c r="J6376">
        <v>5.1770000000000002E-3</v>
      </c>
      <c r="K6376">
        <v>1012.72998</v>
      </c>
      <c r="L6376">
        <v>46.148552000000002</v>
      </c>
      <c r="W6376">
        <f t="shared" si="99"/>
        <v>53054.490677214657</v>
      </c>
    </row>
    <row r="6377" spans="1:23" x14ac:dyDescent="0.3">
      <c r="A6377">
        <v>381.18374999999997</v>
      </c>
      <c r="B6377">
        <v>1056.4501949999999</v>
      </c>
      <c r="C6377">
        <v>-49661</v>
      </c>
      <c r="D6377">
        <v>18727.603515999999</v>
      </c>
      <c r="E6377">
        <v>0.144542</v>
      </c>
      <c r="F6377">
        <v>9.9462469999999996</v>
      </c>
      <c r="G6377">
        <v>-7.4791999999999997E-2</v>
      </c>
      <c r="H6377">
        <v>-2.5898999999999998E-2</v>
      </c>
      <c r="I6377">
        <v>9.7400000000000004E-4</v>
      </c>
      <c r="J6377">
        <v>1.438E-3</v>
      </c>
      <c r="K6377">
        <v>1012.72998</v>
      </c>
      <c r="L6377">
        <v>46.148552000000002</v>
      </c>
      <c r="W6377">
        <f t="shared" si="99"/>
        <v>53085.347709768379</v>
      </c>
    </row>
    <row r="6378" spans="1:23" x14ac:dyDescent="0.3">
      <c r="A6378">
        <v>381.19499999999999</v>
      </c>
      <c r="B6378">
        <v>1098.505981</v>
      </c>
      <c r="C6378">
        <v>-49646.382812000003</v>
      </c>
      <c r="D6378">
        <v>18736.404297000001</v>
      </c>
      <c r="E6378">
        <v>0.14524500000000001</v>
      </c>
      <c r="F6378">
        <v>9.9434869999999993</v>
      </c>
      <c r="G6378">
        <v>-6.4475000000000005E-2</v>
      </c>
      <c r="H6378">
        <v>5.9030000000000003E-3</v>
      </c>
      <c r="I6378">
        <v>5.3249999999999999E-3</v>
      </c>
      <c r="J6378">
        <v>-1.0207000000000001E-2</v>
      </c>
      <c r="K6378">
        <v>1012.72998</v>
      </c>
      <c r="L6378">
        <v>46.148552000000002</v>
      </c>
      <c r="W6378">
        <f t="shared" si="99"/>
        <v>53075.633653180084</v>
      </c>
    </row>
    <row r="6379" spans="1:23" x14ac:dyDescent="0.3">
      <c r="A6379">
        <v>381.20625000000001</v>
      </c>
      <c r="B6379">
        <v>1023.672974</v>
      </c>
      <c r="C6379">
        <v>-49689.453125</v>
      </c>
      <c r="D6379">
        <v>18630.402343999998</v>
      </c>
      <c r="E6379">
        <v>0.143791</v>
      </c>
      <c r="F6379">
        <v>9.9490649999999992</v>
      </c>
      <c r="G6379">
        <v>-6.8903000000000006E-2</v>
      </c>
      <c r="H6379">
        <v>4.6318999999999999E-2</v>
      </c>
      <c r="I6379">
        <v>1.0439E-2</v>
      </c>
      <c r="J6379">
        <v>-2.1226999999999999E-2</v>
      </c>
      <c r="K6379">
        <v>1012.73999</v>
      </c>
      <c r="L6379">
        <v>46.148552000000002</v>
      </c>
      <c r="W6379">
        <f t="shared" si="99"/>
        <v>53077.128310776112</v>
      </c>
    </row>
    <row r="6380" spans="1:23" x14ac:dyDescent="0.3">
      <c r="A6380">
        <v>381.21749999999997</v>
      </c>
      <c r="B6380">
        <v>1134.4525149999999</v>
      </c>
      <c r="C6380">
        <v>-49613.375</v>
      </c>
      <c r="D6380">
        <v>18618.644531000002</v>
      </c>
      <c r="E6380">
        <v>0.15301500000000001</v>
      </c>
      <c r="F6380">
        <v>9.9458400000000005</v>
      </c>
      <c r="G6380">
        <v>-7.1290999999999993E-2</v>
      </c>
      <c r="H6380">
        <v>7.0846000000000006E-2</v>
      </c>
      <c r="I6380">
        <v>1.3908999999999999E-2</v>
      </c>
      <c r="J6380">
        <v>-2.5496000000000001E-2</v>
      </c>
      <c r="K6380">
        <v>1012.73999</v>
      </c>
      <c r="L6380">
        <v>46.148552000000002</v>
      </c>
      <c r="W6380">
        <f t="shared" si="99"/>
        <v>53004.036502620736</v>
      </c>
    </row>
    <row r="6381" spans="1:23" x14ac:dyDescent="0.3">
      <c r="A6381">
        <v>381.22874999999999</v>
      </c>
      <c r="B6381">
        <v>1054.447144</v>
      </c>
      <c r="C6381">
        <v>-49626.691405999998</v>
      </c>
      <c r="D6381">
        <v>18743.634765999999</v>
      </c>
      <c r="E6381">
        <v>0.152417</v>
      </c>
      <c r="F6381">
        <v>9.9499870000000001</v>
      </c>
      <c r="G6381">
        <v>-8.6334999999999995E-2</v>
      </c>
      <c r="H6381">
        <v>6.5154000000000004E-2</v>
      </c>
      <c r="I6381">
        <v>1.2486000000000001E-2</v>
      </c>
      <c r="J6381">
        <v>-1.9855999999999999E-2</v>
      </c>
      <c r="K6381">
        <v>1012.73999</v>
      </c>
      <c r="L6381">
        <v>46.148552000000002</v>
      </c>
      <c r="W6381">
        <f t="shared" si="99"/>
        <v>53058.874874303998</v>
      </c>
    </row>
    <row r="6382" spans="1:23" x14ac:dyDescent="0.3">
      <c r="A6382">
        <v>381.24</v>
      </c>
      <c r="B6382">
        <v>1078.9176030000001</v>
      </c>
      <c r="C6382">
        <v>-49647.269530999998</v>
      </c>
      <c r="D6382">
        <v>18709.556640999999</v>
      </c>
      <c r="E6382">
        <v>0.15123400000000001</v>
      </c>
      <c r="F6382">
        <v>9.9552370000000003</v>
      </c>
      <c r="G6382">
        <v>-7.4799000000000004E-2</v>
      </c>
      <c r="H6382">
        <v>3.4442E-2</v>
      </c>
      <c r="I6382">
        <v>8.7589999999999994E-3</v>
      </c>
      <c r="J6382">
        <v>-1.0952E-2</v>
      </c>
      <c r="K6382">
        <v>1012.73999</v>
      </c>
      <c r="L6382">
        <v>46.148552000000002</v>
      </c>
      <c r="W6382">
        <f t="shared" si="99"/>
        <v>53066.589722542099</v>
      </c>
    </row>
    <row r="6383" spans="1:23" x14ac:dyDescent="0.3">
      <c r="A6383">
        <v>381.25125000000003</v>
      </c>
      <c r="B6383">
        <v>1028.4470209999999</v>
      </c>
      <c r="C6383">
        <v>-49642.96875</v>
      </c>
      <c r="D6383">
        <v>18761.5</v>
      </c>
      <c r="E6383">
        <v>0.15210699999999999</v>
      </c>
      <c r="F6383">
        <v>9.9566499999999998</v>
      </c>
      <c r="G6383">
        <v>-6.6297999999999996E-2</v>
      </c>
      <c r="H6383">
        <v>-1.292E-3</v>
      </c>
      <c r="I6383">
        <v>4.1640000000000002E-3</v>
      </c>
      <c r="J6383">
        <v>-3.9810000000000002E-3</v>
      </c>
      <c r="K6383">
        <v>1012.73999</v>
      </c>
      <c r="L6383">
        <v>46.148552000000002</v>
      </c>
      <c r="W6383">
        <f t="shared" si="99"/>
        <v>53079.901392509018</v>
      </c>
    </row>
    <row r="6384" spans="1:23" x14ac:dyDescent="0.3">
      <c r="A6384">
        <v>381.26249999999999</v>
      </c>
      <c r="B6384">
        <v>1025.862061</v>
      </c>
      <c r="C6384">
        <v>-49636.78125</v>
      </c>
      <c r="D6384">
        <v>18752.537109000001</v>
      </c>
      <c r="E6384">
        <v>0.14313799999999999</v>
      </c>
      <c r="F6384">
        <v>9.9691510000000001</v>
      </c>
      <c r="G6384">
        <v>-8.1145999999999996E-2</v>
      </c>
      <c r="H6384">
        <v>-3.2913999999999999E-2</v>
      </c>
      <c r="I6384">
        <v>1.047E-3</v>
      </c>
      <c r="J6384">
        <v>5.9480000000000002E-3</v>
      </c>
      <c r="K6384">
        <v>1012.73999</v>
      </c>
      <c r="L6384">
        <v>46.148552000000002</v>
      </c>
      <c r="W6384">
        <f t="shared" si="99"/>
        <v>53070.896863092232</v>
      </c>
    </row>
    <row r="6385" spans="1:23" x14ac:dyDescent="0.3">
      <c r="A6385">
        <v>381.27375000000001</v>
      </c>
      <c r="B6385">
        <v>1016.612671</v>
      </c>
      <c r="C6385">
        <v>-49634.894530999998</v>
      </c>
      <c r="D6385">
        <v>18663.621093999998</v>
      </c>
      <c r="E6385">
        <v>0.14533199999999999</v>
      </c>
      <c r="F6385">
        <v>9.9537829999999996</v>
      </c>
      <c r="G6385">
        <v>-8.1017000000000006E-2</v>
      </c>
      <c r="H6385">
        <v>-2.9819999999999999E-2</v>
      </c>
      <c r="I6385">
        <v>-6.0784410000000001E-5</v>
      </c>
      <c r="J6385">
        <v>3.4659999999999999E-3</v>
      </c>
      <c r="K6385">
        <v>1012.73999</v>
      </c>
      <c r="L6385">
        <v>46.148552000000002</v>
      </c>
      <c r="W6385">
        <f t="shared" si="99"/>
        <v>53037.599952927107</v>
      </c>
    </row>
    <row r="6386" spans="1:23" x14ac:dyDescent="0.3">
      <c r="A6386">
        <v>381.28500000000003</v>
      </c>
      <c r="B6386">
        <v>1116.142822</v>
      </c>
      <c r="C6386">
        <v>-49646.519530999998</v>
      </c>
      <c r="D6386">
        <v>18627.050781000002</v>
      </c>
      <c r="E6386">
        <v>0.14616999999999999</v>
      </c>
      <c r="F6386">
        <v>9.9457070000000005</v>
      </c>
      <c r="G6386">
        <v>-7.954E-2</v>
      </c>
      <c r="H6386">
        <v>-8.5899999999999995E-4</v>
      </c>
      <c r="I6386">
        <v>4.7829999999999999E-3</v>
      </c>
      <c r="J6386">
        <v>-6.7200000000000003E-3</v>
      </c>
      <c r="K6386">
        <v>1012.73999</v>
      </c>
      <c r="L6386">
        <v>46.148552000000002</v>
      </c>
      <c r="W6386">
        <f t="shared" si="99"/>
        <v>53037.625296943857</v>
      </c>
    </row>
    <row r="6387" spans="1:23" x14ac:dyDescent="0.3">
      <c r="A6387">
        <v>381.29624999999999</v>
      </c>
      <c r="B6387">
        <v>1082.8610839999999</v>
      </c>
      <c r="C6387">
        <v>-49628.011719000002</v>
      </c>
      <c r="D6387">
        <v>18576.964843999998</v>
      </c>
      <c r="E6387">
        <v>0.124555</v>
      </c>
      <c r="F6387">
        <v>9.9555830000000007</v>
      </c>
      <c r="G6387">
        <v>-6.4838999999999994E-2</v>
      </c>
      <c r="H6387">
        <v>3.5025000000000001E-2</v>
      </c>
      <c r="I6387">
        <v>9.7330000000000003E-3</v>
      </c>
      <c r="J6387">
        <v>-1.7971000000000001E-2</v>
      </c>
      <c r="K6387">
        <v>1012.73999</v>
      </c>
      <c r="L6387">
        <v>46.148552000000002</v>
      </c>
      <c r="W6387">
        <f t="shared" si="99"/>
        <v>53002.035414912651</v>
      </c>
    </row>
    <row r="6388" spans="1:23" x14ac:dyDescent="0.3">
      <c r="A6388">
        <v>381.3075</v>
      </c>
      <c r="B6388">
        <v>1025.83313</v>
      </c>
      <c r="C6388">
        <v>-49663.941405999998</v>
      </c>
      <c r="D6388">
        <v>18618.664062</v>
      </c>
      <c r="E6388">
        <v>0.14554600000000001</v>
      </c>
      <c r="F6388">
        <v>9.9578399999999991</v>
      </c>
      <c r="G6388">
        <v>-5.6140000000000002E-2</v>
      </c>
      <c r="H6388">
        <v>6.6119999999999998E-2</v>
      </c>
      <c r="I6388">
        <v>1.2913000000000001E-2</v>
      </c>
      <c r="J6388">
        <v>-2.5330999999999999E-2</v>
      </c>
      <c r="K6388">
        <v>1012.719971</v>
      </c>
      <c r="L6388">
        <v>46.150897999999998</v>
      </c>
      <c r="W6388">
        <f t="shared" si="99"/>
        <v>53049.166450028388</v>
      </c>
    </row>
    <row r="6389" spans="1:23" x14ac:dyDescent="0.3">
      <c r="A6389">
        <v>381.31875000000002</v>
      </c>
      <c r="B6389">
        <v>1159.0623780000001</v>
      </c>
      <c r="C6389">
        <v>-49665.246094000002</v>
      </c>
      <c r="D6389">
        <v>18690.763672000001</v>
      </c>
      <c r="E6389">
        <v>0.14790600000000001</v>
      </c>
      <c r="F6389">
        <v>9.9428059999999991</v>
      </c>
      <c r="G6389">
        <v>-7.2751999999999997E-2</v>
      </c>
      <c r="H6389">
        <v>6.3797999999999994E-2</v>
      </c>
      <c r="I6389">
        <v>1.2588E-2</v>
      </c>
      <c r="J6389">
        <v>-2.1124E-2</v>
      </c>
      <c r="K6389">
        <v>1012.719971</v>
      </c>
      <c r="L6389">
        <v>46.150897999999998</v>
      </c>
      <c r="W6389">
        <f t="shared" si="99"/>
        <v>53078.477199484842</v>
      </c>
    </row>
    <row r="6390" spans="1:23" x14ac:dyDescent="0.3">
      <c r="A6390">
        <v>381.33</v>
      </c>
      <c r="B6390">
        <v>1150.8942870000001</v>
      </c>
      <c r="C6390">
        <v>-49639.589844000002</v>
      </c>
      <c r="D6390">
        <v>18728.800781000002</v>
      </c>
      <c r="E6390">
        <v>0.136129</v>
      </c>
      <c r="F6390">
        <v>9.9520440000000008</v>
      </c>
      <c r="G6390">
        <v>-7.7534000000000006E-2</v>
      </c>
      <c r="H6390">
        <v>4.7632000000000001E-2</v>
      </c>
      <c r="I6390">
        <v>1.0962E-2</v>
      </c>
      <c r="J6390">
        <v>-1.4062E-2</v>
      </c>
      <c r="K6390">
        <v>1012.719971</v>
      </c>
      <c r="L6390">
        <v>46.150897999999998</v>
      </c>
      <c r="W6390">
        <f t="shared" si="99"/>
        <v>53067.705963559267</v>
      </c>
    </row>
    <row r="6391" spans="1:23" x14ac:dyDescent="0.3">
      <c r="A6391">
        <v>381.34125</v>
      </c>
      <c r="B6391">
        <v>1067.9963379999999</v>
      </c>
      <c r="C6391">
        <v>-49651.054687000003</v>
      </c>
      <c r="D6391">
        <v>18678.800781000002</v>
      </c>
      <c r="E6391">
        <v>0.14521700000000001</v>
      </c>
      <c r="F6391">
        <v>9.940588</v>
      </c>
      <c r="G6391">
        <v>-7.2921E-2</v>
      </c>
      <c r="H6391">
        <v>9.3130000000000001E-3</v>
      </c>
      <c r="I6391">
        <v>6.123E-3</v>
      </c>
      <c r="J6391">
        <v>-6.3689999999999997E-3</v>
      </c>
      <c r="K6391">
        <v>1012.719971</v>
      </c>
      <c r="L6391">
        <v>46.150897999999998</v>
      </c>
      <c r="W6391">
        <f t="shared" si="99"/>
        <v>53059.07506097079</v>
      </c>
    </row>
    <row r="6392" spans="1:23" x14ac:dyDescent="0.3">
      <c r="A6392">
        <v>381.35250000000002</v>
      </c>
      <c r="B6392">
        <v>985.59954800000003</v>
      </c>
      <c r="C6392">
        <v>-49641.132812000003</v>
      </c>
      <c r="D6392">
        <v>18676.773437</v>
      </c>
      <c r="E6392">
        <v>0.148312</v>
      </c>
      <c r="F6392">
        <v>9.9434450000000005</v>
      </c>
      <c r="G6392">
        <v>-7.0396E-2</v>
      </c>
      <c r="H6392">
        <v>-2.7526999999999999E-2</v>
      </c>
      <c r="I6392">
        <v>1.5759999999999999E-3</v>
      </c>
      <c r="J6392">
        <v>2.15E-3</v>
      </c>
      <c r="K6392">
        <v>1012.719971</v>
      </c>
      <c r="L6392">
        <v>46.150897999999998</v>
      </c>
      <c r="W6392">
        <f t="shared" si="99"/>
        <v>53047.481932177237</v>
      </c>
    </row>
    <row r="6393" spans="1:23" x14ac:dyDescent="0.3">
      <c r="A6393">
        <v>381.36374999999998</v>
      </c>
      <c r="B6393">
        <v>1135.0561520000001</v>
      </c>
      <c r="C6393">
        <v>-49637.351562000003</v>
      </c>
      <c r="D6393">
        <v>18669.849609000001</v>
      </c>
      <c r="E6393">
        <v>0.14888499999999999</v>
      </c>
      <c r="F6393">
        <v>9.9548159999999992</v>
      </c>
      <c r="G6393">
        <v>-6.9460999999999995E-2</v>
      </c>
      <c r="H6393">
        <v>-3.5281E-2</v>
      </c>
      <c r="I6393">
        <v>-1.01E-3</v>
      </c>
      <c r="J6393">
        <v>5.4770000000000001E-3</v>
      </c>
      <c r="K6393">
        <v>1012.719971</v>
      </c>
      <c r="L6393">
        <v>46.150897999999998</v>
      </c>
      <c r="W6393">
        <f t="shared" si="99"/>
        <v>53044.493653728612</v>
      </c>
    </row>
    <row r="6394" spans="1:23" x14ac:dyDescent="0.3">
      <c r="A6394">
        <v>381.375</v>
      </c>
      <c r="B6394">
        <v>1045.481567</v>
      </c>
      <c r="C6394">
        <v>-49639.039062000003</v>
      </c>
      <c r="D6394">
        <v>18687.244140999999</v>
      </c>
      <c r="E6394">
        <v>0.140622</v>
      </c>
      <c r="F6394">
        <v>9.9531530000000004</v>
      </c>
      <c r="G6394">
        <v>-7.9027E-2</v>
      </c>
      <c r="H6394">
        <v>-1.6188999999999999E-2</v>
      </c>
      <c r="I6394">
        <v>1.469E-3</v>
      </c>
      <c r="J6394">
        <v>-4.6900000000000002E-4</v>
      </c>
      <c r="K6394">
        <v>1012.719971</v>
      </c>
      <c r="L6394">
        <v>46.150897999999998</v>
      </c>
      <c r="W6394">
        <f t="shared" si="99"/>
        <v>53050.356495418928</v>
      </c>
    </row>
    <row r="6395" spans="1:23" x14ac:dyDescent="0.3">
      <c r="A6395">
        <v>381.38625000000002</v>
      </c>
      <c r="B6395">
        <v>952.55944799999997</v>
      </c>
      <c r="C6395">
        <v>-49635.289062000003</v>
      </c>
      <c r="D6395">
        <v>18721.138672000001</v>
      </c>
      <c r="E6395">
        <v>0.14325199999999999</v>
      </c>
      <c r="F6395">
        <v>9.9504540000000006</v>
      </c>
      <c r="G6395">
        <v>-8.2660999999999998E-2</v>
      </c>
      <c r="H6395">
        <v>2.0670999999999998E-2</v>
      </c>
      <c r="I6395">
        <v>5.9109999999999996E-3</v>
      </c>
      <c r="J6395">
        <v>-1.2989000000000001E-2</v>
      </c>
      <c r="K6395">
        <v>1012.719971</v>
      </c>
      <c r="L6395">
        <v>46.150897999999998</v>
      </c>
      <c r="W6395">
        <f t="shared" si="99"/>
        <v>53057.047815973754</v>
      </c>
    </row>
    <row r="6396" spans="1:23" x14ac:dyDescent="0.3">
      <c r="A6396">
        <v>381.39749999999998</v>
      </c>
      <c r="B6396">
        <v>1020.541687</v>
      </c>
      <c r="C6396">
        <v>-49669.753905999998</v>
      </c>
      <c r="D6396">
        <v>18619.308593999998</v>
      </c>
      <c r="E6396">
        <v>0.149787</v>
      </c>
      <c r="F6396">
        <v>9.9478000000000009</v>
      </c>
      <c r="G6396">
        <v>-8.3840999999999999E-2</v>
      </c>
      <c r="H6396">
        <v>5.7876999999999998E-2</v>
      </c>
      <c r="I6396">
        <v>1.1922E-2</v>
      </c>
      <c r="J6396">
        <v>-2.4105999999999999E-2</v>
      </c>
      <c r="K6396">
        <v>1012.719971</v>
      </c>
      <c r="L6396">
        <v>46.150897999999998</v>
      </c>
      <c r="W6396">
        <f t="shared" si="99"/>
        <v>53054.732220001912</v>
      </c>
    </row>
    <row r="6397" spans="1:23" x14ac:dyDescent="0.3">
      <c r="A6397">
        <v>381.40875</v>
      </c>
      <c r="B6397">
        <v>1046.9361570000001</v>
      </c>
      <c r="C6397">
        <v>-49631.242187000003</v>
      </c>
      <c r="D6397">
        <v>18680.994140999999</v>
      </c>
      <c r="E6397">
        <v>0.138322</v>
      </c>
      <c r="F6397">
        <v>9.9544829999999997</v>
      </c>
      <c r="G6397">
        <v>-7.3162000000000005E-2</v>
      </c>
      <c r="H6397">
        <v>7.0794999999999997E-2</v>
      </c>
      <c r="I6397">
        <v>1.3506000000000001E-2</v>
      </c>
      <c r="J6397">
        <v>-2.4222E-2</v>
      </c>
      <c r="K6397">
        <v>1012.73999</v>
      </c>
      <c r="L6397">
        <v>46.150897999999998</v>
      </c>
      <c r="W6397">
        <f t="shared" si="99"/>
        <v>53040.888175421416</v>
      </c>
    </row>
    <row r="6398" spans="1:23" x14ac:dyDescent="0.3">
      <c r="A6398">
        <v>381.42</v>
      </c>
      <c r="B6398">
        <v>1026.610596</v>
      </c>
      <c r="C6398">
        <v>-49658.550780999998</v>
      </c>
      <c r="D6398">
        <v>18769.181640999999</v>
      </c>
      <c r="E6398">
        <v>0.141869</v>
      </c>
      <c r="F6398">
        <v>9.9449740000000002</v>
      </c>
      <c r="G6398">
        <v>-7.8085000000000002E-2</v>
      </c>
      <c r="H6398">
        <v>5.8236999999999997E-2</v>
      </c>
      <c r="I6398">
        <v>1.1849999999999999E-2</v>
      </c>
      <c r="J6398">
        <v>-1.7874000000000001E-2</v>
      </c>
      <c r="K6398">
        <v>1012.73999</v>
      </c>
      <c r="L6398">
        <v>46.150897999999998</v>
      </c>
      <c r="W6398">
        <f t="shared" si="99"/>
        <v>53097.154108839262</v>
      </c>
    </row>
    <row r="6399" spans="1:23" x14ac:dyDescent="0.3">
      <c r="A6399">
        <v>381.43124999999998</v>
      </c>
      <c r="B6399">
        <v>955.03051800000003</v>
      </c>
      <c r="C6399">
        <v>-49637.398437000003</v>
      </c>
      <c r="D6399">
        <v>18709.474609000001</v>
      </c>
      <c r="E6399">
        <v>0.136347</v>
      </c>
      <c r="F6399">
        <v>9.9449349999999992</v>
      </c>
      <c r="G6399">
        <v>-7.3866000000000001E-2</v>
      </c>
      <c r="H6399">
        <v>2.0999E-2</v>
      </c>
      <c r="I6399">
        <v>7.9909999999999998E-3</v>
      </c>
      <c r="J6399">
        <v>-8.5679999999999992E-3</v>
      </c>
      <c r="K6399">
        <v>1012.73999</v>
      </c>
      <c r="L6399">
        <v>46.150897999999998</v>
      </c>
      <c r="W6399">
        <f t="shared" si="99"/>
        <v>53054.951201830518</v>
      </c>
    </row>
    <row r="6400" spans="1:23" x14ac:dyDescent="0.3">
      <c r="A6400">
        <v>381.4425</v>
      </c>
      <c r="B6400">
        <v>1023.906006</v>
      </c>
      <c r="C6400">
        <v>-49640.222655999998</v>
      </c>
      <c r="D6400">
        <v>18654.193359000001</v>
      </c>
      <c r="E6400">
        <v>0.139651</v>
      </c>
      <c r="F6400">
        <v>9.9494880000000006</v>
      </c>
      <c r="G6400">
        <v>-8.2659999999999997E-2</v>
      </c>
      <c r="H6400">
        <v>-1.5939999999999999E-2</v>
      </c>
      <c r="I6400">
        <v>2.4859999999999999E-3</v>
      </c>
      <c r="J6400">
        <v>-9.6400000000000001E-4</v>
      </c>
      <c r="K6400">
        <v>1012.73999</v>
      </c>
      <c r="L6400">
        <v>46.150897999999998</v>
      </c>
      <c r="W6400">
        <f t="shared" si="99"/>
        <v>53039.410052538653</v>
      </c>
    </row>
    <row r="6401" spans="1:23" x14ac:dyDescent="0.3">
      <c r="A6401">
        <v>381.45375000000001</v>
      </c>
      <c r="B6401">
        <v>1039.9613039999999</v>
      </c>
      <c r="C6401">
        <v>-49634.382812000003</v>
      </c>
      <c r="D6401">
        <v>18676.429687</v>
      </c>
      <c r="E6401">
        <v>0.130888</v>
      </c>
      <c r="F6401">
        <v>9.9435629999999993</v>
      </c>
      <c r="G6401">
        <v>-7.7495999999999995E-2</v>
      </c>
      <c r="H6401">
        <v>-3.3799999999999997E-2</v>
      </c>
      <c r="I6401">
        <v>2.1499999999999999E-4</v>
      </c>
      <c r="J6401">
        <v>4.4770000000000001E-3</v>
      </c>
      <c r="K6401">
        <v>1012.73999</v>
      </c>
      <c r="L6401">
        <v>46.150897999999998</v>
      </c>
      <c r="W6401">
        <f t="shared" si="99"/>
        <v>53042.082373295205</v>
      </c>
    </row>
    <row r="6402" spans="1:23" x14ac:dyDescent="0.3">
      <c r="A6402">
        <v>381.46499999999997</v>
      </c>
      <c r="B6402">
        <v>1054.3929439999999</v>
      </c>
      <c r="C6402">
        <v>-49606.234375</v>
      </c>
      <c r="D6402">
        <v>18555.060547000001</v>
      </c>
      <c r="E6402">
        <v>0.134131</v>
      </c>
      <c r="F6402">
        <v>9.95486</v>
      </c>
      <c r="G6402">
        <v>-9.1587000000000002E-2</v>
      </c>
      <c r="H6402">
        <v>-2.6831000000000001E-2</v>
      </c>
      <c r="I6402">
        <v>4.08E-4</v>
      </c>
      <c r="J6402">
        <v>2.1029999999999998E-3</v>
      </c>
      <c r="K6402">
        <v>1012.73999</v>
      </c>
      <c r="L6402">
        <v>46.150897999999998</v>
      </c>
      <c r="W6402">
        <f t="shared" ref="W6402:W6465" si="100">SQRT((B6402)^2+(C6402)^2+(D6402)^2)</f>
        <v>52973.394314982543</v>
      </c>
    </row>
    <row r="6403" spans="1:23" x14ac:dyDescent="0.3">
      <c r="A6403">
        <v>381.47624999999999</v>
      </c>
      <c r="B6403">
        <v>1068.9370120000001</v>
      </c>
      <c r="C6403">
        <v>-49603.671875</v>
      </c>
      <c r="D6403">
        <v>18635.183593999998</v>
      </c>
      <c r="E6403">
        <v>0.142817</v>
      </c>
      <c r="F6403">
        <v>9.9623880000000007</v>
      </c>
      <c r="G6403">
        <v>-8.0977999999999994E-2</v>
      </c>
      <c r="H6403">
        <v>5.7609999999999996E-3</v>
      </c>
      <c r="I6403">
        <v>5.274E-3</v>
      </c>
      <c r="J6403">
        <v>-8.3470000000000003E-3</v>
      </c>
      <c r="K6403">
        <v>1012.73999</v>
      </c>
      <c r="L6403">
        <v>46.150897999999998</v>
      </c>
      <c r="W6403">
        <f t="shared" si="100"/>
        <v>52999.405255157115</v>
      </c>
    </row>
    <row r="6404" spans="1:23" x14ac:dyDescent="0.3">
      <c r="A6404">
        <v>381.48750000000001</v>
      </c>
      <c r="B6404">
        <v>985.40093999999999</v>
      </c>
      <c r="C6404">
        <v>-49654.828125</v>
      </c>
      <c r="D6404">
        <v>18704.205077999999</v>
      </c>
      <c r="E6404">
        <v>0.13222900000000001</v>
      </c>
      <c r="F6404">
        <v>9.9685310000000005</v>
      </c>
      <c r="G6404">
        <v>-8.2549999999999998E-2</v>
      </c>
      <c r="H6404">
        <v>4.1418000000000003E-2</v>
      </c>
      <c r="I6404">
        <v>1.0130999999999999E-2</v>
      </c>
      <c r="J6404">
        <v>-2.0048E-2</v>
      </c>
      <c r="K6404">
        <v>1012.73999</v>
      </c>
      <c r="L6404">
        <v>46.150897999999998</v>
      </c>
      <c r="W6404">
        <f t="shared" si="100"/>
        <v>53069.956272223593</v>
      </c>
    </row>
    <row r="6405" spans="1:23" x14ac:dyDescent="0.3">
      <c r="A6405">
        <v>381.49874999999997</v>
      </c>
      <c r="B6405">
        <v>1043.838501</v>
      </c>
      <c r="C6405">
        <v>-49632.285155999998</v>
      </c>
      <c r="D6405">
        <v>18688.306640999999</v>
      </c>
      <c r="E6405">
        <v>0.13165199999999999</v>
      </c>
      <c r="F6405">
        <v>9.9451610000000006</v>
      </c>
      <c r="G6405">
        <v>-7.8673000000000007E-2</v>
      </c>
      <c r="H6405">
        <v>6.4949999999999994E-2</v>
      </c>
      <c r="I6405">
        <v>1.2831E-2</v>
      </c>
      <c r="J6405">
        <v>-2.3435000000000001E-2</v>
      </c>
      <c r="K6405">
        <v>1012.73999</v>
      </c>
      <c r="L6405">
        <v>46.150897999999998</v>
      </c>
      <c r="W6405">
        <f t="shared" si="100"/>
        <v>53044.378907955099</v>
      </c>
    </row>
    <row r="6406" spans="1:23" x14ac:dyDescent="0.3">
      <c r="A6406">
        <v>381.51</v>
      </c>
      <c r="B6406">
        <v>1006.786987</v>
      </c>
      <c r="C6406">
        <v>-49648.421875</v>
      </c>
      <c r="D6406">
        <v>18702.919922000001</v>
      </c>
      <c r="E6406">
        <v>0.13947899999999999</v>
      </c>
      <c r="F6406">
        <v>9.9485869999999998</v>
      </c>
      <c r="G6406">
        <v>-7.9568E-2</v>
      </c>
      <c r="H6406">
        <v>6.8463999999999997E-2</v>
      </c>
      <c r="I6406">
        <v>1.3294E-2</v>
      </c>
      <c r="J6406">
        <v>-2.0549999999999999E-2</v>
      </c>
      <c r="K6406">
        <v>1012.719971</v>
      </c>
      <c r="L6406">
        <v>46.150897999999998</v>
      </c>
      <c r="W6406">
        <f t="shared" si="100"/>
        <v>53063.910789951355</v>
      </c>
    </row>
    <row r="6407" spans="1:23" x14ac:dyDescent="0.3">
      <c r="A6407">
        <v>381.52125000000001</v>
      </c>
      <c r="B6407">
        <v>1028.597168</v>
      </c>
      <c r="C6407">
        <v>-49607.777344000002</v>
      </c>
      <c r="D6407">
        <v>18663.896484000001</v>
      </c>
      <c r="E6407">
        <v>0.144099</v>
      </c>
      <c r="F6407">
        <v>9.9556310000000003</v>
      </c>
      <c r="G6407">
        <v>-7.7674000000000007E-2</v>
      </c>
      <c r="H6407">
        <v>3.6325000000000003E-2</v>
      </c>
      <c r="I6407">
        <v>9.5090000000000001E-3</v>
      </c>
      <c r="J6407">
        <v>-1.1757999999999999E-2</v>
      </c>
      <c r="K6407">
        <v>1012.719971</v>
      </c>
      <c r="L6407">
        <v>46.150897999999998</v>
      </c>
      <c r="W6407">
        <f t="shared" si="100"/>
        <v>53012.551505387521</v>
      </c>
    </row>
    <row r="6408" spans="1:23" x14ac:dyDescent="0.3">
      <c r="A6408">
        <v>381.53250000000003</v>
      </c>
      <c r="B6408">
        <v>1098.959106</v>
      </c>
      <c r="C6408">
        <v>-49623.628905999998</v>
      </c>
      <c r="D6408">
        <v>18760.771484000001</v>
      </c>
      <c r="E6408">
        <v>0.14063200000000001</v>
      </c>
      <c r="F6408">
        <v>9.9467219999999994</v>
      </c>
      <c r="G6408">
        <v>-8.9504E-2</v>
      </c>
      <c r="H6408">
        <v>-3.1159999999999998E-3</v>
      </c>
      <c r="I6408">
        <v>4.5319999999999996E-3</v>
      </c>
      <c r="J6408">
        <v>-4.6569999999999997E-3</v>
      </c>
      <c r="K6408">
        <v>1012.719971</v>
      </c>
      <c r="L6408">
        <v>46.150897999999998</v>
      </c>
      <c r="W6408">
        <f t="shared" si="100"/>
        <v>53062.970173105896</v>
      </c>
    </row>
    <row r="6409" spans="1:23" x14ac:dyDescent="0.3">
      <c r="A6409">
        <v>381.54374999999999</v>
      </c>
      <c r="B6409">
        <v>942.68139599999995</v>
      </c>
      <c r="C6409">
        <v>-49645.246094000002</v>
      </c>
      <c r="D6409">
        <v>18664.285156000002</v>
      </c>
      <c r="E6409">
        <v>0.15012400000000001</v>
      </c>
      <c r="F6409">
        <v>9.9477270000000004</v>
      </c>
      <c r="G6409">
        <v>-7.6909000000000005E-2</v>
      </c>
      <c r="H6409">
        <v>-3.1699999999999999E-2</v>
      </c>
      <c r="I6409">
        <v>4.5199999999999998E-4</v>
      </c>
      <c r="J6409">
        <v>2.5820000000000001E-3</v>
      </c>
      <c r="K6409">
        <v>1012.719971</v>
      </c>
      <c r="L6409">
        <v>46.150897999999998</v>
      </c>
      <c r="W6409">
        <f t="shared" si="100"/>
        <v>53046.155829924835</v>
      </c>
    </row>
    <row r="6410" spans="1:23" x14ac:dyDescent="0.3">
      <c r="A6410">
        <v>381.55500000000001</v>
      </c>
      <c r="B6410">
        <v>948.607483</v>
      </c>
      <c r="C6410">
        <v>-49640.925780999998</v>
      </c>
      <c r="D6410">
        <v>18626.8125</v>
      </c>
      <c r="E6410">
        <v>0.14102200000000001</v>
      </c>
      <c r="F6410">
        <v>9.9466940000000008</v>
      </c>
      <c r="G6410">
        <v>-7.3126999999999998E-2</v>
      </c>
      <c r="H6410">
        <v>-3.6725000000000001E-2</v>
      </c>
      <c r="I6410">
        <v>-2.9599999999999998E-4</v>
      </c>
      <c r="J6410">
        <v>4.3290000000000004E-3</v>
      </c>
      <c r="K6410">
        <v>1012.719971</v>
      </c>
      <c r="L6410">
        <v>46.150897999999998</v>
      </c>
      <c r="W6410">
        <f t="shared" si="100"/>
        <v>53029.044046274394</v>
      </c>
    </row>
    <row r="6411" spans="1:23" x14ac:dyDescent="0.3">
      <c r="A6411">
        <v>381.56625000000003</v>
      </c>
      <c r="B6411">
        <v>1041.711914</v>
      </c>
      <c r="C6411">
        <v>-49643.378905999998</v>
      </c>
      <c r="D6411">
        <v>18679.826172000001</v>
      </c>
      <c r="E6411">
        <v>0.149842</v>
      </c>
      <c r="F6411">
        <v>9.9530159999999999</v>
      </c>
      <c r="G6411">
        <v>-7.3710999999999999E-2</v>
      </c>
      <c r="H6411">
        <v>-8.8100000000000001E-3</v>
      </c>
      <c r="I6411">
        <v>2.7680000000000001E-3</v>
      </c>
      <c r="J6411">
        <v>-4.7349999999999996E-3</v>
      </c>
      <c r="K6411">
        <v>1012.719971</v>
      </c>
      <c r="L6411">
        <v>46.150897999999998</v>
      </c>
      <c r="W6411">
        <f t="shared" si="100"/>
        <v>53051.730779802005</v>
      </c>
    </row>
    <row r="6412" spans="1:23" x14ac:dyDescent="0.3">
      <c r="A6412">
        <v>381.57749999999999</v>
      </c>
      <c r="B6412">
        <v>1031.989624</v>
      </c>
      <c r="C6412">
        <v>-49663.8125</v>
      </c>
      <c r="D6412">
        <v>18848.636718999998</v>
      </c>
      <c r="E6412">
        <v>0.14280799999999999</v>
      </c>
      <c r="F6412">
        <v>9.9578620000000004</v>
      </c>
      <c r="G6412">
        <v>-9.1619000000000006E-2</v>
      </c>
      <c r="H6412">
        <v>3.2918000000000003E-2</v>
      </c>
      <c r="I6412">
        <v>7.443E-3</v>
      </c>
      <c r="J6412">
        <v>-1.6698000000000001E-2</v>
      </c>
      <c r="K6412">
        <v>1012.719971</v>
      </c>
      <c r="L6412">
        <v>46.150897999999998</v>
      </c>
      <c r="W6412">
        <f t="shared" si="100"/>
        <v>53130.315082672292</v>
      </c>
    </row>
    <row r="6413" spans="1:23" x14ac:dyDescent="0.3">
      <c r="A6413">
        <v>381.58875</v>
      </c>
      <c r="B6413">
        <v>898.62780799999996</v>
      </c>
      <c r="C6413">
        <v>-49637.765625</v>
      </c>
      <c r="D6413">
        <v>18667.933593999998</v>
      </c>
      <c r="E6413">
        <v>0.14368400000000001</v>
      </c>
      <c r="F6413">
        <v>9.9483770000000007</v>
      </c>
      <c r="G6413">
        <v>-8.7145E-2</v>
      </c>
      <c r="H6413">
        <v>5.7622E-2</v>
      </c>
      <c r="I6413">
        <v>1.1509E-2</v>
      </c>
      <c r="J6413">
        <v>-2.3205E-2</v>
      </c>
      <c r="K6413">
        <v>1012.719971</v>
      </c>
      <c r="L6413">
        <v>46.150897999999998</v>
      </c>
      <c r="W6413">
        <f t="shared" si="100"/>
        <v>53039.67432827747</v>
      </c>
    </row>
    <row r="6414" spans="1:23" x14ac:dyDescent="0.3">
      <c r="A6414">
        <v>381.6</v>
      </c>
      <c r="B6414">
        <v>1068.6072999999999</v>
      </c>
      <c r="C6414">
        <v>-49651.527344000002</v>
      </c>
      <c r="D6414">
        <v>18738.185547000001</v>
      </c>
      <c r="E6414">
        <v>0.15024899999999999</v>
      </c>
      <c r="F6414">
        <v>9.9505940000000006</v>
      </c>
      <c r="G6414">
        <v>-8.0601000000000006E-2</v>
      </c>
      <c r="H6414">
        <v>7.2368000000000002E-2</v>
      </c>
      <c r="I6414">
        <v>1.4309000000000001E-2</v>
      </c>
      <c r="J6414">
        <v>-2.3088000000000001E-2</v>
      </c>
      <c r="K6414">
        <v>1012.72998</v>
      </c>
      <c r="L6414">
        <v>46.153435000000002</v>
      </c>
      <c r="W6414">
        <f t="shared" si="100"/>
        <v>53080.464266501971</v>
      </c>
    </row>
    <row r="6415" spans="1:23" x14ac:dyDescent="0.3">
      <c r="A6415">
        <v>381.61124999999998</v>
      </c>
      <c r="B6415">
        <v>1019.840759</v>
      </c>
      <c r="C6415">
        <v>-49626.660155999998</v>
      </c>
      <c r="D6415">
        <v>18632.857422000001</v>
      </c>
      <c r="E6415">
        <v>0.151501</v>
      </c>
      <c r="F6415">
        <v>9.9554320000000001</v>
      </c>
      <c r="G6415">
        <v>-6.7082000000000003E-2</v>
      </c>
      <c r="H6415">
        <v>4.8029000000000002E-2</v>
      </c>
      <c r="I6415">
        <v>1.1303000000000001E-2</v>
      </c>
      <c r="J6415">
        <v>-1.4309000000000001E-2</v>
      </c>
      <c r="K6415">
        <v>1012.72998</v>
      </c>
      <c r="L6415">
        <v>46.153435000000002</v>
      </c>
      <c r="W6415">
        <f t="shared" si="100"/>
        <v>53019.136631233589</v>
      </c>
    </row>
    <row r="6416" spans="1:23" x14ac:dyDescent="0.3">
      <c r="A6416">
        <v>381.6225</v>
      </c>
      <c r="B6416">
        <v>1029.911865</v>
      </c>
      <c r="C6416">
        <v>-49662.671875</v>
      </c>
      <c r="D6416">
        <v>18675.005859000001</v>
      </c>
      <c r="E6416">
        <v>0.14676400000000001</v>
      </c>
      <c r="F6416">
        <v>9.9491829999999997</v>
      </c>
      <c r="G6416">
        <v>-7.8530000000000003E-2</v>
      </c>
      <c r="H6416">
        <v>1.0063000000000001E-2</v>
      </c>
      <c r="I6416">
        <v>5.0959999999999998E-3</v>
      </c>
      <c r="J6416">
        <v>-6.7000000000000002E-3</v>
      </c>
      <c r="K6416">
        <v>1012.72998</v>
      </c>
      <c r="L6416">
        <v>46.153435000000002</v>
      </c>
      <c r="W6416">
        <f t="shared" si="100"/>
        <v>53067.857880710319</v>
      </c>
    </row>
    <row r="6417" spans="1:23" x14ac:dyDescent="0.3">
      <c r="A6417">
        <v>381.63375000000002</v>
      </c>
      <c r="B6417">
        <v>1001.095764</v>
      </c>
      <c r="C6417">
        <v>-49650.769530999998</v>
      </c>
      <c r="D6417">
        <v>18645.525390999999</v>
      </c>
      <c r="E6417">
        <v>0.15084600000000001</v>
      </c>
      <c r="F6417">
        <v>9.9585170000000005</v>
      </c>
      <c r="G6417">
        <v>-6.9171999999999997E-2</v>
      </c>
      <c r="H6417">
        <v>-1.7520000000000001E-2</v>
      </c>
      <c r="I6417">
        <v>2.1440000000000001E-3</v>
      </c>
      <c r="J6417">
        <v>1.93E-4</v>
      </c>
      <c r="K6417">
        <v>1012.72998</v>
      </c>
      <c r="L6417">
        <v>46.153435000000002</v>
      </c>
      <c r="W6417">
        <f t="shared" si="100"/>
        <v>53045.798371365876</v>
      </c>
    </row>
    <row r="6418" spans="1:23" x14ac:dyDescent="0.3">
      <c r="A6418">
        <v>381.64499999999998</v>
      </c>
      <c r="B6418">
        <v>979.76898200000005</v>
      </c>
      <c r="C6418">
        <v>-49633.472655999998</v>
      </c>
      <c r="D6418">
        <v>18754.21875</v>
      </c>
      <c r="E6418">
        <v>0.13314300000000001</v>
      </c>
      <c r="F6418">
        <v>9.9529960000000006</v>
      </c>
      <c r="G6418">
        <v>-7.6915999999999998E-2</v>
      </c>
      <c r="H6418">
        <v>-3.5603999999999997E-2</v>
      </c>
      <c r="I6418">
        <v>-4.95E-4</v>
      </c>
      <c r="J6418">
        <v>4.7460000000000002E-3</v>
      </c>
      <c r="K6418">
        <v>1012.72998</v>
      </c>
      <c r="L6418">
        <v>46.153435000000002</v>
      </c>
      <c r="W6418">
        <f t="shared" si="100"/>
        <v>53067.525626081726</v>
      </c>
    </row>
    <row r="6419" spans="1:23" x14ac:dyDescent="0.3">
      <c r="A6419">
        <v>381.65625</v>
      </c>
      <c r="B6419">
        <v>986.06732199999999</v>
      </c>
      <c r="C6419">
        <v>-49624.050780999998</v>
      </c>
      <c r="D6419">
        <v>18782.460937</v>
      </c>
      <c r="E6419">
        <v>0.13435800000000001</v>
      </c>
      <c r="F6419">
        <v>9.9558490000000006</v>
      </c>
      <c r="G6419">
        <v>-8.1240000000000007E-2</v>
      </c>
      <c r="H6419">
        <v>-1.6518999999999999E-2</v>
      </c>
      <c r="I6419">
        <v>1.3550000000000001E-3</v>
      </c>
      <c r="J6419">
        <v>-1.9189999999999999E-3</v>
      </c>
      <c r="K6419">
        <v>1012.72998</v>
      </c>
      <c r="L6419">
        <v>46.153435000000002</v>
      </c>
      <c r="W6419">
        <f t="shared" si="100"/>
        <v>53068.81931538249</v>
      </c>
    </row>
    <row r="6420" spans="1:23" x14ac:dyDescent="0.3">
      <c r="A6420">
        <v>381.66750000000002</v>
      </c>
      <c r="B6420">
        <v>999.88207999999997</v>
      </c>
      <c r="C6420">
        <v>-49669.132812000003</v>
      </c>
      <c r="D6420">
        <v>18662.216797000001</v>
      </c>
      <c r="E6420">
        <v>0.14743700000000001</v>
      </c>
      <c r="F6420">
        <v>9.9496020000000005</v>
      </c>
      <c r="G6420">
        <v>-8.6738999999999997E-2</v>
      </c>
      <c r="H6420">
        <v>1.5350000000000001E-2</v>
      </c>
      <c r="I6420">
        <v>6.6449999999999999E-3</v>
      </c>
      <c r="J6420">
        <v>-1.2846E-2</v>
      </c>
      <c r="K6420">
        <v>1012.72998</v>
      </c>
      <c r="L6420">
        <v>46.153435000000002</v>
      </c>
      <c r="W6420">
        <f t="shared" si="100"/>
        <v>53068.831287755238</v>
      </c>
    </row>
    <row r="6421" spans="1:23" x14ac:dyDescent="0.3">
      <c r="A6421">
        <v>381.67874999999998</v>
      </c>
      <c r="B6421">
        <v>904.16357400000004</v>
      </c>
      <c r="C6421">
        <v>-49650.386719000002</v>
      </c>
      <c r="D6421">
        <v>18689.667968999998</v>
      </c>
      <c r="E6421">
        <v>0.1497</v>
      </c>
      <c r="F6421">
        <v>9.9497699999999991</v>
      </c>
      <c r="G6421">
        <v>-9.2148999999999995E-2</v>
      </c>
      <c r="H6421">
        <v>4.8273000000000003E-2</v>
      </c>
      <c r="I6421">
        <v>1.0404E-2</v>
      </c>
      <c r="J6421">
        <v>-2.1555000000000001E-2</v>
      </c>
      <c r="K6421">
        <v>1012.72998</v>
      </c>
      <c r="L6421">
        <v>46.153435000000002</v>
      </c>
      <c r="W6421">
        <f t="shared" si="100"/>
        <v>53059.232013913141</v>
      </c>
    </row>
    <row r="6422" spans="1:23" x14ac:dyDescent="0.3">
      <c r="A6422">
        <v>381.69</v>
      </c>
      <c r="B6422">
        <v>942.31738299999995</v>
      </c>
      <c r="C6422">
        <v>-49629.789062000003</v>
      </c>
      <c r="D6422">
        <v>18709.660156000002</v>
      </c>
      <c r="E6422">
        <v>0.150475</v>
      </c>
      <c r="F6422">
        <v>9.9650459999999992</v>
      </c>
      <c r="G6422">
        <v>-7.6142000000000001E-2</v>
      </c>
      <c r="H6422">
        <v>6.7582000000000003E-2</v>
      </c>
      <c r="I6422">
        <v>1.3609E-2</v>
      </c>
      <c r="J6422">
        <v>-2.4084999999999999E-2</v>
      </c>
      <c r="K6422">
        <v>1012.72998</v>
      </c>
      <c r="L6422">
        <v>46.153435000000002</v>
      </c>
      <c r="W6422">
        <f t="shared" si="100"/>
        <v>53047.670142447663</v>
      </c>
    </row>
    <row r="6423" spans="1:23" x14ac:dyDescent="0.3">
      <c r="A6423">
        <v>381.70125000000002</v>
      </c>
      <c r="B6423">
        <v>976.18444799999997</v>
      </c>
      <c r="C6423">
        <v>-49619.75</v>
      </c>
      <c r="D6423">
        <v>18622.496093999998</v>
      </c>
      <c r="E6423">
        <v>0.14144399999999999</v>
      </c>
      <c r="F6423">
        <v>9.9601100000000002</v>
      </c>
      <c r="G6423">
        <v>-6.8223000000000006E-2</v>
      </c>
      <c r="H6423">
        <v>5.9729999999999998E-2</v>
      </c>
      <c r="I6423">
        <v>1.1417999999999999E-2</v>
      </c>
      <c r="J6423">
        <v>-1.7436E-2</v>
      </c>
      <c r="K6423">
        <v>1012.719971</v>
      </c>
      <c r="L6423">
        <v>46.153435000000002</v>
      </c>
      <c r="W6423">
        <f t="shared" si="100"/>
        <v>53008.205845039338</v>
      </c>
    </row>
    <row r="6424" spans="1:23" x14ac:dyDescent="0.3">
      <c r="A6424">
        <v>381.71249999999998</v>
      </c>
      <c r="B6424">
        <v>975.81646699999999</v>
      </c>
      <c r="C6424">
        <v>-49629.726562000003</v>
      </c>
      <c r="D6424">
        <v>18799.162109000001</v>
      </c>
      <c r="E6424">
        <v>0.147175</v>
      </c>
      <c r="F6424">
        <v>9.9516449999999992</v>
      </c>
      <c r="G6424">
        <v>-7.4023000000000005E-2</v>
      </c>
      <c r="H6424">
        <v>2.5222999999999999E-2</v>
      </c>
      <c r="I6424">
        <v>8.5129999999999997E-3</v>
      </c>
      <c r="J6424">
        <v>-8.7139999999999995E-3</v>
      </c>
      <c r="K6424">
        <v>1012.719971</v>
      </c>
      <c r="L6424">
        <v>46.153435000000002</v>
      </c>
      <c r="W6424">
        <f t="shared" si="100"/>
        <v>53079.849965845031</v>
      </c>
    </row>
    <row r="6425" spans="1:23" x14ac:dyDescent="0.3">
      <c r="A6425">
        <v>381.72375</v>
      </c>
      <c r="B6425">
        <v>1158.9307859999999</v>
      </c>
      <c r="C6425">
        <v>-49634.375</v>
      </c>
      <c r="D6425">
        <v>18627.15625</v>
      </c>
      <c r="E6425">
        <v>0.13875699999999999</v>
      </c>
      <c r="F6425">
        <v>9.9488380000000003</v>
      </c>
      <c r="G6425">
        <v>-7.3631000000000002E-2</v>
      </c>
      <c r="H6425">
        <v>-1.2607E-2</v>
      </c>
      <c r="I6425">
        <v>4.2940000000000001E-3</v>
      </c>
      <c r="J6425">
        <v>-3.77E-4</v>
      </c>
      <c r="K6425">
        <v>1012.719971</v>
      </c>
      <c r="L6425">
        <v>46.153435000000002</v>
      </c>
      <c r="W6425">
        <f t="shared" si="100"/>
        <v>53027.212374112954</v>
      </c>
    </row>
    <row r="6426" spans="1:23" x14ac:dyDescent="0.3">
      <c r="A6426">
        <v>381.73500000000001</v>
      </c>
      <c r="B6426">
        <v>1062.9832759999999</v>
      </c>
      <c r="C6426">
        <v>-49633.625</v>
      </c>
      <c r="D6426">
        <v>18628.904297000001</v>
      </c>
      <c r="E6426">
        <v>0.14052899999999999</v>
      </c>
      <c r="F6426">
        <v>9.9546880000000009</v>
      </c>
      <c r="G6426">
        <v>-8.1157000000000007E-2</v>
      </c>
      <c r="H6426">
        <v>-3.5818999999999997E-2</v>
      </c>
      <c r="I6426">
        <v>2.33E-4</v>
      </c>
      <c r="J6426">
        <v>5.7499999999999999E-3</v>
      </c>
      <c r="K6426">
        <v>1012.719971</v>
      </c>
      <c r="L6426">
        <v>46.153435000000002</v>
      </c>
      <c r="W6426">
        <f t="shared" si="100"/>
        <v>53025.114232714914</v>
      </c>
    </row>
    <row r="6427" spans="1:23" x14ac:dyDescent="0.3">
      <c r="A6427">
        <v>381.74624999999997</v>
      </c>
      <c r="B6427">
        <v>1036.903687</v>
      </c>
      <c r="C6427">
        <v>-49619.640625</v>
      </c>
      <c r="D6427">
        <v>18821.652343999998</v>
      </c>
      <c r="E6427">
        <v>0.150288</v>
      </c>
      <c r="F6427">
        <v>9.9550870000000007</v>
      </c>
      <c r="G6427">
        <v>-7.3894000000000001E-2</v>
      </c>
      <c r="H6427">
        <v>-3.2335000000000003E-2</v>
      </c>
      <c r="I6427">
        <v>8.3100000000000003E-4</v>
      </c>
      <c r="J6427">
        <v>3.715E-3</v>
      </c>
      <c r="K6427">
        <v>1012.719971</v>
      </c>
      <c r="L6427">
        <v>46.153435000000002</v>
      </c>
      <c r="W6427">
        <f t="shared" si="100"/>
        <v>53079.548810899527</v>
      </c>
    </row>
    <row r="6428" spans="1:23" x14ac:dyDescent="0.3">
      <c r="A6428">
        <v>381.75749999999999</v>
      </c>
      <c r="B6428">
        <v>1024.9580080000001</v>
      </c>
      <c r="C6428">
        <v>-49604.734375</v>
      </c>
      <c r="D6428">
        <v>18604.644531000002</v>
      </c>
      <c r="E6428">
        <v>0.14332800000000001</v>
      </c>
      <c r="F6428">
        <v>9.9473490000000009</v>
      </c>
      <c r="G6428">
        <v>-7.9336000000000004E-2</v>
      </c>
      <c r="H6428">
        <v>-2.3499999999999999E-4</v>
      </c>
      <c r="I6428">
        <v>3.9810000000000002E-3</v>
      </c>
      <c r="J6428">
        <v>-6.496E-3</v>
      </c>
      <c r="K6428">
        <v>1012.719971</v>
      </c>
      <c r="L6428">
        <v>46.153435000000002</v>
      </c>
      <c r="W6428">
        <f t="shared" si="100"/>
        <v>52988.800792783928</v>
      </c>
    </row>
    <row r="6429" spans="1:23" x14ac:dyDescent="0.3">
      <c r="A6429">
        <v>381.76875000000001</v>
      </c>
      <c r="B6429">
        <v>1031.256226</v>
      </c>
      <c r="C6429">
        <v>-49657.101562000003</v>
      </c>
      <c r="D6429">
        <v>18649.939452999999</v>
      </c>
      <c r="E6429">
        <v>0.14305499999999999</v>
      </c>
      <c r="F6429">
        <v>9.9482839999999992</v>
      </c>
      <c r="G6429">
        <v>-7.5606999999999994E-2</v>
      </c>
      <c r="H6429">
        <v>3.8404000000000001E-2</v>
      </c>
      <c r="I6429">
        <v>8.6090000000000003E-3</v>
      </c>
      <c r="J6429">
        <v>-1.8044999999999999E-2</v>
      </c>
      <c r="K6429">
        <v>1012.719971</v>
      </c>
      <c r="L6429">
        <v>46.153435000000002</v>
      </c>
      <c r="W6429">
        <f t="shared" si="100"/>
        <v>53053.854398554424</v>
      </c>
    </row>
    <row r="6430" spans="1:23" x14ac:dyDescent="0.3">
      <c r="A6430">
        <v>381.78</v>
      </c>
      <c r="B6430">
        <v>916.93536400000005</v>
      </c>
      <c r="C6430">
        <v>-49649.515625</v>
      </c>
      <c r="D6430">
        <v>18723.537109000001</v>
      </c>
      <c r="E6430">
        <v>0.14368600000000001</v>
      </c>
      <c r="F6430">
        <v>9.9591290000000008</v>
      </c>
      <c r="G6430">
        <v>-6.5744999999999998E-2</v>
      </c>
      <c r="H6430">
        <v>6.2016000000000002E-2</v>
      </c>
      <c r="I6430">
        <v>1.2573000000000001E-2</v>
      </c>
      <c r="J6430">
        <v>-2.4915E-2</v>
      </c>
      <c r="K6430">
        <v>1012.719971</v>
      </c>
      <c r="L6430">
        <v>46.153435000000002</v>
      </c>
      <c r="W6430">
        <f t="shared" si="100"/>
        <v>53070.575784807283</v>
      </c>
    </row>
    <row r="6431" spans="1:23" x14ac:dyDescent="0.3">
      <c r="A6431">
        <v>381.79124999999999</v>
      </c>
      <c r="B6431">
        <v>1004.530273</v>
      </c>
      <c r="C6431">
        <v>-49680.367187000003</v>
      </c>
      <c r="D6431">
        <v>18794.083984000001</v>
      </c>
      <c r="E6431">
        <v>0.15687699999999999</v>
      </c>
      <c r="F6431">
        <v>9.9521370000000005</v>
      </c>
      <c r="G6431">
        <v>-7.1361999999999995E-2</v>
      </c>
      <c r="H6431">
        <v>6.5378000000000006E-2</v>
      </c>
      <c r="I6431">
        <v>1.2619999999999999E-2</v>
      </c>
      <c r="J6431">
        <v>-2.0813000000000002E-2</v>
      </c>
      <c r="K6431">
        <v>1012.719971</v>
      </c>
      <c r="L6431">
        <v>46.153435000000002</v>
      </c>
      <c r="W6431">
        <f t="shared" si="100"/>
        <v>53125.940534753507</v>
      </c>
    </row>
    <row r="6432" spans="1:23" x14ac:dyDescent="0.3">
      <c r="A6432">
        <v>381.80250000000001</v>
      </c>
      <c r="B6432">
        <v>980.87780799999996</v>
      </c>
      <c r="C6432">
        <v>-49601.730469000002</v>
      </c>
      <c r="D6432">
        <v>18700.365234000001</v>
      </c>
      <c r="E6432">
        <v>0.147233</v>
      </c>
      <c r="F6432">
        <v>9.9484100000000009</v>
      </c>
      <c r="G6432">
        <v>-6.4035999999999996E-2</v>
      </c>
      <c r="H6432">
        <v>4.2617000000000002E-2</v>
      </c>
      <c r="I6432">
        <v>1.0572E-2</v>
      </c>
      <c r="J6432">
        <v>-1.3065999999999999E-2</v>
      </c>
      <c r="K6432">
        <v>1012.72998</v>
      </c>
      <c r="L6432">
        <v>46.158318000000001</v>
      </c>
      <c r="W6432">
        <f t="shared" si="100"/>
        <v>53018.840487873233</v>
      </c>
    </row>
    <row r="6433" spans="1:23" x14ac:dyDescent="0.3">
      <c r="A6433">
        <v>381.81375000000003</v>
      </c>
      <c r="B6433">
        <v>995.754456</v>
      </c>
      <c r="C6433">
        <v>-49592.886719000002</v>
      </c>
      <c r="D6433">
        <v>18704.101562</v>
      </c>
      <c r="E6433">
        <v>0.14807100000000001</v>
      </c>
      <c r="F6433">
        <v>9.9603970000000004</v>
      </c>
      <c r="G6433">
        <v>-7.0948999999999998E-2</v>
      </c>
      <c r="H6433">
        <v>5.0309999999999999E-3</v>
      </c>
      <c r="I6433">
        <v>5.254E-3</v>
      </c>
      <c r="J6433">
        <v>-6.6779999999999999E-3</v>
      </c>
      <c r="K6433">
        <v>1012.72998</v>
      </c>
      <c r="L6433">
        <v>46.158318000000001</v>
      </c>
      <c r="W6433">
        <f t="shared" si="100"/>
        <v>53012.16233376848</v>
      </c>
    </row>
    <row r="6434" spans="1:23" x14ac:dyDescent="0.3">
      <c r="A6434">
        <v>381.82499999999999</v>
      </c>
      <c r="B6434">
        <v>999.15887499999997</v>
      </c>
      <c r="C6434">
        <v>-49629.914062000003</v>
      </c>
      <c r="D6434">
        <v>18720.21875</v>
      </c>
      <c r="E6434">
        <v>0.133461</v>
      </c>
      <c r="F6434">
        <v>9.9546480000000006</v>
      </c>
      <c r="G6434">
        <v>-7.7599000000000001E-2</v>
      </c>
      <c r="H6434">
        <v>-2.8466999999999999E-2</v>
      </c>
      <c r="I6434">
        <v>4.6200000000000001E-4</v>
      </c>
      <c r="J6434">
        <v>2.761E-3</v>
      </c>
      <c r="K6434">
        <v>1012.72998</v>
      </c>
      <c r="L6434">
        <v>46.158318000000001</v>
      </c>
      <c r="W6434">
        <f t="shared" si="100"/>
        <v>53052.552043298056</v>
      </c>
    </row>
    <row r="6435" spans="1:23" x14ac:dyDescent="0.3">
      <c r="A6435">
        <v>381.83625000000001</v>
      </c>
      <c r="B6435">
        <v>1031.8903809999999</v>
      </c>
      <c r="C6435">
        <v>-49609.722655999998</v>
      </c>
      <c r="D6435">
        <v>18636.837890999999</v>
      </c>
      <c r="E6435">
        <v>0.141043</v>
      </c>
      <c r="F6435">
        <v>9.9527560000000008</v>
      </c>
      <c r="G6435">
        <v>-8.5030999999999995E-2</v>
      </c>
      <c r="H6435">
        <v>-3.4423000000000002E-2</v>
      </c>
      <c r="I6435">
        <v>-3.8900000000000002E-4</v>
      </c>
      <c r="J6435">
        <v>5.3730000000000002E-3</v>
      </c>
      <c r="K6435">
        <v>1012.72998</v>
      </c>
      <c r="L6435">
        <v>46.158318000000001</v>
      </c>
      <c r="W6435">
        <f t="shared" si="100"/>
        <v>53004.915869559241</v>
      </c>
    </row>
    <row r="6436" spans="1:23" x14ac:dyDescent="0.3">
      <c r="A6436">
        <v>381.84750000000003</v>
      </c>
      <c r="B6436">
        <v>1036.447144</v>
      </c>
      <c r="C6436">
        <v>-49596.996094000002</v>
      </c>
      <c r="D6436">
        <v>18650.714843999998</v>
      </c>
      <c r="E6436">
        <v>0.14879200000000001</v>
      </c>
      <c r="F6436">
        <v>9.9514200000000006</v>
      </c>
      <c r="G6436">
        <v>-7.8292E-2</v>
      </c>
      <c r="H6436">
        <v>-1.3473000000000001E-2</v>
      </c>
      <c r="I6436">
        <v>2.2599999999999999E-3</v>
      </c>
      <c r="J6436">
        <v>-1.3450000000000001E-3</v>
      </c>
      <c r="K6436">
        <v>1012.72998</v>
      </c>
      <c r="L6436">
        <v>46.158318000000001</v>
      </c>
      <c r="W6436">
        <f t="shared" si="100"/>
        <v>52997.975512492543</v>
      </c>
    </row>
    <row r="6437" spans="1:23" x14ac:dyDescent="0.3">
      <c r="A6437">
        <v>381.85874999999999</v>
      </c>
      <c r="B6437">
        <v>1026.048462</v>
      </c>
      <c r="C6437">
        <v>-49632.855469000002</v>
      </c>
      <c r="D6437">
        <v>18858.335937</v>
      </c>
      <c r="E6437">
        <v>0.14854100000000001</v>
      </c>
      <c r="F6437">
        <v>9.9571869999999993</v>
      </c>
      <c r="G6437">
        <v>-7.5207999999999997E-2</v>
      </c>
      <c r="H6437">
        <v>2.8022999999999999E-2</v>
      </c>
      <c r="I6437">
        <v>6.8129999999999996E-3</v>
      </c>
      <c r="J6437">
        <v>-1.4532E-2</v>
      </c>
      <c r="K6437">
        <v>1012.72998</v>
      </c>
      <c r="L6437">
        <v>46.158318000000001</v>
      </c>
      <c r="W6437">
        <f t="shared" si="100"/>
        <v>53104.707435083015</v>
      </c>
    </row>
    <row r="6438" spans="1:23" x14ac:dyDescent="0.3">
      <c r="A6438">
        <v>381.87</v>
      </c>
      <c r="B6438">
        <v>1032.382568</v>
      </c>
      <c r="C6438">
        <v>-49652.183594000002</v>
      </c>
      <c r="D6438">
        <v>18737.083984000001</v>
      </c>
      <c r="E6438">
        <v>0.14813899999999999</v>
      </c>
      <c r="F6438">
        <v>9.9571459999999998</v>
      </c>
      <c r="G6438">
        <v>-7.3707999999999996E-2</v>
      </c>
      <c r="H6438">
        <v>5.5072000000000003E-2</v>
      </c>
      <c r="I6438">
        <v>1.1117E-2</v>
      </c>
      <c r="J6438">
        <v>-2.2209E-2</v>
      </c>
      <c r="K6438">
        <v>1012.72998</v>
      </c>
      <c r="L6438">
        <v>46.158318000000001</v>
      </c>
      <c r="W6438">
        <f t="shared" si="100"/>
        <v>53079.972359096631</v>
      </c>
    </row>
    <row r="6439" spans="1:23" x14ac:dyDescent="0.3">
      <c r="A6439">
        <v>381.88125000000002</v>
      </c>
      <c r="B6439">
        <v>966.38464399999998</v>
      </c>
      <c r="C6439">
        <v>-49633.402344000002</v>
      </c>
      <c r="D6439">
        <v>18688.212890999999</v>
      </c>
      <c r="E6439">
        <v>0.141818</v>
      </c>
      <c r="F6439">
        <v>9.9397319999999993</v>
      </c>
      <c r="G6439">
        <v>-8.3724999999999994E-2</v>
      </c>
      <c r="H6439">
        <v>6.3855999999999996E-2</v>
      </c>
      <c r="I6439">
        <v>1.2515999999999999E-2</v>
      </c>
      <c r="J6439">
        <v>-2.0972999999999999E-2</v>
      </c>
      <c r="K6439">
        <v>1012.72998</v>
      </c>
      <c r="L6439">
        <v>46.158318000000001</v>
      </c>
      <c r="W6439">
        <f t="shared" si="100"/>
        <v>53043.923578303315</v>
      </c>
    </row>
    <row r="6440" spans="1:23" x14ac:dyDescent="0.3">
      <c r="A6440">
        <v>381.89249999999998</v>
      </c>
      <c r="B6440">
        <v>985.56726100000003</v>
      </c>
      <c r="C6440">
        <v>-49654.214844000002</v>
      </c>
      <c r="D6440">
        <v>18715.060547000001</v>
      </c>
      <c r="E6440">
        <v>0.15807099999999999</v>
      </c>
      <c r="F6440">
        <v>9.95261</v>
      </c>
      <c r="G6440">
        <v>-5.7979999999999997E-2</v>
      </c>
      <c r="H6440">
        <v>5.5822999999999998E-2</v>
      </c>
      <c r="I6440">
        <v>1.1575999999999999E-2</v>
      </c>
      <c r="J6440">
        <v>-1.6025999999999999E-2</v>
      </c>
      <c r="K6440">
        <v>1012.72998</v>
      </c>
      <c r="L6440">
        <v>46.158318000000001</v>
      </c>
      <c r="W6440">
        <f t="shared" si="100"/>
        <v>53073.2125076101</v>
      </c>
    </row>
    <row r="6441" spans="1:23" x14ac:dyDescent="0.3">
      <c r="A6441">
        <v>381.90375</v>
      </c>
      <c r="B6441">
        <v>1103.701172</v>
      </c>
      <c r="C6441">
        <v>-49641.515625</v>
      </c>
      <c r="D6441">
        <v>18710.849609000001</v>
      </c>
      <c r="E6441">
        <v>0.148782</v>
      </c>
      <c r="F6441">
        <v>9.9579039999999992</v>
      </c>
      <c r="G6441">
        <v>-7.1802000000000005E-2</v>
      </c>
      <c r="H6441">
        <v>1.7923999999999999E-2</v>
      </c>
      <c r="I6441">
        <v>6.3889999999999997E-3</v>
      </c>
      <c r="J6441">
        <v>-8.5979999999999997E-3</v>
      </c>
      <c r="K6441">
        <v>1012.72998</v>
      </c>
      <c r="L6441">
        <v>46.160663999999997</v>
      </c>
      <c r="W6441">
        <f t="shared" si="100"/>
        <v>53062.172240823398</v>
      </c>
    </row>
    <row r="6442" spans="1:23" x14ac:dyDescent="0.3">
      <c r="A6442">
        <v>381.91500000000002</v>
      </c>
      <c r="B6442">
        <v>1058.5623780000001</v>
      </c>
      <c r="C6442">
        <v>-49641.507812000003</v>
      </c>
      <c r="D6442">
        <v>18803.029297000001</v>
      </c>
      <c r="E6442">
        <v>0.147865</v>
      </c>
      <c r="F6442">
        <v>9.9561360000000008</v>
      </c>
      <c r="G6442">
        <v>-7.5857999999999995E-2</v>
      </c>
      <c r="H6442">
        <v>-2.0983000000000002E-2</v>
      </c>
      <c r="I6442">
        <v>2.0769999999999999E-3</v>
      </c>
      <c r="J6442">
        <v>2.5599999999999999E-4</v>
      </c>
      <c r="K6442">
        <v>1012.72998</v>
      </c>
      <c r="L6442">
        <v>46.160663999999997</v>
      </c>
      <c r="W6442">
        <f t="shared" si="100"/>
        <v>53093.820383363018</v>
      </c>
    </row>
    <row r="6443" spans="1:23" x14ac:dyDescent="0.3">
      <c r="A6443">
        <v>381.92624999999998</v>
      </c>
      <c r="B6443">
        <v>1105.224487</v>
      </c>
      <c r="C6443">
        <v>-49627.527344000002</v>
      </c>
      <c r="D6443">
        <v>18630.650390999999</v>
      </c>
      <c r="E6443">
        <v>0.13919000000000001</v>
      </c>
      <c r="F6443">
        <v>9.9516449999999992</v>
      </c>
      <c r="G6443">
        <v>-7.6943999999999999E-2</v>
      </c>
      <c r="H6443">
        <v>-3.6565E-2</v>
      </c>
      <c r="I6443">
        <v>-5.6499999999999996E-4</v>
      </c>
      <c r="J6443">
        <v>4.7460000000000002E-3</v>
      </c>
      <c r="K6443">
        <v>1012.72998</v>
      </c>
      <c r="L6443">
        <v>46.160663999999997</v>
      </c>
      <c r="W6443">
        <f t="shared" si="100"/>
        <v>53020.88386134091</v>
      </c>
    </row>
    <row r="6444" spans="1:23" x14ac:dyDescent="0.3">
      <c r="A6444">
        <v>381.9375</v>
      </c>
      <c r="B6444">
        <v>1143.088745</v>
      </c>
      <c r="C6444">
        <v>-49631.65625</v>
      </c>
      <c r="D6444">
        <v>18708.460937</v>
      </c>
      <c r="E6444">
        <v>0.145459</v>
      </c>
      <c r="F6444">
        <v>9.966825</v>
      </c>
      <c r="G6444">
        <v>-8.6638999999999994E-2</v>
      </c>
      <c r="H6444">
        <v>-2.6454999999999999E-2</v>
      </c>
      <c r="I6444">
        <v>3.1E-4</v>
      </c>
      <c r="J6444">
        <v>9.3400000000000004E-4</v>
      </c>
      <c r="K6444">
        <v>1012.72998</v>
      </c>
      <c r="L6444">
        <v>46.160663999999997</v>
      </c>
      <c r="W6444">
        <f t="shared" si="100"/>
        <v>53052.94020719648</v>
      </c>
    </row>
    <row r="6445" spans="1:23" x14ac:dyDescent="0.3">
      <c r="A6445">
        <v>381.94875000000002</v>
      </c>
      <c r="B6445">
        <v>1047.4313959999999</v>
      </c>
      <c r="C6445">
        <v>-49628.582030999998</v>
      </c>
      <c r="D6445">
        <v>18626.435547000001</v>
      </c>
      <c r="E6445">
        <v>0.14581</v>
      </c>
      <c r="F6445">
        <v>9.9539010000000001</v>
      </c>
      <c r="G6445">
        <v>-7.7910999999999994E-2</v>
      </c>
      <c r="H6445">
        <v>1.0999999999999999E-2</v>
      </c>
      <c r="I6445">
        <v>5.0860000000000002E-3</v>
      </c>
      <c r="J6445">
        <v>-1.2062E-2</v>
      </c>
      <c r="K6445">
        <v>1012.72998</v>
      </c>
      <c r="L6445">
        <v>46.160663999999997</v>
      </c>
      <c r="W6445">
        <f t="shared" si="100"/>
        <v>53019.216970109694</v>
      </c>
    </row>
    <row r="6446" spans="1:23" x14ac:dyDescent="0.3">
      <c r="A6446">
        <v>381.96</v>
      </c>
      <c r="B6446">
        <v>1023.073425</v>
      </c>
      <c r="C6446">
        <v>-49625.339844000002</v>
      </c>
      <c r="D6446">
        <v>18791.210937</v>
      </c>
      <c r="E6446">
        <v>0.14265800000000001</v>
      </c>
      <c r="F6446">
        <v>9.9404389999999996</v>
      </c>
      <c r="G6446">
        <v>-8.609E-2</v>
      </c>
      <c r="H6446">
        <v>5.1709999999999999E-2</v>
      </c>
      <c r="I6446">
        <v>1.0182E-2</v>
      </c>
      <c r="J6446">
        <v>-2.2800000000000001E-2</v>
      </c>
      <c r="K6446">
        <v>1012.72998</v>
      </c>
      <c r="L6446">
        <v>46.160663999999997</v>
      </c>
      <c r="W6446">
        <f t="shared" si="100"/>
        <v>53073.822571435943</v>
      </c>
    </row>
    <row r="6447" spans="1:23" x14ac:dyDescent="0.3">
      <c r="A6447">
        <v>381.97125</v>
      </c>
      <c r="B6447">
        <v>1158.773193</v>
      </c>
      <c r="C6447">
        <v>-49626.21875</v>
      </c>
      <c r="D6447">
        <v>18709.140625</v>
      </c>
      <c r="E6447">
        <v>0.14192399999999999</v>
      </c>
      <c r="F6447">
        <v>9.9505079999999992</v>
      </c>
      <c r="G6447">
        <v>-7.6095999999999997E-2</v>
      </c>
      <c r="H6447">
        <v>6.7895999999999998E-2</v>
      </c>
      <c r="I6447">
        <v>1.2459E-2</v>
      </c>
      <c r="J6447">
        <v>-2.3571000000000002E-2</v>
      </c>
      <c r="K6447">
        <v>1012.72998</v>
      </c>
      <c r="L6447">
        <v>46.160663999999997</v>
      </c>
      <c r="W6447">
        <f t="shared" si="100"/>
        <v>53048.433394980595</v>
      </c>
    </row>
    <row r="6448" spans="1:23" x14ac:dyDescent="0.3">
      <c r="A6448">
        <v>381.98250000000002</v>
      </c>
      <c r="B6448">
        <v>999.29260299999999</v>
      </c>
      <c r="C6448">
        <v>-49635.050780999998</v>
      </c>
      <c r="D6448">
        <v>18782.591797000001</v>
      </c>
      <c r="E6448">
        <v>0.15173800000000001</v>
      </c>
      <c r="F6448">
        <v>9.9632170000000002</v>
      </c>
      <c r="G6448">
        <v>-8.5358000000000003E-2</v>
      </c>
      <c r="H6448">
        <v>6.3915E-2</v>
      </c>
      <c r="I6448">
        <v>1.3043000000000001E-2</v>
      </c>
      <c r="J6448">
        <v>-2.0230999999999999E-2</v>
      </c>
      <c r="K6448">
        <v>1012.72998</v>
      </c>
      <c r="L6448">
        <v>46.160663999999997</v>
      </c>
      <c r="W6448">
        <f t="shared" si="100"/>
        <v>53079.399076775444</v>
      </c>
    </row>
    <row r="6449" spans="1:23" x14ac:dyDescent="0.3">
      <c r="A6449">
        <v>381.99374999999998</v>
      </c>
      <c r="B6449">
        <v>973.61175500000002</v>
      </c>
      <c r="C6449">
        <v>-49615.613280999998</v>
      </c>
      <c r="D6449">
        <v>18641.679687</v>
      </c>
      <c r="E6449">
        <v>0.13878299999999999</v>
      </c>
      <c r="F6449">
        <v>9.9558900000000001</v>
      </c>
      <c r="G6449">
        <v>-6.5715999999999997E-2</v>
      </c>
      <c r="H6449">
        <v>3.1260000000000003E-2</v>
      </c>
      <c r="I6449">
        <v>7.8820000000000001E-3</v>
      </c>
      <c r="J6449">
        <v>-1.1247E-2</v>
      </c>
      <c r="K6449">
        <v>1012.72998</v>
      </c>
      <c r="L6449">
        <v>46.160663999999997</v>
      </c>
      <c r="W6449">
        <f t="shared" si="100"/>
        <v>53011.029254787405</v>
      </c>
    </row>
    <row r="6450" spans="1:23" x14ac:dyDescent="0.3">
      <c r="A6450">
        <v>382.005</v>
      </c>
      <c r="B6450">
        <v>975.07977300000005</v>
      </c>
      <c r="C6450">
        <v>-49650.703125</v>
      </c>
      <c r="D6450">
        <v>18792.523437</v>
      </c>
      <c r="E6450">
        <v>0.13952100000000001</v>
      </c>
      <c r="F6450">
        <v>9.9514680000000002</v>
      </c>
      <c r="G6450">
        <v>-6.2998999999999999E-2</v>
      </c>
      <c r="H6450">
        <v>-7.339E-3</v>
      </c>
      <c r="I6450">
        <v>3.712E-3</v>
      </c>
      <c r="J6450">
        <v>-2.3879999999999999E-3</v>
      </c>
      <c r="K6450">
        <v>1012.709961</v>
      </c>
      <c r="L6450">
        <v>46.158318000000001</v>
      </c>
      <c r="W6450">
        <f t="shared" si="100"/>
        <v>53097.10009502207</v>
      </c>
    </row>
    <row r="6451" spans="1:23" x14ac:dyDescent="0.3">
      <c r="A6451">
        <v>382.01625000000001</v>
      </c>
      <c r="B6451">
        <v>1067.586548</v>
      </c>
      <c r="C6451">
        <v>-49647.285155999998</v>
      </c>
      <c r="D6451">
        <v>18719.087890999999</v>
      </c>
      <c r="E6451">
        <v>0.148783</v>
      </c>
      <c r="F6451">
        <v>9.9529069999999997</v>
      </c>
      <c r="G6451">
        <v>-6.6108E-2</v>
      </c>
      <c r="H6451">
        <v>-3.0268E-2</v>
      </c>
      <c r="I6451">
        <v>-4.6099999999999998E-4</v>
      </c>
      <c r="J6451">
        <v>3.9110000000000004E-3</v>
      </c>
      <c r="K6451">
        <v>1012.709961</v>
      </c>
      <c r="L6451">
        <v>46.158318000000001</v>
      </c>
      <c r="W6451">
        <f t="shared" si="100"/>
        <v>53069.73634633614</v>
      </c>
    </row>
    <row r="6452" spans="1:23" x14ac:dyDescent="0.3">
      <c r="A6452">
        <v>382.02749999999997</v>
      </c>
      <c r="B6452">
        <v>917.67761199999995</v>
      </c>
      <c r="C6452">
        <v>-49636.859375</v>
      </c>
      <c r="D6452">
        <v>18688.513672000001</v>
      </c>
      <c r="E6452">
        <v>0.14314299999999999</v>
      </c>
      <c r="F6452">
        <v>9.9522060000000003</v>
      </c>
      <c r="G6452">
        <v>-8.2711999999999994E-2</v>
      </c>
      <c r="H6452">
        <v>-3.4268E-2</v>
      </c>
      <c r="I6452">
        <v>6.9200000000000002E-4</v>
      </c>
      <c r="J6452">
        <v>3.307E-3</v>
      </c>
      <c r="K6452">
        <v>1012.709961</v>
      </c>
      <c r="L6452">
        <v>46.158318000000001</v>
      </c>
      <c r="W6452">
        <f t="shared" si="100"/>
        <v>53046.399350772357</v>
      </c>
    </row>
    <row r="6453" spans="1:23" x14ac:dyDescent="0.3">
      <c r="A6453">
        <v>382.03874999999999</v>
      </c>
      <c r="B6453">
        <v>959.20636000000002</v>
      </c>
      <c r="C6453">
        <v>-49626.992187000003</v>
      </c>
      <c r="D6453">
        <v>18669.019531000002</v>
      </c>
      <c r="E6453">
        <v>0.13536599999999999</v>
      </c>
      <c r="F6453">
        <v>9.9476569999999995</v>
      </c>
      <c r="G6453">
        <v>-8.1945000000000004E-2</v>
      </c>
      <c r="H6453">
        <v>-1.704E-3</v>
      </c>
      <c r="I6453">
        <v>4.7159999999999997E-3</v>
      </c>
      <c r="J6453">
        <v>-7.4809999999999998E-3</v>
      </c>
      <c r="K6453">
        <v>1012.709961</v>
      </c>
      <c r="L6453">
        <v>46.158318000000001</v>
      </c>
      <c r="W6453">
        <f t="shared" si="100"/>
        <v>53031.035447353686</v>
      </c>
    </row>
    <row r="6454" spans="1:23" x14ac:dyDescent="0.3">
      <c r="A6454">
        <v>382.05</v>
      </c>
      <c r="B6454">
        <v>942.76141399999995</v>
      </c>
      <c r="C6454">
        <v>-49641.027344000002</v>
      </c>
      <c r="D6454">
        <v>18603.318359000001</v>
      </c>
      <c r="E6454">
        <v>0.14169999999999999</v>
      </c>
      <c r="F6454">
        <v>9.9440200000000001</v>
      </c>
      <c r="G6454">
        <v>-6.8307000000000007E-2</v>
      </c>
      <c r="H6454">
        <v>3.5471999999999997E-2</v>
      </c>
      <c r="I6454">
        <v>9.018E-3</v>
      </c>
      <c r="J6454">
        <v>-1.7954999999999999E-2</v>
      </c>
      <c r="K6454">
        <v>1012.709961</v>
      </c>
      <c r="L6454">
        <v>46.158318000000001</v>
      </c>
      <c r="W6454">
        <f t="shared" si="100"/>
        <v>53020.786950193316</v>
      </c>
    </row>
    <row r="6455" spans="1:23" x14ac:dyDescent="0.3">
      <c r="A6455">
        <v>382.06124999999997</v>
      </c>
      <c r="B6455">
        <v>960.80841099999998</v>
      </c>
      <c r="C6455">
        <v>-49637.449219000002</v>
      </c>
      <c r="D6455">
        <v>18757.052734000001</v>
      </c>
      <c r="E6455">
        <v>0.14781900000000001</v>
      </c>
      <c r="F6455">
        <v>9.9539100000000005</v>
      </c>
      <c r="G6455">
        <v>-7.1111999999999995E-2</v>
      </c>
      <c r="H6455">
        <v>5.5952000000000002E-2</v>
      </c>
      <c r="I6455">
        <v>1.2383999999999999E-2</v>
      </c>
      <c r="J6455">
        <v>-2.2391999999999999E-2</v>
      </c>
      <c r="K6455">
        <v>1012.709961</v>
      </c>
      <c r="L6455">
        <v>46.158318000000001</v>
      </c>
      <c r="W6455">
        <f t="shared" si="100"/>
        <v>53071.899768498108</v>
      </c>
    </row>
    <row r="6456" spans="1:23" x14ac:dyDescent="0.3">
      <c r="A6456">
        <v>382.07249999999999</v>
      </c>
      <c r="B6456">
        <v>961.42437700000005</v>
      </c>
      <c r="C6456">
        <v>-49631.070312000003</v>
      </c>
      <c r="D6456">
        <v>18732.023437</v>
      </c>
      <c r="E6456">
        <v>0.154749</v>
      </c>
      <c r="F6456">
        <v>9.9424010000000003</v>
      </c>
      <c r="G6456">
        <v>-7.7711000000000002E-2</v>
      </c>
      <c r="H6456">
        <v>6.6943000000000003E-2</v>
      </c>
      <c r="I6456">
        <v>1.2529E-2</v>
      </c>
      <c r="J6456">
        <v>-2.1144E-2</v>
      </c>
      <c r="K6456">
        <v>1012.709961</v>
      </c>
      <c r="L6456">
        <v>46.158318000000001</v>
      </c>
      <c r="W6456">
        <f t="shared" si="100"/>
        <v>53057.103004137862</v>
      </c>
    </row>
    <row r="6457" spans="1:23" x14ac:dyDescent="0.3">
      <c r="A6457">
        <v>382.08375000000001</v>
      </c>
      <c r="B6457">
        <v>1006.8139650000001</v>
      </c>
      <c r="C6457">
        <v>-49638.683594000002</v>
      </c>
      <c r="D6457">
        <v>18607.115234000001</v>
      </c>
      <c r="E6457">
        <v>0.15451100000000001</v>
      </c>
      <c r="F6457">
        <v>9.9513529999999992</v>
      </c>
      <c r="G6457">
        <v>-7.5185000000000002E-2</v>
      </c>
      <c r="H6457">
        <v>4.3031E-2</v>
      </c>
      <c r="I6457">
        <v>1.0430999999999999E-2</v>
      </c>
      <c r="J6457">
        <v>-1.2880000000000001E-2</v>
      </c>
      <c r="K6457">
        <v>1012.709961</v>
      </c>
      <c r="L6457">
        <v>46.158318000000001</v>
      </c>
      <c r="W6457">
        <f t="shared" si="100"/>
        <v>53021.102597331177</v>
      </c>
    </row>
    <row r="6458" spans="1:23" x14ac:dyDescent="0.3">
      <c r="A6458">
        <v>382.09500000000003</v>
      </c>
      <c r="B6458">
        <v>1066.3278809999999</v>
      </c>
      <c r="C6458">
        <v>-49642.871094000002</v>
      </c>
      <c r="D6458">
        <v>18774.335937</v>
      </c>
      <c r="E6458">
        <v>0.14138400000000001</v>
      </c>
      <c r="F6458">
        <v>9.9465000000000003</v>
      </c>
      <c r="G6458">
        <v>-7.8592999999999996E-2</v>
      </c>
      <c r="H6458">
        <v>5.5180000000000003E-3</v>
      </c>
      <c r="I6458">
        <v>6.0480000000000004E-3</v>
      </c>
      <c r="J6458">
        <v>-4.7359999999999998E-3</v>
      </c>
      <c r="K6458">
        <v>1012.709961</v>
      </c>
      <c r="L6458">
        <v>46.158318000000001</v>
      </c>
      <c r="W6458">
        <f t="shared" si="100"/>
        <v>53085.095794211658</v>
      </c>
    </row>
    <row r="6459" spans="1:23" x14ac:dyDescent="0.3">
      <c r="A6459">
        <v>382.10624999999999</v>
      </c>
      <c r="B6459">
        <v>953.53936799999997</v>
      </c>
      <c r="C6459">
        <v>-49632.191405999998</v>
      </c>
      <c r="D6459">
        <v>18702.291015999999</v>
      </c>
      <c r="E6459">
        <v>0.15737899999999999</v>
      </c>
      <c r="F6459">
        <v>9.9439119999999992</v>
      </c>
      <c r="G6459">
        <v>-6.7937999999999998E-2</v>
      </c>
      <c r="H6459">
        <v>-2.6408999999999998E-2</v>
      </c>
      <c r="I6459">
        <v>1.866E-3</v>
      </c>
      <c r="J6459">
        <v>3.846E-3</v>
      </c>
      <c r="K6459">
        <v>1012.759949</v>
      </c>
      <c r="L6459">
        <v>46.160663999999997</v>
      </c>
      <c r="W6459">
        <f t="shared" si="100"/>
        <v>53047.519737828457</v>
      </c>
    </row>
    <row r="6460" spans="1:23" x14ac:dyDescent="0.3">
      <c r="A6460">
        <v>382.11750000000001</v>
      </c>
      <c r="B6460">
        <v>931.73419200000001</v>
      </c>
      <c r="C6460">
        <v>-49621.519530999998</v>
      </c>
      <c r="D6460">
        <v>18724.126952999999</v>
      </c>
      <c r="E6460">
        <v>0.14673800000000001</v>
      </c>
      <c r="F6460">
        <v>9.9344909999999995</v>
      </c>
      <c r="G6460">
        <v>-7.5233999999999995E-2</v>
      </c>
      <c r="H6460">
        <v>-3.5937999999999998E-2</v>
      </c>
      <c r="I6460">
        <v>-8.5800000000000004E-4</v>
      </c>
      <c r="J6460">
        <v>4.2059999999999997E-3</v>
      </c>
      <c r="K6460">
        <v>1012.759949</v>
      </c>
      <c r="L6460">
        <v>46.160663999999997</v>
      </c>
      <c r="W6460">
        <f t="shared" si="100"/>
        <v>53044.851393156125</v>
      </c>
    </row>
    <row r="6461" spans="1:23" x14ac:dyDescent="0.3">
      <c r="A6461">
        <v>382.12875000000003</v>
      </c>
      <c r="B6461">
        <v>908.57128899999998</v>
      </c>
      <c r="C6461">
        <v>-49624.210937000003</v>
      </c>
      <c r="D6461">
        <v>18699.828125</v>
      </c>
      <c r="E6461">
        <v>0.14560300000000001</v>
      </c>
      <c r="F6461">
        <v>9.9505800000000004</v>
      </c>
      <c r="G6461">
        <v>-7.7151999999999998E-2</v>
      </c>
      <c r="H6461">
        <v>-1.9769999999999999E-2</v>
      </c>
      <c r="I6461">
        <v>1.243E-3</v>
      </c>
      <c r="J6461">
        <v>-8.9700000000000001E-4</v>
      </c>
      <c r="K6461">
        <v>1012.759949</v>
      </c>
      <c r="L6461">
        <v>46.160663999999997</v>
      </c>
      <c r="W6461">
        <f t="shared" si="100"/>
        <v>53038.395383077033</v>
      </c>
    </row>
    <row r="6462" spans="1:23" x14ac:dyDescent="0.3">
      <c r="A6462">
        <v>382.14</v>
      </c>
      <c r="B6462">
        <v>1035.015259</v>
      </c>
      <c r="C6462">
        <v>-49666.214844000002</v>
      </c>
      <c r="D6462">
        <v>18625.396484000001</v>
      </c>
      <c r="E6462">
        <v>0.140601</v>
      </c>
      <c r="F6462">
        <v>9.9409109999999998</v>
      </c>
      <c r="G6462">
        <v>-8.0340999999999996E-2</v>
      </c>
      <c r="H6462">
        <v>2.1184000000000001E-2</v>
      </c>
      <c r="I6462">
        <v>6.2950000000000002E-3</v>
      </c>
      <c r="J6462">
        <v>-1.5231E-2</v>
      </c>
      <c r="K6462">
        <v>1012.759949</v>
      </c>
      <c r="L6462">
        <v>46.160663999999997</v>
      </c>
      <c r="W6462">
        <f t="shared" si="100"/>
        <v>53053.836314661814</v>
      </c>
    </row>
    <row r="6463" spans="1:23" x14ac:dyDescent="0.3">
      <c r="A6463">
        <v>382.15125</v>
      </c>
      <c r="B6463">
        <v>977.92517099999998</v>
      </c>
      <c r="C6463">
        <v>-49644.917969000002</v>
      </c>
      <c r="D6463">
        <v>18587.640625</v>
      </c>
      <c r="E6463">
        <v>0.1462</v>
      </c>
      <c r="F6463">
        <v>9.954618</v>
      </c>
      <c r="G6463">
        <v>-7.0238999999999996E-2</v>
      </c>
      <c r="H6463">
        <v>5.1104999999999998E-2</v>
      </c>
      <c r="I6463">
        <v>1.1176E-2</v>
      </c>
      <c r="J6463">
        <v>-2.3404999999999999E-2</v>
      </c>
      <c r="K6463">
        <v>1012.759949</v>
      </c>
      <c r="L6463">
        <v>46.160663999999997</v>
      </c>
      <c r="W6463">
        <f t="shared" si="100"/>
        <v>53019.568102663427</v>
      </c>
    </row>
    <row r="6464" spans="1:23" x14ac:dyDescent="0.3">
      <c r="A6464">
        <v>382.16250000000002</v>
      </c>
      <c r="B6464">
        <v>1019.751038</v>
      </c>
      <c r="C6464">
        <v>-49638.039062000003</v>
      </c>
      <c r="D6464">
        <v>18610.224609000001</v>
      </c>
      <c r="E6464">
        <v>0.14758599999999999</v>
      </c>
      <c r="F6464">
        <v>9.9473730000000007</v>
      </c>
      <c r="G6464">
        <v>-6.6393999999999995E-2</v>
      </c>
      <c r="H6464">
        <v>7.0567000000000005E-2</v>
      </c>
      <c r="I6464">
        <v>1.4383999999999999E-2</v>
      </c>
      <c r="J6464">
        <v>-2.4337000000000001E-2</v>
      </c>
      <c r="K6464">
        <v>1012.759949</v>
      </c>
      <c r="L6464">
        <v>46.160663999999997</v>
      </c>
      <c r="W6464">
        <f t="shared" si="100"/>
        <v>53021.837709547275</v>
      </c>
    </row>
    <row r="6465" spans="1:23" x14ac:dyDescent="0.3">
      <c r="A6465">
        <v>382.17374999999998</v>
      </c>
      <c r="B6465">
        <v>1111.7479249999999</v>
      </c>
      <c r="C6465">
        <v>-49659.417969000002</v>
      </c>
      <c r="D6465">
        <v>18709.412109000001</v>
      </c>
      <c r="E6465">
        <v>0.13639200000000001</v>
      </c>
      <c r="F6465">
        <v>9.9458509999999993</v>
      </c>
      <c r="G6465">
        <v>-7.5926999999999994E-2</v>
      </c>
      <c r="H6465">
        <v>5.5247999999999998E-2</v>
      </c>
      <c r="I6465">
        <v>1.2945E-2</v>
      </c>
      <c r="J6465">
        <v>-1.7482000000000001E-2</v>
      </c>
      <c r="K6465">
        <v>1012.759949</v>
      </c>
      <c r="L6465">
        <v>46.160663999999997</v>
      </c>
      <c r="W6465">
        <f t="shared" si="100"/>
        <v>53078.582101757187</v>
      </c>
    </row>
    <row r="6466" spans="1:23" x14ac:dyDescent="0.3">
      <c r="A6466">
        <v>382.185</v>
      </c>
      <c r="B6466">
        <v>1084.286987</v>
      </c>
      <c r="C6466">
        <v>-49630.871094000002</v>
      </c>
      <c r="D6466">
        <v>18579.855468999998</v>
      </c>
      <c r="E6466">
        <v>0.15105099999999999</v>
      </c>
      <c r="F6466">
        <v>9.9465149999999998</v>
      </c>
      <c r="G6466">
        <v>-8.0389000000000002E-2</v>
      </c>
      <c r="H6466">
        <v>1.8768E-2</v>
      </c>
      <c r="I6466">
        <v>7.0419999999999996E-3</v>
      </c>
      <c r="J6466">
        <v>-7.5050000000000004E-3</v>
      </c>
      <c r="K6466">
        <v>1012.759949</v>
      </c>
      <c r="L6466">
        <v>46.160663999999997</v>
      </c>
      <c r="W6466">
        <f t="shared" ref="W6466:W6529" si="101">SQRT((B6466)^2+(C6466)^2+(D6466)^2)</f>
        <v>53005.755093841944</v>
      </c>
    </row>
    <row r="6467" spans="1:23" x14ac:dyDescent="0.3">
      <c r="A6467">
        <v>382.19625000000002</v>
      </c>
      <c r="B6467">
        <v>1103.1374510000001</v>
      </c>
      <c r="C6467">
        <v>-49632.671875</v>
      </c>
      <c r="D6467">
        <v>18655.410156000002</v>
      </c>
      <c r="E6467">
        <v>0.14729500000000001</v>
      </c>
      <c r="F6467">
        <v>9.9595050000000001</v>
      </c>
      <c r="G6467">
        <v>-7.5993000000000005E-2</v>
      </c>
      <c r="H6467">
        <v>-1.0355E-2</v>
      </c>
      <c r="I6467">
        <v>3.0560000000000001E-3</v>
      </c>
      <c r="J6467">
        <v>-1.676E-3</v>
      </c>
      <c r="K6467">
        <v>1012.759949</v>
      </c>
      <c r="L6467">
        <v>46.160663999999997</v>
      </c>
      <c r="W6467">
        <f t="shared" si="101"/>
        <v>53034.360161840385</v>
      </c>
    </row>
    <row r="6468" spans="1:23" x14ac:dyDescent="0.3">
      <c r="A6468">
        <v>382.20749999999998</v>
      </c>
      <c r="B6468">
        <v>1048.837769</v>
      </c>
      <c r="C6468">
        <v>-49631.148437000003</v>
      </c>
      <c r="D6468">
        <v>18747.400390999999</v>
      </c>
      <c r="E6468">
        <v>0.14990400000000001</v>
      </c>
      <c r="F6468">
        <v>9.9515799999999999</v>
      </c>
      <c r="G6468">
        <v>-6.9601999999999997E-2</v>
      </c>
      <c r="H6468">
        <v>-3.3729000000000002E-2</v>
      </c>
      <c r="I6468">
        <v>-2.9700000000000001E-4</v>
      </c>
      <c r="J6468">
        <v>4.4200000000000003E-3</v>
      </c>
      <c r="K6468">
        <v>1012.73999</v>
      </c>
      <c r="L6468">
        <v>46.160663999999997</v>
      </c>
      <c r="W6468">
        <f t="shared" si="101"/>
        <v>53064.262712881216</v>
      </c>
    </row>
    <row r="6469" spans="1:23" x14ac:dyDescent="0.3">
      <c r="A6469">
        <v>382.21875</v>
      </c>
      <c r="B6469">
        <v>1026.247314</v>
      </c>
      <c r="C6469">
        <v>-49648.460937000003</v>
      </c>
      <c r="D6469">
        <v>18718.447265999999</v>
      </c>
      <c r="E6469">
        <v>0.14724999999999999</v>
      </c>
      <c r="F6469">
        <v>9.9516200000000001</v>
      </c>
      <c r="G6469">
        <v>-6.9625000000000006E-2</v>
      </c>
      <c r="H6469">
        <v>-2.4739000000000001E-2</v>
      </c>
      <c r="I6469">
        <v>1.5900000000000001E-3</v>
      </c>
      <c r="J6469">
        <v>2.6029999999999998E-3</v>
      </c>
      <c r="K6469">
        <v>1012.73999</v>
      </c>
      <c r="L6469">
        <v>46.160663999999997</v>
      </c>
      <c r="W6469">
        <f t="shared" si="101"/>
        <v>53069.794846148878</v>
      </c>
    </row>
    <row r="6470" spans="1:23" x14ac:dyDescent="0.3">
      <c r="A6470">
        <v>382.23</v>
      </c>
      <c r="B6470">
        <v>975.56426999999996</v>
      </c>
      <c r="C6470">
        <v>-49625.878905999998</v>
      </c>
      <c r="D6470">
        <v>18650.193359000001</v>
      </c>
      <c r="E6470">
        <v>0.14296400000000001</v>
      </c>
      <c r="F6470">
        <v>9.9447109999999999</v>
      </c>
      <c r="G6470">
        <v>-8.0155000000000004E-2</v>
      </c>
      <c r="H6470">
        <v>8.4620000000000008E-3</v>
      </c>
      <c r="I6470">
        <v>5.4619999999999998E-3</v>
      </c>
      <c r="J6470">
        <v>-9.0620000000000006E-3</v>
      </c>
      <c r="K6470">
        <v>1012.73999</v>
      </c>
      <c r="L6470">
        <v>46.160663999999997</v>
      </c>
      <c r="W6470">
        <f t="shared" si="101"/>
        <v>53023.667311550264</v>
      </c>
    </row>
    <row r="6471" spans="1:23" x14ac:dyDescent="0.3">
      <c r="A6471">
        <v>382.24124999999998</v>
      </c>
      <c r="B6471">
        <v>987.19238299999995</v>
      </c>
      <c r="C6471">
        <v>-49627.449219000002</v>
      </c>
      <c r="D6471">
        <v>18671.054687</v>
      </c>
      <c r="E6471">
        <v>0.13386999999999999</v>
      </c>
      <c r="F6471">
        <v>9.9544350000000001</v>
      </c>
      <c r="G6471">
        <v>-8.3656999999999995E-2</v>
      </c>
      <c r="H6471">
        <v>4.3775000000000001E-2</v>
      </c>
      <c r="I6471">
        <v>1.0245000000000001E-2</v>
      </c>
      <c r="J6471">
        <v>-2.0007E-2</v>
      </c>
      <c r="K6471">
        <v>1012.73999</v>
      </c>
      <c r="L6471">
        <v>46.160663999999997</v>
      </c>
      <c r="W6471">
        <f t="shared" si="101"/>
        <v>53032.693198728099</v>
      </c>
    </row>
    <row r="6472" spans="1:23" x14ac:dyDescent="0.3">
      <c r="A6472">
        <v>382.2525</v>
      </c>
      <c r="B6472">
        <v>1176.1157229999999</v>
      </c>
      <c r="C6472">
        <v>-49635.445312000003</v>
      </c>
      <c r="D6472">
        <v>18680.765625</v>
      </c>
      <c r="E6472">
        <v>0.137486</v>
      </c>
      <c r="F6472">
        <v>9.9560549999999992</v>
      </c>
      <c r="G6472">
        <v>-8.0279000000000003E-2</v>
      </c>
      <c r="H6472">
        <v>7.1567000000000006E-2</v>
      </c>
      <c r="I6472">
        <v>1.3632E-2</v>
      </c>
      <c r="J6472">
        <v>-2.5297E-2</v>
      </c>
      <c r="K6472">
        <v>1012.73999</v>
      </c>
      <c r="L6472">
        <v>46.160663999999997</v>
      </c>
      <c r="W6472">
        <f t="shared" si="101"/>
        <v>53047.447477240719</v>
      </c>
    </row>
    <row r="6473" spans="1:23" x14ac:dyDescent="0.3">
      <c r="A6473">
        <v>382.26375000000002</v>
      </c>
      <c r="B6473">
        <v>1022.867554</v>
      </c>
      <c r="C6473">
        <v>-49630.917969000002</v>
      </c>
      <c r="D6473">
        <v>18798.693359000001</v>
      </c>
      <c r="E6473">
        <v>0.14427799999999999</v>
      </c>
      <c r="F6473">
        <v>9.9569720000000004</v>
      </c>
      <c r="G6473">
        <v>-7.8742999999999994E-2</v>
      </c>
      <c r="H6473">
        <v>6.5926999999999999E-2</v>
      </c>
      <c r="I6473">
        <v>1.3362000000000001E-2</v>
      </c>
      <c r="J6473">
        <v>-1.9598000000000001E-2</v>
      </c>
      <c r="K6473">
        <v>1012.73999</v>
      </c>
      <c r="L6473">
        <v>46.160663999999997</v>
      </c>
      <c r="W6473">
        <f t="shared" si="101"/>
        <v>53081.683738219377</v>
      </c>
    </row>
    <row r="6474" spans="1:23" x14ac:dyDescent="0.3">
      <c r="A6474">
        <v>382.27499999999998</v>
      </c>
      <c r="B6474">
        <v>967.93627900000001</v>
      </c>
      <c r="C6474">
        <v>-49643.730469000002</v>
      </c>
      <c r="D6474">
        <v>18741.515625</v>
      </c>
      <c r="E6474">
        <v>0.15604199999999999</v>
      </c>
      <c r="F6474">
        <v>9.9571290000000001</v>
      </c>
      <c r="G6474">
        <v>-7.0929000000000006E-2</v>
      </c>
      <c r="H6474">
        <v>3.4687000000000003E-2</v>
      </c>
      <c r="I6474">
        <v>8.7130000000000003E-3</v>
      </c>
      <c r="J6474">
        <v>-1.2312E-2</v>
      </c>
      <c r="K6474">
        <v>1012.73999</v>
      </c>
      <c r="L6474">
        <v>46.160663999999997</v>
      </c>
      <c r="W6474">
        <f t="shared" si="101"/>
        <v>53072.415466427032</v>
      </c>
    </row>
    <row r="6475" spans="1:23" x14ac:dyDescent="0.3">
      <c r="A6475">
        <v>382.28625</v>
      </c>
      <c r="B6475">
        <v>1075.3104249999999</v>
      </c>
      <c r="C6475">
        <v>-49652.914062000003</v>
      </c>
      <c r="D6475">
        <v>18722.632812</v>
      </c>
      <c r="E6475">
        <v>0.15256400000000001</v>
      </c>
      <c r="F6475">
        <v>9.9578600000000002</v>
      </c>
      <c r="G6475">
        <v>-7.5519000000000003E-2</v>
      </c>
      <c r="H6475">
        <v>-3.542E-3</v>
      </c>
      <c r="I6475">
        <v>3.7130000000000002E-3</v>
      </c>
      <c r="J6475">
        <v>-3.0890000000000002E-3</v>
      </c>
      <c r="K6475">
        <v>1012.73999</v>
      </c>
      <c r="L6475">
        <v>46.160663999999997</v>
      </c>
      <c r="W6475">
        <f t="shared" si="101"/>
        <v>53076.408570771353</v>
      </c>
    </row>
    <row r="6476" spans="1:23" x14ac:dyDescent="0.3">
      <c r="A6476">
        <v>382.29750000000001</v>
      </c>
      <c r="B6476">
        <v>988.89056400000004</v>
      </c>
      <c r="C6476">
        <v>-49647.492187000003</v>
      </c>
      <c r="D6476">
        <v>18711.9375</v>
      </c>
      <c r="E6476">
        <v>0.14019499999999999</v>
      </c>
      <c r="F6476">
        <v>9.954879</v>
      </c>
      <c r="G6476">
        <v>-7.8885999999999998E-2</v>
      </c>
      <c r="H6476">
        <v>-3.2315000000000003E-2</v>
      </c>
      <c r="I6476">
        <v>-4.06E-4</v>
      </c>
      <c r="J6476">
        <v>3.32E-3</v>
      </c>
      <c r="K6476">
        <v>1012.73999</v>
      </c>
      <c r="L6476">
        <v>46.160663999999997</v>
      </c>
      <c r="W6476">
        <f t="shared" si="101"/>
        <v>53065.883484680635</v>
      </c>
    </row>
    <row r="6477" spans="1:23" x14ac:dyDescent="0.3">
      <c r="A6477">
        <v>382.30874999999997</v>
      </c>
      <c r="B6477">
        <v>1019.168945</v>
      </c>
      <c r="C6477">
        <v>-49630.804687000003</v>
      </c>
      <c r="D6477">
        <v>18675.660156000002</v>
      </c>
      <c r="E6477">
        <v>0.128743</v>
      </c>
      <c r="F6477">
        <v>9.9507270000000005</v>
      </c>
      <c r="G6477">
        <v>-7.4746000000000007E-2</v>
      </c>
      <c r="H6477">
        <v>-3.1454000000000003E-2</v>
      </c>
      <c r="I6477">
        <v>5.6400000000000005E-4</v>
      </c>
      <c r="J6477">
        <v>3.699E-3</v>
      </c>
      <c r="K6477">
        <v>1012.72998</v>
      </c>
      <c r="L6477">
        <v>46.168083000000003</v>
      </c>
      <c r="W6477">
        <f t="shared" si="101"/>
        <v>53038.059556133834</v>
      </c>
    </row>
    <row r="6478" spans="1:23" x14ac:dyDescent="0.3">
      <c r="A6478">
        <v>382.32</v>
      </c>
      <c r="B6478">
        <v>1125.1301269999999</v>
      </c>
      <c r="C6478">
        <v>-49650.21875</v>
      </c>
      <c r="D6478">
        <v>18605.015625</v>
      </c>
      <c r="E6478">
        <v>0.14188100000000001</v>
      </c>
      <c r="F6478">
        <v>9.9596180000000007</v>
      </c>
      <c r="G6478">
        <v>-8.0008999999999997E-2</v>
      </c>
      <c r="H6478">
        <v>-6.7650000000000002E-3</v>
      </c>
      <c r="I6478">
        <v>3.5490000000000001E-3</v>
      </c>
      <c r="J6478">
        <v>-6.5529999999999998E-3</v>
      </c>
      <c r="K6478">
        <v>1012.72998</v>
      </c>
      <c r="L6478">
        <v>46.168083000000003</v>
      </c>
      <c r="W6478">
        <f t="shared" si="101"/>
        <v>53033.543593955976</v>
      </c>
    </row>
    <row r="6479" spans="1:23" x14ac:dyDescent="0.3">
      <c r="A6479">
        <v>382.33125000000001</v>
      </c>
      <c r="B6479">
        <v>1016.975037</v>
      </c>
      <c r="C6479">
        <v>-49641.949219000002</v>
      </c>
      <c r="D6479">
        <v>18647.503906000002</v>
      </c>
      <c r="E6479">
        <v>0.138847</v>
      </c>
      <c r="F6479">
        <v>9.9499750000000002</v>
      </c>
      <c r="G6479">
        <v>-8.3057000000000006E-2</v>
      </c>
      <c r="H6479">
        <v>3.3218999999999999E-2</v>
      </c>
      <c r="I6479">
        <v>8.5349999999999992E-3</v>
      </c>
      <c r="J6479">
        <v>-1.7353E-2</v>
      </c>
      <c r="K6479">
        <v>1012.72998</v>
      </c>
      <c r="L6479">
        <v>46.168083000000003</v>
      </c>
      <c r="W6479">
        <f t="shared" si="101"/>
        <v>53038.540349560353</v>
      </c>
    </row>
    <row r="6480" spans="1:23" x14ac:dyDescent="0.3">
      <c r="A6480">
        <v>382.34249999999997</v>
      </c>
      <c r="B6480">
        <v>955.89648399999999</v>
      </c>
      <c r="C6480">
        <v>-49655.085937000003</v>
      </c>
      <c r="D6480">
        <v>18607.828125</v>
      </c>
      <c r="E6480">
        <v>0.14422499999999999</v>
      </c>
      <c r="F6480">
        <v>9.9533349999999992</v>
      </c>
      <c r="G6480">
        <v>-7.1624999999999994E-2</v>
      </c>
      <c r="H6480">
        <v>6.6466999999999998E-2</v>
      </c>
      <c r="I6480">
        <v>1.2891E-2</v>
      </c>
      <c r="J6480">
        <v>-2.4597000000000001E-2</v>
      </c>
      <c r="K6480">
        <v>1012.72998</v>
      </c>
      <c r="L6480">
        <v>46.168083000000003</v>
      </c>
      <c r="W6480">
        <f t="shared" si="101"/>
        <v>53035.766846803679</v>
      </c>
    </row>
    <row r="6481" spans="1:23" x14ac:dyDescent="0.3">
      <c r="A6481">
        <v>382.35374999999999</v>
      </c>
      <c r="B6481">
        <v>988.75433299999997</v>
      </c>
      <c r="C6481">
        <v>-49627.304687000003</v>
      </c>
      <c r="D6481">
        <v>18648.080077999999</v>
      </c>
      <c r="E6481">
        <v>0.135661</v>
      </c>
      <c r="F6481">
        <v>9.9481029999999997</v>
      </c>
      <c r="G6481">
        <v>-6.4998E-2</v>
      </c>
      <c r="H6481">
        <v>6.7403000000000005E-2</v>
      </c>
      <c r="I6481">
        <v>1.3037999999999999E-2</v>
      </c>
      <c r="J6481">
        <v>-2.2276000000000001E-2</v>
      </c>
      <c r="K6481">
        <v>1012.72998</v>
      </c>
      <c r="L6481">
        <v>46.168083000000003</v>
      </c>
      <c r="W6481">
        <f t="shared" si="101"/>
        <v>53024.502790906576</v>
      </c>
    </row>
    <row r="6482" spans="1:23" x14ac:dyDescent="0.3">
      <c r="A6482">
        <v>382.36500000000001</v>
      </c>
      <c r="B6482">
        <v>1057.6182859999999</v>
      </c>
      <c r="C6482">
        <v>-49641.5</v>
      </c>
      <c r="D6482">
        <v>18659.556640999999</v>
      </c>
      <c r="E6482">
        <v>0.14097299999999999</v>
      </c>
      <c r="F6482">
        <v>9.9600829999999991</v>
      </c>
      <c r="G6482">
        <v>-8.4144999999999998E-2</v>
      </c>
      <c r="H6482">
        <v>4.3802000000000001E-2</v>
      </c>
      <c r="I6482">
        <v>9.7029999999999998E-3</v>
      </c>
      <c r="J6482">
        <v>-1.2884E-2</v>
      </c>
      <c r="K6482">
        <v>1012.72998</v>
      </c>
      <c r="L6482">
        <v>46.168083000000003</v>
      </c>
      <c r="W6482">
        <f t="shared" si="101"/>
        <v>53043.153495315193</v>
      </c>
    </row>
    <row r="6483" spans="1:23" x14ac:dyDescent="0.3">
      <c r="A6483">
        <v>382.37625000000003</v>
      </c>
      <c r="B6483">
        <v>1018.752563</v>
      </c>
      <c r="C6483">
        <v>-49644.46875</v>
      </c>
      <c r="D6483">
        <v>18715.535156000002</v>
      </c>
      <c r="E6483">
        <v>0.13241700000000001</v>
      </c>
      <c r="F6483">
        <v>9.9512219999999996</v>
      </c>
      <c r="G6483">
        <v>-7.6266E-2</v>
      </c>
      <c r="H6483">
        <v>2.2750000000000001E-3</v>
      </c>
      <c r="I6483">
        <v>5.4739999999999997E-3</v>
      </c>
      <c r="J6483">
        <v>-5.424E-3</v>
      </c>
      <c r="K6483">
        <v>1012.72998</v>
      </c>
      <c r="L6483">
        <v>46.168083000000003</v>
      </c>
      <c r="W6483">
        <f t="shared" si="101"/>
        <v>53064.888489752026</v>
      </c>
    </row>
    <row r="6484" spans="1:23" x14ac:dyDescent="0.3">
      <c r="A6484">
        <v>382.38749999999999</v>
      </c>
      <c r="B6484">
        <v>996.50622599999997</v>
      </c>
      <c r="C6484">
        <v>-49630.65625</v>
      </c>
      <c r="D6484">
        <v>18700.601562</v>
      </c>
      <c r="E6484">
        <v>0.14228499999999999</v>
      </c>
      <c r="F6484">
        <v>9.9468960000000006</v>
      </c>
      <c r="G6484">
        <v>-6.6318000000000002E-2</v>
      </c>
      <c r="H6484">
        <v>-2.7383999999999999E-2</v>
      </c>
      <c r="I6484">
        <v>1.018E-3</v>
      </c>
      <c r="J6484">
        <v>2.4350000000000001E-3</v>
      </c>
      <c r="K6484">
        <v>1012.72998</v>
      </c>
      <c r="L6484">
        <v>46.168083000000003</v>
      </c>
      <c r="W6484">
        <f t="shared" si="101"/>
        <v>53046.277562566043</v>
      </c>
    </row>
    <row r="6485" spans="1:23" x14ac:dyDescent="0.3">
      <c r="A6485">
        <v>382.39875000000001</v>
      </c>
      <c r="B6485">
        <v>1007.477539</v>
      </c>
      <c r="C6485">
        <v>-49632.726562000003</v>
      </c>
      <c r="D6485">
        <v>18676.615234000001</v>
      </c>
      <c r="E6485">
        <v>0.13136500000000001</v>
      </c>
      <c r="F6485">
        <v>9.9486699999999999</v>
      </c>
      <c r="G6485">
        <v>-6.6677E-2</v>
      </c>
      <c r="H6485">
        <v>-3.6577999999999999E-2</v>
      </c>
      <c r="I6485">
        <v>-4.6999999999999999E-4</v>
      </c>
      <c r="J6485">
        <v>4.9880000000000002E-3</v>
      </c>
      <c r="K6485">
        <v>1012.72998</v>
      </c>
      <c r="L6485">
        <v>46.168083000000003</v>
      </c>
      <c r="W6485">
        <f t="shared" si="101"/>
        <v>53039.970904674628</v>
      </c>
    </row>
    <row r="6486" spans="1:23" x14ac:dyDescent="0.3">
      <c r="A6486">
        <v>382.41</v>
      </c>
      <c r="B6486">
        <v>910.86523399999999</v>
      </c>
      <c r="C6486">
        <v>-49643.824219000002</v>
      </c>
      <c r="D6486">
        <v>18751.337890999999</v>
      </c>
      <c r="E6486">
        <v>0.13297400000000001</v>
      </c>
      <c r="F6486">
        <v>9.9502050000000004</v>
      </c>
      <c r="G6486">
        <v>-7.9103999999999994E-2</v>
      </c>
      <c r="H6486">
        <v>-1.9182000000000001E-2</v>
      </c>
      <c r="I6486">
        <v>1.0070000000000001E-3</v>
      </c>
      <c r="J6486">
        <v>-1.828E-3</v>
      </c>
      <c r="K6486">
        <v>1012.73999</v>
      </c>
      <c r="L6486">
        <v>46.168083000000003</v>
      </c>
      <c r="W6486">
        <f t="shared" si="101"/>
        <v>53074.96237647214</v>
      </c>
    </row>
    <row r="6487" spans="1:23" x14ac:dyDescent="0.3">
      <c r="A6487">
        <v>382.42124999999999</v>
      </c>
      <c r="B6487">
        <v>987.482483</v>
      </c>
      <c r="C6487">
        <v>-49618.300780999998</v>
      </c>
      <c r="D6487">
        <v>18720.957031000002</v>
      </c>
      <c r="E6487">
        <v>0.148422</v>
      </c>
      <c r="F6487">
        <v>9.9505169999999996</v>
      </c>
      <c r="G6487">
        <v>-7.8876000000000002E-2</v>
      </c>
      <c r="H6487">
        <v>1.8683000000000002E-2</v>
      </c>
      <c r="I6487">
        <v>5.594E-3</v>
      </c>
      <c r="J6487">
        <v>-1.2796E-2</v>
      </c>
      <c r="K6487">
        <v>1012.73999</v>
      </c>
      <c r="L6487">
        <v>46.168083000000003</v>
      </c>
      <c r="W6487">
        <f t="shared" si="101"/>
        <v>53041.730045357355</v>
      </c>
    </row>
    <row r="6488" spans="1:23" x14ac:dyDescent="0.3">
      <c r="A6488">
        <v>382.4325</v>
      </c>
      <c r="B6488">
        <v>1036.7185059999999</v>
      </c>
      <c r="C6488">
        <v>-49659.492187000003</v>
      </c>
      <c r="D6488">
        <v>18821.873047000001</v>
      </c>
      <c r="E6488">
        <v>0.14593800000000001</v>
      </c>
      <c r="F6488">
        <v>9.9426579999999998</v>
      </c>
      <c r="G6488">
        <v>-9.0015999999999999E-2</v>
      </c>
      <c r="H6488">
        <v>5.3838999999999998E-2</v>
      </c>
      <c r="I6488">
        <v>1.1442000000000001E-2</v>
      </c>
      <c r="J6488">
        <v>-2.2630000000000001E-2</v>
      </c>
      <c r="K6488">
        <v>1012.73999</v>
      </c>
      <c r="L6488">
        <v>46.168083000000003</v>
      </c>
      <c r="W6488">
        <f t="shared" si="101"/>
        <v>53116.879186646336</v>
      </c>
    </row>
    <row r="6489" spans="1:23" x14ac:dyDescent="0.3">
      <c r="A6489">
        <v>382.44375000000002</v>
      </c>
      <c r="B6489">
        <v>1055.1557620000001</v>
      </c>
      <c r="C6489">
        <v>-49638.605469000002</v>
      </c>
      <c r="D6489">
        <v>18692.242187</v>
      </c>
      <c r="E6489">
        <v>0.16008700000000001</v>
      </c>
      <c r="F6489">
        <v>9.9474040000000006</v>
      </c>
      <c r="G6489">
        <v>-8.1854999999999997E-2</v>
      </c>
      <c r="H6489">
        <v>6.9761000000000004E-2</v>
      </c>
      <c r="I6489">
        <v>1.3283E-2</v>
      </c>
      <c r="J6489">
        <v>-2.2388999999999999E-2</v>
      </c>
      <c r="K6489">
        <v>1012.73999</v>
      </c>
      <c r="L6489">
        <v>46.168083000000003</v>
      </c>
      <c r="W6489">
        <f t="shared" si="101"/>
        <v>53051.903119177361</v>
      </c>
    </row>
    <row r="6490" spans="1:23" x14ac:dyDescent="0.3">
      <c r="A6490">
        <v>382.45499999999998</v>
      </c>
      <c r="B6490">
        <v>1039.720703</v>
      </c>
      <c r="C6490">
        <v>-49628.523437000003</v>
      </c>
      <c r="D6490">
        <v>18728.654297000001</v>
      </c>
      <c r="E6490">
        <v>0.14954200000000001</v>
      </c>
      <c r="F6490">
        <v>9.9518280000000008</v>
      </c>
      <c r="G6490">
        <v>-6.7464999999999997E-2</v>
      </c>
      <c r="H6490">
        <v>5.7811000000000001E-2</v>
      </c>
      <c r="I6490">
        <v>1.2652999999999999E-2</v>
      </c>
      <c r="J6490">
        <v>-1.7964999999999998E-2</v>
      </c>
      <c r="K6490">
        <v>1012.73999</v>
      </c>
      <c r="L6490">
        <v>46.168083000000003</v>
      </c>
      <c r="W6490">
        <f t="shared" si="101"/>
        <v>53055.007769800977</v>
      </c>
    </row>
    <row r="6491" spans="1:23" x14ac:dyDescent="0.3">
      <c r="A6491">
        <v>382.46625</v>
      </c>
      <c r="B6491">
        <v>1002.480591</v>
      </c>
      <c r="C6491">
        <v>-49615.214844000002</v>
      </c>
      <c r="D6491">
        <v>18702.171875</v>
      </c>
      <c r="E6491">
        <v>0.14403199999999999</v>
      </c>
      <c r="F6491">
        <v>9.9461999999999993</v>
      </c>
      <c r="G6491">
        <v>-7.7345999999999998E-2</v>
      </c>
      <c r="H6491">
        <v>2.1652999999999999E-2</v>
      </c>
      <c r="I6491">
        <v>7.6969999999999998E-3</v>
      </c>
      <c r="J6491">
        <v>-9.3779999999999992E-3</v>
      </c>
      <c r="K6491">
        <v>1012.73999</v>
      </c>
      <c r="L6491">
        <v>46.168083000000003</v>
      </c>
      <c r="W6491">
        <f t="shared" si="101"/>
        <v>53032.49705787623</v>
      </c>
    </row>
    <row r="6492" spans="1:23" x14ac:dyDescent="0.3">
      <c r="A6492">
        <v>382.47750000000002</v>
      </c>
      <c r="B6492">
        <v>1004.54126</v>
      </c>
      <c r="C6492">
        <v>-49639.511719000002</v>
      </c>
      <c r="D6492">
        <v>18666.916015999999</v>
      </c>
      <c r="E6492">
        <v>0.140155</v>
      </c>
      <c r="F6492">
        <v>9.953265</v>
      </c>
      <c r="G6492">
        <v>-7.0710999999999996E-2</v>
      </c>
      <c r="H6492">
        <v>-1.3846000000000001E-2</v>
      </c>
      <c r="I6492">
        <v>3.277E-3</v>
      </c>
      <c r="J6492">
        <v>1.6899999999999999E-4</v>
      </c>
      <c r="K6492">
        <v>1012.73999</v>
      </c>
      <c r="L6492">
        <v>46.168083000000003</v>
      </c>
      <c r="W6492">
        <f t="shared" si="101"/>
        <v>53042.850417301088</v>
      </c>
    </row>
    <row r="6493" spans="1:23" x14ac:dyDescent="0.3">
      <c r="A6493">
        <v>382.48874999999998</v>
      </c>
      <c r="B6493">
        <v>1075.074341</v>
      </c>
      <c r="C6493">
        <v>-49678.105469000002</v>
      </c>
      <c r="D6493">
        <v>18732.445312</v>
      </c>
      <c r="E6493">
        <v>0.14577599999999999</v>
      </c>
      <c r="F6493">
        <v>9.9564400000000006</v>
      </c>
      <c r="G6493">
        <v>-6.0815000000000001E-2</v>
      </c>
      <c r="H6493">
        <v>-3.3991E-2</v>
      </c>
      <c r="I6493">
        <v>-1.26E-4</v>
      </c>
      <c r="J6493">
        <v>4.3569999999999998E-3</v>
      </c>
      <c r="K6493">
        <v>1012.73999</v>
      </c>
      <c r="L6493">
        <v>46.168083000000003</v>
      </c>
      <c r="W6493">
        <f t="shared" si="101"/>
        <v>53103.431670607082</v>
      </c>
    </row>
    <row r="6494" spans="1:23" x14ac:dyDescent="0.3">
      <c r="A6494">
        <v>382.5</v>
      </c>
      <c r="B6494">
        <v>1061.871216</v>
      </c>
      <c r="C6494">
        <v>-49655.226562000003</v>
      </c>
      <c r="D6494">
        <v>18676.462890999999</v>
      </c>
      <c r="E6494">
        <v>0.14890200000000001</v>
      </c>
      <c r="F6494">
        <v>9.9591170000000009</v>
      </c>
      <c r="G6494">
        <v>-8.0213999999999994E-2</v>
      </c>
      <c r="H6494">
        <v>-2.4695000000000002E-2</v>
      </c>
      <c r="I6494">
        <v>9.2599999999999996E-4</v>
      </c>
      <c r="J6494">
        <v>1.31E-3</v>
      </c>
      <c r="K6494">
        <v>1012.73999</v>
      </c>
      <c r="L6494">
        <v>46.168083000000003</v>
      </c>
      <c r="W6494">
        <f t="shared" si="101"/>
        <v>53062.033145383903</v>
      </c>
    </row>
    <row r="6495" spans="1:23" x14ac:dyDescent="0.3">
      <c r="A6495">
        <v>382.51125000000002</v>
      </c>
      <c r="B6495">
        <v>1061.566284</v>
      </c>
      <c r="C6495">
        <v>-49629.910155999998</v>
      </c>
      <c r="D6495">
        <v>18673.322265999999</v>
      </c>
      <c r="E6495">
        <v>0.14028499999999999</v>
      </c>
      <c r="F6495">
        <v>9.9508790000000005</v>
      </c>
      <c r="G6495">
        <v>-7.7940999999999996E-2</v>
      </c>
      <c r="H6495">
        <v>6.2960000000000004E-3</v>
      </c>
      <c r="I6495">
        <v>5.8979999999999996E-3</v>
      </c>
      <c r="J6495">
        <v>-9.5010000000000008E-3</v>
      </c>
      <c r="K6495">
        <v>1012.73999</v>
      </c>
      <c r="L6495">
        <v>46.168083000000003</v>
      </c>
      <c r="W6495">
        <f t="shared" si="101"/>
        <v>53037.230975210696</v>
      </c>
    </row>
    <row r="6496" spans="1:23" x14ac:dyDescent="0.3">
      <c r="A6496">
        <v>382.52249999999998</v>
      </c>
      <c r="B6496">
        <v>1068.615356</v>
      </c>
      <c r="C6496">
        <v>-49651.925780999998</v>
      </c>
      <c r="D6496">
        <v>18682.0625</v>
      </c>
      <c r="E6496">
        <v>0.14727599999999999</v>
      </c>
      <c r="F6496">
        <v>9.9504649999999994</v>
      </c>
      <c r="G6496">
        <v>-8.0005000000000007E-2</v>
      </c>
      <c r="H6496">
        <v>4.4641E-2</v>
      </c>
      <c r="I6496">
        <v>9.2020000000000001E-3</v>
      </c>
      <c r="J6496">
        <v>-2.0022000000000002E-2</v>
      </c>
      <c r="K6496">
        <v>1012.73999</v>
      </c>
      <c r="L6496">
        <v>46.168083000000003</v>
      </c>
      <c r="W6496">
        <f t="shared" si="101"/>
        <v>53061.050986527938</v>
      </c>
    </row>
    <row r="6497" spans="1:23" x14ac:dyDescent="0.3">
      <c r="A6497">
        <v>382.53375</v>
      </c>
      <c r="B6497">
        <v>972.69897500000002</v>
      </c>
      <c r="C6497">
        <v>-49626.394530999998</v>
      </c>
      <c r="D6497">
        <v>18778.183593999998</v>
      </c>
      <c r="E6497">
        <v>0.15104699999999999</v>
      </c>
      <c r="F6497">
        <v>9.9553879999999992</v>
      </c>
      <c r="G6497">
        <v>-7.7327999999999994E-2</v>
      </c>
      <c r="H6497">
        <v>6.9042999999999993E-2</v>
      </c>
      <c r="I6497">
        <v>1.3524E-2</v>
      </c>
      <c r="J6497">
        <v>-2.4518999999999999E-2</v>
      </c>
      <c r="K6497">
        <v>1012.73999</v>
      </c>
      <c r="L6497">
        <v>46.168083000000003</v>
      </c>
      <c r="W6497">
        <f t="shared" si="101"/>
        <v>53069.250574437203</v>
      </c>
    </row>
    <row r="6498" spans="1:23" x14ac:dyDescent="0.3">
      <c r="A6498">
        <v>382.54500000000002</v>
      </c>
      <c r="B6498">
        <v>1130.947144</v>
      </c>
      <c r="C6498">
        <v>-49583.820312000003</v>
      </c>
      <c r="D6498">
        <v>18686.416015999999</v>
      </c>
      <c r="E6498">
        <v>0.15056600000000001</v>
      </c>
      <c r="F6498">
        <v>9.9577039999999997</v>
      </c>
      <c r="G6498">
        <v>-7.2303999999999993E-2</v>
      </c>
      <c r="H6498">
        <v>6.7558000000000007E-2</v>
      </c>
      <c r="I6498">
        <v>1.3035E-2</v>
      </c>
      <c r="J6498">
        <v>-2.1505E-2</v>
      </c>
      <c r="K6498">
        <v>1012.73999</v>
      </c>
      <c r="L6498">
        <v>46.168083000000003</v>
      </c>
      <c r="W6498">
        <f t="shared" si="101"/>
        <v>53000.154921455156</v>
      </c>
    </row>
    <row r="6499" spans="1:23" x14ac:dyDescent="0.3">
      <c r="A6499">
        <v>382.55624999999998</v>
      </c>
      <c r="B6499">
        <v>923.30059800000004</v>
      </c>
      <c r="C6499">
        <v>-49618.894530999998</v>
      </c>
      <c r="D6499">
        <v>18638.246093999998</v>
      </c>
      <c r="E6499">
        <v>0.13791300000000001</v>
      </c>
      <c r="F6499">
        <v>9.9482689999999998</v>
      </c>
      <c r="G6499">
        <v>-7.8756999999999994E-2</v>
      </c>
      <c r="H6499">
        <v>3.8065000000000002E-2</v>
      </c>
      <c r="I6499">
        <v>1.0021E-2</v>
      </c>
      <c r="J6499">
        <v>-1.3436999999999999E-2</v>
      </c>
      <c r="K6499">
        <v>1012.73999</v>
      </c>
      <c r="L6499">
        <v>46.168083000000003</v>
      </c>
      <c r="W6499">
        <f t="shared" si="101"/>
        <v>53011.992944363774</v>
      </c>
    </row>
    <row r="6500" spans="1:23" x14ac:dyDescent="0.3">
      <c r="A6500">
        <v>382.5675</v>
      </c>
      <c r="B6500">
        <v>992.569885</v>
      </c>
      <c r="C6500">
        <v>-49659.339844000002</v>
      </c>
      <c r="D6500">
        <v>18738.234375</v>
      </c>
      <c r="E6500">
        <v>0.13652900000000001</v>
      </c>
      <c r="F6500">
        <v>9.9557450000000003</v>
      </c>
      <c r="G6500">
        <v>-7.5202000000000005E-2</v>
      </c>
      <c r="H6500">
        <v>-4.2379999999999996E-3</v>
      </c>
      <c r="I6500">
        <v>5.0619999999999997E-3</v>
      </c>
      <c r="J6500">
        <v>-3.7429999999999998E-3</v>
      </c>
      <c r="K6500">
        <v>1012.73999</v>
      </c>
      <c r="L6500">
        <v>46.168083000000003</v>
      </c>
      <c r="W6500">
        <f t="shared" si="101"/>
        <v>53086.31326633002</v>
      </c>
    </row>
    <row r="6501" spans="1:23" x14ac:dyDescent="0.3">
      <c r="A6501">
        <v>382.57875000000001</v>
      </c>
      <c r="B6501">
        <v>1004.460815</v>
      </c>
      <c r="C6501">
        <v>-49626.570312000003</v>
      </c>
      <c r="D6501">
        <v>18579.015625</v>
      </c>
      <c r="E6501">
        <v>0.14898900000000001</v>
      </c>
      <c r="F6501">
        <v>9.9561130000000002</v>
      </c>
      <c r="G6501">
        <v>-7.6690999999999995E-2</v>
      </c>
      <c r="H6501">
        <v>-2.9439E-2</v>
      </c>
      <c r="I6501">
        <v>1.16E-3</v>
      </c>
      <c r="J6501">
        <v>3.1619999999999999E-3</v>
      </c>
      <c r="K6501">
        <v>1012.73999</v>
      </c>
      <c r="L6501">
        <v>46.168083000000003</v>
      </c>
      <c r="W6501">
        <f t="shared" si="101"/>
        <v>52999.860792786472</v>
      </c>
    </row>
    <row r="6502" spans="1:23" x14ac:dyDescent="0.3">
      <c r="A6502">
        <v>382.59</v>
      </c>
      <c r="B6502">
        <v>978.33068800000001</v>
      </c>
      <c r="C6502">
        <v>-49632.785155999998</v>
      </c>
      <c r="D6502">
        <v>18711.730468999998</v>
      </c>
      <c r="E6502">
        <v>0.13537399999999999</v>
      </c>
      <c r="F6502">
        <v>9.9485379999999992</v>
      </c>
      <c r="G6502">
        <v>-7.5419E-2</v>
      </c>
      <c r="H6502">
        <v>-3.1956999999999999E-2</v>
      </c>
      <c r="I6502">
        <v>2.42E-4</v>
      </c>
      <c r="J6502">
        <v>3.8990000000000001E-3</v>
      </c>
      <c r="K6502">
        <v>1012.73999</v>
      </c>
      <c r="L6502">
        <v>46.168083000000003</v>
      </c>
      <c r="W6502">
        <f t="shared" si="101"/>
        <v>53051.855296692869</v>
      </c>
    </row>
    <row r="6503" spans="1:23" x14ac:dyDescent="0.3">
      <c r="A6503">
        <v>382.60124999999999</v>
      </c>
      <c r="B6503">
        <v>950.13940400000001</v>
      </c>
      <c r="C6503">
        <v>-49637.039062000003</v>
      </c>
      <c r="D6503">
        <v>18767.388672000001</v>
      </c>
      <c r="E6503">
        <v>0.14584900000000001</v>
      </c>
      <c r="F6503">
        <v>9.9522349999999999</v>
      </c>
      <c r="G6503">
        <v>-6.9112000000000007E-2</v>
      </c>
      <c r="H6503">
        <v>-5.189E-3</v>
      </c>
      <c r="I6503">
        <v>4.1330000000000004E-3</v>
      </c>
      <c r="J6503">
        <v>-4.1529999999999996E-3</v>
      </c>
      <c r="K6503">
        <v>1012.73999</v>
      </c>
      <c r="L6503">
        <v>46.168083000000003</v>
      </c>
      <c r="W6503">
        <f t="shared" si="101"/>
        <v>53074.977996184432</v>
      </c>
    </row>
    <row r="6504" spans="1:23" x14ac:dyDescent="0.3">
      <c r="A6504">
        <v>382.61250000000001</v>
      </c>
      <c r="B6504">
        <v>891.46270800000002</v>
      </c>
      <c r="C6504">
        <v>-49604.402344000002</v>
      </c>
      <c r="D6504">
        <v>18727.216797000001</v>
      </c>
      <c r="E6504">
        <v>0.143818</v>
      </c>
      <c r="F6504">
        <v>9.945392</v>
      </c>
      <c r="G6504">
        <v>-6.3263E-2</v>
      </c>
      <c r="H6504">
        <v>3.2018999999999999E-2</v>
      </c>
      <c r="I6504">
        <v>8.5660000000000007E-3</v>
      </c>
      <c r="J6504">
        <v>-1.7368000000000001E-2</v>
      </c>
      <c r="K6504">
        <v>1012.73999</v>
      </c>
      <c r="L6504">
        <v>46.168083000000003</v>
      </c>
      <c r="W6504">
        <f t="shared" si="101"/>
        <v>53029.238035512317</v>
      </c>
    </row>
    <row r="6505" spans="1:23" x14ac:dyDescent="0.3">
      <c r="A6505">
        <v>382.62374999999997</v>
      </c>
      <c r="B6505">
        <v>942.39025900000001</v>
      </c>
      <c r="C6505">
        <v>-49627.316405999998</v>
      </c>
      <c r="D6505">
        <v>18605.683593999998</v>
      </c>
      <c r="E6505">
        <v>0.13511999999999999</v>
      </c>
      <c r="F6505">
        <v>9.9523840000000003</v>
      </c>
      <c r="G6505">
        <v>-8.4991999999999998E-2</v>
      </c>
      <c r="H6505">
        <v>6.5089999999999995E-2</v>
      </c>
      <c r="I6505">
        <v>1.2348E-2</v>
      </c>
      <c r="J6505">
        <v>-2.5465999999999999E-2</v>
      </c>
      <c r="K6505">
        <v>1012.73999</v>
      </c>
      <c r="L6505">
        <v>46.168083000000003</v>
      </c>
      <c r="W6505">
        <f t="shared" si="101"/>
        <v>53008.773755497641</v>
      </c>
    </row>
    <row r="6506" spans="1:23" x14ac:dyDescent="0.3">
      <c r="A6506">
        <v>382.63499999999999</v>
      </c>
      <c r="B6506">
        <v>1058.7735600000001</v>
      </c>
      <c r="C6506">
        <v>-49632.90625</v>
      </c>
      <c r="D6506">
        <v>18649.980468999998</v>
      </c>
      <c r="E6506">
        <v>0.153831</v>
      </c>
      <c r="F6506">
        <v>9.9470130000000001</v>
      </c>
      <c r="G6506">
        <v>-7.8337000000000004E-2</v>
      </c>
      <c r="H6506">
        <v>7.0220000000000005E-2</v>
      </c>
      <c r="I6506">
        <v>1.3559E-2</v>
      </c>
      <c r="J6506">
        <v>-2.2537999999999999E-2</v>
      </c>
      <c r="K6506">
        <v>1012.73999</v>
      </c>
      <c r="L6506">
        <v>46.168083000000003</v>
      </c>
      <c r="W6506">
        <f t="shared" si="101"/>
        <v>53031.765535070823</v>
      </c>
    </row>
    <row r="6507" spans="1:23" x14ac:dyDescent="0.3">
      <c r="A6507">
        <v>382.64625000000001</v>
      </c>
      <c r="B6507">
        <v>1166.3452150000001</v>
      </c>
      <c r="C6507">
        <v>-49627.242187000003</v>
      </c>
      <c r="D6507">
        <v>18691.982422000001</v>
      </c>
      <c r="E6507">
        <v>0.14310899999999999</v>
      </c>
      <c r="F6507">
        <v>9.9479500000000005</v>
      </c>
      <c r="G6507">
        <v>-7.5007000000000004E-2</v>
      </c>
      <c r="H6507">
        <v>4.7072000000000003E-2</v>
      </c>
      <c r="I6507">
        <v>1.1037999999999999E-2</v>
      </c>
      <c r="J6507">
        <v>-1.447E-2</v>
      </c>
      <c r="K6507">
        <v>1012.73999</v>
      </c>
      <c r="L6507">
        <v>46.168083000000003</v>
      </c>
      <c r="W6507">
        <f t="shared" si="101"/>
        <v>53043.507945007404</v>
      </c>
    </row>
    <row r="6508" spans="1:23" x14ac:dyDescent="0.3">
      <c r="A6508">
        <v>382.65750000000003</v>
      </c>
      <c r="B6508">
        <v>1092.381836</v>
      </c>
      <c r="C6508">
        <v>-49621.746094000002</v>
      </c>
      <c r="D6508">
        <v>18714.005859000001</v>
      </c>
      <c r="E6508">
        <v>0.13879</v>
      </c>
      <c r="F6508">
        <v>9.9461619999999993</v>
      </c>
      <c r="G6508">
        <v>-7.9102000000000006E-2</v>
      </c>
      <c r="H6508">
        <v>1.2867999999999999E-2</v>
      </c>
      <c r="I6508">
        <v>7.0039999999999998E-3</v>
      </c>
      <c r="J6508">
        <v>-7.0920000000000002E-3</v>
      </c>
      <c r="K6508">
        <v>1012.73999</v>
      </c>
      <c r="L6508">
        <v>46.168083000000003</v>
      </c>
      <c r="W6508">
        <f t="shared" si="101"/>
        <v>53044.556730956981</v>
      </c>
    </row>
    <row r="6509" spans="1:23" x14ac:dyDescent="0.3">
      <c r="A6509">
        <v>382.66874999999999</v>
      </c>
      <c r="B6509">
        <v>1025.6323239999999</v>
      </c>
      <c r="C6509">
        <v>-49635.988280999998</v>
      </c>
      <c r="D6509">
        <v>18736.716797000001</v>
      </c>
      <c r="E6509">
        <v>0.13412399999999999</v>
      </c>
      <c r="F6509">
        <v>9.949363</v>
      </c>
      <c r="G6509">
        <v>-8.3986000000000005E-2</v>
      </c>
      <c r="H6509">
        <v>-2.1364000000000001E-2</v>
      </c>
      <c r="I6509">
        <v>2.464E-3</v>
      </c>
      <c r="J6509">
        <v>1.0989999999999999E-3</v>
      </c>
      <c r="K6509">
        <v>1012.73999</v>
      </c>
      <c r="L6509">
        <v>46.168083000000003</v>
      </c>
      <c r="W6509">
        <f t="shared" si="101"/>
        <v>53064.562663104873</v>
      </c>
    </row>
    <row r="6510" spans="1:23" x14ac:dyDescent="0.3">
      <c r="A6510">
        <v>382.68</v>
      </c>
      <c r="B6510">
        <v>953.66729699999996</v>
      </c>
      <c r="C6510">
        <v>-49657.15625</v>
      </c>
      <c r="D6510">
        <v>18675.710937</v>
      </c>
      <c r="E6510">
        <v>0.151921</v>
      </c>
      <c r="F6510">
        <v>9.9505970000000001</v>
      </c>
      <c r="G6510">
        <v>-7.3733000000000007E-2</v>
      </c>
      <c r="H6510">
        <v>-3.4687000000000003E-2</v>
      </c>
      <c r="I6510">
        <v>-5.5599999999999996E-4</v>
      </c>
      <c r="J6510">
        <v>4.3229999999999996E-3</v>
      </c>
      <c r="K6510">
        <v>1012.73999</v>
      </c>
      <c r="L6510">
        <v>46.168083000000003</v>
      </c>
      <c r="W6510">
        <f t="shared" si="101"/>
        <v>53061.519269171542</v>
      </c>
    </row>
    <row r="6511" spans="1:23" x14ac:dyDescent="0.3">
      <c r="A6511">
        <v>382.69125000000003</v>
      </c>
      <c r="B6511">
        <v>935.03082300000005</v>
      </c>
      <c r="C6511">
        <v>-49635.121094000002</v>
      </c>
      <c r="D6511">
        <v>18726.558593999998</v>
      </c>
      <c r="E6511">
        <v>0.142653</v>
      </c>
      <c r="F6511">
        <v>9.9436490000000006</v>
      </c>
      <c r="G6511">
        <v>-7.5879000000000002E-2</v>
      </c>
      <c r="H6511">
        <v>-1.6395E-2</v>
      </c>
      <c r="I6511">
        <v>1.464E-3</v>
      </c>
      <c r="J6511">
        <v>-1.4729999999999999E-3</v>
      </c>
      <c r="K6511">
        <v>1012.73999</v>
      </c>
      <c r="L6511">
        <v>46.168083000000003</v>
      </c>
      <c r="W6511">
        <f t="shared" si="101"/>
        <v>53058.49154876644</v>
      </c>
    </row>
    <row r="6512" spans="1:23" x14ac:dyDescent="0.3">
      <c r="A6512">
        <v>382.70249999999999</v>
      </c>
      <c r="B6512">
        <v>1092.8916019999999</v>
      </c>
      <c r="C6512">
        <v>-49635.199219000002</v>
      </c>
      <c r="D6512">
        <v>18740.339843999998</v>
      </c>
      <c r="E6512">
        <v>0.144261</v>
      </c>
      <c r="F6512">
        <v>9.9554460000000002</v>
      </c>
      <c r="G6512">
        <v>-6.3904000000000002E-2</v>
      </c>
      <c r="H6512">
        <v>1.3767E-2</v>
      </c>
      <c r="I6512">
        <v>5.8859999999999997E-3</v>
      </c>
      <c r="J6512">
        <v>-1.1952000000000001E-2</v>
      </c>
      <c r="K6512">
        <v>1012.719971</v>
      </c>
      <c r="L6512">
        <v>46.170428999999999</v>
      </c>
      <c r="W6512">
        <f t="shared" si="101"/>
        <v>53066.446564963757</v>
      </c>
    </row>
    <row r="6513" spans="1:23" x14ac:dyDescent="0.3">
      <c r="A6513">
        <v>382.71375</v>
      </c>
      <c r="B6513">
        <v>1068.2883300000001</v>
      </c>
      <c r="C6513">
        <v>-49640.828125</v>
      </c>
      <c r="D6513">
        <v>18658.955077999999</v>
      </c>
      <c r="E6513">
        <v>0.15234500000000001</v>
      </c>
      <c r="F6513">
        <v>9.9453840000000007</v>
      </c>
      <c r="G6513">
        <v>-7.2303999999999993E-2</v>
      </c>
      <c r="H6513">
        <v>4.9480999999999997E-2</v>
      </c>
      <c r="I6513">
        <v>1.1055000000000001E-2</v>
      </c>
      <c r="J6513">
        <v>-2.1399999999999999E-2</v>
      </c>
      <c r="K6513">
        <v>1012.719971</v>
      </c>
      <c r="L6513">
        <v>46.170428999999999</v>
      </c>
      <c r="W6513">
        <f t="shared" si="101"/>
        <v>53042.526914680704</v>
      </c>
    </row>
    <row r="6514" spans="1:23" x14ac:dyDescent="0.3">
      <c r="A6514">
        <v>382.72500000000002</v>
      </c>
      <c r="B6514">
        <v>1022.714111</v>
      </c>
      <c r="C6514">
        <v>-49645.796875</v>
      </c>
      <c r="D6514">
        <v>18651.224609000001</v>
      </c>
      <c r="E6514">
        <v>0.14213200000000001</v>
      </c>
      <c r="F6514">
        <v>9.9440150000000003</v>
      </c>
      <c r="G6514">
        <v>-7.8371999999999997E-2</v>
      </c>
      <c r="H6514">
        <v>6.4910999999999996E-2</v>
      </c>
      <c r="I6514">
        <v>1.2461E-2</v>
      </c>
      <c r="J6514">
        <v>-2.2731999999999999E-2</v>
      </c>
      <c r="K6514">
        <v>1012.719971</v>
      </c>
      <c r="L6514">
        <v>46.170428999999999</v>
      </c>
      <c r="W6514">
        <f t="shared" si="101"/>
        <v>53043.560126767188</v>
      </c>
    </row>
    <row r="6515" spans="1:23" x14ac:dyDescent="0.3">
      <c r="A6515">
        <v>382.73624999999998</v>
      </c>
      <c r="B6515">
        <v>1113.7852780000001</v>
      </c>
      <c r="C6515">
        <v>-49622.515625</v>
      </c>
      <c r="D6515">
        <v>18743.113281000002</v>
      </c>
      <c r="E6515">
        <v>0.13311899999999999</v>
      </c>
      <c r="F6515">
        <v>9.9447960000000002</v>
      </c>
      <c r="G6515">
        <v>-7.9449000000000006E-2</v>
      </c>
      <c r="H6515">
        <v>5.8840000000000003E-2</v>
      </c>
      <c r="I6515">
        <v>1.1952000000000001E-2</v>
      </c>
      <c r="J6515">
        <v>-1.7121000000000001E-2</v>
      </c>
      <c r="K6515">
        <v>1012.719971</v>
      </c>
      <c r="L6515">
        <v>46.170428999999999</v>
      </c>
      <c r="W6515">
        <f t="shared" si="101"/>
        <v>53055.997493810792</v>
      </c>
    </row>
    <row r="6516" spans="1:23" x14ac:dyDescent="0.3">
      <c r="A6516">
        <v>382.7475</v>
      </c>
      <c r="B6516">
        <v>1040.3420410000001</v>
      </c>
      <c r="C6516">
        <v>-49638.375</v>
      </c>
      <c r="D6516">
        <v>18711.546875</v>
      </c>
      <c r="E6516">
        <v>0.13325100000000001</v>
      </c>
      <c r="F6516">
        <v>9.9452169999999995</v>
      </c>
      <c r="G6516">
        <v>-8.8900000000000007E-2</v>
      </c>
      <c r="H6516">
        <v>2.6381000000000002E-2</v>
      </c>
      <c r="I6516">
        <v>7.6210000000000002E-3</v>
      </c>
      <c r="J6516">
        <v>-1.047E-2</v>
      </c>
      <c r="K6516">
        <v>1012.719971</v>
      </c>
      <c r="L6516">
        <v>46.170428999999999</v>
      </c>
      <c r="W6516">
        <f t="shared" si="101"/>
        <v>53058.199843739698</v>
      </c>
    </row>
    <row r="6517" spans="1:23" x14ac:dyDescent="0.3">
      <c r="A6517">
        <v>382.75875000000002</v>
      </c>
      <c r="B6517">
        <v>1014.023804</v>
      </c>
      <c r="C6517">
        <v>-49624.636719000002</v>
      </c>
      <c r="D6517">
        <v>18733.199218999998</v>
      </c>
      <c r="E6517">
        <v>0.13127900000000001</v>
      </c>
      <c r="F6517">
        <v>9.9513470000000002</v>
      </c>
      <c r="G6517">
        <v>-7.5199000000000002E-2</v>
      </c>
      <c r="H6517">
        <v>-8.8299999999999993E-3</v>
      </c>
      <c r="I6517">
        <v>3.212E-3</v>
      </c>
      <c r="J6517">
        <v>-2.7049999999999999E-3</v>
      </c>
      <c r="K6517">
        <v>1012.719971</v>
      </c>
      <c r="L6517">
        <v>46.170428999999999</v>
      </c>
      <c r="W6517">
        <f t="shared" si="101"/>
        <v>53052.479364743587</v>
      </c>
    </row>
    <row r="6518" spans="1:23" x14ac:dyDescent="0.3">
      <c r="A6518">
        <v>382.77</v>
      </c>
      <c r="B6518">
        <v>1000.654907</v>
      </c>
      <c r="C6518">
        <v>-49632.460937000003</v>
      </c>
      <c r="D6518">
        <v>18557.515625</v>
      </c>
      <c r="E6518">
        <v>0.15355099999999999</v>
      </c>
      <c r="F6518">
        <v>9.9524709999999992</v>
      </c>
      <c r="G6518">
        <v>-7.9950999999999994E-2</v>
      </c>
      <c r="H6518">
        <v>-3.6736999999999999E-2</v>
      </c>
      <c r="I6518">
        <v>-2.92E-4</v>
      </c>
      <c r="J6518">
        <v>4.411E-3</v>
      </c>
      <c r="K6518">
        <v>1012.719971</v>
      </c>
      <c r="L6518">
        <v>46.170428999999999</v>
      </c>
      <c r="W6518">
        <f t="shared" si="101"/>
        <v>52997.772359579925</v>
      </c>
    </row>
    <row r="6519" spans="1:23" x14ac:dyDescent="0.3">
      <c r="A6519">
        <v>382.78125</v>
      </c>
      <c r="B6519">
        <v>1140.64563</v>
      </c>
      <c r="C6519">
        <v>-49669.835937000003</v>
      </c>
      <c r="D6519">
        <v>18752.875</v>
      </c>
      <c r="E6519">
        <v>0.16236</v>
      </c>
      <c r="F6519">
        <v>9.9441640000000007</v>
      </c>
      <c r="G6519">
        <v>-8.4643999999999997E-2</v>
      </c>
      <c r="H6519">
        <v>-2.6277999999999999E-2</v>
      </c>
      <c r="I6519">
        <v>2.3499999999999999E-4</v>
      </c>
      <c r="J6519">
        <v>7.2599999999999997E-4</v>
      </c>
      <c r="K6519">
        <v>1012.719971</v>
      </c>
      <c r="L6519">
        <v>46.170428999999999</v>
      </c>
      <c r="W6519">
        <f t="shared" si="101"/>
        <v>53104.274735913306</v>
      </c>
    </row>
    <row r="6520" spans="1:23" x14ac:dyDescent="0.3">
      <c r="A6520">
        <v>382.79250000000002</v>
      </c>
      <c r="B6520">
        <v>1013.861023</v>
      </c>
      <c r="C6520">
        <v>-49642.222655999998</v>
      </c>
      <c r="D6520">
        <v>18828.763672000001</v>
      </c>
      <c r="E6520">
        <v>0.14103199999999999</v>
      </c>
      <c r="F6520">
        <v>9.9574099999999994</v>
      </c>
      <c r="G6520">
        <v>-8.5749000000000006E-2</v>
      </c>
      <c r="H6520">
        <v>-1.9189999999999999E-3</v>
      </c>
      <c r="I6520">
        <v>4.1330000000000004E-3</v>
      </c>
      <c r="J6520">
        <v>-7.5500000000000003E-3</v>
      </c>
      <c r="K6520">
        <v>1012.719971</v>
      </c>
      <c r="L6520">
        <v>46.170428999999999</v>
      </c>
      <c r="W6520">
        <f t="shared" si="101"/>
        <v>53102.735577537482</v>
      </c>
    </row>
    <row r="6521" spans="1:23" x14ac:dyDescent="0.3">
      <c r="A6521">
        <v>382.80374999999998</v>
      </c>
      <c r="B6521">
        <v>965.49102800000003</v>
      </c>
      <c r="C6521">
        <v>-49667.992187000003</v>
      </c>
      <c r="D6521">
        <v>18753.921875</v>
      </c>
      <c r="E6521">
        <v>0.14713200000000001</v>
      </c>
      <c r="F6521">
        <v>9.9538399999999996</v>
      </c>
      <c r="G6521">
        <v>-6.4637E-2</v>
      </c>
      <c r="H6521">
        <v>4.4528999999999999E-2</v>
      </c>
      <c r="I6521">
        <v>1.0430999999999999E-2</v>
      </c>
      <c r="J6521">
        <v>-2.0621E-2</v>
      </c>
      <c r="K6521">
        <v>1012.719971</v>
      </c>
      <c r="L6521">
        <v>46.172966000000002</v>
      </c>
      <c r="W6521">
        <f t="shared" si="101"/>
        <v>53099.446386065509</v>
      </c>
    </row>
    <row r="6522" spans="1:23" x14ac:dyDescent="0.3">
      <c r="A6522">
        <v>382.815</v>
      </c>
      <c r="B6522">
        <v>1112.4860839999999</v>
      </c>
      <c r="C6522">
        <v>-49626.164062000003</v>
      </c>
      <c r="D6522">
        <v>18871.335937</v>
      </c>
      <c r="E6522">
        <v>0.14691000000000001</v>
      </c>
      <c r="F6522">
        <v>9.9496179999999992</v>
      </c>
      <c r="G6522">
        <v>-6.6656999999999994E-2</v>
      </c>
      <c r="H6522">
        <v>6.9159999999999999E-2</v>
      </c>
      <c r="I6522">
        <v>1.2351000000000001E-2</v>
      </c>
      <c r="J6522">
        <v>-2.4627E-2</v>
      </c>
      <c r="K6522">
        <v>1012.719971</v>
      </c>
      <c r="L6522">
        <v>46.172966000000002</v>
      </c>
      <c r="W6522">
        <f t="shared" si="101"/>
        <v>53104.812445227049</v>
      </c>
    </row>
    <row r="6523" spans="1:23" x14ac:dyDescent="0.3">
      <c r="A6523">
        <v>382.82625000000002</v>
      </c>
      <c r="B6523">
        <v>981.49054000000001</v>
      </c>
      <c r="C6523">
        <v>-49613.410155999998</v>
      </c>
      <c r="D6523">
        <v>18719.607422000001</v>
      </c>
      <c r="E6523">
        <v>0.14443</v>
      </c>
      <c r="F6523">
        <v>9.9599849999999996</v>
      </c>
      <c r="G6523">
        <v>-8.2052E-2</v>
      </c>
      <c r="H6523">
        <v>6.7765000000000006E-2</v>
      </c>
      <c r="I6523">
        <v>1.3353E-2</v>
      </c>
      <c r="J6523">
        <v>-2.0962999999999999E-2</v>
      </c>
      <c r="K6523">
        <v>1012.719971</v>
      </c>
      <c r="L6523">
        <v>46.172966000000002</v>
      </c>
      <c r="W6523">
        <f t="shared" si="101"/>
        <v>53036.56750791279</v>
      </c>
    </row>
    <row r="6524" spans="1:23" x14ac:dyDescent="0.3">
      <c r="A6524">
        <v>382.83749999999998</v>
      </c>
      <c r="B6524">
        <v>953.31274399999995</v>
      </c>
      <c r="C6524">
        <v>-49670.367187000003</v>
      </c>
      <c r="D6524">
        <v>18648.998047000001</v>
      </c>
      <c r="E6524">
        <v>0.15503500000000001</v>
      </c>
      <c r="F6524">
        <v>9.955667</v>
      </c>
      <c r="G6524">
        <v>-8.5171999999999998E-2</v>
      </c>
      <c r="H6524">
        <v>3.2149999999999998E-2</v>
      </c>
      <c r="I6524">
        <v>8.0999999999999996E-3</v>
      </c>
      <c r="J6524">
        <v>-1.0402E-2</v>
      </c>
      <c r="K6524">
        <v>1012.719971</v>
      </c>
      <c r="L6524">
        <v>46.172966000000002</v>
      </c>
      <c r="W6524">
        <f t="shared" si="101"/>
        <v>53064.482564482707</v>
      </c>
    </row>
    <row r="6525" spans="1:23" x14ac:dyDescent="0.3">
      <c r="A6525">
        <v>382.84875</v>
      </c>
      <c r="B6525">
        <v>1020.056763</v>
      </c>
      <c r="C6525">
        <v>-49630.105469000002</v>
      </c>
      <c r="D6525">
        <v>18561.09375</v>
      </c>
      <c r="E6525">
        <v>0.140293</v>
      </c>
      <c r="F6525">
        <v>9.9516469999999995</v>
      </c>
      <c r="G6525">
        <v>-6.2276999999999999E-2</v>
      </c>
      <c r="H6525">
        <v>-3.9170000000000003E-3</v>
      </c>
      <c r="I6525">
        <v>3.7880000000000001E-3</v>
      </c>
      <c r="J6525">
        <v>-2.9220000000000001E-3</v>
      </c>
      <c r="K6525">
        <v>1012.719971</v>
      </c>
      <c r="L6525">
        <v>46.172966000000002</v>
      </c>
      <c r="W6525">
        <f t="shared" si="101"/>
        <v>52997.189414723638</v>
      </c>
    </row>
    <row r="6526" spans="1:23" x14ac:dyDescent="0.3">
      <c r="A6526">
        <v>382.86</v>
      </c>
      <c r="B6526">
        <v>925.27612299999998</v>
      </c>
      <c r="C6526">
        <v>-49618.824219000002</v>
      </c>
      <c r="D6526">
        <v>18645.630859000001</v>
      </c>
      <c r="E6526">
        <v>0.13302600000000001</v>
      </c>
      <c r="F6526">
        <v>9.9560270000000006</v>
      </c>
      <c r="G6526">
        <v>-8.022E-2</v>
      </c>
      <c r="H6526">
        <v>-3.1954999999999997E-2</v>
      </c>
      <c r="I6526">
        <v>4.8999999999999998E-4</v>
      </c>
      <c r="J6526">
        <v>4.777E-3</v>
      </c>
      <c r="K6526">
        <v>1012.719971</v>
      </c>
      <c r="L6526">
        <v>46.172966000000002</v>
      </c>
      <c r="W6526">
        <f t="shared" si="101"/>
        <v>53014.558405308897</v>
      </c>
    </row>
    <row r="6527" spans="1:23" x14ac:dyDescent="0.3">
      <c r="A6527">
        <v>382.87124999999997</v>
      </c>
      <c r="B6527">
        <v>1028.6342770000001</v>
      </c>
      <c r="C6527">
        <v>-49609.5625</v>
      </c>
      <c r="D6527">
        <v>18771.197265999999</v>
      </c>
      <c r="E6527">
        <v>0.15078</v>
      </c>
      <c r="F6527">
        <v>9.9571740000000002</v>
      </c>
      <c r="G6527">
        <v>-7.8667000000000001E-2</v>
      </c>
      <c r="H6527">
        <v>-3.0501E-2</v>
      </c>
      <c r="I6527">
        <v>2.52E-4</v>
      </c>
      <c r="J6527">
        <v>3.0000000000000001E-3</v>
      </c>
      <c r="K6527">
        <v>1012.719971</v>
      </c>
      <c r="L6527">
        <v>46.172966000000002</v>
      </c>
      <c r="W6527">
        <f t="shared" si="101"/>
        <v>53052.093518694543</v>
      </c>
    </row>
    <row r="6528" spans="1:23" x14ac:dyDescent="0.3">
      <c r="A6528">
        <v>382.88249999999999</v>
      </c>
      <c r="B6528">
        <v>928.25158699999997</v>
      </c>
      <c r="C6528">
        <v>-49627.117187000003</v>
      </c>
      <c r="D6528">
        <v>18721.789062</v>
      </c>
      <c r="E6528">
        <v>0.146484</v>
      </c>
      <c r="F6528">
        <v>9.9600500000000007</v>
      </c>
      <c r="G6528">
        <v>-8.6537000000000003E-2</v>
      </c>
      <c r="H6528">
        <v>-1.5159000000000001E-2</v>
      </c>
      <c r="I6528">
        <v>1.684E-3</v>
      </c>
      <c r="J6528">
        <v>-2.5200000000000001E-3</v>
      </c>
      <c r="K6528">
        <v>1012.719971</v>
      </c>
      <c r="L6528">
        <v>46.172966000000002</v>
      </c>
      <c r="W6528">
        <f t="shared" si="101"/>
        <v>53049.201662070482</v>
      </c>
    </row>
    <row r="6529" spans="1:23" x14ac:dyDescent="0.3">
      <c r="A6529">
        <v>382.89375000000001</v>
      </c>
      <c r="B6529">
        <v>1143.8504640000001</v>
      </c>
      <c r="C6529">
        <v>-49654.6875</v>
      </c>
      <c r="D6529">
        <v>18679.453125</v>
      </c>
      <c r="E6529">
        <v>0.14017099999999999</v>
      </c>
      <c r="F6529">
        <v>9.9529040000000002</v>
      </c>
      <c r="G6529">
        <v>-7.4615000000000001E-2</v>
      </c>
      <c r="H6529">
        <v>2.6655999999999999E-2</v>
      </c>
      <c r="I6529">
        <v>7.9070000000000008E-3</v>
      </c>
      <c r="J6529">
        <v>-1.5692000000000001E-2</v>
      </c>
      <c r="K6529">
        <v>1012.719971</v>
      </c>
      <c r="L6529">
        <v>46.172966000000002</v>
      </c>
      <c r="W6529">
        <f t="shared" si="101"/>
        <v>53064.285104538263</v>
      </c>
    </row>
    <row r="6530" spans="1:23" x14ac:dyDescent="0.3">
      <c r="A6530">
        <v>382.90499999999997</v>
      </c>
      <c r="B6530">
        <v>1090.1785890000001</v>
      </c>
      <c r="C6530">
        <v>-49660.632812000003</v>
      </c>
      <c r="D6530">
        <v>18705.585937</v>
      </c>
      <c r="E6530">
        <v>0.13538</v>
      </c>
      <c r="F6530">
        <v>9.9487970000000008</v>
      </c>
      <c r="G6530">
        <v>-7.3381000000000002E-2</v>
      </c>
      <c r="H6530">
        <v>5.9486999999999998E-2</v>
      </c>
      <c r="I6530">
        <v>1.2286E-2</v>
      </c>
      <c r="J6530">
        <v>-2.4517000000000001E-2</v>
      </c>
      <c r="K6530">
        <v>1012.72998</v>
      </c>
      <c r="L6530">
        <v>46.175311999999998</v>
      </c>
      <c r="W6530">
        <f t="shared" ref="W6530:W6593" si="102">SQRT((B6530)^2+(C6530)^2+(D6530)^2)</f>
        <v>53077.922772944847</v>
      </c>
    </row>
    <row r="6531" spans="1:23" x14ac:dyDescent="0.3">
      <c r="A6531">
        <v>382.91624999999999</v>
      </c>
      <c r="B6531">
        <v>1081.980591</v>
      </c>
      <c r="C6531">
        <v>-49616.652344000002</v>
      </c>
      <c r="D6531">
        <v>18644.248047000001</v>
      </c>
      <c r="E6531">
        <v>0.14243900000000001</v>
      </c>
      <c r="F6531">
        <v>9.9655100000000001</v>
      </c>
      <c r="G6531">
        <v>-7.0620000000000002E-2</v>
      </c>
      <c r="H6531">
        <v>6.4653000000000002E-2</v>
      </c>
      <c r="I6531">
        <v>1.2501E-2</v>
      </c>
      <c r="J6531">
        <v>-2.1465999999999999E-2</v>
      </c>
      <c r="K6531">
        <v>1012.72998</v>
      </c>
      <c r="L6531">
        <v>46.175311999999998</v>
      </c>
      <c r="W6531">
        <f t="shared" si="102"/>
        <v>53015.005961168434</v>
      </c>
    </row>
    <row r="6532" spans="1:23" x14ac:dyDescent="0.3">
      <c r="A6532">
        <v>382.92750000000001</v>
      </c>
      <c r="B6532">
        <v>1092.6795649999999</v>
      </c>
      <c r="C6532">
        <v>-49605.570312000003</v>
      </c>
      <c r="D6532">
        <v>18517.792968999998</v>
      </c>
      <c r="E6532">
        <v>0.13975099999999999</v>
      </c>
      <c r="F6532">
        <v>9.951276</v>
      </c>
      <c r="G6532">
        <v>-7.1930999999999995E-2</v>
      </c>
      <c r="H6532">
        <v>5.0418999999999999E-2</v>
      </c>
      <c r="I6532">
        <v>1.1204E-2</v>
      </c>
      <c r="J6532">
        <v>-1.5635E-2</v>
      </c>
      <c r="K6532">
        <v>1012.72998</v>
      </c>
      <c r="L6532">
        <v>46.175311999999998</v>
      </c>
      <c r="W6532">
        <f t="shared" si="102"/>
        <v>52960.506144232517</v>
      </c>
    </row>
    <row r="6533" spans="1:23" x14ac:dyDescent="0.3">
      <c r="A6533">
        <v>382.93875000000003</v>
      </c>
      <c r="B6533">
        <v>1130.5711670000001</v>
      </c>
      <c r="C6533">
        <v>-49624.210937000003</v>
      </c>
      <c r="D6533">
        <v>18629.605468999998</v>
      </c>
      <c r="E6533">
        <v>0.13131200000000001</v>
      </c>
      <c r="F6533">
        <v>9.9537499999999994</v>
      </c>
      <c r="G6533">
        <v>-7.1318000000000006E-2</v>
      </c>
      <c r="H6533">
        <v>1.2891E-2</v>
      </c>
      <c r="I6533">
        <v>6.9750000000000003E-3</v>
      </c>
      <c r="J6533">
        <v>-7.0390000000000001E-3</v>
      </c>
      <c r="K6533">
        <v>1012.72998</v>
      </c>
      <c r="L6533">
        <v>46.175311999999998</v>
      </c>
      <c r="W6533">
        <f t="shared" si="102"/>
        <v>53017.946982263631</v>
      </c>
    </row>
    <row r="6534" spans="1:23" x14ac:dyDescent="0.3">
      <c r="A6534">
        <v>382.95</v>
      </c>
      <c r="B6534">
        <v>1047.1842039999999</v>
      </c>
      <c r="C6534">
        <v>-49642.042969000002</v>
      </c>
      <c r="D6534">
        <v>18612.560547000001</v>
      </c>
      <c r="E6534">
        <v>0.14792</v>
      </c>
      <c r="F6534">
        <v>9.9542289999999998</v>
      </c>
      <c r="G6534">
        <v>-8.0648999999999998E-2</v>
      </c>
      <c r="H6534">
        <v>-2.2533999999999998E-2</v>
      </c>
      <c r="I6534">
        <v>2.4239999999999999E-3</v>
      </c>
      <c r="J6534">
        <v>2.385E-3</v>
      </c>
      <c r="K6534">
        <v>1012.72998</v>
      </c>
      <c r="L6534">
        <v>46.175311999999998</v>
      </c>
      <c r="W6534">
        <f t="shared" si="102"/>
        <v>53026.940652925572</v>
      </c>
    </row>
    <row r="6535" spans="1:23" x14ac:dyDescent="0.3">
      <c r="A6535">
        <v>382.96125000000001</v>
      </c>
      <c r="B6535">
        <v>1068.220947</v>
      </c>
      <c r="C6535">
        <v>-49640.128905999998</v>
      </c>
      <c r="D6535">
        <v>18711.841797000001</v>
      </c>
      <c r="E6535">
        <v>0.142708</v>
      </c>
      <c r="F6535">
        <v>9.9549430000000001</v>
      </c>
      <c r="G6535">
        <v>-9.0225E-2</v>
      </c>
      <c r="H6535">
        <v>-3.5416000000000003E-2</v>
      </c>
      <c r="I6535">
        <v>-3.9199999999999999E-4</v>
      </c>
      <c r="J6535">
        <v>5.7720000000000002E-3</v>
      </c>
      <c r="K6535">
        <v>1012.72998</v>
      </c>
      <c r="L6535">
        <v>46.175311999999998</v>
      </c>
      <c r="W6535">
        <f t="shared" si="102"/>
        <v>53060.498652310664</v>
      </c>
    </row>
    <row r="6536" spans="1:23" x14ac:dyDescent="0.3">
      <c r="A6536">
        <v>382.97250000000003</v>
      </c>
      <c r="B6536">
        <v>1059.2905270000001</v>
      </c>
      <c r="C6536">
        <v>-49609.015625</v>
      </c>
      <c r="D6536">
        <v>18736.548827999999</v>
      </c>
      <c r="E6536">
        <v>0.14979799999999999</v>
      </c>
      <c r="F6536">
        <v>9.9514119999999995</v>
      </c>
      <c r="G6536">
        <v>-8.1014000000000003E-2</v>
      </c>
      <c r="H6536">
        <v>-1.8384000000000001E-2</v>
      </c>
      <c r="I6536">
        <v>1.908E-3</v>
      </c>
      <c r="J6536">
        <v>-5.7399999999999997E-4</v>
      </c>
      <c r="K6536">
        <v>1012.72998</v>
      </c>
      <c r="L6536">
        <v>46.175311999999998</v>
      </c>
      <c r="W6536">
        <f t="shared" si="102"/>
        <v>53039.935800169616</v>
      </c>
    </row>
    <row r="6537" spans="1:23" x14ac:dyDescent="0.3">
      <c r="A6537">
        <v>382.98374999999999</v>
      </c>
      <c r="B6537">
        <v>976.910889</v>
      </c>
      <c r="C6537">
        <v>-49625.941405999998</v>
      </c>
      <c r="D6537">
        <v>18772.220702999999</v>
      </c>
      <c r="E6537">
        <v>0.15184400000000001</v>
      </c>
      <c r="F6537">
        <v>9.9546790000000005</v>
      </c>
      <c r="G6537">
        <v>-8.2239999999999994E-2</v>
      </c>
      <c r="H6537">
        <v>1.6615000000000001E-2</v>
      </c>
      <c r="I6537">
        <v>6.1700000000000001E-3</v>
      </c>
      <c r="J6537">
        <v>-1.2324E-2</v>
      </c>
      <c r="K6537">
        <v>1012.72998</v>
      </c>
      <c r="L6537">
        <v>46.175311999999998</v>
      </c>
      <c r="W6537">
        <f t="shared" si="102"/>
        <v>53066.794565329961</v>
      </c>
    </row>
    <row r="6538" spans="1:23" x14ac:dyDescent="0.3">
      <c r="A6538">
        <v>382.995</v>
      </c>
      <c r="B6538">
        <v>944.891479</v>
      </c>
      <c r="C6538">
        <v>-49641.910155999998</v>
      </c>
      <c r="D6538">
        <v>18672.419922000001</v>
      </c>
      <c r="E6538">
        <v>0.15692900000000001</v>
      </c>
      <c r="F6538">
        <v>9.9499639999999996</v>
      </c>
      <c r="G6538">
        <v>-6.9442000000000004E-2</v>
      </c>
      <c r="H6538">
        <v>5.1387000000000002E-2</v>
      </c>
      <c r="I6538">
        <v>1.1356E-2</v>
      </c>
      <c r="J6538">
        <v>-2.2266000000000001E-2</v>
      </c>
      <c r="K6538">
        <v>1012.72998</v>
      </c>
      <c r="L6538">
        <v>46.175311999999998</v>
      </c>
      <c r="W6538">
        <f t="shared" si="102"/>
        <v>53045.93603271569</v>
      </c>
    </row>
    <row r="6539" spans="1:23" x14ac:dyDescent="0.3">
      <c r="A6539">
        <v>383.00625000000002</v>
      </c>
      <c r="B6539">
        <v>1173.175293</v>
      </c>
      <c r="C6539">
        <v>-49649.058594000002</v>
      </c>
      <c r="D6539">
        <v>18630.337890999999</v>
      </c>
      <c r="E6539">
        <v>0.157222</v>
      </c>
      <c r="F6539">
        <v>9.9554360000000006</v>
      </c>
      <c r="G6539">
        <v>-7.4073E-2</v>
      </c>
      <c r="H6539">
        <v>6.7671999999999996E-2</v>
      </c>
      <c r="I6539">
        <v>1.3187000000000001E-2</v>
      </c>
      <c r="J6539">
        <v>-2.4145E-2</v>
      </c>
      <c r="K6539">
        <v>1012.72998</v>
      </c>
      <c r="L6539">
        <v>46.175311999999998</v>
      </c>
      <c r="W6539">
        <f t="shared" si="102"/>
        <v>53042.387290462153</v>
      </c>
    </row>
    <row r="6540" spans="1:23" x14ac:dyDescent="0.3">
      <c r="A6540">
        <v>383.01749999999998</v>
      </c>
      <c r="B6540">
        <v>1024.029663</v>
      </c>
      <c r="C6540">
        <v>-49606.609375</v>
      </c>
      <c r="D6540">
        <v>18696.021484000001</v>
      </c>
      <c r="E6540">
        <v>0.14033200000000001</v>
      </c>
      <c r="F6540">
        <v>9.9498809999999995</v>
      </c>
      <c r="G6540">
        <v>-6.8616999999999997E-2</v>
      </c>
      <c r="H6540">
        <v>6.1067999999999997E-2</v>
      </c>
      <c r="I6540">
        <v>1.2578000000000001E-2</v>
      </c>
      <c r="J6540">
        <v>-1.8644000000000001E-2</v>
      </c>
      <c r="K6540">
        <v>1012.72998</v>
      </c>
      <c r="L6540">
        <v>46.175311999999998</v>
      </c>
      <c r="W6540">
        <f t="shared" si="102"/>
        <v>53022.689009184847</v>
      </c>
    </row>
    <row r="6541" spans="1:23" x14ac:dyDescent="0.3">
      <c r="A6541">
        <v>383.02875</v>
      </c>
      <c r="B6541">
        <v>1033.096436</v>
      </c>
      <c r="C6541">
        <v>-49657.453125</v>
      </c>
      <c r="D6541">
        <v>18775.669922000001</v>
      </c>
      <c r="E6541">
        <v>0.143703</v>
      </c>
      <c r="F6541">
        <v>9.9477659999999997</v>
      </c>
      <c r="G6541">
        <v>-6.0978999999999998E-2</v>
      </c>
      <c r="H6541">
        <v>2.8136000000000001E-2</v>
      </c>
      <c r="I6541">
        <v>8.5400000000000007E-3</v>
      </c>
      <c r="J6541">
        <v>-1.0699E-2</v>
      </c>
      <c r="K6541">
        <v>1012.72998</v>
      </c>
      <c r="L6541">
        <v>46.175311999999998</v>
      </c>
      <c r="W6541">
        <f t="shared" si="102"/>
        <v>53098.547250631484</v>
      </c>
    </row>
    <row r="6542" spans="1:23" x14ac:dyDescent="0.3">
      <c r="A6542">
        <v>383.04</v>
      </c>
      <c r="B6542">
        <v>1117.3236079999999</v>
      </c>
      <c r="C6542">
        <v>-49610.855469000002</v>
      </c>
      <c r="D6542">
        <v>18732.751952999999</v>
      </c>
      <c r="E6542">
        <v>0.154802</v>
      </c>
      <c r="F6542">
        <v>9.9391200000000008</v>
      </c>
      <c r="G6542">
        <v>-7.0166999999999993E-2</v>
      </c>
      <c r="H6542">
        <v>-8.6479999999999994E-3</v>
      </c>
      <c r="I6542">
        <v>3.9410000000000001E-3</v>
      </c>
      <c r="J6542">
        <v>-2.3310000000000002E-3</v>
      </c>
      <c r="K6542">
        <v>1012.72998</v>
      </c>
      <c r="L6542">
        <v>46.175311999999998</v>
      </c>
      <c r="W6542">
        <f t="shared" si="102"/>
        <v>53041.506277099892</v>
      </c>
    </row>
    <row r="6543" spans="1:23" x14ac:dyDescent="0.3">
      <c r="A6543">
        <v>383.05124999999998</v>
      </c>
      <c r="B6543">
        <v>1127.7807620000001</v>
      </c>
      <c r="C6543">
        <v>-49618.90625</v>
      </c>
      <c r="D6543">
        <v>18763.970702999999</v>
      </c>
      <c r="E6543">
        <v>0.15048600000000001</v>
      </c>
      <c r="F6543">
        <v>9.9520490000000006</v>
      </c>
      <c r="G6543">
        <v>-7.6212000000000002E-2</v>
      </c>
      <c r="H6543">
        <v>-3.3759999999999998E-2</v>
      </c>
      <c r="I6543">
        <v>-5.8500000000000002E-4</v>
      </c>
      <c r="J6543">
        <v>5.0369999999999998E-3</v>
      </c>
      <c r="K6543">
        <v>1012.72998</v>
      </c>
      <c r="L6543">
        <v>46.175311999999998</v>
      </c>
      <c r="W6543">
        <f t="shared" si="102"/>
        <v>53060.289703661329</v>
      </c>
    </row>
    <row r="6544" spans="1:23" x14ac:dyDescent="0.3">
      <c r="A6544">
        <v>383.0625</v>
      </c>
      <c r="B6544">
        <v>1155.290039</v>
      </c>
      <c r="C6544">
        <v>-49629.320312000003</v>
      </c>
      <c r="D6544">
        <v>18630.822265999999</v>
      </c>
      <c r="E6544">
        <v>0.14088100000000001</v>
      </c>
      <c r="F6544">
        <v>9.9506409999999992</v>
      </c>
      <c r="G6544">
        <v>-7.8766000000000003E-2</v>
      </c>
      <c r="H6544">
        <v>-2.4459000000000002E-2</v>
      </c>
      <c r="I6544">
        <v>1.3129999999999999E-3</v>
      </c>
      <c r="J6544">
        <v>1.853E-3</v>
      </c>
      <c r="K6544">
        <v>1012.72998</v>
      </c>
      <c r="L6544">
        <v>46.175311999999998</v>
      </c>
      <c r="W6544">
        <f t="shared" si="102"/>
        <v>53023.689686899292</v>
      </c>
    </row>
    <row r="6545" spans="1:23" x14ac:dyDescent="0.3">
      <c r="A6545">
        <v>383.07375000000002</v>
      </c>
      <c r="B6545">
        <v>959.05035399999997</v>
      </c>
      <c r="C6545">
        <v>-49624.027344000002</v>
      </c>
      <c r="D6545">
        <v>18709.617187</v>
      </c>
      <c r="E6545">
        <v>0.133128</v>
      </c>
      <c r="F6545">
        <v>9.9507910000000006</v>
      </c>
      <c r="G6545">
        <v>-8.3843000000000001E-2</v>
      </c>
      <c r="H6545">
        <v>2.9889999999999999E-3</v>
      </c>
      <c r="I6545">
        <v>4.156E-3</v>
      </c>
      <c r="J6545">
        <v>-6.7549999999999997E-3</v>
      </c>
      <c r="K6545">
        <v>1012.72998</v>
      </c>
      <c r="L6545">
        <v>46.175311999999998</v>
      </c>
      <c r="W6545">
        <f t="shared" si="102"/>
        <v>53042.564443130512</v>
      </c>
    </row>
    <row r="6546" spans="1:23" x14ac:dyDescent="0.3">
      <c r="A6546">
        <v>383.08499999999998</v>
      </c>
      <c r="B6546">
        <v>979.80212400000005</v>
      </c>
      <c r="C6546">
        <v>-49619.953125</v>
      </c>
      <c r="D6546">
        <v>18703.167968999998</v>
      </c>
      <c r="E6546">
        <v>0.133656</v>
      </c>
      <c r="F6546">
        <v>9.9471170000000004</v>
      </c>
      <c r="G6546">
        <v>-8.0599000000000004E-2</v>
      </c>
      <c r="H6546">
        <v>3.9780999999999997E-2</v>
      </c>
      <c r="I6546">
        <v>9.1839999999999995E-3</v>
      </c>
      <c r="J6546">
        <v>-1.9214999999999999E-2</v>
      </c>
      <c r="K6546">
        <v>1012.72998</v>
      </c>
      <c r="L6546">
        <v>46.175311999999998</v>
      </c>
      <c r="W6546">
        <f t="shared" si="102"/>
        <v>53036.857489919399</v>
      </c>
    </row>
    <row r="6547" spans="1:23" x14ac:dyDescent="0.3">
      <c r="A6547">
        <v>383.09625</v>
      </c>
      <c r="B6547">
        <v>1075.352539</v>
      </c>
      <c r="C6547">
        <v>-49581.101562000003</v>
      </c>
      <c r="D6547">
        <v>18713.011718999998</v>
      </c>
      <c r="E6547">
        <v>0.13858400000000001</v>
      </c>
      <c r="F6547">
        <v>9.9444850000000002</v>
      </c>
      <c r="G6547">
        <v>-7.7425999999999995E-2</v>
      </c>
      <c r="H6547">
        <v>6.3927999999999999E-2</v>
      </c>
      <c r="I6547">
        <v>1.303E-2</v>
      </c>
      <c r="J6547">
        <v>-2.4195999999999999E-2</v>
      </c>
      <c r="K6547">
        <v>1012.72998</v>
      </c>
      <c r="L6547">
        <v>46.175311999999998</v>
      </c>
      <c r="W6547">
        <f t="shared" si="102"/>
        <v>53005.837629264235</v>
      </c>
    </row>
    <row r="6548" spans="1:23" x14ac:dyDescent="0.3">
      <c r="A6548">
        <v>383.10750000000002</v>
      </c>
      <c r="B6548">
        <v>1057.674927</v>
      </c>
      <c r="C6548">
        <v>-49613.574219000002</v>
      </c>
      <c r="D6548">
        <v>18675.859375</v>
      </c>
      <c r="E6548">
        <v>0.13717499999999999</v>
      </c>
      <c r="F6548">
        <v>9.9517520000000008</v>
      </c>
      <c r="G6548">
        <v>-7.1754999999999999E-2</v>
      </c>
      <c r="H6548">
        <v>6.8386000000000002E-2</v>
      </c>
      <c r="I6548">
        <v>1.2515999999999999E-2</v>
      </c>
      <c r="J6548">
        <v>-2.1343999999999998E-2</v>
      </c>
      <c r="K6548">
        <v>1012.719971</v>
      </c>
      <c r="L6548">
        <v>46.177849000000002</v>
      </c>
      <c r="W6548">
        <f t="shared" si="102"/>
        <v>53022.760645124858</v>
      </c>
    </row>
    <row r="6549" spans="1:23" x14ac:dyDescent="0.3">
      <c r="A6549">
        <v>383.11874999999998</v>
      </c>
      <c r="B6549">
        <v>1007.4140619999999</v>
      </c>
      <c r="C6549">
        <v>-49624.621094000002</v>
      </c>
      <c r="D6549">
        <v>18604.71875</v>
      </c>
      <c r="E6549">
        <v>0.13902700000000001</v>
      </c>
      <c r="F6549">
        <v>9.9488760000000003</v>
      </c>
      <c r="G6549">
        <v>-7.1911000000000003E-2</v>
      </c>
      <c r="H6549">
        <v>4.2824000000000001E-2</v>
      </c>
      <c r="I6549">
        <v>9.58E-3</v>
      </c>
      <c r="J6549">
        <v>-1.2592000000000001E-2</v>
      </c>
      <c r="K6549">
        <v>1012.719971</v>
      </c>
      <c r="L6549">
        <v>46.177849000000002</v>
      </c>
      <c r="W6549">
        <f t="shared" si="102"/>
        <v>53007.107651540347</v>
      </c>
    </row>
    <row r="6550" spans="1:23" x14ac:dyDescent="0.3">
      <c r="A6550">
        <v>383.13</v>
      </c>
      <c r="B6550">
        <v>856.09497099999999</v>
      </c>
      <c r="C6550">
        <v>-49631.714844000002</v>
      </c>
      <c r="D6550">
        <v>18657.005859000001</v>
      </c>
      <c r="E6550">
        <v>0.14541499999999999</v>
      </c>
      <c r="F6550">
        <v>9.9482900000000001</v>
      </c>
      <c r="G6550">
        <v>-6.9259000000000001E-2</v>
      </c>
      <c r="H6550">
        <v>-4.9100000000000003E-3</v>
      </c>
      <c r="I6550">
        <v>4.235E-3</v>
      </c>
      <c r="J6550">
        <v>-2.3029999999999999E-3</v>
      </c>
      <c r="K6550">
        <v>1012.719971</v>
      </c>
      <c r="L6550">
        <v>46.177849000000002</v>
      </c>
      <c r="W6550">
        <f t="shared" si="102"/>
        <v>53029.462420226948</v>
      </c>
    </row>
    <row r="6551" spans="1:23" x14ac:dyDescent="0.3">
      <c r="A6551">
        <v>383.14125000000001</v>
      </c>
      <c r="B6551">
        <v>873.76129200000003</v>
      </c>
      <c r="C6551">
        <v>-49626.121094000002</v>
      </c>
      <c r="D6551">
        <v>18593.658202999999</v>
      </c>
      <c r="E6551">
        <v>0.146094</v>
      </c>
      <c r="F6551">
        <v>9.9473920000000007</v>
      </c>
      <c r="G6551">
        <v>-7.4551999999999993E-2</v>
      </c>
      <c r="H6551">
        <v>-2.9534999999999999E-2</v>
      </c>
      <c r="I6551">
        <v>7.8100000000000001E-4</v>
      </c>
      <c r="J6551">
        <v>2.5790000000000001E-3</v>
      </c>
      <c r="K6551">
        <v>1012.719971</v>
      </c>
      <c r="L6551">
        <v>46.177849000000002</v>
      </c>
      <c r="W6551">
        <f t="shared" si="102"/>
        <v>53002.259187715186</v>
      </c>
    </row>
    <row r="6552" spans="1:23" x14ac:dyDescent="0.3">
      <c r="A6552">
        <v>383.15249999999997</v>
      </c>
      <c r="B6552">
        <v>976.18725600000005</v>
      </c>
      <c r="C6552">
        <v>-49655.863280999998</v>
      </c>
      <c r="D6552">
        <v>18705.101562</v>
      </c>
      <c r="E6552">
        <v>0.14922299999999999</v>
      </c>
      <c r="F6552">
        <v>9.9596610000000005</v>
      </c>
      <c r="G6552">
        <v>-8.6431999999999995E-2</v>
      </c>
      <c r="H6552">
        <v>-3.2340000000000001E-2</v>
      </c>
      <c r="I6552">
        <v>-1.2899999999999999E-4</v>
      </c>
      <c r="J6552">
        <v>3.418E-3</v>
      </c>
      <c r="K6552">
        <v>1012.719971</v>
      </c>
      <c r="L6552">
        <v>46.177849000000002</v>
      </c>
      <c r="W6552">
        <f t="shared" si="102"/>
        <v>53071.070501591312</v>
      </c>
    </row>
    <row r="6553" spans="1:23" x14ac:dyDescent="0.3">
      <c r="A6553">
        <v>383.16374999999999</v>
      </c>
      <c r="B6553">
        <v>967.40991199999996</v>
      </c>
      <c r="C6553">
        <v>-49634.941405999998</v>
      </c>
      <c r="D6553">
        <v>18665.722656000002</v>
      </c>
      <c r="E6553">
        <v>0.14237900000000001</v>
      </c>
      <c r="F6553">
        <v>9.9452789999999993</v>
      </c>
      <c r="G6553">
        <v>-8.0145999999999995E-2</v>
      </c>
      <c r="H6553">
        <v>-1.1695000000000001E-2</v>
      </c>
      <c r="I6553">
        <v>2.1210000000000001E-3</v>
      </c>
      <c r="J6553">
        <v>-3.9240000000000004E-3</v>
      </c>
      <c r="K6553">
        <v>1012.719971</v>
      </c>
      <c r="L6553">
        <v>46.177849000000002</v>
      </c>
      <c r="W6553">
        <f t="shared" si="102"/>
        <v>53037.463104730043</v>
      </c>
    </row>
    <row r="6554" spans="1:23" x14ac:dyDescent="0.3">
      <c r="A6554">
        <v>383.17500000000001</v>
      </c>
      <c r="B6554">
        <v>890.37316899999996</v>
      </c>
      <c r="C6554">
        <v>-49627.949219000002</v>
      </c>
      <c r="D6554">
        <v>18729.451172000001</v>
      </c>
      <c r="E6554">
        <v>0.13306000000000001</v>
      </c>
      <c r="F6554">
        <v>9.9387299999999996</v>
      </c>
      <c r="G6554">
        <v>-8.2761000000000001E-2</v>
      </c>
      <c r="H6554">
        <v>2.2934E-2</v>
      </c>
      <c r="I6554">
        <v>6.8110000000000002E-3</v>
      </c>
      <c r="J6554">
        <v>-1.4822E-2</v>
      </c>
      <c r="K6554">
        <v>1012.719971</v>
      </c>
      <c r="L6554">
        <v>46.177849000000002</v>
      </c>
      <c r="W6554">
        <f t="shared" si="102"/>
        <v>53052.035298073628</v>
      </c>
    </row>
    <row r="6555" spans="1:23" x14ac:dyDescent="0.3">
      <c r="A6555">
        <v>383.18624999999997</v>
      </c>
      <c r="B6555">
        <v>1082.791626</v>
      </c>
      <c r="C6555">
        <v>-49628.566405999998</v>
      </c>
      <c r="D6555">
        <v>18602.205077999999</v>
      </c>
      <c r="E6555">
        <v>0.15062600000000001</v>
      </c>
      <c r="F6555">
        <v>9.9519420000000007</v>
      </c>
      <c r="G6555">
        <v>-7.9730999999999996E-2</v>
      </c>
      <c r="H6555">
        <v>5.7127999999999998E-2</v>
      </c>
      <c r="I6555">
        <v>1.1440000000000001E-2</v>
      </c>
      <c r="J6555">
        <v>-2.3213999999999999E-2</v>
      </c>
      <c r="K6555">
        <v>1012.719971</v>
      </c>
      <c r="L6555">
        <v>46.177849000000002</v>
      </c>
      <c r="W6555">
        <f t="shared" si="102"/>
        <v>53011.405140630406</v>
      </c>
    </row>
    <row r="6556" spans="1:23" x14ac:dyDescent="0.3">
      <c r="A6556">
        <v>383.19749999999999</v>
      </c>
      <c r="B6556">
        <v>1031.5791019999999</v>
      </c>
      <c r="C6556">
        <v>-49625.472655999998</v>
      </c>
      <c r="D6556">
        <v>18721.699218999998</v>
      </c>
      <c r="E6556">
        <v>0.14255000000000001</v>
      </c>
      <c r="F6556">
        <v>9.9489579999999993</v>
      </c>
      <c r="G6556">
        <v>-6.6006999999999996E-2</v>
      </c>
      <c r="H6556">
        <v>6.9985000000000006E-2</v>
      </c>
      <c r="I6556">
        <v>1.3507E-2</v>
      </c>
      <c r="J6556">
        <v>-2.1680999999999999E-2</v>
      </c>
      <c r="K6556">
        <v>1012.719971</v>
      </c>
      <c r="L6556">
        <v>46.177849000000002</v>
      </c>
      <c r="W6556">
        <f t="shared" si="102"/>
        <v>53049.54018105899</v>
      </c>
    </row>
    <row r="6557" spans="1:23" x14ac:dyDescent="0.3">
      <c r="A6557">
        <v>383.20875000000001</v>
      </c>
      <c r="B6557">
        <v>981.60137899999995</v>
      </c>
      <c r="C6557">
        <v>-49623.859375</v>
      </c>
      <c r="D6557">
        <v>18681.691406000002</v>
      </c>
      <c r="E6557">
        <v>0.14671600000000001</v>
      </c>
      <c r="F6557">
        <v>9.9389620000000001</v>
      </c>
      <c r="G6557">
        <v>-7.5957999999999998E-2</v>
      </c>
      <c r="H6557">
        <v>4.9773999999999999E-2</v>
      </c>
      <c r="I6557">
        <v>1.0919999999999999E-2</v>
      </c>
      <c r="J6557">
        <v>-1.4572999999999999E-2</v>
      </c>
      <c r="K6557">
        <v>1012.759949</v>
      </c>
      <c r="L6557">
        <v>46.180194999999998</v>
      </c>
      <c r="W6557">
        <f t="shared" si="102"/>
        <v>53032.976102855522</v>
      </c>
    </row>
    <row r="6558" spans="1:23" x14ac:dyDescent="0.3">
      <c r="A6558">
        <v>383.22</v>
      </c>
      <c r="B6558">
        <v>1078.860107</v>
      </c>
      <c r="C6558">
        <v>-49625.871094000002</v>
      </c>
      <c r="D6558">
        <v>18704.167968999998</v>
      </c>
      <c r="E6558">
        <v>0.13475100000000001</v>
      </c>
      <c r="F6558">
        <v>9.9507820000000002</v>
      </c>
      <c r="G6558">
        <v>-7.7473E-2</v>
      </c>
      <c r="H6558">
        <v>1.3728000000000001E-2</v>
      </c>
      <c r="I6558">
        <v>6.9230000000000003E-3</v>
      </c>
      <c r="J6558">
        <v>-7.6920000000000001E-3</v>
      </c>
      <c r="K6558">
        <v>1012.759949</v>
      </c>
      <c r="L6558">
        <v>46.180194999999998</v>
      </c>
      <c r="W6558">
        <f t="shared" si="102"/>
        <v>53044.669104268592</v>
      </c>
    </row>
    <row r="6559" spans="1:23" x14ac:dyDescent="0.3">
      <c r="A6559">
        <v>383.23124999999999</v>
      </c>
      <c r="B6559">
        <v>1017.648254</v>
      </c>
      <c r="C6559">
        <v>-49626.820312000003</v>
      </c>
      <c r="D6559">
        <v>18750.632812</v>
      </c>
      <c r="E6559">
        <v>0.14607899999999999</v>
      </c>
      <c r="F6559">
        <v>9.9450719999999997</v>
      </c>
      <c r="G6559">
        <v>-8.2572000000000007E-2</v>
      </c>
      <c r="H6559">
        <v>-2.3151999999999999E-2</v>
      </c>
      <c r="I6559">
        <v>1.892E-3</v>
      </c>
      <c r="J6559">
        <v>1.475E-3</v>
      </c>
      <c r="K6559">
        <v>1012.759949</v>
      </c>
      <c r="L6559">
        <v>46.180194999999998</v>
      </c>
      <c r="W6559">
        <f t="shared" si="102"/>
        <v>53060.749458510822</v>
      </c>
    </row>
    <row r="6560" spans="1:23" x14ac:dyDescent="0.3">
      <c r="A6560">
        <v>383.24250000000001</v>
      </c>
      <c r="B6560">
        <v>1024.447388</v>
      </c>
      <c r="C6560">
        <v>-49634.261719000002</v>
      </c>
      <c r="D6560">
        <v>18612.419922000001</v>
      </c>
      <c r="E6560">
        <v>0.14971699999999999</v>
      </c>
      <c r="F6560">
        <v>9.9482619999999997</v>
      </c>
      <c r="G6560">
        <v>-8.1630999999999995E-2</v>
      </c>
      <c r="H6560">
        <v>-3.8640000000000001E-2</v>
      </c>
      <c r="I6560">
        <v>-1.3200000000000001E-4</v>
      </c>
      <c r="J6560">
        <v>5.6559999999999996E-3</v>
      </c>
      <c r="K6560">
        <v>1012.759949</v>
      </c>
      <c r="L6560">
        <v>46.180194999999998</v>
      </c>
      <c r="W6560">
        <f t="shared" si="102"/>
        <v>53019.162613095199</v>
      </c>
    </row>
    <row r="6561" spans="1:23" x14ac:dyDescent="0.3">
      <c r="A6561">
        <v>383.25375000000003</v>
      </c>
      <c r="B6561">
        <v>933.72229000000004</v>
      </c>
      <c r="C6561">
        <v>-49643.460937000003</v>
      </c>
      <c r="D6561">
        <v>18658.183593999998</v>
      </c>
      <c r="E6561">
        <v>0.14879300000000001</v>
      </c>
      <c r="F6561">
        <v>9.9509489999999996</v>
      </c>
      <c r="G6561">
        <v>-6.3893000000000005E-2</v>
      </c>
      <c r="H6561">
        <v>-2.0715999999999998E-2</v>
      </c>
      <c r="I6561">
        <v>1.5330000000000001E-3</v>
      </c>
      <c r="J6561">
        <v>6.5300000000000004E-4</v>
      </c>
      <c r="K6561">
        <v>1012.759949</v>
      </c>
      <c r="L6561">
        <v>46.180194999999998</v>
      </c>
      <c r="W6561">
        <f t="shared" si="102"/>
        <v>53042.180065922053</v>
      </c>
    </row>
    <row r="6562" spans="1:23" x14ac:dyDescent="0.3">
      <c r="A6562">
        <v>383.26499999999999</v>
      </c>
      <c r="B6562">
        <v>1037.209717</v>
      </c>
      <c r="C6562">
        <v>-49638.480469000002</v>
      </c>
      <c r="D6562">
        <v>18653.789062</v>
      </c>
      <c r="E6562">
        <v>0.13558899999999999</v>
      </c>
      <c r="F6562">
        <v>9.9370899999999995</v>
      </c>
      <c r="G6562">
        <v>-7.3447999999999999E-2</v>
      </c>
      <c r="H6562">
        <v>1.6889000000000001E-2</v>
      </c>
      <c r="I6562">
        <v>6.6480000000000003E-3</v>
      </c>
      <c r="J6562">
        <v>-1.2371E-2</v>
      </c>
      <c r="K6562">
        <v>1012.759949</v>
      </c>
      <c r="L6562">
        <v>46.180194999999998</v>
      </c>
      <c r="W6562">
        <f t="shared" si="102"/>
        <v>53037.895825889667</v>
      </c>
    </row>
    <row r="6563" spans="1:23" x14ac:dyDescent="0.3">
      <c r="A6563">
        <v>383.27625</v>
      </c>
      <c r="B6563">
        <v>1008.9966429999999</v>
      </c>
      <c r="C6563">
        <v>-49636.199219000002</v>
      </c>
      <c r="D6563">
        <v>18649.171875</v>
      </c>
      <c r="E6563">
        <v>0.141433</v>
      </c>
      <c r="F6563">
        <v>9.9513339999999992</v>
      </c>
      <c r="G6563">
        <v>-8.2645999999999997E-2</v>
      </c>
      <c r="H6563">
        <v>5.2887999999999998E-2</v>
      </c>
      <c r="I6563">
        <v>1.0237E-2</v>
      </c>
      <c r="J6563">
        <v>-2.2605E-2</v>
      </c>
      <c r="K6563">
        <v>1012.759949</v>
      </c>
      <c r="L6563">
        <v>46.180194999999998</v>
      </c>
      <c r="W6563">
        <f t="shared" si="102"/>
        <v>53033.592738538209</v>
      </c>
    </row>
    <row r="6564" spans="1:23" x14ac:dyDescent="0.3">
      <c r="A6564">
        <v>383.28750000000002</v>
      </c>
      <c r="B6564">
        <v>963.85797100000002</v>
      </c>
      <c r="C6564">
        <v>-49617.925780999998</v>
      </c>
      <c r="D6564">
        <v>18724.341797000001</v>
      </c>
      <c r="E6564">
        <v>0.15318999999999999</v>
      </c>
      <c r="F6564">
        <v>9.9490280000000002</v>
      </c>
      <c r="G6564">
        <v>-7.3300000000000004E-2</v>
      </c>
      <c r="H6564">
        <v>6.8012000000000003E-2</v>
      </c>
      <c r="I6564">
        <v>1.3257E-2</v>
      </c>
      <c r="J6564">
        <v>-2.3352999999999999E-2</v>
      </c>
      <c r="K6564">
        <v>1012.759949</v>
      </c>
      <c r="L6564">
        <v>46.180194999999998</v>
      </c>
      <c r="W6564">
        <f t="shared" si="102"/>
        <v>53042.139443351691</v>
      </c>
    </row>
    <row r="6565" spans="1:23" x14ac:dyDescent="0.3">
      <c r="A6565">
        <v>383.29874999999998</v>
      </c>
      <c r="B6565">
        <v>978.20422399999995</v>
      </c>
      <c r="C6565">
        <v>-49633.457030999998</v>
      </c>
      <c r="D6565">
        <v>18702.613281000002</v>
      </c>
      <c r="E6565">
        <v>0.136355</v>
      </c>
      <c r="F6565">
        <v>9.9464330000000007</v>
      </c>
      <c r="G6565">
        <v>-7.2498000000000007E-2</v>
      </c>
      <c r="H6565">
        <v>5.4133000000000001E-2</v>
      </c>
      <c r="I6565">
        <v>1.223E-2</v>
      </c>
      <c r="J6565">
        <v>-1.6232E-2</v>
      </c>
      <c r="K6565">
        <v>1012.759949</v>
      </c>
      <c r="L6565">
        <v>46.180194999999998</v>
      </c>
      <c r="W6565">
        <f t="shared" si="102"/>
        <v>53049.266572598455</v>
      </c>
    </row>
    <row r="6566" spans="1:23" x14ac:dyDescent="0.3">
      <c r="A6566">
        <v>383.31</v>
      </c>
      <c r="B6566">
        <v>982.31433100000004</v>
      </c>
      <c r="C6566">
        <v>-49628.726562000003</v>
      </c>
      <c r="D6566">
        <v>18698.326172000001</v>
      </c>
      <c r="E6566">
        <v>0.151366</v>
      </c>
      <c r="F6566">
        <v>9.9423980000000007</v>
      </c>
      <c r="G6566">
        <v>-7.1652999999999994E-2</v>
      </c>
      <c r="H6566">
        <v>3.2599999999999997E-2</v>
      </c>
      <c r="I6566">
        <v>9.5879999999999993E-3</v>
      </c>
      <c r="J6566">
        <v>-1.1816E-2</v>
      </c>
      <c r="K6566">
        <v>1012.75</v>
      </c>
      <c r="L6566">
        <v>46.180194999999998</v>
      </c>
      <c r="W6566">
        <f t="shared" si="102"/>
        <v>53043.405275728226</v>
      </c>
    </row>
    <row r="6567" spans="1:23" x14ac:dyDescent="0.3">
      <c r="A6567">
        <v>383.32125000000002</v>
      </c>
      <c r="B6567">
        <v>1086.2198490000001</v>
      </c>
      <c r="C6567">
        <v>-49629.257812000003</v>
      </c>
      <c r="D6567">
        <v>18869.953125</v>
      </c>
      <c r="E6567">
        <v>0.13014800000000001</v>
      </c>
      <c r="F6567">
        <v>9.9565839999999994</v>
      </c>
      <c r="G6567">
        <v>-8.5269999999999999E-2</v>
      </c>
      <c r="H6567">
        <v>-4.5170000000000002E-3</v>
      </c>
      <c r="I6567">
        <v>4.0309999999999999E-3</v>
      </c>
      <c r="J6567">
        <v>-2.666E-3</v>
      </c>
      <c r="K6567">
        <v>1012.75</v>
      </c>
      <c r="L6567">
        <v>46.180194999999998</v>
      </c>
      <c r="W6567">
        <f t="shared" si="102"/>
        <v>53106.668465175091</v>
      </c>
    </row>
    <row r="6568" spans="1:23" x14ac:dyDescent="0.3">
      <c r="A6568">
        <v>383.33249999999998</v>
      </c>
      <c r="B6568">
        <v>892.69641100000001</v>
      </c>
      <c r="C6568">
        <v>-49631.40625</v>
      </c>
      <c r="D6568">
        <v>18676.232422000001</v>
      </c>
      <c r="E6568">
        <v>0.138909</v>
      </c>
      <c r="F6568">
        <v>9.9514359999999993</v>
      </c>
      <c r="G6568">
        <v>-8.3125000000000004E-2</v>
      </c>
      <c r="H6568">
        <v>-3.4526000000000001E-2</v>
      </c>
      <c r="I6568">
        <v>1.2999999999999999E-4</v>
      </c>
      <c r="J6568">
        <v>4.7190000000000001E-3</v>
      </c>
      <c r="K6568">
        <v>1012.75</v>
      </c>
      <c r="L6568">
        <v>46.180194999999998</v>
      </c>
      <c r="W6568">
        <f t="shared" si="102"/>
        <v>53036.544483170423</v>
      </c>
    </row>
    <row r="6569" spans="1:23" x14ac:dyDescent="0.3">
      <c r="A6569">
        <v>383.34375</v>
      </c>
      <c r="B6569">
        <v>963.93267800000001</v>
      </c>
      <c r="C6569">
        <v>-49627.675780999998</v>
      </c>
      <c r="D6569">
        <v>18737.048827999999</v>
      </c>
      <c r="E6569">
        <v>0.14382</v>
      </c>
      <c r="F6569">
        <v>9.9439779999999995</v>
      </c>
      <c r="G6569">
        <v>-7.8964000000000006E-2</v>
      </c>
      <c r="H6569">
        <v>-2.6027999999999999E-2</v>
      </c>
      <c r="I6569">
        <v>1.062E-3</v>
      </c>
      <c r="J6569">
        <v>2.2130000000000001E-3</v>
      </c>
      <c r="K6569">
        <v>1012.75</v>
      </c>
      <c r="L6569">
        <v>46.180194999999998</v>
      </c>
      <c r="W6569">
        <f t="shared" si="102"/>
        <v>53055.747741546591</v>
      </c>
    </row>
    <row r="6570" spans="1:23" x14ac:dyDescent="0.3">
      <c r="A6570">
        <v>383.35500000000002</v>
      </c>
      <c r="B6570">
        <v>1064.3046870000001</v>
      </c>
      <c r="C6570">
        <v>-49633.25</v>
      </c>
      <c r="D6570">
        <v>18745.277343999998</v>
      </c>
      <c r="E6570">
        <v>0.15521599999999999</v>
      </c>
      <c r="F6570">
        <v>9.9465070000000004</v>
      </c>
      <c r="G6570">
        <v>-6.8317000000000003E-2</v>
      </c>
      <c r="H6570">
        <v>-1.9949999999999998E-3</v>
      </c>
      <c r="I6570">
        <v>3.6020000000000002E-3</v>
      </c>
      <c r="J6570">
        <v>-5.4330000000000003E-3</v>
      </c>
      <c r="K6570">
        <v>1012.75</v>
      </c>
      <c r="L6570">
        <v>46.180194999999998</v>
      </c>
      <c r="W6570">
        <f t="shared" si="102"/>
        <v>53065.78627263286</v>
      </c>
    </row>
    <row r="6571" spans="1:23" x14ac:dyDescent="0.3">
      <c r="A6571">
        <v>383.36624999999998</v>
      </c>
      <c r="B6571">
        <v>1032.484741</v>
      </c>
      <c r="C6571">
        <v>-49622.371094000002</v>
      </c>
      <c r="D6571">
        <v>18803.007812</v>
      </c>
      <c r="E6571">
        <v>0.143041</v>
      </c>
      <c r="F6571">
        <v>9.9600249999999999</v>
      </c>
      <c r="G6571">
        <v>-7.7614000000000002E-2</v>
      </c>
      <c r="H6571">
        <v>3.8396E-2</v>
      </c>
      <c r="I6571">
        <v>9.3290000000000005E-3</v>
      </c>
      <c r="J6571">
        <v>-1.9091E-2</v>
      </c>
      <c r="K6571">
        <v>1012.75</v>
      </c>
      <c r="L6571">
        <v>46.180194999999998</v>
      </c>
      <c r="W6571">
        <f t="shared" si="102"/>
        <v>53075.407115811911</v>
      </c>
    </row>
    <row r="6572" spans="1:23" x14ac:dyDescent="0.3">
      <c r="A6572">
        <v>383.3775</v>
      </c>
      <c r="B6572">
        <v>1133.609741</v>
      </c>
      <c r="C6572">
        <v>-49628.273437000003</v>
      </c>
      <c r="D6572">
        <v>18675.539062</v>
      </c>
      <c r="E6572">
        <v>0.13484199999999999</v>
      </c>
      <c r="F6572">
        <v>9.9365989999999993</v>
      </c>
      <c r="G6572">
        <v>-8.2097000000000003E-2</v>
      </c>
      <c r="H6572">
        <v>6.6034999999999996E-2</v>
      </c>
      <c r="I6572">
        <v>1.2874E-2</v>
      </c>
      <c r="J6572">
        <v>-2.5645000000000001E-2</v>
      </c>
      <c r="K6572">
        <v>1012.75</v>
      </c>
      <c r="L6572">
        <v>46.180194999999998</v>
      </c>
      <c r="W6572">
        <f t="shared" si="102"/>
        <v>53037.970875956576</v>
      </c>
    </row>
    <row r="6573" spans="1:23" x14ac:dyDescent="0.3">
      <c r="A6573">
        <v>383.38875000000002</v>
      </c>
      <c r="B6573">
        <v>1098.8582759999999</v>
      </c>
      <c r="C6573">
        <v>-49639.925780999998</v>
      </c>
      <c r="D6573">
        <v>18706.6875</v>
      </c>
      <c r="E6573">
        <v>0.15101000000000001</v>
      </c>
      <c r="F6573">
        <v>9.9514189999999996</v>
      </c>
      <c r="G6573">
        <v>-8.5597000000000006E-2</v>
      </c>
      <c r="H6573">
        <v>6.5711000000000006E-2</v>
      </c>
      <c r="I6573">
        <v>1.3054E-2</v>
      </c>
      <c r="J6573">
        <v>-1.9844000000000001E-2</v>
      </c>
      <c r="K6573">
        <v>1012.75</v>
      </c>
      <c r="L6573">
        <v>46.180194999999998</v>
      </c>
      <c r="W6573">
        <f t="shared" si="102"/>
        <v>53059.116825259895</v>
      </c>
    </row>
    <row r="6574" spans="1:23" x14ac:dyDescent="0.3">
      <c r="A6574">
        <v>383.4</v>
      </c>
      <c r="B6574">
        <v>1046.293823</v>
      </c>
      <c r="C6574">
        <v>-49628.488280999998</v>
      </c>
      <c r="D6574">
        <v>18588.998047000001</v>
      </c>
      <c r="E6574">
        <v>0.144871</v>
      </c>
      <c r="F6574">
        <v>9.9541540000000008</v>
      </c>
      <c r="G6574">
        <v>-7.3477000000000001E-2</v>
      </c>
      <c r="H6574">
        <v>4.4309000000000001E-2</v>
      </c>
      <c r="I6574">
        <v>1.0319999999999999E-2</v>
      </c>
      <c r="J6574">
        <v>-1.3606E-2</v>
      </c>
      <c r="K6574">
        <v>1012.759949</v>
      </c>
      <c r="L6574">
        <v>46.185077999999997</v>
      </c>
      <c r="W6574">
        <f t="shared" si="102"/>
        <v>53005.965968113174</v>
      </c>
    </row>
    <row r="6575" spans="1:23" x14ac:dyDescent="0.3">
      <c r="A6575">
        <v>383.41125</v>
      </c>
      <c r="B6575">
        <v>1074.912231</v>
      </c>
      <c r="C6575">
        <v>-49628.492187000003</v>
      </c>
      <c r="D6575">
        <v>18716.597656000002</v>
      </c>
      <c r="E6575">
        <v>0.13995299999999999</v>
      </c>
      <c r="F6575">
        <v>9.9509729999999994</v>
      </c>
      <c r="G6575">
        <v>-6.8876999999999994E-2</v>
      </c>
      <c r="H6575">
        <v>5.4100000000000003E-4</v>
      </c>
      <c r="I6575">
        <v>4.7460000000000002E-3</v>
      </c>
      <c r="J6575">
        <v>-3.9280000000000001E-3</v>
      </c>
      <c r="K6575">
        <v>1012.759949</v>
      </c>
      <c r="L6575">
        <v>46.185077999999997</v>
      </c>
      <c r="W6575">
        <f t="shared" si="102"/>
        <v>53051.425059804547</v>
      </c>
    </row>
    <row r="6576" spans="1:23" x14ac:dyDescent="0.3">
      <c r="A6576">
        <v>383.42250000000001</v>
      </c>
      <c r="B6576">
        <v>1049.2229</v>
      </c>
      <c r="C6576">
        <v>-49629.796875</v>
      </c>
      <c r="D6576">
        <v>18779.021484000001</v>
      </c>
      <c r="E6576">
        <v>0.14357900000000001</v>
      </c>
      <c r="F6576">
        <v>9.9586489999999994</v>
      </c>
      <c r="G6576">
        <v>-7.2449E-2</v>
      </c>
      <c r="H6576">
        <v>-2.8452999999999999E-2</v>
      </c>
      <c r="I6576">
        <v>1.67E-3</v>
      </c>
      <c r="J6576">
        <v>1.642E-3</v>
      </c>
      <c r="K6576">
        <v>1012.759949</v>
      </c>
      <c r="L6576">
        <v>46.185077999999997</v>
      </c>
      <c r="W6576">
        <f t="shared" si="102"/>
        <v>53074.186328611555</v>
      </c>
    </row>
    <row r="6577" spans="1:23" x14ac:dyDescent="0.3">
      <c r="A6577">
        <v>383.43374999999997</v>
      </c>
      <c r="B6577">
        <v>1095.4029539999999</v>
      </c>
      <c r="C6577">
        <v>-49621.421875</v>
      </c>
      <c r="D6577">
        <v>18768.898437</v>
      </c>
      <c r="E6577">
        <v>0.14074900000000001</v>
      </c>
      <c r="F6577">
        <v>9.9552999999999994</v>
      </c>
      <c r="G6577">
        <v>-8.7113999999999997E-2</v>
      </c>
      <c r="H6577">
        <v>-3.0588000000000001E-2</v>
      </c>
      <c r="I6577">
        <v>9.6684789999999999E-5</v>
      </c>
      <c r="J6577">
        <v>3.8809999999999999E-3</v>
      </c>
      <c r="K6577">
        <v>1012.759949</v>
      </c>
      <c r="L6577">
        <v>46.185077999999997</v>
      </c>
      <c r="W6577">
        <f t="shared" si="102"/>
        <v>53063.706665354446</v>
      </c>
    </row>
    <row r="6578" spans="1:23" x14ac:dyDescent="0.3">
      <c r="A6578">
        <v>383.44499999999999</v>
      </c>
      <c r="B6578">
        <v>1114.3614500000001</v>
      </c>
      <c r="C6578">
        <v>-49605.421875</v>
      </c>
      <c r="D6578">
        <v>18739.832031000002</v>
      </c>
      <c r="E6578">
        <v>0.14546700000000001</v>
      </c>
      <c r="F6578">
        <v>9.9644739999999992</v>
      </c>
      <c r="G6578">
        <v>-7.0542999999999995E-2</v>
      </c>
      <c r="H6578">
        <v>-1.4220999999999999E-2</v>
      </c>
      <c r="I6578">
        <v>2.4450000000000001E-3</v>
      </c>
      <c r="J6578">
        <v>-1.423E-3</v>
      </c>
      <c r="K6578">
        <v>1012.759949</v>
      </c>
      <c r="L6578">
        <v>46.185077999999997</v>
      </c>
      <c r="W6578">
        <f t="shared" si="102"/>
        <v>53038.86297224016</v>
      </c>
    </row>
    <row r="6579" spans="1:23" x14ac:dyDescent="0.3">
      <c r="A6579">
        <v>383.45625000000001</v>
      </c>
      <c r="B6579">
        <v>1137.977173</v>
      </c>
      <c r="C6579">
        <v>-49617.296875</v>
      </c>
      <c r="D6579">
        <v>18673.992187</v>
      </c>
      <c r="E6579">
        <v>0.15051700000000001</v>
      </c>
      <c r="F6579">
        <v>9.9542769999999994</v>
      </c>
      <c r="G6579">
        <v>-6.9869000000000001E-2</v>
      </c>
      <c r="H6579">
        <v>2.7838000000000002E-2</v>
      </c>
      <c r="I6579">
        <v>7.3819999999999997E-3</v>
      </c>
      <c r="J6579">
        <v>-1.4821000000000001E-2</v>
      </c>
      <c r="K6579">
        <v>1012.759949</v>
      </c>
      <c r="L6579">
        <v>46.185077999999997</v>
      </c>
      <c r="W6579">
        <f t="shared" si="102"/>
        <v>53027.248895528144</v>
      </c>
    </row>
    <row r="6580" spans="1:23" x14ac:dyDescent="0.3">
      <c r="A6580">
        <v>383.46749999999997</v>
      </c>
      <c r="B6580">
        <v>982.47406000000001</v>
      </c>
      <c r="C6580">
        <v>-49620.4375</v>
      </c>
      <c r="D6580">
        <v>18662.359375</v>
      </c>
      <c r="E6580">
        <v>0.14163600000000001</v>
      </c>
      <c r="F6580">
        <v>9.9505440000000007</v>
      </c>
      <c r="G6580">
        <v>-7.0563000000000001E-2</v>
      </c>
      <c r="H6580">
        <v>5.8661999999999999E-2</v>
      </c>
      <c r="I6580">
        <v>1.1159000000000001E-2</v>
      </c>
      <c r="J6580">
        <v>-2.2998999999999999E-2</v>
      </c>
      <c r="K6580">
        <v>1012.759949</v>
      </c>
      <c r="L6580">
        <v>46.185077999999997</v>
      </c>
      <c r="W6580">
        <f t="shared" si="102"/>
        <v>53022.983039542669</v>
      </c>
    </row>
    <row r="6581" spans="1:23" x14ac:dyDescent="0.3">
      <c r="A6581">
        <v>383.47874999999999</v>
      </c>
      <c r="B6581">
        <v>993.04486099999997</v>
      </c>
      <c r="C6581">
        <v>-49586.878905999998</v>
      </c>
      <c r="D6581">
        <v>18710.125</v>
      </c>
      <c r="E6581">
        <v>0.13548399999999999</v>
      </c>
      <c r="F6581">
        <v>9.9436909999999994</v>
      </c>
      <c r="G6581">
        <v>-9.3899999999999997E-2</v>
      </c>
      <c r="H6581">
        <v>7.1235999999999994E-2</v>
      </c>
      <c r="I6581">
        <v>1.3087E-2</v>
      </c>
      <c r="J6581">
        <v>-2.2721999999999999E-2</v>
      </c>
      <c r="K6581">
        <v>1012.759949</v>
      </c>
      <c r="L6581">
        <v>46.185077999999997</v>
      </c>
      <c r="W6581">
        <f t="shared" si="102"/>
        <v>53008.616990541181</v>
      </c>
    </row>
    <row r="6582" spans="1:23" x14ac:dyDescent="0.3">
      <c r="A6582">
        <v>383.49</v>
      </c>
      <c r="B6582">
        <v>1023.546082</v>
      </c>
      <c r="C6582">
        <v>-49626.78125</v>
      </c>
      <c r="D6582">
        <v>18711.974609000001</v>
      </c>
      <c r="E6582">
        <v>0.138345</v>
      </c>
      <c r="F6582">
        <v>9.9419730000000008</v>
      </c>
      <c r="G6582">
        <v>-7.9750000000000001E-2</v>
      </c>
      <c r="H6582">
        <v>5.5884000000000003E-2</v>
      </c>
      <c r="I6582">
        <v>1.2171E-2</v>
      </c>
      <c r="J6582">
        <v>-1.6803999999999999E-2</v>
      </c>
      <c r="K6582">
        <v>1012.759949</v>
      </c>
      <c r="L6582">
        <v>46.185077999999997</v>
      </c>
      <c r="W6582">
        <f t="shared" si="102"/>
        <v>53047.177658996996</v>
      </c>
    </row>
    <row r="6583" spans="1:23" x14ac:dyDescent="0.3">
      <c r="A6583">
        <v>383.50125000000003</v>
      </c>
      <c r="B6583">
        <v>1056.771362</v>
      </c>
      <c r="C6583">
        <v>-49627.097655999998</v>
      </c>
      <c r="D6583">
        <v>18681.986327999999</v>
      </c>
      <c r="E6583">
        <v>0.14389399999999999</v>
      </c>
      <c r="F6583">
        <v>9.9545560000000002</v>
      </c>
      <c r="G6583">
        <v>-8.6415000000000006E-2</v>
      </c>
      <c r="H6583">
        <v>1.3216E-2</v>
      </c>
      <c r="I6583">
        <v>6.8519999999999996E-3</v>
      </c>
      <c r="J6583">
        <v>-6.8490000000000001E-3</v>
      </c>
      <c r="K6583">
        <v>1012.75</v>
      </c>
      <c r="L6583">
        <v>46.187420000000003</v>
      </c>
      <c r="W6583">
        <f t="shared" si="102"/>
        <v>53037.554625277386</v>
      </c>
    </row>
    <row r="6584" spans="1:23" x14ac:dyDescent="0.3">
      <c r="A6584">
        <v>383.51249999999999</v>
      </c>
      <c r="B6584">
        <v>1029.156982</v>
      </c>
      <c r="C6584">
        <v>-49612.625</v>
      </c>
      <c r="D6584">
        <v>18581.017577999999</v>
      </c>
      <c r="E6584">
        <v>0.13866500000000001</v>
      </c>
      <c r="F6584">
        <v>9.9456199999999999</v>
      </c>
      <c r="G6584">
        <v>-8.0161999999999997E-2</v>
      </c>
      <c r="H6584">
        <v>-2.2093000000000002E-2</v>
      </c>
      <c r="I6584">
        <v>1.7290000000000001E-3</v>
      </c>
      <c r="J6584">
        <v>1.17E-4</v>
      </c>
      <c r="K6584">
        <v>1012.75</v>
      </c>
      <c r="L6584">
        <v>46.187420000000003</v>
      </c>
      <c r="W6584">
        <f t="shared" si="102"/>
        <v>52987.979181302711</v>
      </c>
    </row>
    <row r="6585" spans="1:23" x14ac:dyDescent="0.3">
      <c r="A6585">
        <v>383.52375000000001</v>
      </c>
      <c r="B6585">
        <v>900.5625</v>
      </c>
      <c r="C6585">
        <v>-49641.34375</v>
      </c>
      <c r="D6585">
        <v>18758.75</v>
      </c>
      <c r="E6585">
        <v>0.147095</v>
      </c>
      <c r="F6585">
        <v>9.9541699999999995</v>
      </c>
      <c r="G6585">
        <v>-8.3112000000000005E-2</v>
      </c>
      <c r="H6585">
        <v>-3.5326999999999997E-2</v>
      </c>
      <c r="I6585">
        <v>3.5799999999999997E-4</v>
      </c>
      <c r="J6585">
        <v>4.7759999999999999E-3</v>
      </c>
      <c r="K6585">
        <v>1012.75</v>
      </c>
      <c r="L6585">
        <v>46.187420000000003</v>
      </c>
      <c r="W6585">
        <f t="shared" si="102"/>
        <v>53075.085715282366</v>
      </c>
    </row>
    <row r="6586" spans="1:23" x14ac:dyDescent="0.3">
      <c r="A6586">
        <v>383.53500000000003</v>
      </c>
      <c r="B6586">
        <v>931.94665499999996</v>
      </c>
      <c r="C6586">
        <v>-49619.214844000002</v>
      </c>
      <c r="D6586">
        <v>18725.789062</v>
      </c>
      <c r="E6586">
        <v>0.148863</v>
      </c>
      <c r="F6586">
        <v>9.9495349999999991</v>
      </c>
      <c r="G6586">
        <v>-8.0865000000000006E-2</v>
      </c>
      <c r="H6586">
        <v>-2.2408999999999998E-2</v>
      </c>
      <c r="I6586">
        <v>1.6819999999999999E-3</v>
      </c>
      <c r="J6586">
        <v>6.1468580000000002E-5</v>
      </c>
      <c r="K6586">
        <v>1012.75</v>
      </c>
      <c r="L6586">
        <v>46.187420000000003</v>
      </c>
      <c r="W6586">
        <f t="shared" si="102"/>
        <v>53043.285930429636</v>
      </c>
    </row>
    <row r="6587" spans="1:23" x14ac:dyDescent="0.3">
      <c r="A6587">
        <v>383.54624999999999</v>
      </c>
      <c r="B6587">
        <v>955.45654300000001</v>
      </c>
      <c r="C6587">
        <v>-49642.304687000003</v>
      </c>
      <c r="D6587">
        <v>18737.794922000001</v>
      </c>
      <c r="E6587">
        <v>0.16300100000000001</v>
      </c>
      <c r="F6587">
        <v>9.9588920000000005</v>
      </c>
      <c r="G6587">
        <v>-6.9075999999999999E-2</v>
      </c>
      <c r="H6587">
        <v>1.452E-2</v>
      </c>
      <c r="I6587">
        <v>6.2899999999999996E-3</v>
      </c>
      <c r="J6587">
        <v>-1.2125E-2</v>
      </c>
      <c r="K6587">
        <v>1012.75</v>
      </c>
      <c r="L6587">
        <v>46.187420000000003</v>
      </c>
      <c r="W6587">
        <f t="shared" si="102"/>
        <v>53069.541833159186</v>
      </c>
    </row>
    <row r="6588" spans="1:23" x14ac:dyDescent="0.3">
      <c r="A6588">
        <v>383.5575</v>
      </c>
      <c r="B6588">
        <v>998.82861300000002</v>
      </c>
      <c r="C6588">
        <v>-49622.695312000003</v>
      </c>
      <c r="D6588">
        <v>18716.146484000001</v>
      </c>
      <c r="E6588">
        <v>0.15543100000000001</v>
      </c>
      <c r="F6588">
        <v>9.9537460000000006</v>
      </c>
      <c r="G6588">
        <v>-8.8903999999999997E-2</v>
      </c>
      <c r="H6588">
        <v>4.7388E-2</v>
      </c>
      <c r="I6588">
        <v>1.0482E-2</v>
      </c>
      <c r="J6588">
        <v>-2.2592999999999999E-2</v>
      </c>
      <c r="K6588">
        <v>1012.75</v>
      </c>
      <c r="L6588">
        <v>46.187420000000003</v>
      </c>
      <c r="W6588">
        <f t="shared" si="102"/>
        <v>53044.355852779285</v>
      </c>
    </row>
    <row r="6589" spans="1:23" x14ac:dyDescent="0.3">
      <c r="A6589">
        <v>383.56875000000002</v>
      </c>
      <c r="B6589">
        <v>1048.599731</v>
      </c>
      <c r="C6589">
        <v>-49611.109375</v>
      </c>
      <c r="D6589">
        <v>18727.113281000002</v>
      </c>
      <c r="E6589">
        <v>0.14777399999999999</v>
      </c>
      <c r="F6589">
        <v>9.9405450000000002</v>
      </c>
      <c r="G6589">
        <v>-7.6178999999999997E-2</v>
      </c>
      <c r="H6589">
        <v>6.5697000000000005E-2</v>
      </c>
      <c r="I6589">
        <v>1.2963000000000001E-2</v>
      </c>
      <c r="J6589">
        <v>-2.2877000000000002E-2</v>
      </c>
      <c r="K6589">
        <v>1012.75</v>
      </c>
      <c r="L6589">
        <v>46.187420000000003</v>
      </c>
      <c r="W6589">
        <f t="shared" si="102"/>
        <v>53038.349396012243</v>
      </c>
    </row>
    <row r="6590" spans="1:23" x14ac:dyDescent="0.3">
      <c r="A6590">
        <v>383.58</v>
      </c>
      <c r="B6590">
        <v>999.39093000000003</v>
      </c>
      <c r="C6590">
        <v>-49652.003905999998</v>
      </c>
      <c r="D6590">
        <v>18800.726562</v>
      </c>
      <c r="E6590">
        <v>0.14208200000000001</v>
      </c>
      <c r="F6590">
        <v>9.9416080000000004</v>
      </c>
      <c r="G6590">
        <v>-8.4477999999999998E-2</v>
      </c>
      <c r="H6590">
        <v>6.0947000000000001E-2</v>
      </c>
      <c r="I6590">
        <v>1.2857E-2</v>
      </c>
      <c r="J6590">
        <v>-1.7510000000000001E-2</v>
      </c>
      <c r="K6590">
        <v>1012.75</v>
      </c>
      <c r="L6590">
        <v>46.187420000000003</v>
      </c>
      <c r="W6590">
        <f t="shared" si="102"/>
        <v>53101.672227637966</v>
      </c>
    </row>
    <row r="6591" spans="1:23" x14ac:dyDescent="0.3">
      <c r="A6591">
        <v>383.59125</v>
      </c>
      <c r="B6591">
        <v>1088.314331</v>
      </c>
      <c r="C6591">
        <v>-49634.019530999998</v>
      </c>
      <c r="D6591">
        <v>18628.556640999999</v>
      </c>
      <c r="E6591">
        <v>0.13932</v>
      </c>
      <c r="F6591">
        <v>9.9365590000000008</v>
      </c>
      <c r="G6591">
        <v>-7.3683999999999999E-2</v>
      </c>
      <c r="H6591">
        <v>2.6712E-2</v>
      </c>
      <c r="I6591">
        <v>8.3210000000000003E-3</v>
      </c>
      <c r="J6591">
        <v>-9.7040000000000008E-3</v>
      </c>
      <c r="K6591">
        <v>1012.75</v>
      </c>
      <c r="L6591">
        <v>46.187420000000003</v>
      </c>
      <c r="W6591">
        <f t="shared" si="102"/>
        <v>53025.875244202187</v>
      </c>
    </row>
    <row r="6592" spans="1:23" x14ac:dyDescent="0.3">
      <c r="A6592">
        <v>383.60250000000002</v>
      </c>
      <c r="B6592">
        <v>1052.5886230000001</v>
      </c>
      <c r="C6592">
        <v>-49643.042969000002</v>
      </c>
      <c r="D6592">
        <v>18706.128906000002</v>
      </c>
      <c r="E6592">
        <v>0.13752800000000001</v>
      </c>
      <c r="F6592">
        <v>9.9421660000000003</v>
      </c>
      <c r="G6592">
        <v>-7.2002999999999998E-2</v>
      </c>
      <c r="H6592">
        <v>-1.2323000000000001E-2</v>
      </c>
      <c r="I6592">
        <v>2.836E-3</v>
      </c>
      <c r="J6592">
        <v>-1.964E-3</v>
      </c>
      <c r="K6592">
        <v>1012.75</v>
      </c>
      <c r="L6592">
        <v>46.185077999999997</v>
      </c>
      <c r="W6592">
        <f t="shared" si="102"/>
        <v>53060.898189525004</v>
      </c>
    </row>
    <row r="6593" spans="1:23" x14ac:dyDescent="0.3">
      <c r="A6593">
        <v>383.61374999999998</v>
      </c>
      <c r="B6593">
        <v>1043.302856</v>
      </c>
      <c r="C6593">
        <v>-49622.558594000002</v>
      </c>
      <c r="D6593">
        <v>18754.115234000001</v>
      </c>
      <c r="E6593">
        <v>0.13558300000000001</v>
      </c>
      <c r="F6593">
        <v>9.950196</v>
      </c>
      <c r="G6593">
        <v>-7.5604000000000005E-2</v>
      </c>
      <c r="H6593">
        <v>-3.3327000000000002E-2</v>
      </c>
      <c r="I6593">
        <v>-6.3400000000000001E-4</v>
      </c>
      <c r="J6593">
        <v>4.993E-3</v>
      </c>
      <c r="K6593">
        <v>1012.75</v>
      </c>
      <c r="L6593">
        <v>46.185077999999997</v>
      </c>
      <c r="W6593">
        <f t="shared" si="102"/>
        <v>53058.492632890084</v>
      </c>
    </row>
    <row r="6594" spans="1:23" x14ac:dyDescent="0.3">
      <c r="A6594">
        <v>383.625</v>
      </c>
      <c r="B6594">
        <v>1046.5986330000001</v>
      </c>
      <c r="C6594">
        <v>-49632.535155999998</v>
      </c>
      <c r="D6594">
        <v>18732.861327999999</v>
      </c>
      <c r="E6594">
        <v>0.14207700000000001</v>
      </c>
      <c r="F6594">
        <v>9.9552110000000003</v>
      </c>
      <c r="G6594">
        <v>-7.9836000000000004E-2</v>
      </c>
      <c r="H6594">
        <v>-3.6249999999999998E-2</v>
      </c>
      <c r="I6594">
        <v>-5.8399999999999999E-4</v>
      </c>
      <c r="J6594">
        <v>5.1679999999999999E-3</v>
      </c>
      <c r="K6594">
        <v>1012.75</v>
      </c>
      <c r="L6594">
        <v>46.185077999999997</v>
      </c>
      <c r="W6594">
        <f t="shared" ref="W6594:W6657" si="103">SQRT((B6594)^2+(C6594)^2+(D6594)^2)</f>
        <v>53060.380777414808</v>
      </c>
    </row>
    <row r="6595" spans="1:23" x14ac:dyDescent="0.3">
      <c r="A6595">
        <v>383.63625000000002</v>
      </c>
      <c r="B6595">
        <v>1012.984924</v>
      </c>
      <c r="C6595">
        <v>-49611.5625</v>
      </c>
      <c r="D6595">
        <v>18753.244140999999</v>
      </c>
      <c r="E6595">
        <v>0.13328699999999999</v>
      </c>
      <c r="F6595">
        <v>9.9469370000000001</v>
      </c>
      <c r="G6595">
        <v>-6.2734999999999999E-2</v>
      </c>
      <c r="H6595">
        <v>-1.0007E-2</v>
      </c>
      <c r="I6595">
        <v>2.5799999999999998E-3</v>
      </c>
      <c r="J6595">
        <v>-3.7829999999999999E-3</v>
      </c>
      <c r="K6595">
        <v>1012.75</v>
      </c>
      <c r="L6595">
        <v>46.185077999999997</v>
      </c>
      <c r="W6595">
        <f t="shared" si="103"/>
        <v>53047.313202080346</v>
      </c>
    </row>
    <row r="6596" spans="1:23" x14ac:dyDescent="0.3">
      <c r="A6596">
        <v>383.64749999999998</v>
      </c>
      <c r="B6596">
        <v>1061.319092</v>
      </c>
      <c r="C6596">
        <v>-49607.554687000003</v>
      </c>
      <c r="D6596">
        <v>18710.5</v>
      </c>
      <c r="E6596">
        <v>0.13364300000000001</v>
      </c>
      <c r="F6596">
        <v>9.9463830000000009</v>
      </c>
      <c r="G6596">
        <v>-8.1518999999999994E-2</v>
      </c>
      <c r="H6596">
        <v>3.7562999999999999E-2</v>
      </c>
      <c r="I6596">
        <v>8.6840000000000007E-3</v>
      </c>
      <c r="J6596">
        <v>-1.8048999999999999E-2</v>
      </c>
      <c r="K6596">
        <v>1012.75</v>
      </c>
      <c r="L6596">
        <v>46.185077999999997</v>
      </c>
      <c r="W6596">
        <f t="shared" si="103"/>
        <v>53029.41344658396</v>
      </c>
    </row>
    <row r="6597" spans="1:23" x14ac:dyDescent="0.3">
      <c r="A6597">
        <v>383.65875</v>
      </c>
      <c r="B6597">
        <v>1039.3911129999999</v>
      </c>
      <c r="C6597">
        <v>-49605.800780999998</v>
      </c>
      <c r="D6597">
        <v>18773.794922000001</v>
      </c>
      <c r="E6597">
        <v>0.14350399999999999</v>
      </c>
      <c r="F6597">
        <v>9.9478760000000008</v>
      </c>
      <c r="G6597">
        <v>-7.2775000000000006E-2</v>
      </c>
      <c r="H6597">
        <v>6.3617000000000007E-2</v>
      </c>
      <c r="I6597">
        <v>1.2207000000000001E-2</v>
      </c>
      <c r="J6597">
        <v>-2.3862999999999999E-2</v>
      </c>
      <c r="K6597">
        <v>1012.75</v>
      </c>
      <c r="L6597">
        <v>46.185077999999997</v>
      </c>
      <c r="W6597">
        <f t="shared" si="103"/>
        <v>53049.704813347984</v>
      </c>
    </row>
    <row r="6598" spans="1:23" x14ac:dyDescent="0.3">
      <c r="A6598">
        <v>383.67</v>
      </c>
      <c r="B6598">
        <v>1065.2425539999999</v>
      </c>
      <c r="C6598">
        <v>-49614.542969000002</v>
      </c>
      <c r="D6598">
        <v>18744.216797000001</v>
      </c>
      <c r="E6598">
        <v>0.141823</v>
      </c>
      <c r="F6598">
        <v>9.9501530000000002</v>
      </c>
      <c r="G6598">
        <v>-7.4339000000000002E-2</v>
      </c>
      <c r="H6598">
        <v>6.9255999999999998E-2</v>
      </c>
      <c r="I6598">
        <v>1.3631000000000001E-2</v>
      </c>
      <c r="J6598">
        <v>-2.1037E-2</v>
      </c>
      <c r="K6598">
        <v>1012.75</v>
      </c>
      <c r="L6598">
        <v>46.185077999999997</v>
      </c>
      <c r="W6598">
        <f t="shared" si="103"/>
        <v>53047.933786854854</v>
      </c>
    </row>
    <row r="6599" spans="1:23" x14ac:dyDescent="0.3">
      <c r="A6599">
        <v>383.68124999999998</v>
      </c>
      <c r="B6599">
        <v>1009.095337</v>
      </c>
      <c r="C6599">
        <v>-49648.15625</v>
      </c>
      <c r="D6599">
        <v>18898.982422000001</v>
      </c>
      <c r="E6599">
        <v>0.14660400000000001</v>
      </c>
      <c r="F6599">
        <v>9.9568680000000001</v>
      </c>
      <c r="G6599">
        <v>-8.7957999999999995E-2</v>
      </c>
      <c r="H6599">
        <v>4.1539E-2</v>
      </c>
      <c r="I6599">
        <v>1.0351000000000001E-2</v>
      </c>
      <c r="J6599">
        <v>-1.3358999999999999E-2</v>
      </c>
      <c r="K6599">
        <v>1012.75</v>
      </c>
      <c r="L6599">
        <v>46.185077999999997</v>
      </c>
      <c r="W6599">
        <f t="shared" si="103"/>
        <v>53133.127416054049</v>
      </c>
    </row>
    <row r="6600" spans="1:23" x14ac:dyDescent="0.3">
      <c r="A6600">
        <v>383.6925</v>
      </c>
      <c r="B6600">
        <v>954.87762499999997</v>
      </c>
      <c r="C6600">
        <v>-49639.25</v>
      </c>
      <c r="D6600">
        <v>18781.158202999999</v>
      </c>
      <c r="E6600">
        <v>0.13189400000000001</v>
      </c>
      <c r="F6600">
        <v>9.9447890000000001</v>
      </c>
      <c r="G6600">
        <v>-7.3784000000000002E-2</v>
      </c>
      <c r="H6600">
        <v>4.0489999999999996E-3</v>
      </c>
      <c r="I6600">
        <v>6.2170000000000003E-3</v>
      </c>
      <c r="J6600">
        <v>-5.5890000000000002E-3</v>
      </c>
      <c r="K6600">
        <v>1012.75</v>
      </c>
      <c r="L6600">
        <v>46.185077999999997</v>
      </c>
      <c r="W6600">
        <f t="shared" si="103"/>
        <v>53082.001048258717</v>
      </c>
    </row>
    <row r="6601" spans="1:23" x14ac:dyDescent="0.3">
      <c r="A6601">
        <v>383.70375000000001</v>
      </c>
      <c r="B6601">
        <v>1058.1594239999999</v>
      </c>
      <c r="C6601">
        <v>-49614.699219000002</v>
      </c>
      <c r="D6601">
        <v>18750.458984000001</v>
      </c>
      <c r="E6601">
        <v>0.13947200000000001</v>
      </c>
      <c r="F6601">
        <v>9.9657689999999999</v>
      </c>
      <c r="G6601">
        <v>-7.3375999999999997E-2</v>
      </c>
      <c r="H6601">
        <v>-2.6699000000000001E-2</v>
      </c>
      <c r="I6601">
        <v>1.8209999999999999E-3</v>
      </c>
      <c r="J6601">
        <v>3.0660000000000001E-3</v>
      </c>
      <c r="K6601">
        <v>1012.73999</v>
      </c>
      <c r="L6601">
        <v>46.189959999999999</v>
      </c>
      <c r="W6601">
        <f t="shared" si="103"/>
        <v>53050.144128636501</v>
      </c>
    </row>
    <row r="6602" spans="1:23" x14ac:dyDescent="0.3">
      <c r="A6602">
        <v>383.71499999999997</v>
      </c>
      <c r="B6602">
        <v>959.01635699999997</v>
      </c>
      <c r="C6602">
        <v>-49616.472655999998</v>
      </c>
      <c r="D6602">
        <v>18735.335937</v>
      </c>
      <c r="E6602">
        <v>0.14493600000000001</v>
      </c>
      <c r="F6602">
        <v>9.9492910000000006</v>
      </c>
      <c r="G6602">
        <v>-7.3447999999999999E-2</v>
      </c>
      <c r="H6602">
        <v>-3.6895999999999998E-2</v>
      </c>
      <c r="I6602">
        <v>1.7000000000000001E-4</v>
      </c>
      <c r="J6602">
        <v>5.5919999999999997E-3</v>
      </c>
      <c r="K6602">
        <v>1012.73999</v>
      </c>
      <c r="L6602">
        <v>46.189959999999999</v>
      </c>
      <c r="W6602">
        <f t="shared" si="103"/>
        <v>53044.574499837705</v>
      </c>
    </row>
    <row r="6603" spans="1:23" x14ac:dyDescent="0.3">
      <c r="A6603">
        <v>383.72624999999999</v>
      </c>
      <c r="B6603">
        <v>1037.588501</v>
      </c>
      <c r="C6603">
        <v>-49627.371094000002</v>
      </c>
      <c r="D6603">
        <v>18744.871093999998</v>
      </c>
      <c r="E6603">
        <v>0.14988699999999999</v>
      </c>
      <c r="F6603">
        <v>9.9543680000000005</v>
      </c>
      <c r="G6603">
        <v>-7.6049000000000005E-2</v>
      </c>
      <c r="H6603">
        <v>-1.5207999999999999E-2</v>
      </c>
      <c r="I6603">
        <v>1.4859999999999999E-3</v>
      </c>
      <c r="J6603">
        <v>-1.4970000000000001E-3</v>
      </c>
      <c r="K6603">
        <v>1012.73999</v>
      </c>
      <c r="L6603">
        <v>46.189959999999999</v>
      </c>
      <c r="W6603">
        <f t="shared" si="103"/>
        <v>53059.614999825157</v>
      </c>
    </row>
    <row r="6604" spans="1:23" x14ac:dyDescent="0.3">
      <c r="A6604">
        <v>383.73750000000001</v>
      </c>
      <c r="B6604">
        <v>988.07781999999997</v>
      </c>
      <c r="C6604">
        <v>-49648.730469000002</v>
      </c>
      <c r="D6604">
        <v>18691.068359000001</v>
      </c>
      <c r="E6604">
        <v>0.14820700000000001</v>
      </c>
      <c r="F6604">
        <v>9.9495100000000001</v>
      </c>
      <c r="G6604">
        <v>-7.9719999999999999E-2</v>
      </c>
      <c r="H6604">
        <v>2.5274000000000001E-2</v>
      </c>
      <c r="I6604">
        <v>6.4749999999999999E-3</v>
      </c>
      <c r="J6604">
        <v>-1.3996E-2</v>
      </c>
      <c r="K6604">
        <v>1012.73999</v>
      </c>
      <c r="L6604">
        <v>46.189959999999999</v>
      </c>
      <c r="W6604">
        <f t="shared" si="103"/>
        <v>53059.671798481722</v>
      </c>
    </row>
    <row r="6605" spans="1:23" x14ac:dyDescent="0.3">
      <c r="A6605">
        <v>383.74874999999997</v>
      </c>
      <c r="B6605">
        <v>1029.287231</v>
      </c>
      <c r="C6605">
        <v>-49656.121094000002</v>
      </c>
      <c r="D6605">
        <v>18648.695312</v>
      </c>
      <c r="E6605">
        <v>0.14252999999999999</v>
      </c>
      <c r="F6605">
        <v>9.9484949999999994</v>
      </c>
      <c r="G6605">
        <v>-7.22E-2</v>
      </c>
      <c r="H6605">
        <v>5.5243E-2</v>
      </c>
      <c r="I6605">
        <v>1.184E-2</v>
      </c>
      <c r="J6605">
        <v>-2.3628E-2</v>
      </c>
      <c r="K6605">
        <v>1012.73999</v>
      </c>
      <c r="L6605">
        <v>46.189959999999999</v>
      </c>
      <c r="W6605">
        <f t="shared" si="103"/>
        <v>53052.461122418281</v>
      </c>
    </row>
    <row r="6606" spans="1:23" x14ac:dyDescent="0.3">
      <c r="A6606">
        <v>383.76</v>
      </c>
      <c r="B6606">
        <v>1025.407471</v>
      </c>
      <c r="C6606">
        <v>-49640.347655999998</v>
      </c>
      <c r="D6606">
        <v>18546.447265999999</v>
      </c>
      <c r="E6606">
        <v>0.150364</v>
      </c>
      <c r="F6606">
        <v>9.9536940000000005</v>
      </c>
      <c r="G6606">
        <v>-7.5436000000000003E-2</v>
      </c>
      <c r="H6606">
        <v>6.8464999999999998E-2</v>
      </c>
      <c r="I6606">
        <v>1.3178E-2</v>
      </c>
      <c r="J6606">
        <v>-2.3878E-2</v>
      </c>
      <c r="K6606">
        <v>1012.73999</v>
      </c>
      <c r="L6606">
        <v>46.189959999999999</v>
      </c>
      <c r="W6606">
        <f t="shared" si="103"/>
        <v>53001.757348984625</v>
      </c>
    </row>
    <row r="6607" spans="1:23" x14ac:dyDescent="0.3">
      <c r="A6607">
        <v>383.77125000000001</v>
      </c>
      <c r="B6607">
        <v>907.37750200000005</v>
      </c>
      <c r="C6607">
        <v>-49602.078125</v>
      </c>
      <c r="D6607">
        <v>18519.636718999998</v>
      </c>
      <c r="E6607">
        <v>0.13769400000000001</v>
      </c>
      <c r="F6607">
        <v>9.9497999999999998</v>
      </c>
      <c r="G6607">
        <v>-6.9900000000000004E-2</v>
      </c>
      <c r="H6607">
        <v>5.3903E-2</v>
      </c>
      <c r="I6607">
        <v>1.1727E-2</v>
      </c>
      <c r="J6607">
        <v>-1.6891E-2</v>
      </c>
      <c r="K6607">
        <v>1012.73999</v>
      </c>
      <c r="L6607">
        <v>46.189959999999999</v>
      </c>
      <c r="W6607">
        <f t="shared" si="103"/>
        <v>52954.380672928957</v>
      </c>
    </row>
    <row r="6608" spans="1:23" x14ac:dyDescent="0.3">
      <c r="A6608">
        <v>383.78250000000003</v>
      </c>
      <c r="B6608">
        <v>1098.0924070000001</v>
      </c>
      <c r="C6608">
        <v>-49593.023437000003</v>
      </c>
      <c r="D6608">
        <v>18606.623047000001</v>
      </c>
      <c r="E6608">
        <v>0.152007</v>
      </c>
      <c r="F6608">
        <v>9.9434620000000002</v>
      </c>
      <c r="G6608">
        <v>-6.5147999999999998E-2</v>
      </c>
      <c r="H6608">
        <v>1.6032999999999999E-2</v>
      </c>
      <c r="I6608">
        <v>6.4440000000000001E-3</v>
      </c>
      <c r="J6608">
        <v>-6.8170000000000001E-3</v>
      </c>
      <c r="K6608">
        <v>1012.73999</v>
      </c>
      <c r="L6608">
        <v>46.189959999999999</v>
      </c>
      <c r="W6608">
        <f t="shared" si="103"/>
        <v>52979.998129202439</v>
      </c>
    </row>
    <row r="6609" spans="1:23" x14ac:dyDescent="0.3">
      <c r="A6609">
        <v>383.79374999999999</v>
      </c>
      <c r="B6609">
        <v>995.30261199999995</v>
      </c>
      <c r="C6609">
        <v>-49629.667969000002</v>
      </c>
      <c r="D6609">
        <v>18646.164062</v>
      </c>
      <c r="E6609">
        <v>0.15271699999999999</v>
      </c>
      <c r="F6609">
        <v>9.9562030000000004</v>
      </c>
      <c r="G6609">
        <v>-7.7574000000000004E-2</v>
      </c>
      <c r="H6609">
        <v>-2.2873000000000001E-2</v>
      </c>
      <c r="I6609">
        <v>2.4910000000000002E-3</v>
      </c>
      <c r="J6609">
        <v>1.537E-3</v>
      </c>
      <c r="K6609">
        <v>1012.73999</v>
      </c>
      <c r="L6609">
        <v>46.189959999999999</v>
      </c>
      <c r="W6609">
        <f t="shared" si="103"/>
        <v>53026.163393457566</v>
      </c>
    </row>
    <row r="6610" spans="1:23" x14ac:dyDescent="0.3">
      <c r="A6610">
        <v>383.80500000000001</v>
      </c>
      <c r="B6610">
        <v>1033.462158</v>
      </c>
      <c r="C6610">
        <v>-49641.652344000002</v>
      </c>
      <c r="D6610">
        <v>18593.056640999999</v>
      </c>
      <c r="E6610">
        <v>0.15168799999999999</v>
      </c>
      <c r="F6610">
        <v>9.9586229999999993</v>
      </c>
      <c r="G6610">
        <v>-6.7998000000000003E-2</v>
      </c>
      <c r="H6610">
        <v>-3.9239000000000003E-2</v>
      </c>
      <c r="I6610">
        <v>-7.7200000000000001E-4</v>
      </c>
      <c r="J6610">
        <v>5.9750000000000003E-3</v>
      </c>
      <c r="K6610">
        <v>1012.73999</v>
      </c>
      <c r="L6610">
        <v>46.187420000000003</v>
      </c>
      <c r="W6610">
        <f t="shared" si="103"/>
        <v>53019.462904956068</v>
      </c>
    </row>
    <row r="6611" spans="1:23" x14ac:dyDescent="0.3">
      <c r="A6611">
        <v>383.81625000000003</v>
      </c>
      <c r="B6611">
        <v>1056.4663089999999</v>
      </c>
      <c r="C6611">
        <v>-49608.210937000003</v>
      </c>
      <c r="D6611">
        <v>18710.304687</v>
      </c>
      <c r="E6611">
        <v>0.153198</v>
      </c>
      <c r="F6611">
        <v>9.9447379999999992</v>
      </c>
      <c r="G6611">
        <v>-7.7997999999999998E-2</v>
      </c>
      <c r="H6611">
        <v>-2.4971E-2</v>
      </c>
      <c r="I6611">
        <v>1.407E-3</v>
      </c>
      <c r="J6611">
        <v>2.4399999999999999E-4</v>
      </c>
      <c r="K6611">
        <v>1012.73999</v>
      </c>
      <c r="L6611">
        <v>46.187420000000003</v>
      </c>
      <c r="W6611">
        <f t="shared" si="103"/>
        <v>53029.861539629856</v>
      </c>
    </row>
    <row r="6612" spans="1:23" x14ac:dyDescent="0.3">
      <c r="A6612">
        <v>383.82749999999999</v>
      </c>
      <c r="B6612">
        <v>991.89361599999995</v>
      </c>
      <c r="C6612">
        <v>-49613.46875</v>
      </c>
      <c r="D6612">
        <v>18792.419922000001</v>
      </c>
      <c r="E6612">
        <v>0.14014499999999999</v>
      </c>
      <c r="F6612">
        <v>9.9417179999999998</v>
      </c>
      <c r="G6612">
        <v>-7.8935000000000005E-2</v>
      </c>
      <c r="H6612">
        <v>1.3566999999999999E-2</v>
      </c>
      <c r="I6612">
        <v>5.5950000000000001E-3</v>
      </c>
      <c r="J6612">
        <v>-1.0459E-2</v>
      </c>
      <c r="K6612">
        <v>1012.73999</v>
      </c>
      <c r="L6612">
        <v>46.187420000000003</v>
      </c>
      <c r="W6612">
        <f t="shared" si="103"/>
        <v>53062.559124843108</v>
      </c>
    </row>
    <row r="6613" spans="1:23" x14ac:dyDescent="0.3">
      <c r="A6613">
        <v>383.83875</v>
      </c>
      <c r="B6613">
        <v>1089.0313719999999</v>
      </c>
      <c r="C6613">
        <v>-49617.5625</v>
      </c>
      <c r="D6613">
        <v>18643.152343999998</v>
      </c>
      <c r="E6613">
        <v>0.13733300000000001</v>
      </c>
      <c r="F6613">
        <v>9.9576449999999994</v>
      </c>
      <c r="G6613">
        <v>-8.0385999999999999E-2</v>
      </c>
      <c r="H6613">
        <v>5.0050999999999998E-2</v>
      </c>
      <c r="I6613">
        <v>1.0962E-2</v>
      </c>
      <c r="J6613">
        <v>-2.1884000000000001E-2</v>
      </c>
      <c r="K6613">
        <v>1012.73999</v>
      </c>
      <c r="L6613">
        <v>46.187420000000003</v>
      </c>
      <c r="W6613">
        <f t="shared" si="103"/>
        <v>53015.616822707998</v>
      </c>
    </row>
    <row r="6614" spans="1:23" x14ac:dyDescent="0.3">
      <c r="A6614">
        <v>383.85</v>
      </c>
      <c r="B6614">
        <v>995.75042699999995</v>
      </c>
      <c r="C6614">
        <v>-49642.402344000002</v>
      </c>
      <c r="D6614">
        <v>18754.458984000001</v>
      </c>
      <c r="E6614">
        <v>0.13602700000000001</v>
      </c>
      <c r="F6614">
        <v>9.9351400000000005</v>
      </c>
      <c r="G6614">
        <v>-8.0532000000000006E-2</v>
      </c>
      <c r="H6614">
        <v>6.8454000000000001E-2</v>
      </c>
      <c r="I6614">
        <v>1.323E-2</v>
      </c>
      <c r="J6614">
        <v>-2.418E-2</v>
      </c>
      <c r="K6614">
        <v>1012.73999</v>
      </c>
      <c r="L6614">
        <v>46.187420000000003</v>
      </c>
      <c r="W6614">
        <f t="shared" si="103"/>
        <v>53076.259864264983</v>
      </c>
    </row>
    <row r="6615" spans="1:23" x14ac:dyDescent="0.3">
      <c r="A6615">
        <v>383.86124999999998</v>
      </c>
      <c r="B6615">
        <v>1028.609009</v>
      </c>
      <c r="C6615">
        <v>-49613.851562000003</v>
      </c>
      <c r="D6615">
        <v>18662.523437</v>
      </c>
      <c r="E6615">
        <v>0.13192699999999999</v>
      </c>
      <c r="F6615">
        <v>9.9438440000000003</v>
      </c>
      <c r="G6615">
        <v>-8.0619999999999997E-2</v>
      </c>
      <c r="H6615">
        <v>6.5428E-2</v>
      </c>
      <c r="I6615">
        <v>1.2992E-2</v>
      </c>
      <c r="J6615">
        <v>-1.9286999999999999E-2</v>
      </c>
      <c r="K6615">
        <v>1012.73999</v>
      </c>
      <c r="L6615">
        <v>46.187420000000003</v>
      </c>
      <c r="W6615">
        <f t="shared" si="103"/>
        <v>53017.75253956113</v>
      </c>
    </row>
    <row r="6616" spans="1:23" x14ac:dyDescent="0.3">
      <c r="A6616">
        <v>383.8725</v>
      </c>
      <c r="B6616">
        <v>1185.405884</v>
      </c>
      <c r="C6616">
        <v>-49615.773437000003</v>
      </c>
      <c r="D6616">
        <v>18626.816406000002</v>
      </c>
      <c r="E6616">
        <v>0.14957599999999999</v>
      </c>
      <c r="F6616">
        <v>9.9487210000000008</v>
      </c>
      <c r="G6616">
        <v>-7.4437000000000003E-2</v>
      </c>
      <c r="H6616">
        <v>3.0657E-2</v>
      </c>
      <c r="I6616">
        <v>9.2519999999999998E-3</v>
      </c>
      <c r="J6616">
        <v>-1.0231000000000001E-2</v>
      </c>
      <c r="K6616">
        <v>1012.73999</v>
      </c>
      <c r="L6616">
        <v>46.187420000000003</v>
      </c>
      <c r="W6616">
        <f t="shared" si="103"/>
        <v>53010.267404384671</v>
      </c>
    </row>
    <row r="6617" spans="1:23" x14ac:dyDescent="0.3">
      <c r="A6617">
        <v>383.88375000000002</v>
      </c>
      <c r="B6617">
        <v>1026.121582</v>
      </c>
      <c r="C6617">
        <v>-49605.03125</v>
      </c>
      <c r="D6617">
        <v>18686.007812</v>
      </c>
      <c r="E6617">
        <v>0.134355</v>
      </c>
      <c r="F6617">
        <v>9.9387620000000005</v>
      </c>
      <c r="G6617">
        <v>-8.0160999999999996E-2</v>
      </c>
      <c r="H6617">
        <v>-7.7279999999999996E-3</v>
      </c>
      <c r="I6617">
        <v>3.6410000000000001E-3</v>
      </c>
      <c r="J6617">
        <v>-1.928E-3</v>
      </c>
      <c r="K6617">
        <v>1012.73999</v>
      </c>
      <c r="L6617">
        <v>46.187420000000003</v>
      </c>
      <c r="W6617">
        <f t="shared" si="103"/>
        <v>53017.722874192252</v>
      </c>
    </row>
    <row r="6618" spans="1:23" x14ac:dyDescent="0.3">
      <c r="A6618">
        <v>383.89499999999998</v>
      </c>
      <c r="B6618">
        <v>998.54315199999996</v>
      </c>
      <c r="C6618">
        <v>-49605.972655999998</v>
      </c>
      <c r="D6618">
        <v>18720.564452999999</v>
      </c>
      <c r="E6618">
        <v>0.135076</v>
      </c>
      <c r="F6618">
        <v>9.9400049999999993</v>
      </c>
      <c r="G6618">
        <v>-8.1645999999999996E-2</v>
      </c>
      <c r="H6618">
        <v>-3.3140000000000003E-2</v>
      </c>
      <c r="I6618">
        <v>-1.3105360000000001E-5</v>
      </c>
      <c r="J6618">
        <v>3.8289999999999999E-3</v>
      </c>
      <c r="K6618">
        <v>1012.73999</v>
      </c>
      <c r="L6618">
        <v>46.187420000000003</v>
      </c>
      <c r="W6618">
        <f t="shared" si="103"/>
        <v>53030.266310977102</v>
      </c>
    </row>
    <row r="6619" spans="1:23" x14ac:dyDescent="0.3">
      <c r="A6619">
        <v>383.90625</v>
      </c>
      <c r="B6619">
        <v>992.14086899999995</v>
      </c>
      <c r="C6619">
        <v>-49612.4375</v>
      </c>
      <c r="D6619">
        <v>18671.181640999999</v>
      </c>
      <c r="E6619">
        <v>0.136516</v>
      </c>
      <c r="F6619">
        <v>9.9499510000000004</v>
      </c>
      <c r="G6619">
        <v>-6.1096999999999999E-2</v>
      </c>
      <c r="H6619">
        <v>-3.1074000000000001E-2</v>
      </c>
      <c r="I6619">
        <v>2.9799999999999998E-4</v>
      </c>
      <c r="J6619">
        <v>3.6250000000000002E-3</v>
      </c>
      <c r="K6619">
        <v>1012.719971</v>
      </c>
      <c r="L6619">
        <v>46.189959999999999</v>
      </c>
      <c r="W6619">
        <f t="shared" si="103"/>
        <v>53018.782729015591</v>
      </c>
    </row>
    <row r="6620" spans="1:23" x14ac:dyDescent="0.3">
      <c r="A6620">
        <v>383.91750000000002</v>
      </c>
      <c r="B6620">
        <v>944.67315699999995</v>
      </c>
      <c r="C6620">
        <v>-49611.472655999998</v>
      </c>
      <c r="D6620">
        <v>18624.916015999999</v>
      </c>
      <c r="E6620">
        <v>0.14996599999999999</v>
      </c>
      <c r="F6620">
        <v>9.9486179999999997</v>
      </c>
      <c r="G6620">
        <v>-7.2981000000000004E-2</v>
      </c>
      <c r="H6620">
        <v>-2.2780000000000001E-3</v>
      </c>
      <c r="I6620">
        <v>4.2900000000000004E-3</v>
      </c>
      <c r="J6620">
        <v>-6.3220000000000004E-3</v>
      </c>
      <c r="K6620">
        <v>1012.719971</v>
      </c>
      <c r="L6620">
        <v>46.189959999999999</v>
      </c>
      <c r="W6620">
        <f t="shared" si="103"/>
        <v>53000.737005004419</v>
      </c>
    </row>
    <row r="6621" spans="1:23" x14ac:dyDescent="0.3">
      <c r="A6621">
        <v>383.92874999999998</v>
      </c>
      <c r="B6621">
        <v>1043.2052000000001</v>
      </c>
      <c r="C6621">
        <v>-49587.671875</v>
      </c>
      <c r="D6621">
        <v>18703.214843999998</v>
      </c>
      <c r="E6621">
        <v>0.14793600000000001</v>
      </c>
      <c r="F6621">
        <v>9.9485309999999991</v>
      </c>
      <c r="G6621">
        <v>-8.5713999999999999E-2</v>
      </c>
      <c r="H6621">
        <v>3.2375000000000001E-2</v>
      </c>
      <c r="I6621">
        <v>9.1400000000000006E-3</v>
      </c>
      <c r="J6621">
        <v>-1.7585E-2</v>
      </c>
      <c r="K6621">
        <v>1012.719971</v>
      </c>
      <c r="L6621">
        <v>46.189959999999999</v>
      </c>
      <c r="W6621">
        <f t="shared" si="103"/>
        <v>53007.883607750227</v>
      </c>
    </row>
    <row r="6622" spans="1:23" x14ac:dyDescent="0.3">
      <c r="A6622">
        <v>383.94</v>
      </c>
      <c r="B6622">
        <v>949.15362500000003</v>
      </c>
      <c r="C6622">
        <v>-49622.550780999998</v>
      </c>
      <c r="D6622">
        <v>18737.099609000001</v>
      </c>
      <c r="E6622">
        <v>0.13946</v>
      </c>
      <c r="F6622">
        <v>9.9449520000000007</v>
      </c>
      <c r="G6622">
        <v>-7.4846999999999997E-2</v>
      </c>
      <c r="H6622">
        <v>6.5505999999999995E-2</v>
      </c>
      <c r="I6622">
        <v>1.2055E-2</v>
      </c>
      <c r="J6622">
        <v>-2.3782999999999999E-2</v>
      </c>
      <c r="K6622">
        <v>1012.719971</v>
      </c>
      <c r="L6622">
        <v>46.189959999999999</v>
      </c>
      <c r="W6622">
        <f t="shared" si="103"/>
        <v>53050.705371129254</v>
      </c>
    </row>
    <row r="6623" spans="1:23" x14ac:dyDescent="0.3">
      <c r="A6623">
        <v>383.95125000000002</v>
      </c>
      <c r="B6623">
        <v>1067.935669</v>
      </c>
      <c r="C6623">
        <v>-49607.179687000003</v>
      </c>
      <c r="D6623">
        <v>18712.904297000001</v>
      </c>
      <c r="E6623">
        <v>0.154334</v>
      </c>
      <c r="F6623">
        <v>9.9473610000000008</v>
      </c>
      <c r="G6623">
        <v>-6.2912999999999997E-2</v>
      </c>
      <c r="H6623">
        <v>7.0607000000000003E-2</v>
      </c>
      <c r="I6623">
        <v>1.4017999999999999E-2</v>
      </c>
      <c r="J6623">
        <v>-2.1843000000000001E-2</v>
      </c>
      <c r="K6623">
        <v>1012.719971</v>
      </c>
      <c r="L6623">
        <v>46.189959999999999</v>
      </c>
      <c r="W6623">
        <f t="shared" si="103"/>
        <v>53030.043846107743</v>
      </c>
    </row>
    <row r="6624" spans="1:23" x14ac:dyDescent="0.3">
      <c r="A6624">
        <v>383.96249999999998</v>
      </c>
      <c r="B6624">
        <v>1071.848389</v>
      </c>
      <c r="C6624">
        <v>-49583.660155999998</v>
      </c>
      <c r="D6624">
        <v>18611.119140999999</v>
      </c>
      <c r="E6624">
        <v>0.14524400000000001</v>
      </c>
      <c r="F6624">
        <v>9.9410910000000001</v>
      </c>
      <c r="G6624">
        <v>-8.5914000000000004E-2</v>
      </c>
      <c r="H6624">
        <v>4.6164999999999998E-2</v>
      </c>
      <c r="I6624">
        <v>1.0109E-2</v>
      </c>
      <c r="J6624">
        <v>-1.3524E-2</v>
      </c>
      <c r="K6624">
        <v>1012.719971</v>
      </c>
      <c r="L6624">
        <v>46.189959999999999</v>
      </c>
      <c r="W6624">
        <f t="shared" si="103"/>
        <v>52972.275476094095</v>
      </c>
    </row>
    <row r="6625" spans="1:23" x14ac:dyDescent="0.3">
      <c r="A6625">
        <v>383.97375</v>
      </c>
      <c r="B6625">
        <v>1061.609009</v>
      </c>
      <c r="C6625">
        <v>-49594.585937000003</v>
      </c>
      <c r="D6625">
        <v>18698.386718999998</v>
      </c>
      <c r="E6625">
        <v>0.134824</v>
      </c>
      <c r="F6625">
        <v>9.9494389999999999</v>
      </c>
      <c r="G6625">
        <v>-8.3921999999999997E-2</v>
      </c>
      <c r="H6625">
        <v>4.7159999999999997E-3</v>
      </c>
      <c r="I6625">
        <v>5.4000000000000003E-3</v>
      </c>
      <c r="J6625">
        <v>-6.1390000000000004E-3</v>
      </c>
      <c r="K6625">
        <v>1012.719971</v>
      </c>
      <c r="L6625">
        <v>46.189959999999999</v>
      </c>
      <c r="W6625">
        <f t="shared" si="103"/>
        <v>53013.013815890001</v>
      </c>
    </row>
    <row r="6626" spans="1:23" x14ac:dyDescent="0.3">
      <c r="A6626">
        <v>383.98500000000001</v>
      </c>
      <c r="B6626">
        <v>1075.9916989999999</v>
      </c>
      <c r="C6626">
        <v>-49636.605469000002</v>
      </c>
      <c r="D6626">
        <v>18721.755859000001</v>
      </c>
      <c r="E6626">
        <v>0.13611899999999999</v>
      </c>
      <c r="F6626">
        <v>9.9467540000000003</v>
      </c>
      <c r="G6626">
        <v>-7.4855000000000005E-2</v>
      </c>
      <c r="H6626">
        <v>-2.8479999999999998E-2</v>
      </c>
      <c r="I6626">
        <v>1.059E-3</v>
      </c>
      <c r="J6626">
        <v>1.8029999999999999E-3</v>
      </c>
      <c r="K6626">
        <v>1012.719971</v>
      </c>
      <c r="L6626">
        <v>46.189959999999999</v>
      </c>
      <c r="W6626">
        <f t="shared" si="103"/>
        <v>53060.856599431921</v>
      </c>
    </row>
    <row r="6627" spans="1:23" x14ac:dyDescent="0.3">
      <c r="A6627">
        <v>383.99624999999997</v>
      </c>
      <c r="B6627">
        <v>1040.923706</v>
      </c>
      <c r="C6627">
        <v>-49627.894530999998</v>
      </c>
      <c r="D6627">
        <v>18647.699218999998</v>
      </c>
      <c r="E6627">
        <v>0.124026</v>
      </c>
      <c r="F6627">
        <v>9.9511599999999998</v>
      </c>
      <c r="G6627">
        <v>-8.0906000000000006E-2</v>
      </c>
      <c r="H6627">
        <v>-3.3250000000000002E-2</v>
      </c>
      <c r="I6627">
        <v>4.2999999999999999E-4</v>
      </c>
      <c r="J6627">
        <v>4.2469999999999999E-3</v>
      </c>
      <c r="K6627">
        <v>1012.719971</v>
      </c>
      <c r="L6627">
        <v>46.189959999999999</v>
      </c>
      <c r="W6627">
        <f t="shared" si="103"/>
        <v>53025.919359347885</v>
      </c>
    </row>
    <row r="6628" spans="1:23" x14ac:dyDescent="0.3">
      <c r="A6628">
        <v>384.00749999999999</v>
      </c>
      <c r="B6628">
        <v>1017.812988</v>
      </c>
      <c r="C6628">
        <v>-49620.910155999998</v>
      </c>
      <c r="D6628">
        <v>18656.986327999999</v>
      </c>
      <c r="E6628">
        <v>0.139041</v>
      </c>
      <c r="F6628">
        <v>9.9457100000000001</v>
      </c>
      <c r="G6628">
        <v>-6.9543999999999995E-2</v>
      </c>
      <c r="H6628">
        <v>-1.7517999999999999E-2</v>
      </c>
      <c r="I6628">
        <v>1.864E-3</v>
      </c>
      <c r="J6628">
        <v>-1.5740000000000001E-3</v>
      </c>
      <c r="K6628">
        <v>1012.72998</v>
      </c>
      <c r="L6628">
        <v>46.189959999999999</v>
      </c>
      <c r="W6628">
        <f t="shared" si="103"/>
        <v>53022.201074941651</v>
      </c>
    </row>
    <row r="6629" spans="1:23" x14ac:dyDescent="0.3">
      <c r="A6629">
        <v>384.01875000000001</v>
      </c>
      <c r="B6629">
        <v>989.92535399999997</v>
      </c>
      <c r="C6629">
        <v>-49651.996094000002</v>
      </c>
      <c r="D6629">
        <v>18682.361327999999</v>
      </c>
      <c r="E6629">
        <v>0.14017199999999999</v>
      </c>
      <c r="F6629">
        <v>9.9498479999999994</v>
      </c>
      <c r="G6629">
        <v>-7.9405000000000003E-2</v>
      </c>
      <c r="H6629">
        <v>2.3255000000000001E-2</v>
      </c>
      <c r="I6629">
        <v>7.4180000000000001E-3</v>
      </c>
      <c r="J6629">
        <v>-1.4906000000000001E-2</v>
      </c>
      <c r="K6629">
        <v>1012.72998</v>
      </c>
      <c r="L6629">
        <v>46.189959999999999</v>
      </c>
      <c r="W6629">
        <f t="shared" si="103"/>
        <v>53059.695561838962</v>
      </c>
    </row>
    <row r="6630" spans="1:23" x14ac:dyDescent="0.3">
      <c r="A6630">
        <v>384.03</v>
      </c>
      <c r="B6630">
        <v>1089.134644</v>
      </c>
      <c r="C6630">
        <v>-49620.1875</v>
      </c>
      <c r="D6630">
        <v>18682.181640999999</v>
      </c>
      <c r="E6630">
        <v>0.13781299999999999</v>
      </c>
      <c r="F6630">
        <v>9.9431150000000006</v>
      </c>
      <c r="G6630">
        <v>-7.6814999999999994E-2</v>
      </c>
      <c r="H6630">
        <v>5.9617000000000003E-2</v>
      </c>
      <c r="I6630">
        <v>1.2571000000000001E-2</v>
      </c>
      <c r="J6630">
        <v>-2.3713999999999999E-2</v>
      </c>
      <c r="K6630">
        <v>1012.72998</v>
      </c>
      <c r="L6630">
        <v>46.189959999999999</v>
      </c>
      <c r="W6630">
        <f t="shared" si="103"/>
        <v>53031.812458893342</v>
      </c>
    </row>
    <row r="6631" spans="1:23" x14ac:dyDescent="0.3">
      <c r="A6631">
        <v>384.04124999999999</v>
      </c>
      <c r="B6631">
        <v>1013.342773</v>
      </c>
      <c r="C6631">
        <v>-49638.800780999998</v>
      </c>
      <c r="D6631">
        <v>18669.884765999999</v>
      </c>
      <c r="E6631">
        <v>0.14551600000000001</v>
      </c>
      <c r="F6631">
        <v>9.9500220000000006</v>
      </c>
      <c r="G6631">
        <v>-7.3032E-2</v>
      </c>
      <c r="H6631">
        <v>7.0347999999999994E-2</v>
      </c>
      <c r="I6631">
        <v>1.3188999999999999E-2</v>
      </c>
      <c r="J6631">
        <v>-2.3767E-2</v>
      </c>
      <c r="K6631">
        <v>1012.72998</v>
      </c>
      <c r="L6631">
        <v>46.189959999999999</v>
      </c>
      <c r="W6631">
        <f t="shared" si="103"/>
        <v>53043.397362227057</v>
      </c>
    </row>
    <row r="6632" spans="1:23" x14ac:dyDescent="0.3">
      <c r="A6632">
        <v>384.05250000000001</v>
      </c>
      <c r="B6632">
        <v>1049.340698</v>
      </c>
      <c r="C6632">
        <v>-49625.777344000002</v>
      </c>
      <c r="D6632">
        <v>18774.667968999998</v>
      </c>
      <c r="E6632">
        <v>0.13559399999999999</v>
      </c>
      <c r="F6632">
        <v>9.9458680000000008</v>
      </c>
      <c r="G6632">
        <v>-7.6179999999999998E-2</v>
      </c>
      <c r="H6632">
        <v>5.5483999999999999E-2</v>
      </c>
      <c r="I6632">
        <v>1.1342E-2</v>
      </c>
      <c r="J6632">
        <v>-1.5624000000000001E-2</v>
      </c>
      <c r="K6632">
        <v>1012.72998</v>
      </c>
      <c r="L6632">
        <v>46.189959999999999</v>
      </c>
      <c r="W6632">
        <f t="shared" si="103"/>
        <v>53068.889664689028</v>
      </c>
    </row>
    <row r="6633" spans="1:23" x14ac:dyDescent="0.3">
      <c r="A6633">
        <v>384.06375000000003</v>
      </c>
      <c r="B6633">
        <v>982.81262200000003</v>
      </c>
      <c r="C6633">
        <v>-49606.597655999998</v>
      </c>
      <c r="D6633">
        <v>18719.472656000002</v>
      </c>
      <c r="E6633">
        <v>0.14461199999999999</v>
      </c>
      <c r="F6633">
        <v>9.9559709999999999</v>
      </c>
      <c r="G6633">
        <v>-7.2183999999999998E-2</v>
      </c>
      <c r="H6633">
        <v>1.6302000000000001E-2</v>
      </c>
      <c r="I6633">
        <v>5.4599999999999996E-3</v>
      </c>
      <c r="J6633">
        <v>-6.5069999999999998E-3</v>
      </c>
      <c r="K6633">
        <v>1012.72998</v>
      </c>
      <c r="L6633">
        <v>46.189959999999999</v>
      </c>
      <c r="W6633">
        <f t="shared" si="103"/>
        <v>53030.171677762446</v>
      </c>
    </row>
    <row r="6634" spans="1:23" x14ac:dyDescent="0.3">
      <c r="A6634">
        <v>384.07499999999999</v>
      </c>
      <c r="B6634">
        <v>975.11151099999995</v>
      </c>
      <c r="C6634">
        <v>-49595.433594000002</v>
      </c>
      <c r="D6634">
        <v>18678.476562</v>
      </c>
      <c r="E6634">
        <v>0.14569199999999999</v>
      </c>
      <c r="F6634">
        <v>9.9556470000000008</v>
      </c>
      <c r="G6634">
        <v>-7.7446000000000001E-2</v>
      </c>
      <c r="H6634">
        <v>-1.6764000000000001E-2</v>
      </c>
      <c r="I6634">
        <v>2.3960000000000001E-3</v>
      </c>
      <c r="J6634">
        <v>1.057E-3</v>
      </c>
      <c r="K6634">
        <v>1012.72998</v>
      </c>
      <c r="L6634">
        <v>46.189959999999999</v>
      </c>
      <c r="W6634">
        <f t="shared" si="103"/>
        <v>53005.125813575163</v>
      </c>
    </row>
    <row r="6635" spans="1:23" x14ac:dyDescent="0.3">
      <c r="A6635">
        <v>384.08625000000001</v>
      </c>
      <c r="B6635">
        <v>1015.248962</v>
      </c>
      <c r="C6635">
        <v>-49622.359375</v>
      </c>
      <c r="D6635">
        <v>18763.511718999998</v>
      </c>
      <c r="E6635">
        <v>0.15561</v>
      </c>
      <c r="F6635">
        <v>9.9479450000000007</v>
      </c>
      <c r="G6635">
        <v>-7.1073999999999998E-2</v>
      </c>
      <c r="H6635">
        <v>-3.7627000000000001E-2</v>
      </c>
      <c r="I6635">
        <v>-4.4999999999999999E-4</v>
      </c>
      <c r="J6635">
        <v>5.4669999999999996E-3</v>
      </c>
      <c r="K6635">
        <v>1012.72998</v>
      </c>
      <c r="L6635">
        <v>46.189959999999999</v>
      </c>
      <c r="W6635">
        <f t="shared" si="103"/>
        <v>53061.084161799248</v>
      </c>
    </row>
    <row r="6636" spans="1:23" x14ac:dyDescent="0.3">
      <c r="A6636">
        <v>384.09750000000003</v>
      </c>
      <c r="B6636">
        <v>1086.123169</v>
      </c>
      <c r="C6636">
        <v>-49627.449219000002</v>
      </c>
      <c r="D6636">
        <v>18639.855468999998</v>
      </c>
      <c r="E6636">
        <v>0.143092</v>
      </c>
      <c r="F6636">
        <v>9.9578579999999999</v>
      </c>
      <c r="G6636">
        <v>-8.4598999999999994E-2</v>
      </c>
      <c r="H6636">
        <v>-2.8296000000000002E-2</v>
      </c>
      <c r="I6636">
        <v>1.114E-3</v>
      </c>
      <c r="J6636">
        <v>2.5040000000000001E-3</v>
      </c>
      <c r="K6636">
        <v>1012.72998</v>
      </c>
      <c r="L6636">
        <v>46.189959999999999</v>
      </c>
      <c r="W6636">
        <f t="shared" si="103"/>
        <v>53023.651245721201</v>
      </c>
    </row>
    <row r="6637" spans="1:23" x14ac:dyDescent="0.3">
      <c r="A6637">
        <v>384.10874999999999</v>
      </c>
      <c r="B6637">
        <v>1150.2470699999999</v>
      </c>
      <c r="C6637">
        <v>-49621.632812000003</v>
      </c>
      <c r="D6637">
        <v>18631.144531000002</v>
      </c>
      <c r="E6637">
        <v>0.155335</v>
      </c>
      <c r="F6637">
        <v>9.9577240000000007</v>
      </c>
      <c r="G6637">
        <v>-7.3488999999999999E-2</v>
      </c>
      <c r="H6637">
        <v>1.1749000000000001E-2</v>
      </c>
      <c r="I6637">
        <v>6.1120000000000002E-3</v>
      </c>
      <c r="J6637">
        <v>-1.1358999999999999E-2</v>
      </c>
      <c r="K6637">
        <v>1012.72998</v>
      </c>
      <c r="L6637">
        <v>46.192303000000003</v>
      </c>
      <c r="W6637">
        <f t="shared" si="103"/>
        <v>53016.497977384461</v>
      </c>
    </row>
    <row r="6638" spans="1:23" x14ac:dyDescent="0.3">
      <c r="A6638">
        <v>384.12</v>
      </c>
      <c r="B6638">
        <v>965.20752000000005</v>
      </c>
      <c r="C6638">
        <v>-49631.351562000003</v>
      </c>
      <c r="D6638">
        <v>18495.460937</v>
      </c>
      <c r="E6638">
        <v>0.14980499999999999</v>
      </c>
      <c r="F6638">
        <v>9.9479590000000009</v>
      </c>
      <c r="G6638">
        <v>-7.646E-2</v>
      </c>
      <c r="H6638">
        <v>4.6241999999999998E-2</v>
      </c>
      <c r="I6638">
        <v>1.1525000000000001E-2</v>
      </c>
      <c r="J6638">
        <v>-2.1132999999999999E-2</v>
      </c>
      <c r="K6638">
        <v>1012.72998</v>
      </c>
      <c r="L6638">
        <v>46.192303000000003</v>
      </c>
      <c r="W6638">
        <f t="shared" si="103"/>
        <v>52974.378322917553</v>
      </c>
    </row>
    <row r="6639" spans="1:23" x14ac:dyDescent="0.3">
      <c r="A6639">
        <v>384.13125000000002</v>
      </c>
      <c r="B6639">
        <v>991.18481399999996</v>
      </c>
      <c r="C6639">
        <v>-49603.714844000002</v>
      </c>
      <c r="D6639">
        <v>18627.248047000001</v>
      </c>
      <c r="E6639">
        <v>0.15118999999999999</v>
      </c>
      <c r="F6639">
        <v>9.9581879999999998</v>
      </c>
      <c r="G6639">
        <v>-7.9340999999999995E-2</v>
      </c>
      <c r="H6639">
        <v>6.5651000000000001E-2</v>
      </c>
      <c r="I6639">
        <v>1.3887E-2</v>
      </c>
      <c r="J6639">
        <v>-2.3480000000000001E-2</v>
      </c>
      <c r="K6639">
        <v>1012.72998</v>
      </c>
      <c r="L6639">
        <v>46.192303000000003</v>
      </c>
      <c r="W6639">
        <f t="shared" si="103"/>
        <v>52995.144527256794</v>
      </c>
    </row>
    <row r="6640" spans="1:23" x14ac:dyDescent="0.3">
      <c r="A6640">
        <v>384.14249999999998</v>
      </c>
      <c r="B6640">
        <v>899.38867200000004</v>
      </c>
      <c r="C6640">
        <v>-49634.6875</v>
      </c>
      <c r="D6640">
        <v>18649.685547000001</v>
      </c>
      <c r="E6640">
        <v>0.144456</v>
      </c>
      <c r="F6640">
        <v>9.9422949999999997</v>
      </c>
      <c r="G6640">
        <v>-7.1725999999999998E-2</v>
      </c>
      <c r="H6640">
        <v>6.6689999999999999E-2</v>
      </c>
      <c r="I6640">
        <v>1.2696000000000001E-2</v>
      </c>
      <c r="J6640">
        <v>-2.0254000000000001E-2</v>
      </c>
      <c r="K6640">
        <v>1012.72998</v>
      </c>
      <c r="L6640">
        <v>46.192303000000003</v>
      </c>
      <c r="W6640">
        <f t="shared" si="103"/>
        <v>53030.386329046851</v>
      </c>
    </row>
    <row r="6641" spans="1:23" x14ac:dyDescent="0.3">
      <c r="A6641">
        <v>384.15375</v>
      </c>
      <c r="B6641">
        <v>953.65051300000005</v>
      </c>
      <c r="C6641">
        <v>-49602.300780999998</v>
      </c>
      <c r="D6641">
        <v>18636.832031000002</v>
      </c>
      <c r="E6641">
        <v>0.14887400000000001</v>
      </c>
      <c r="F6641">
        <v>9.9507569999999994</v>
      </c>
      <c r="G6641">
        <v>-7.7311000000000005E-2</v>
      </c>
      <c r="H6641">
        <v>3.6407000000000002E-2</v>
      </c>
      <c r="I6641">
        <v>1.0252000000000001E-2</v>
      </c>
      <c r="J6641">
        <v>-1.1665E-2</v>
      </c>
      <c r="K6641">
        <v>1012.72998</v>
      </c>
      <c r="L6641">
        <v>46.192303000000003</v>
      </c>
      <c r="W6641">
        <f t="shared" si="103"/>
        <v>52996.50177343261</v>
      </c>
    </row>
    <row r="6642" spans="1:23" x14ac:dyDescent="0.3">
      <c r="A6642">
        <v>384.16500000000002</v>
      </c>
      <c r="B6642">
        <v>1057.9808350000001</v>
      </c>
      <c r="C6642">
        <v>-49627.253905999998</v>
      </c>
      <c r="D6642">
        <v>18660.923827999999</v>
      </c>
      <c r="E6642">
        <v>0.13266800000000001</v>
      </c>
      <c r="F6642">
        <v>9.9499040000000001</v>
      </c>
      <c r="G6642">
        <v>-7.3144000000000001E-2</v>
      </c>
      <c r="H6642">
        <v>-9.0480000000000005E-3</v>
      </c>
      <c r="I6642">
        <v>3.9420000000000002E-3</v>
      </c>
      <c r="J6642">
        <v>-2.1870000000000001E-3</v>
      </c>
      <c r="K6642">
        <v>1012.72998</v>
      </c>
      <c r="L6642">
        <v>46.192303000000003</v>
      </c>
      <c r="W6642">
        <f t="shared" si="103"/>
        <v>53030.309557952212</v>
      </c>
    </row>
    <row r="6643" spans="1:23" x14ac:dyDescent="0.3">
      <c r="A6643">
        <v>384.17624999999998</v>
      </c>
      <c r="B6643">
        <v>997.04882799999996</v>
      </c>
      <c r="C6643">
        <v>-49645.175780999998</v>
      </c>
      <c r="D6643">
        <v>18663.257812</v>
      </c>
      <c r="E6643">
        <v>0.14310899999999999</v>
      </c>
      <c r="F6643">
        <v>9.9511330000000005</v>
      </c>
      <c r="G6643">
        <v>-8.1081E-2</v>
      </c>
      <c r="H6643">
        <v>-3.0907E-2</v>
      </c>
      <c r="I6643">
        <v>4.7600000000000002E-4</v>
      </c>
      <c r="J6643">
        <v>4.3610000000000003E-3</v>
      </c>
      <c r="K6643">
        <v>1012.72998</v>
      </c>
      <c r="L6643">
        <v>46.192303000000003</v>
      </c>
      <c r="W6643">
        <f t="shared" si="103"/>
        <v>53046.722583482799</v>
      </c>
    </row>
    <row r="6644" spans="1:23" x14ac:dyDescent="0.3">
      <c r="A6644">
        <v>384.1875</v>
      </c>
      <c r="B6644">
        <v>862.76232900000002</v>
      </c>
      <c r="C6644">
        <v>-49630.636719000002</v>
      </c>
      <c r="D6644">
        <v>18766.789062</v>
      </c>
      <c r="E6644">
        <v>0.134047</v>
      </c>
      <c r="F6644">
        <v>9.9498359999999995</v>
      </c>
      <c r="G6644">
        <v>-8.8973999999999998E-2</v>
      </c>
      <c r="H6644">
        <v>-3.1306E-2</v>
      </c>
      <c r="I6644">
        <v>-3.6400000000000001E-4</v>
      </c>
      <c r="J6644">
        <v>3.735E-3</v>
      </c>
      <c r="K6644">
        <v>1012.72998</v>
      </c>
      <c r="L6644">
        <v>46.192303000000003</v>
      </c>
      <c r="W6644">
        <f t="shared" si="103"/>
        <v>53067.285889399842</v>
      </c>
    </row>
    <row r="6645" spans="1:23" x14ac:dyDescent="0.3">
      <c r="A6645">
        <v>384.19875000000002</v>
      </c>
      <c r="B6645">
        <v>871.85644500000001</v>
      </c>
      <c r="C6645">
        <v>-49641.042969000002</v>
      </c>
      <c r="D6645">
        <v>18683.121093999998</v>
      </c>
      <c r="E6645">
        <v>0.13500599999999999</v>
      </c>
      <c r="F6645">
        <v>9.9474450000000001</v>
      </c>
      <c r="G6645">
        <v>-7.7238000000000001E-2</v>
      </c>
      <c r="H6645">
        <v>-1.08E-3</v>
      </c>
      <c r="I6645">
        <v>4.0109999999999998E-3</v>
      </c>
      <c r="J6645">
        <v>-5.385E-3</v>
      </c>
      <c r="K6645">
        <v>1012.72998</v>
      </c>
      <c r="L6645">
        <v>46.192303000000003</v>
      </c>
      <c r="W6645">
        <f t="shared" si="103"/>
        <v>53047.641743284497</v>
      </c>
    </row>
    <row r="6646" spans="1:23" x14ac:dyDescent="0.3">
      <c r="A6646">
        <v>384.21</v>
      </c>
      <c r="B6646">
        <v>1169.2254640000001</v>
      </c>
      <c r="C6646">
        <v>-49627.371094000002</v>
      </c>
      <c r="D6646">
        <v>18608.787109000001</v>
      </c>
      <c r="E6646">
        <v>0.14366799999999999</v>
      </c>
      <c r="F6646">
        <v>9.9471209999999992</v>
      </c>
      <c r="G6646">
        <v>-7.4117000000000002E-2</v>
      </c>
      <c r="H6646">
        <v>3.5177E-2</v>
      </c>
      <c r="I6646">
        <v>9.4039999999999992E-3</v>
      </c>
      <c r="J6646">
        <v>-1.6768000000000002E-2</v>
      </c>
      <c r="K6646">
        <v>1012.719971</v>
      </c>
      <c r="L6646">
        <v>46.192303000000003</v>
      </c>
      <c r="W6646">
        <f t="shared" si="103"/>
        <v>53014.432068591828</v>
      </c>
    </row>
    <row r="6647" spans="1:23" x14ac:dyDescent="0.3">
      <c r="A6647">
        <v>384.22125</v>
      </c>
      <c r="B6647">
        <v>1088.5155030000001</v>
      </c>
      <c r="C6647">
        <v>-49620.359375</v>
      </c>
      <c r="D6647">
        <v>18691.566406000002</v>
      </c>
      <c r="E6647">
        <v>0.148394</v>
      </c>
      <c r="F6647">
        <v>9.9488629999999993</v>
      </c>
      <c r="G6647">
        <v>-7.7226000000000003E-2</v>
      </c>
      <c r="H6647">
        <v>6.2225000000000003E-2</v>
      </c>
      <c r="I6647">
        <v>1.2496E-2</v>
      </c>
      <c r="J6647">
        <v>-2.3653E-2</v>
      </c>
      <c r="K6647">
        <v>1012.719971</v>
      </c>
      <c r="L6647">
        <v>46.192303000000003</v>
      </c>
      <c r="W6647">
        <f t="shared" si="103"/>
        <v>53035.267371950991</v>
      </c>
    </row>
    <row r="6648" spans="1:23" x14ac:dyDescent="0.3">
      <c r="A6648">
        <v>384.23250000000002</v>
      </c>
      <c r="B6648">
        <v>917.13555899999994</v>
      </c>
      <c r="C6648">
        <v>-49609.964844000002</v>
      </c>
      <c r="D6648">
        <v>18764.183593999998</v>
      </c>
      <c r="E6648">
        <v>0.14346600000000001</v>
      </c>
      <c r="F6648">
        <v>9.942164</v>
      </c>
      <c r="G6648">
        <v>-7.6212000000000002E-2</v>
      </c>
      <c r="H6648">
        <v>6.6333000000000003E-2</v>
      </c>
      <c r="I6648">
        <v>1.2689000000000001E-2</v>
      </c>
      <c r="J6648">
        <v>-2.1155E-2</v>
      </c>
      <c r="K6648">
        <v>1012.719971</v>
      </c>
      <c r="L6648">
        <v>46.192303000000003</v>
      </c>
      <c r="W6648">
        <f t="shared" si="103"/>
        <v>53047.943743427386</v>
      </c>
    </row>
    <row r="6649" spans="1:23" x14ac:dyDescent="0.3">
      <c r="A6649">
        <v>384.24374999999998</v>
      </c>
      <c r="B6649">
        <v>926.440247</v>
      </c>
      <c r="C6649">
        <v>-49595.328125</v>
      </c>
      <c r="D6649">
        <v>18651.083984000001</v>
      </c>
      <c r="E6649">
        <v>0.13749800000000001</v>
      </c>
      <c r="F6649">
        <v>9.9334539999999993</v>
      </c>
      <c r="G6649">
        <v>-7.0541999999999994E-2</v>
      </c>
      <c r="H6649">
        <v>4.4699000000000003E-2</v>
      </c>
      <c r="I6649">
        <v>1.0449999999999999E-2</v>
      </c>
      <c r="J6649">
        <v>-1.4779E-2</v>
      </c>
      <c r="K6649">
        <v>1012.719971</v>
      </c>
      <c r="L6649">
        <v>46.192303000000003</v>
      </c>
      <c r="W6649">
        <f t="shared" si="103"/>
        <v>52994.507235522993</v>
      </c>
    </row>
    <row r="6650" spans="1:23" x14ac:dyDescent="0.3">
      <c r="A6650">
        <v>384.255</v>
      </c>
      <c r="B6650">
        <v>1028.520996</v>
      </c>
      <c r="C6650">
        <v>-49609.542969000002</v>
      </c>
      <c r="D6650">
        <v>18764.876952999999</v>
      </c>
      <c r="E6650">
        <v>0.14097699999999999</v>
      </c>
      <c r="F6650">
        <v>9.9407700000000006</v>
      </c>
      <c r="G6650">
        <v>-7.7354999999999993E-2</v>
      </c>
      <c r="H6650">
        <v>2.2899999999999999E-3</v>
      </c>
      <c r="I6650">
        <v>4.9899999999999996E-3</v>
      </c>
      <c r="J6650">
        <v>-4.5900000000000003E-3</v>
      </c>
      <c r="K6650">
        <v>1012.719971</v>
      </c>
      <c r="L6650">
        <v>46.192303000000003</v>
      </c>
      <c r="W6650">
        <f t="shared" si="103"/>
        <v>53049.837097709365</v>
      </c>
    </row>
    <row r="6651" spans="1:23" x14ac:dyDescent="0.3">
      <c r="A6651">
        <v>384.26625000000001</v>
      </c>
      <c r="B6651">
        <v>914.32287599999995</v>
      </c>
      <c r="C6651">
        <v>-49643.972655999998</v>
      </c>
      <c r="D6651">
        <v>18684.103515999999</v>
      </c>
      <c r="E6651">
        <v>0.14553199999999999</v>
      </c>
      <c r="F6651">
        <v>9.947419</v>
      </c>
      <c r="G6651">
        <v>-7.6717999999999995E-2</v>
      </c>
      <c r="H6651">
        <v>-2.4556999999999999E-2</v>
      </c>
      <c r="I6651">
        <v>1.0319999999999999E-3</v>
      </c>
      <c r="J6651">
        <v>2.1199999999999999E-3</v>
      </c>
      <c r="K6651">
        <v>1012.719971</v>
      </c>
      <c r="L6651">
        <v>46.192303000000003</v>
      </c>
      <c r="W6651">
        <f t="shared" si="103"/>
        <v>53051.444198889214</v>
      </c>
    </row>
    <row r="6652" spans="1:23" x14ac:dyDescent="0.3">
      <c r="A6652">
        <v>384.27749999999997</v>
      </c>
      <c r="B6652">
        <v>1075.7661129999999</v>
      </c>
      <c r="C6652">
        <v>-49624.910155999998</v>
      </c>
      <c r="D6652">
        <v>18664.369140999999</v>
      </c>
      <c r="E6652">
        <v>0.137736</v>
      </c>
      <c r="F6652">
        <v>9.9502629999999996</v>
      </c>
      <c r="G6652">
        <v>-8.1555000000000002E-2</v>
      </c>
      <c r="H6652">
        <v>-3.7635000000000002E-2</v>
      </c>
      <c r="I6652">
        <v>-7.5000000000000002E-4</v>
      </c>
      <c r="J6652">
        <v>5.7939999999999997E-3</v>
      </c>
      <c r="K6652">
        <v>1012.719971</v>
      </c>
      <c r="L6652">
        <v>46.192303000000003</v>
      </c>
      <c r="W6652">
        <f t="shared" si="103"/>
        <v>53029.686555291497</v>
      </c>
    </row>
    <row r="6653" spans="1:23" x14ac:dyDescent="0.3">
      <c r="A6653">
        <v>384.28874999999999</v>
      </c>
      <c r="B6653">
        <v>1158.7733149999999</v>
      </c>
      <c r="C6653">
        <v>-49629.410155999998</v>
      </c>
      <c r="D6653">
        <v>18779.076172000001</v>
      </c>
      <c r="E6653">
        <v>0.14119499999999999</v>
      </c>
      <c r="F6653">
        <v>9.9449880000000004</v>
      </c>
      <c r="G6653">
        <v>-8.695E-2</v>
      </c>
      <c r="H6653">
        <v>-1.6070999999999998E-2</v>
      </c>
      <c r="I6653">
        <v>2.1359999999999999E-3</v>
      </c>
      <c r="J6653">
        <v>1.7699999999999999E-4</v>
      </c>
      <c r="K6653">
        <v>1012.719971</v>
      </c>
      <c r="L6653">
        <v>46.192303000000003</v>
      </c>
      <c r="W6653">
        <f t="shared" si="103"/>
        <v>53076.122785126368</v>
      </c>
    </row>
    <row r="6654" spans="1:23" x14ac:dyDescent="0.3">
      <c r="A6654">
        <v>384.3</v>
      </c>
      <c r="B6654">
        <v>1029.180908</v>
      </c>
      <c r="C6654">
        <v>-49657.703125</v>
      </c>
      <c r="D6654">
        <v>18659.5</v>
      </c>
      <c r="E6654">
        <v>0.123644</v>
      </c>
      <c r="F6654">
        <v>9.9419590000000007</v>
      </c>
      <c r="G6654">
        <v>-6.8450999999999998E-2</v>
      </c>
      <c r="H6654">
        <v>2.4039999999999999E-2</v>
      </c>
      <c r="I6654">
        <v>6.1159999999999999E-3</v>
      </c>
      <c r="J6654">
        <v>-1.4824E-2</v>
      </c>
      <c r="K6654">
        <v>1012.72998</v>
      </c>
      <c r="L6654">
        <v>46.197186000000002</v>
      </c>
      <c r="W6654">
        <f t="shared" si="103"/>
        <v>53057.738674410415</v>
      </c>
    </row>
    <row r="6655" spans="1:23" x14ac:dyDescent="0.3">
      <c r="A6655">
        <v>384.31124999999997</v>
      </c>
      <c r="B6655">
        <v>940.62695299999996</v>
      </c>
      <c r="C6655">
        <v>-49637.742187000003</v>
      </c>
      <c r="D6655">
        <v>18659.953125</v>
      </c>
      <c r="E6655">
        <v>0.14400299999999999</v>
      </c>
      <c r="F6655">
        <v>9.9490099999999995</v>
      </c>
      <c r="G6655">
        <v>-6.8697999999999995E-2</v>
      </c>
      <c r="H6655">
        <v>5.6198999999999999E-2</v>
      </c>
      <c r="I6655">
        <v>1.1566999999999999E-2</v>
      </c>
      <c r="J6655">
        <v>-2.2578999999999998E-2</v>
      </c>
      <c r="K6655">
        <v>1012.72998</v>
      </c>
      <c r="L6655">
        <v>46.197186000000002</v>
      </c>
      <c r="W6655">
        <f t="shared" si="103"/>
        <v>53037.572334289463</v>
      </c>
    </row>
    <row r="6656" spans="1:23" x14ac:dyDescent="0.3">
      <c r="A6656">
        <v>384.32249999999999</v>
      </c>
      <c r="B6656">
        <v>1022.952576</v>
      </c>
      <c r="C6656">
        <v>-49618.972655999998</v>
      </c>
      <c r="D6656">
        <v>18641.941406000002</v>
      </c>
      <c r="E6656">
        <v>0.132989</v>
      </c>
      <c r="F6656">
        <v>9.9625839999999997</v>
      </c>
      <c r="G6656">
        <v>-8.0628000000000005E-2</v>
      </c>
      <c r="H6656">
        <v>6.9744E-2</v>
      </c>
      <c r="I6656">
        <v>1.2847000000000001E-2</v>
      </c>
      <c r="J6656">
        <v>-2.2651999999999999E-2</v>
      </c>
      <c r="K6656">
        <v>1012.72998</v>
      </c>
      <c r="L6656">
        <v>46.197186000000002</v>
      </c>
      <c r="W6656">
        <f t="shared" si="103"/>
        <v>53015.194603003751</v>
      </c>
    </row>
    <row r="6657" spans="1:23" x14ac:dyDescent="0.3">
      <c r="A6657">
        <v>384.33375000000001</v>
      </c>
      <c r="B6657">
        <v>931.262878</v>
      </c>
      <c r="C6657">
        <v>-49629.644530999998</v>
      </c>
      <c r="D6657">
        <v>18715.714843999998</v>
      </c>
      <c r="E6657">
        <v>0.138933</v>
      </c>
      <c r="F6657">
        <v>9.9443140000000003</v>
      </c>
      <c r="G6657">
        <v>-8.1138000000000002E-2</v>
      </c>
      <c r="H6657">
        <v>5.6521000000000002E-2</v>
      </c>
      <c r="I6657">
        <v>1.2800000000000001E-2</v>
      </c>
      <c r="J6657">
        <v>-1.7666999999999999E-2</v>
      </c>
      <c r="K6657">
        <v>1012.72998</v>
      </c>
      <c r="L6657">
        <v>46.197186000000002</v>
      </c>
      <c r="W6657">
        <f t="shared" si="103"/>
        <v>53049.475482263544</v>
      </c>
    </row>
    <row r="6658" spans="1:23" x14ac:dyDescent="0.3">
      <c r="A6658">
        <v>384.34500000000003</v>
      </c>
      <c r="B6658">
        <v>1010.448303</v>
      </c>
      <c r="C6658">
        <v>-49606.429687000003</v>
      </c>
      <c r="D6658">
        <v>18724.822265999999</v>
      </c>
      <c r="E6658">
        <v>0.150695</v>
      </c>
      <c r="F6658">
        <v>9.9481059999999992</v>
      </c>
      <c r="G6658">
        <v>-7.9727000000000006E-2</v>
      </c>
      <c r="H6658">
        <v>1.7427999999999999E-2</v>
      </c>
      <c r="I6658">
        <v>6.3930000000000002E-3</v>
      </c>
      <c r="J6658">
        <v>-7.7790000000000003E-3</v>
      </c>
      <c r="K6658">
        <v>1012.72998</v>
      </c>
      <c r="L6658">
        <v>46.197186000000002</v>
      </c>
      <c r="W6658">
        <f t="shared" ref="W6658:W6721" si="104">SQRT((B6658)^2+(C6658)^2+(D6658)^2)</f>
        <v>53032.422544681096</v>
      </c>
    </row>
    <row r="6659" spans="1:23" x14ac:dyDescent="0.3">
      <c r="A6659">
        <v>384.35624999999999</v>
      </c>
      <c r="B6659">
        <v>941.95343000000003</v>
      </c>
      <c r="C6659">
        <v>-49616.375</v>
      </c>
      <c r="D6659">
        <v>18641.009765999999</v>
      </c>
      <c r="E6659">
        <v>0.153506</v>
      </c>
      <c r="F6659">
        <v>9.9494089999999993</v>
      </c>
      <c r="G6659">
        <v>-8.7668999999999997E-2</v>
      </c>
      <c r="H6659">
        <v>-1.8994E-2</v>
      </c>
      <c r="I6659">
        <v>1.9139999999999999E-3</v>
      </c>
      <c r="J6659">
        <v>-6.8599999999999998E-4</v>
      </c>
      <c r="K6659">
        <v>1012.72998</v>
      </c>
      <c r="L6659">
        <v>46.197186000000002</v>
      </c>
      <c r="W6659">
        <f t="shared" si="104"/>
        <v>53010.934622028894</v>
      </c>
    </row>
    <row r="6660" spans="1:23" x14ac:dyDescent="0.3">
      <c r="A6660">
        <v>384.36750000000001</v>
      </c>
      <c r="B6660">
        <v>1058.009033</v>
      </c>
      <c r="C6660">
        <v>-49600.957030999998</v>
      </c>
      <c r="D6660">
        <v>18768.625</v>
      </c>
      <c r="E6660">
        <v>0.13303899999999999</v>
      </c>
      <c r="F6660">
        <v>9.9535940000000007</v>
      </c>
      <c r="G6660">
        <v>-9.0575000000000003E-2</v>
      </c>
      <c r="H6660">
        <v>-3.5041000000000003E-2</v>
      </c>
      <c r="I6660">
        <v>-2.609302E-5</v>
      </c>
      <c r="J6660">
        <v>4.2189999999999997E-3</v>
      </c>
      <c r="K6660">
        <v>1012.72998</v>
      </c>
      <c r="L6660">
        <v>46.197186000000002</v>
      </c>
      <c r="W6660">
        <f t="shared" si="104"/>
        <v>53043.714103516948</v>
      </c>
    </row>
    <row r="6661" spans="1:23" x14ac:dyDescent="0.3">
      <c r="A6661">
        <v>384.37875000000003</v>
      </c>
      <c r="B6661">
        <v>1033.804932</v>
      </c>
      <c r="C6661">
        <v>-49602.078125</v>
      </c>
      <c r="D6661">
        <v>18741.232422000001</v>
      </c>
      <c r="E6661">
        <v>0.14788200000000001</v>
      </c>
      <c r="F6661">
        <v>9.9543710000000001</v>
      </c>
      <c r="G6661">
        <v>-8.0334000000000003E-2</v>
      </c>
      <c r="H6661">
        <v>-2.4705999999999999E-2</v>
      </c>
      <c r="I6661">
        <v>9.2599999999999996E-4</v>
      </c>
      <c r="J6661">
        <v>6.0800000000000003E-4</v>
      </c>
      <c r="K6661">
        <v>1012.72998</v>
      </c>
      <c r="L6661">
        <v>46.197186000000002</v>
      </c>
      <c r="W6661">
        <f t="shared" si="104"/>
        <v>53034.599080708198</v>
      </c>
    </row>
    <row r="6662" spans="1:23" x14ac:dyDescent="0.3">
      <c r="A6662">
        <v>384.39</v>
      </c>
      <c r="B6662">
        <v>966.30993699999999</v>
      </c>
      <c r="C6662">
        <v>-49580.566405999998</v>
      </c>
      <c r="D6662">
        <v>18671.859375</v>
      </c>
      <c r="E6662">
        <v>0.13596900000000001</v>
      </c>
      <c r="F6662">
        <v>9.9522480000000009</v>
      </c>
      <c r="G6662">
        <v>-7.1399000000000004E-2</v>
      </c>
      <c r="H6662">
        <v>1.0413E-2</v>
      </c>
      <c r="I6662">
        <v>5.241E-3</v>
      </c>
      <c r="J6662">
        <v>-1.0156E-2</v>
      </c>
      <c r="K6662">
        <v>1012.72998</v>
      </c>
      <c r="L6662">
        <v>46.197186000000002</v>
      </c>
      <c r="W6662">
        <f t="shared" si="104"/>
        <v>52988.721937350929</v>
      </c>
    </row>
    <row r="6663" spans="1:23" x14ac:dyDescent="0.3">
      <c r="A6663">
        <v>384.40125</v>
      </c>
      <c r="B6663">
        <v>984.65130599999998</v>
      </c>
      <c r="C6663">
        <v>-49588.757812000003</v>
      </c>
      <c r="D6663">
        <v>18734.291015999999</v>
      </c>
      <c r="E6663">
        <v>0.13642699999999999</v>
      </c>
      <c r="F6663">
        <v>9.9477860000000007</v>
      </c>
      <c r="G6663">
        <v>-8.3035999999999999E-2</v>
      </c>
      <c r="H6663">
        <v>4.8127999999999997E-2</v>
      </c>
      <c r="I6663">
        <v>9.3900000000000008E-3</v>
      </c>
      <c r="J6663">
        <v>-2.2058000000000001E-2</v>
      </c>
      <c r="K6663">
        <v>1012.72998</v>
      </c>
      <c r="L6663">
        <v>46.197186000000002</v>
      </c>
      <c r="W6663">
        <f t="shared" si="104"/>
        <v>53018.752337298327</v>
      </c>
    </row>
    <row r="6664" spans="1:23" x14ac:dyDescent="0.3">
      <c r="A6664">
        <v>384.41250000000002</v>
      </c>
      <c r="B6664">
        <v>974.07617200000004</v>
      </c>
      <c r="C6664">
        <v>-49609.429687000003</v>
      </c>
      <c r="D6664">
        <v>18784.542968999998</v>
      </c>
      <c r="E6664">
        <v>0.15429200000000001</v>
      </c>
      <c r="F6664">
        <v>9.9545349999999999</v>
      </c>
      <c r="G6664">
        <v>-7.8326999999999994E-2</v>
      </c>
      <c r="H6664">
        <v>6.5559999999999993E-2</v>
      </c>
      <c r="I6664">
        <v>1.2333E-2</v>
      </c>
      <c r="J6664">
        <v>-2.3782000000000001E-2</v>
      </c>
      <c r="K6664">
        <v>1012.72998</v>
      </c>
      <c r="L6664">
        <v>46.197186000000002</v>
      </c>
      <c r="W6664">
        <f t="shared" si="104"/>
        <v>53055.663154958893</v>
      </c>
    </row>
    <row r="6665" spans="1:23" x14ac:dyDescent="0.3">
      <c r="A6665">
        <v>384.42374999999998</v>
      </c>
      <c r="B6665">
        <v>943.636841</v>
      </c>
      <c r="C6665">
        <v>-49614.28125</v>
      </c>
      <c r="D6665">
        <v>18647.693359000001</v>
      </c>
      <c r="E6665">
        <v>0.14266200000000001</v>
      </c>
      <c r="F6665">
        <v>9.9464450000000006</v>
      </c>
      <c r="G6665">
        <v>-7.9493999999999995E-2</v>
      </c>
      <c r="H6665">
        <v>6.2626000000000001E-2</v>
      </c>
      <c r="I6665">
        <v>1.2498E-2</v>
      </c>
      <c r="J6665">
        <v>-1.9784E-2</v>
      </c>
      <c r="K6665">
        <v>1012.72998</v>
      </c>
      <c r="L6665">
        <v>46.197186000000002</v>
      </c>
      <c r="W6665">
        <f t="shared" si="104"/>
        <v>53011.355595316432</v>
      </c>
    </row>
    <row r="6666" spans="1:23" x14ac:dyDescent="0.3">
      <c r="A6666">
        <v>384.435</v>
      </c>
      <c r="B6666">
        <v>949.248108</v>
      </c>
      <c r="C6666">
        <v>-49610.402344000002</v>
      </c>
      <c r="D6666">
        <v>18690.320312</v>
      </c>
      <c r="E6666">
        <v>0.14572299999999999</v>
      </c>
      <c r="F6666">
        <v>9.9481090000000005</v>
      </c>
      <c r="G6666">
        <v>-6.3045000000000004E-2</v>
      </c>
      <c r="H6666">
        <v>3.4215000000000002E-2</v>
      </c>
      <c r="I6666">
        <v>8.5620000000000002E-3</v>
      </c>
      <c r="J6666">
        <v>-1.0831E-2</v>
      </c>
      <c r="K6666">
        <v>1012.72998</v>
      </c>
      <c r="L6666">
        <v>46.197186000000002</v>
      </c>
      <c r="W6666">
        <f t="shared" si="104"/>
        <v>53022.836269566556</v>
      </c>
    </row>
    <row r="6667" spans="1:23" x14ac:dyDescent="0.3">
      <c r="A6667">
        <v>384.44625000000002</v>
      </c>
      <c r="B6667">
        <v>1099.3876949999999</v>
      </c>
      <c r="C6667">
        <v>-49603.851562000003</v>
      </c>
      <c r="D6667">
        <v>18718.800781000002</v>
      </c>
      <c r="E6667">
        <v>0.14011499999999999</v>
      </c>
      <c r="F6667">
        <v>9.9621809999999993</v>
      </c>
      <c r="G6667">
        <v>-7.1925000000000003E-2</v>
      </c>
      <c r="H6667">
        <v>-4.7980000000000002E-3</v>
      </c>
      <c r="I6667">
        <v>3.637E-3</v>
      </c>
      <c r="J6667">
        <v>-3.3809999999999999E-3</v>
      </c>
      <c r="K6667">
        <v>1012.72998</v>
      </c>
      <c r="L6667">
        <v>46.197186000000002</v>
      </c>
      <c r="W6667">
        <f t="shared" si="104"/>
        <v>53029.654399850784</v>
      </c>
    </row>
    <row r="6668" spans="1:23" x14ac:dyDescent="0.3">
      <c r="A6668">
        <v>384.45749999999998</v>
      </c>
      <c r="B6668">
        <v>1054.2479249999999</v>
      </c>
      <c r="C6668">
        <v>-49598.066405999998</v>
      </c>
      <c r="D6668">
        <v>18602.765625</v>
      </c>
      <c r="E6668">
        <v>0.143486</v>
      </c>
      <c r="F6668">
        <v>9.9432299999999998</v>
      </c>
      <c r="G6668">
        <v>-7.5393000000000002E-2</v>
      </c>
      <c r="H6668">
        <v>-3.2370000000000003E-2</v>
      </c>
      <c r="I6668">
        <v>5.5000000000000003E-4</v>
      </c>
      <c r="J6668">
        <v>3.9069999999999999E-3</v>
      </c>
      <c r="K6668">
        <v>1012.72998</v>
      </c>
      <c r="L6668">
        <v>46.197186000000002</v>
      </c>
      <c r="W6668">
        <f t="shared" si="104"/>
        <v>52982.473694609937</v>
      </c>
    </row>
    <row r="6669" spans="1:23" x14ac:dyDescent="0.3">
      <c r="A6669">
        <v>384.46875</v>
      </c>
      <c r="B6669">
        <v>1071.666504</v>
      </c>
      <c r="C6669">
        <v>-49588.273437000003</v>
      </c>
      <c r="D6669">
        <v>18722.820312</v>
      </c>
      <c r="E6669">
        <v>0.14793799999999999</v>
      </c>
      <c r="F6669">
        <v>9.9425170000000005</v>
      </c>
      <c r="G6669">
        <v>-8.2639000000000004E-2</v>
      </c>
      <c r="H6669">
        <v>-3.3996999999999999E-2</v>
      </c>
      <c r="I6669">
        <v>-5.8399999999999999E-4</v>
      </c>
      <c r="J6669">
        <v>4.1710000000000002E-3</v>
      </c>
      <c r="K6669">
        <v>1012.72998</v>
      </c>
      <c r="L6669">
        <v>46.197186000000002</v>
      </c>
      <c r="W6669">
        <f t="shared" si="104"/>
        <v>53015.934698861209</v>
      </c>
    </row>
    <row r="6670" spans="1:23" x14ac:dyDescent="0.3">
      <c r="A6670">
        <v>384.48</v>
      </c>
      <c r="B6670">
        <v>1095.908813</v>
      </c>
      <c r="C6670">
        <v>-49603.5625</v>
      </c>
      <c r="D6670">
        <v>18637.34375</v>
      </c>
      <c r="E6670">
        <v>0.13435800000000001</v>
      </c>
      <c r="F6670">
        <v>9.9528280000000002</v>
      </c>
      <c r="G6670">
        <v>-8.4294999999999995E-2</v>
      </c>
      <c r="H6670">
        <v>-8.9379999999999998E-3</v>
      </c>
      <c r="I6670">
        <v>2.9299999999999999E-3</v>
      </c>
      <c r="J6670">
        <v>-4.4739999999999997E-3</v>
      </c>
      <c r="K6670">
        <v>1012.72998</v>
      </c>
      <c r="L6670">
        <v>46.197186000000002</v>
      </c>
      <c r="W6670">
        <f t="shared" si="104"/>
        <v>53000.613306578642</v>
      </c>
    </row>
    <row r="6671" spans="1:23" x14ac:dyDescent="0.3">
      <c r="A6671">
        <v>384.49124999999998</v>
      </c>
      <c r="B6671">
        <v>1040.0639650000001</v>
      </c>
      <c r="C6671">
        <v>-49607.457030999998</v>
      </c>
      <c r="D6671">
        <v>18636.039062</v>
      </c>
      <c r="E6671">
        <v>0.15554899999999999</v>
      </c>
      <c r="F6671">
        <v>9.9551569999999998</v>
      </c>
      <c r="G6671">
        <v>-6.8968000000000002E-2</v>
      </c>
      <c r="H6671">
        <v>3.4609000000000001E-2</v>
      </c>
      <c r="I6671">
        <v>8.8660000000000006E-3</v>
      </c>
      <c r="J6671">
        <v>-1.6733999999999999E-2</v>
      </c>
      <c r="K6671">
        <v>1012.72998</v>
      </c>
      <c r="L6671">
        <v>46.197186000000002</v>
      </c>
      <c r="W6671">
        <f t="shared" si="104"/>
        <v>53002.674253797726</v>
      </c>
    </row>
    <row r="6672" spans="1:23" x14ac:dyDescent="0.3">
      <c r="A6672">
        <v>384.5025</v>
      </c>
      <c r="B6672">
        <v>1089.047607</v>
      </c>
      <c r="C6672">
        <v>-49614.574219000002</v>
      </c>
      <c r="D6672">
        <v>18606.349609000001</v>
      </c>
      <c r="E6672">
        <v>0.13795299999999999</v>
      </c>
      <c r="F6672">
        <v>9.9564149999999998</v>
      </c>
      <c r="G6672">
        <v>-6.7090999999999998E-2</v>
      </c>
      <c r="H6672">
        <v>6.6876000000000005E-2</v>
      </c>
      <c r="I6672">
        <v>1.2902E-2</v>
      </c>
      <c r="J6672">
        <v>-2.5833999999999999E-2</v>
      </c>
      <c r="K6672">
        <v>1012.709961</v>
      </c>
      <c r="L6672">
        <v>46.199725999999998</v>
      </c>
      <c r="W6672">
        <f t="shared" si="104"/>
        <v>52999.88910738688</v>
      </c>
    </row>
    <row r="6673" spans="1:23" x14ac:dyDescent="0.3">
      <c r="A6673">
        <v>384.51375000000002</v>
      </c>
      <c r="B6673">
        <v>1148.2352289999999</v>
      </c>
      <c r="C6673">
        <v>-49606.449219000002</v>
      </c>
      <c r="D6673">
        <v>18710.019531000002</v>
      </c>
      <c r="E6673">
        <v>0.15545300000000001</v>
      </c>
      <c r="F6673">
        <v>9.9536440000000006</v>
      </c>
      <c r="G6673">
        <v>-8.1684000000000007E-2</v>
      </c>
      <c r="H6673">
        <v>6.8345000000000003E-2</v>
      </c>
      <c r="I6673">
        <v>1.3459E-2</v>
      </c>
      <c r="J6673">
        <v>-2.2553E-2</v>
      </c>
      <c r="K6673">
        <v>1012.709961</v>
      </c>
      <c r="L6673">
        <v>46.199725999999998</v>
      </c>
      <c r="W6673">
        <f t="shared" si="104"/>
        <v>53030.020545995867</v>
      </c>
    </row>
    <row r="6674" spans="1:23" x14ac:dyDescent="0.3">
      <c r="A6674">
        <v>384.52499999999998</v>
      </c>
      <c r="B6674">
        <v>1076.4071039999999</v>
      </c>
      <c r="C6674">
        <v>-49617.421875</v>
      </c>
      <c r="D6674">
        <v>18700.242187</v>
      </c>
      <c r="E6674">
        <v>0.14313999999999999</v>
      </c>
      <c r="F6674">
        <v>9.9469949999999994</v>
      </c>
      <c r="G6674">
        <v>-7.4807999999999999E-2</v>
      </c>
      <c r="H6674">
        <v>4.9244999999999997E-2</v>
      </c>
      <c r="I6674">
        <v>1.1313E-2</v>
      </c>
      <c r="J6674">
        <v>-1.566E-2</v>
      </c>
      <c r="K6674">
        <v>1012.709961</v>
      </c>
      <c r="L6674">
        <v>46.199725999999998</v>
      </c>
      <c r="W6674">
        <f t="shared" si="104"/>
        <v>53035.330333917263</v>
      </c>
    </row>
    <row r="6675" spans="1:23" x14ac:dyDescent="0.3">
      <c r="A6675">
        <v>384.53625</v>
      </c>
      <c r="B6675">
        <v>1171.0264890000001</v>
      </c>
      <c r="C6675">
        <v>-49607.945312000003</v>
      </c>
      <c r="D6675">
        <v>18749.474609000001</v>
      </c>
      <c r="E6675">
        <v>0.136794</v>
      </c>
      <c r="F6675">
        <v>9.9483899999999998</v>
      </c>
      <c r="G6675">
        <v>-7.5584999999999999E-2</v>
      </c>
      <c r="H6675">
        <v>1.1693E-2</v>
      </c>
      <c r="I6675">
        <v>6.6769999999999998E-3</v>
      </c>
      <c r="J6675">
        <v>-7.7219999999999997E-3</v>
      </c>
      <c r="K6675">
        <v>1012.709961</v>
      </c>
      <c r="L6675">
        <v>46.199725999999998</v>
      </c>
      <c r="W6675">
        <f t="shared" si="104"/>
        <v>53045.851291405044</v>
      </c>
    </row>
    <row r="6676" spans="1:23" x14ac:dyDescent="0.3">
      <c r="A6676">
        <v>384.54750000000001</v>
      </c>
      <c r="B6676">
        <v>1100.4185789999999</v>
      </c>
      <c r="C6676">
        <v>-49642.574219000002</v>
      </c>
      <c r="D6676">
        <v>18768.267577999999</v>
      </c>
      <c r="E6676">
        <v>0.14108999999999999</v>
      </c>
      <c r="F6676">
        <v>9.9483130000000006</v>
      </c>
      <c r="G6676">
        <v>-6.8378999999999995E-2</v>
      </c>
      <c r="H6676">
        <v>-2.4303999999999999E-2</v>
      </c>
      <c r="I6676">
        <v>1.109E-3</v>
      </c>
      <c r="J6676">
        <v>1.9680000000000001E-3</v>
      </c>
      <c r="K6676">
        <v>1012.709961</v>
      </c>
      <c r="L6676">
        <v>46.199725999999998</v>
      </c>
      <c r="W6676">
        <f t="shared" si="104"/>
        <v>53083.368054573722</v>
      </c>
    </row>
    <row r="6677" spans="1:23" x14ac:dyDescent="0.3">
      <c r="A6677">
        <v>384.55874999999997</v>
      </c>
      <c r="B6677">
        <v>1038.5161129999999</v>
      </c>
      <c r="C6677">
        <v>-49612.339844000002</v>
      </c>
      <c r="D6677">
        <v>18821.445312</v>
      </c>
      <c r="E6677">
        <v>0.15427199999999999</v>
      </c>
      <c r="F6677">
        <v>9.9540950000000006</v>
      </c>
      <c r="G6677">
        <v>-6.7262000000000002E-2</v>
      </c>
      <c r="H6677">
        <v>-3.1706999999999999E-2</v>
      </c>
      <c r="I6677">
        <v>-5.4900000000000001E-4</v>
      </c>
      <c r="J6677">
        <v>3.1489999999999999E-3</v>
      </c>
      <c r="K6677">
        <v>1012.709961</v>
      </c>
      <c r="L6677">
        <v>46.199725999999998</v>
      </c>
      <c r="W6677">
        <f t="shared" si="104"/>
        <v>53072.682089245471</v>
      </c>
    </row>
    <row r="6678" spans="1:23" x14ac:dyDescent="0.3">
      <c r="A6678">
        <v>384.57</v>
      </c>
      <c r="B6678">
        <v>1124.7266850000001</v>
      </c>
      <c r="C6678">
        <v>-49595.46875</v>
      </c>
      <c r="D6678">
        <v>18734.730468999998</v>
      </c>
      <c r="E6678">
        <v>0.150558</v>
      </c>
      <c r="F6678">
        <v>9.9511009999999995</v>
      </c>
      <c r="G6678">
        <v>-7.3477000000000001E-2</v>
      </c>
      <c r="H6678">
        <v>-1.5443E-2</v>
      </c>
      <c r="I6678">
        <v>1.3960000000000001E-3</v>
      </c>
      <c r="J6678">
        <v>-1.3489999999999999E-3</v>
      </c>
      <c r="K6678">
        <v>1012.709961</v>
      </c>
      <c r="L6678">
        <v>46.199725999999998</v>
      </c>
      <c r="W6678">
        <f t="shared" si="104"/>
        <v>53027.970509856917</v>
      </c>
    </row>
    <row r="6679" spans="1:23" x14ac:dyDescent="0.3">
      <c r="A6679">
        <v>384.58125000000001</v>
      </c>
      <c r="B6679">
        <v>1127.6245120000001</v>
      </c>
      <c r="C6679">
        <v>-49601.195312000003</v>
      </c>
      <c r="D6679">
        <v>18692.025390999999</v>
      </c>
      <c r="E6679">
        <v>0.147566</v>
      </c>
      <c r="F6679">
        <v>9.9381009999999996</v>
      </c>
      <c r="G6679">
        <v>-8.1057000000000004E-2</v>
      </c>
      <c r="H6679">
        <v>2.4910999999999999E-2</v>
      </c>
      <c r="I6679">
        <v>6.9740000000000002E-3</v>
      </c>
      <c r="J6679">
        <v>-1.5432E-2</v>
      </c>
      <c r="K6679">
        <v>1012.709961</v>
      </c>
      <c r="L6679">
        <v>46.199725999999998</v>
      </c>
      <c r="W6679">
        <f t="shared" si="104"/>
        <v>53018.316897436707</v>
      </c>
    </row>
    <row r="6680" spans="1:23" x14ac:dyDescent="0.3">
      <c r="A6680">
        <v>384.59249999999997</v>
      </c>
      <c r="B6680">
        <v>1034.9835210000001</v>
      </c>
      <c r="C6680">
        <v>-49609.300780999998</v>
      </c>
      <c r="D6680">
        <v>18556.314452999999</v>
      </c>
      <c r="E6680">
        <v>0.14107600000000001</v>
      </c>
      <c r="F6680">
        <v>9.9421949999999999</v>
      </c>
      <c r="G6680">
        <v>-8.5421999999999998E-2</v>
      </c>
      <c r="H6680">
        <v>5.7822999999999999E-2</v>
      </c>
      <c r="I6680">
        <v>1.1757999999999999E-2</v>
      </c>
      <c r="J6680">
        <v>-2.3886999999999999E-2</v>
      </c>
      <c r="K6680">
        <v>1012.709961</v>
      </c>
      <c r="L6680">
        <v>46.199725999999998</v>
      </c>
      <c r="W6680">
        <f t="shared" si="104"/>
        <v>52976.322267094809</v>
      </c>
    </row>
    <row r="6681" spans="1:23" x14ac:dyDescent="0.3">
      <c r="A6681">
        <v>384.60374999999999</v>
      </c>
      <c r="B6681">
        <v>896.30450399999995</v>
      </c>
      <c r="C6681">
        <v>-49604.835937000003</v>
      </c>
      <c r="D6681">
        <v>18569.935547000001</v>
      </c>
      <c r="E6681">
        <v>0.14130699999999999</v>
      </c>
      <c r="F6681">
        <v>9.9503599999999999</v>
      </c>
      <c r="G6681">
        <v>-8.4235000000000004E-2</v>
      </c>
      <c r="H6681">
        <v>6.7069000000000004E-2</v>
      </c>
      <c r="I6681">
        <v>1.3629E-2</v>
      </c>
      <c r="J6681">
        <v>-2.3050000000000001E-2</v>
      </c>
      <c r="K6681">
        <v>1012.799988</v>
      </c>
      <c r="L6681">
        <v>46.202067999999997</v>
      </c>
      <c r="W6681">
        <f t="shared" si="104"/>
        <v>52974.386417591588</v>
      </c>
    </row>
    <row r="6682" spans="1:23" x14ac:dyDescent="0.3">
      <c r="A6682">
        <v>384.61500000000001</v>
      </c>
      <c r="B6682">
        <v>1020.780518</v>
      </c>
      <c r="C6682">
        <v>-49622.753905999998</v>
      </c>
      <c r="D6682">
        <v>18767.042968999998</v>
      </c>
      <c r="E6682">
        <v>0.14307500000000001</v>
      </c>
      <c r="F6682">
        <v>9.9559619999999995</v>
      </c>
      <c r="G6682">
        <v>-9.6070000000000003E-2</v>
      </c>
      <c r="H6682">
        <v>5.6679E-2</v>
      </c>
      <c r="I6682">
        <v>1.265E-2</v>
      </c>
      <c r="J6682">
        <v>-1.7538999999999999E-2</v>
      </c>
      <c r="K6682">
        <v>1012.799988</v>
      </c>
      <c r="L6682">
        <v>46.202067999999997</v>
      </c>
      <c r="W6682">
        <f t="shared" si="104"/>
        <v>53062.808066306279</v>
      </c>
    </row>
    <row r="6683" spans="1:23" x14ac:dyDescent="0.3">
      <c r="A6683">
        <v>384.62625000000003</v>
      </c>
      <c r="B6683">
        <v>1034.7539059999999</v>
      </c>
      <c r="C6683">
        <v>-49607.894530999998</v>
      </c>
      <c r="D6683">
        <v>18783.847656000002</v>
      </c>
      <c r="E6683">
        <v>0.13120200000000001</v>
      </c>
      <c r="F6683">
        <v>9.9557909999999996</v>
      </c>
      <c r="G6683">
        <v>-8.3029000000000006E-2</v>
      </c>
      <c r="H6683">
        <v>1.9591999999999998E-2</v>
      </c>
      <c r="I6683">
        <v>7.6600000000000001E-3</v>
      </c>
      <c r="J6683">
        <v>-7.5820000000000002E-3</v>
      </c>
      <c r="K6683">
        <v>1012.799988</v>
      </c>
      <c r="L6683">
        <v>46.202067999999997</v>
      </c>
      <c r="W6683">
        <f t="shared" si="104"/>
        <v>53055.130272280163</v>
      </c>
    </row>
    <row r="6684" spans="1:23" x14ac:dyDescent="0.3">
      <c r="A6684">
        <v>384.63749999999999</v>
      </c>
      <c r="B6684">
        <v>1156.553345</v>
      </c>
      <c r="C6684">
        <v>-49614.890625</v>
      </c>
      <c r="D6684">
        <v>18642.082031000002</v>
      </c>
      <c r="E6684">
        <v>0.14454800000000001</v>
      </c>
      <c r="F6684">
        <v>9.9439419999999998</v>
      </c>
      <c r="G6684">
        <v>-8.3865999999999996E-2</v>
      </c>
      <c r="H6684">
        <v>-1.6046000000000001E-2</v>
      </c>
      <c r="I6684">
        <v>2.6640000000000001E-3</v>
      </c>
      <c r="J6684">
        <v>4.2499999999999998E-4</v>
      </c>
      <c r="K6684">
        <v>1012.799988</v>
      </c>
      <c r="L6684">
        <v>46.202067999999997</v>
      </c>
      <c r="W6684">
        <f t="shared" si="104"/>
        <v>53014.169896557622</v>
      </c>
    </row>
    <row r="6685" spans="1:23" x14ac:dyDescent="0.3">
      <c r="A6685">
        <v>384.64875000000001</v>
      </c>
      <c r="B6685">
        <v>994.750854</v>
      </c>
      <c r="C6685">
        <v>-49613.269530999998</v>
      </c>
      <c r="D6685">
        <v>18499.765625</v>
      </c>
      <c r="E6685">
        <v>0.14113200000000001</v>
      </c>
      <c r="F6685">
        <v>9.9517749999999996</v>
      </c>
      <c r="G6685">
        <v>-8.3457000000000003E-2</v>
      </c>
      <c r="H6685">
        <v>-3.7255999999999997E-2</v>
      </c>
      <c r="I6685">
        <v>-4.4200000000000001E-4</v>
      </c>
      <c r="J6685">
        <v>4.0340000000000003E-3</v>
      </c>
      <c r="K6685">
        <v>1012.799988</v>
      </c>
      <c r="L6685">
        <v>46.202067999999997</v>
      </c>
      <c r="W6685">
        <f t="shared" si="104"/>
        <v>52959.488016757845</v>
      </c>
    </row>
    <row r="6686" spans="1:23" x14ac:dyDescent="0.3">
      <c r="A6686">
        <v>384.66</v>
      </c>
      <c r="B6686">
        <v>1020.413696</v>
      </c>
      <c r="C6686">
        <v>-49613.464844000002</v>
      </c>
      <c r="D6686">
        <v>18634.375</v>
      </c>
      <c r="E6686">
        <v>0.153838</v>
      </c>
      <c r="F6686">
        <v>9.9518079999999998</v>
      </c>
      <c r="G6686">
        <v>-6.9029999999999994E-2</v>
      </c>
      <c r="H6686">
        <v>-2.8702999999999999E-2</v>
      </c>
      <c r="I6686">
        <v>2.5900000000000001E-4</v>
      </c>
      <c r="J6686">
        <v>2.003E-3</v>
      </c>
      <c r="K6686">
        <v>1012.799988</v>
      </c>
      <c r="L6686">
        <v>46.202067999999997</v>
      </c>
      <c r="W6686">
        <f t="shared" si="104"/>
        <v>53007.330338156375</v>
      </c>
    </row>
    <row r="6687" spans="1:23" x14ac:dyDescent="0.3">
      <c r="A6687">
        <v>384.67124999999999</v>
      </c>
      <c r="B6687">
        <v>1115.258789</v>
      </c>
      <c r="C6687">
        <v>-49599.820312000003</v>
      </c>
      <c r="D6687">
        <v>18729.701172000001</v>
      </c>
      <c r="E6687">
        <v>0.142206</v>
      </c>
      <c r="F6687">
        <v>9.9454639999999994</v>
      </c>
      <c r="G6687">
        <v>-8.3852999999999997E-2</v>
      </c>
      <c r="H6687">
        <v>9.6329999999999992E-3</v>
      </c>
      <c r="I6687">
        <v>5.0889999999999998E-3</v>
      </c>
      <c r="J6687">
        <v>-9.162E-3</v>
      </c>
      <c r="K6687">
        <v>1012.799988</v>
      </c>
      <c r="L6687">
        <v>46.202067999999997</v>
      </c>
      <c r="W6687">
        <f t="shared" si="104"/>
        <v>53030.063955661491</v>
      </c>
    </row>
    <row r="6688" spans="1:23" x14ac:dyDescent="0.3">
      <c r="A6688">
        <v>384.6825</v>
      </c>
      <c r="B6688">
        <v>1075.2360839999999</v>
      </c>
      <c r="C6688">
        <v>-49646.457030999998</v>
      </c>
      <c r="D6688">
        <v>18745.310547000001</v>
      </c>
      <c r="E6688">
        <v>0.146704</v>
      </c>
      <c r="F6688">
        <v>9.9549699999999994</v>
      </c>
      <c r="G6688">
        <v>-6.9293999999999994E-2</v>
      </c>
      <c r="H6688">
        <v>4.3416000000000003E-2</v>
      </c>
      <c r="I6688">
        <v>9.4769999999999993E-3</v>
      </c>
      <c r="J6688">
        <v>-1.9758000000000001E-2</v>
      </c>
      <c r="K6688">
        <v>1012.799988</v>
      </c>
      <c r="L6688">
        <v>46.202067999999997</v>
      </c>
      <c r="W6688">
        <f t="shared" si="104"/>
        <v>53078.371262414737</v>
      </c>
    </row>
    <row r="6689" spans="1:23" x14ac:dyDescent="0.3">
      <c r="A6689">
        <v>384.69375000000002</v>
      </c>
      <c r="B6689">
        <v>1059.8240969999999</v>
      </c>
      <c r="C6689">
        <v>-49602.726562000003</v>
      </c>
      <c r="D6689">
        <v>18713.769531000002</v>
      </c>
      <c r="E6689">
        <v>0.14840800000000001</v>
      </c>
      <c r="F6689">
        <v>9.9652560000000001</v>
      </c>
      <c r="G6689">
        <v>-8.2344000000000001E-2</v>
      </c>
      <c r="H6689">
        <v>6.4961000000000005E-2</v>
      </c>
      <c r="I6689">
        <v>1.3513000000000001E-2</v>
      </c>
      <c r="J6689">
        <v>-2.2773000000000002E-2</v>
      </c>
      <c r="K6689">
        <v>1012.799988</v>
      </c>
      <c r="L6689">
        <v>46.202067999999997</v>
      </c>
      <c r="W6689">
        <f t="shared" si="104"/>
        <v>53026.020778109552</v>
      </c>
    </row>
    <row r="6690" spans="1:23" x14ac:dyDescent="0.3">
      <c r="A6690">
        <v>384.70499999999998</v>
      </c>
      <c r="B6690">
        <v>1024.2067870000001</v>
      </c>
      <c r="C6690">
        <v>-49616.882812000003</v>
      </c>
      <c r="D6690">
        <v>18635.935547000001</v>
      </c>
      <c r="E6690">
        <v>0.14069100000000001</v>
      </c>
      <c r="F6690">
        <v>9.9615539999999996</v>
      </c>
      <c r="G6690">
        <v>-6.8954000000000001E-2</v>
      </c>
      <c r="H6690">
        <v>6.4481999999999998E-2</v>
      </c>
      <c r="I6690">
        <v>1.2912E-2</v>
      </c>
      <c r="J6690">
        <v>-2.0431000000000001E-2</v>
      </c>
      <c r="K6690">
        <v>1012.769958</v>
      </c>
      <c r="L6690">
        <v>46.202067999999997</v>
      </c>
      <c r="W6690">
        <f t="shared" si="104"/>
        <v>53011.15121589246</v>
      </c>
    </row>
    <row r="6691" spans="1:23" x14ac:dyDescent="0.3">
      <c r="A6691">
        <v>384.71625</v>
      </c>
      <c r="B6691">
        <v>1169.0189210000001</v>
      </c>
      <c r="C6691">
        <v>-49621.511719000002</v>
      </c>
      <c r="D6691">
        <v>18721.171875</v>
      </c>
      <c r="E6691">
        <v>0.14337900000000001</v>
      </c>
      <c r="F6691">
        <v>9.9534520000000004</v>
      </c>
      <c r="G6691">
        <v>-7.2758000000000003E-2</v>
      </c>
      <c r="H6691">
        <v>3.3068E-2</v>
      </c>
      <c r="I6691">
        <v>9.325E-3</v>
      </c>
      <c r="J6691">
        <v>-1.2024E-2</v>
      </c>
      <c r="K6691">
        <v>1012.769958</v>
      </c>
      <c r="L6691">
        <v>46.202067999999997</v>
      </c>
      <c r="W6691">
        <f t="shared" si="104"/>
        <v>53048.499572464832</v>
      </c>
    </row>
    <row r="6692" spans="1:23" x14ac:dyDescent="0.3">
      <c r="A6692">
        <v>384.72750000000002</v>
      </c>
      <c r="B6692">
        <v>1014.767151</v>
      </c>
      <c r="C6692">
        <v>-49622.613280999998</v>
      </c>
      <c r="D6692">
        <v>18659.826172000001</v>
      </c>
      <c r="E6692">
        <v>0.147255</v>
      </c>
      <c r="F6692">
        <v>9.9470650000000003</v>
      </c>
      <c r="G6692">
        <v>-6.3826999999999995E-2</v>
      </c>
      <c r="H6692">
        <v>-5.764E-3</v>
      </c>
      <c r="I6692">
        <v>3.3430000000000001E-3</v>
      </c>
      <c r="J6692">
        <v>-3.5270000000000002E-3</v>
      </c>
      <c r="K6692">
        <v>1012.769958</v>
      </c>
      <c r="L6692">
        <v>46.202067999999997</v>
      </c>
      <c r="W6692">
        <f t="shared" si="104"/>
        <v>53024.735868985546</v>
      </c>
    </row>
    <row r="6693" spans="1:23" x14ac:dyDescent="0.3">
      <c r="A6693">
        <v>384.73874999999998</v>
      </c>
      <c r="B6693">
        <v>1022.211365</v>
      </c>
      <c r="C6693">
        <v>-49613.875</v>
      </c>
      <c r="D6693">
        <v>18784.828125</v>
      </c>
      <c r="E6693">
        <v>0.14214399999999999</v>
      </c>
      <c r="F6693">
        <v>9.9526269999999997</v>
      </c>
      <c r="G6693">
        <v>-5.5201E-2</v>
      </c>
      <c r="H6693">
        <v>-3.0665000000000001E-2</v>
      </c>
      <c r="I6693">
        <v>1.4200000000000001E-4</v>
      </c>
      <c r="J6693">
        <v>3.1210000000000001E-3</v>
      </c>
      <c r="K6693">
        <v>1012.769958</v>
      </c>
      <c r="L6693">
        <v>46.202067999999997</v>
      </c>
      <c r="W6693">
        <f t="shared" si="104"/>
        <v>53060.826192928347</v>
      </c>
    </row>
    <row r="6694" spans="1:23" x14ac:dyDescent="0.3">
      <c r="A6694">
        <v>384.75</v>
      </c>
      <c r="B6694">
        <v>1083.6527100000001</v>
      </c>
      <c r="C6694">
        <v>-49614.832030999998</v>
      </c>
      <c r="D6694">
        <v>18581.759765999999</v>
      </c>
      <c r="E6694">
        <v>0.144173</v>
      </c>
      <c r="F6694">
        <v>9.9569510000000001</v>
      </c>
      <c r="G6694">
        <v>-7.1461999999999998E-2</v>
      </c>
      <c r="H6694">
        <v>-3.1671999999999999E-2</v>
      </c>
      <c r="I6694">
        <v>1.6809989999999999E-5</v>
      </c>
      <c r="J6694">
        <v>4.1529999999999996E-3</v>
      </c>
      <c r="K6694">
        <v>1012.769958</v>
      </c>
      <c r="L6694">
        <v>46.202067999999997</v>
      </c>
      <c r="W6694">
        <f t="shared" si="104"/>
        <v>52991.392288385578</v>
      </c>
    </row>
    <row r="6695" spans="1:23" x14ac:dyDescent="0.3">
      <c r="A6695">
        <v>384.76125000000002</v>
      </c>
      <c r="B6695">
        <v>1045.1785890000001</v>
      </c>
      <c r="C6695">
        <v>-49650.367187000003</v>
      </c>
      <c r="D6695">
        <v>18704.669922000001</v>
      </c>
      <c r="E6695">
        <v>0.142566</v>
      </c>
      <c r="F6695">
        <v>9.9432860000000005</v>
      </c>
      <c r="G6695">
        <v>-7.7491000000000004E-2</v>
      </c>
      <c r="H6695">
        <v>-7.476E-3</v>
      </c>
      <c r="I6695">
        <v>3.7599999999999999E-3</v>
      </c>
      <c r="J6695">
        <v>-5.476E-3</v>
      </c>
      <c r="K6695">
        <v>1012.769958</v>
      </c>
      <c r="L6695">
        <v>46.202067999999997</v>
      </c>
      <c r="W6695">
        <f t="shared" si="104"/>
        <v>53067.089961461068</v>
      </c>
    </row>
    <row r="6696" spans="1:23" x14ac:dyDescent="0.3">
      <c r="A6696">
        <v>384.77249999999998</v>
      </c>
      <c r="B6696">
        <v>971.868469</v>
      </c>
      <c r="C6696">
        <v>-49618.335937000003</v>
      </c>
      <c r="D6696">
        <v>18645.855468999998</v>
      </c>
      <c r="E6696">
        <v>0.145699</v>
      </c>
      <c r="F6696">
        <v>9.9527699999999992</v>
      </c>
      <c r="G6696">
        <v>-7.9939999999999997E-2</v>
      </c>
      <c r="H6696">
        <v>3.5499999999999997E-2</v>
      </c>
      <c r="I6696">
        <v>8.4169999999999991E-3</v>
      </c>
      <c r="J6696">
        <v>-1.8915000000000001E-2</v>
      </c>
      <c r="K6696">
        <v>1012.769958</v>
      </c>
      <c r="L6696">
        <v>46.202067999999997</v>
      </c>
      <c r="W6696">
        <f t="shared" si="104"/>
        <v>53015.014058744338</v>
      </c>
    </row>
    <row r="6697" spans="1:23" x14ac:dyDescent="0.3">
      <c r="A6697">
        <v>384.78375</v>
      </c>
      <c r="B6697">
        <v>970.667236</v>
      </c>
      <c r="C6697">
        <v>-49616.195312000003</v>
      </c>
      <c r="D6697">
        <v>18707.498047000001</v>
      </c>
      <c r="E6697">
        <v>0.143927</v>
      </c>
      <c r="F6697">
        <v>9.9331370000000003</v>
      </c>
      <c r="G6697">
        <v>-8.1997E-2</v>
      </c>
      <c r="H6697">
        <v>6.2473000000000001E-2</v>
      </c>
      <c r="I6697">
        <v>1.223E-2</v>
      </c>
      <c r="J6697">
        <v>-2.3216000000000001E-2</v>
      </c>
      <c r="K6697">
        <v>1012.769958</v>
      </c>
      <c r="L6697">
        <v>46.202067999999997</v>
      </c>
      <c r="W6697">
        <f t="shared" si="104"/>
        <v>53034.701048465271</v>
      </c>
    </row>
    <row r="6698" spans="1:23" x14ac:dyDescent="0.3">
      <c r="A6698">
        <v>384.79500000000002</v>
      </c>
      <c r="B6698">
        <v>984.20373500000005</v>
      </c>
      <c r="C6698">
        <v>-49651.007812000003</v>
      </c>
      <c r="D6698">
        <v>18662.824218999998</v>
      </c>
      <c r="E6698">
        <v>0.14164399999999999</v>
      </c>
      <c r="F6698">
        <v>9.9453139999999998</v>
      </c>
      <c r="G6698">
        <v>-7.4604000000000004E-2</v>
      </c>
      <c r="H6698">
        <v>6.9838999999999998E-2</v>
      </c>
      <c r="I6698">
        <v>1.3949E-2</v>
      </c>
      <c r="J6698">
        <v>-2.2206E-2</v>
      </c>
      <c r="K6698">
        <v>1012.769958</v>
      </c>
      <c r="L6698">
        <v>46.202067999999997</v>
      </c>
      <c r="W6698">
        <f t="shared" si="104"/>
        <v>53051.78829755474</v>
      </c>
    </row>
    <row r="6699" spans="1:23" x14ac:dyDescent="0.3">
      <c r="A6699">
        <v>384.80624999999998</v>
      </c>
      <c r="B6699">
        <v>986.08422900000005</v>
      </c>
      <c r="C6699">
        <v>-49620.472655999998</v>
      </c>
      <c r="D6699">
        <v>18477.251952999999</v>
      </c>
      <c r="E6699">
        <v>0.14643700000000001</v>
      </c>
      <c r="F6699">
        <v>9.9523119999999992</v>
      </c>
      <c r="G6699">
        <v>-7.85E-2</v>
      </c>
      <c r="H6699">
        <v>4.6866999999999999E-2</v>
      </c>
      <c r="I6699">
        <v>1.077E-2</v>
      </c>
      <c r="J6699">
        <v>-1.3767E-2</v>
      </c>
      <c r="K6699">
        <v>1012.719971</v>
      </c>
      <c r="L6699">
        <v>46.199725999999998</v>
      </c>
      <c r="W6699">
        <f t="shared" si="104"/>
        <v>52958.214739983145</v>
      </c>
    </row>
    <row r="6700" spans="1:23" x14ac:dyDescent="0.3">
      <c r="A6700">
        <v>384.8175</v>
      </c>
      <c r="B6700">
        <v>1039.562134</v>
      </c>
      <c r="C6700">
        <v>-49613.515625</v>
      </c>
      <c r="D6700">
        <v>18682.552734000001</v>
      </c>
      <c r="E6700">
        <v>0.148647</v>
      </c>
      <c r="F6700">
        <v>9.9525199999999998</v>
      </c>
      <c r="G6700">
        <v>-7.4675000000000005E-2</v>
      </c>
      <c r="H6700">
        <v>7.0800000000000004E-3</v>
      </c>
      <c r="I6700">
        <v>5.6889999999999996E-3</v>
      </c>
      <c r="J6700">
        <v>-6.1269999999999996E-3</v>
      </c>
      <c r="K6700">
        <v>1012.719971</v>
      </c>
      <c r="L6700">
        <v>46.199725999999998</v>
      </c>
      <c r="W6700">
        <f t="shared" si="104"/>
        <v>53024.705550915198</v>
      </c>
    </row>
    <row r="6701" spans="1:23" x14ac:dyDescent="0.3">
      <c r="A6701">
        <v>384.82875000000001</v>
      </c>
      <c r="B6701">
        <v>1025.924927</v>
      </c>
      <c r="C6701">
        <v>-49611.421875</v>
      </c>
      <c r="D6701">
        <v>18574.087890999999</v>
      </c>
      <c r="E6701">
        <v>0.140872</v>
      </c>
      <c r="F6701">
        <v>9.9447969999999994</v>
      </c>
      <c r="G6701">
        <v>-7.8219999999999998E-2</v>
      </c>
      <c r="H6701">
        <v>-2.0468E-2</v>
      </c>
      <c r="I6701">
        <v>2.356E-3</v>
      </c>
      <c r="J6701">
        <v>-9.2569770000000001E-5</v>
      </c>
      <c r="K6701">
        <v>1012.719971</v>
      </c>
      <c r="L6701">
        <v>46.199725999999998</v>
      </c>
      <c r="W6701">
        <f t="shared" si="104"/>
        <v>52984.360366033121</v>
      </c>
    </row>
    <row r="6702" spans="1:23" x14ac:dyDescent="0.3">
      <c r="A6702">
        <v>384.84</v>
      </c>
      <c r="B6702">
        <v>1100.9732670000001</v>
      </c>
      <c r="C6702">
        <v>-49617.652344000002</v>
      </c>
      <c r="D6702">
        <v>18815.275390999999</v>
      </c>
      <c r="E6702">
        <v>0.146254</v>
      </c>
      <c r="F6702">
        <v>9.9297079999999998</v>
      </c>
      <c r="G6702">
        <v>-6.6808000000000006E-2</v>
      </c>
      <c r="H6702">
        <v>-3.4785000000000003E-2</v>
      </c>
      <c r="I6702">
        <v>-1.8200000000000001E-4</v>
      </c>
      <c r="J6702">
        <v>4.6430000000000004E-3</v>
      </c>
      <c r="K6702">
        <v>1012.719971</v>
      </c>
      <c r="L6702">
        <v>46.199725999999998</v>
      </c>
      <c r="W6702">
        <f t="shared" si="104"/>
        <v>53076.719513397467</v>
      </c>
    </row>
    <row r="6703" spans="1:23" x14ac:dyDescent="0.3">
      <c r="A6703">
        <v>384.85124999999999</v>
      </c>
      <c r="B6703">
        <v>1090.0313719999999</v>
      </c>
      <c r="C6703">
        <v>-49628.109375</v>
      </c>
      <c r="D6703">
        <v>18761.390625</v>
      </c>
      <c r="E6703">
        <v>0.15074499999999999</v>
      </c>
      <c r="F6703">
        <v>9.9554320000000001</v>
      </c>
      <c r="G6703">
        <v>-6.8395999999999998E-2</v>
      </c>
      <c r="H6703">
        <v>-1.5657999999999998E-2</v>
      </c>
      <c r="I6703">
        <v>1.7780000000000001E-3</v>
      </c>
      <c r="J6703">
        <v>-2.317E-3</v>
      </c>
      <c r="K6703">
        <v>1012.719971</v>
      </c>
      <c r="L6703">
        <v>46.199725999999998</v>
      </c>
      <c r="W6703">
        <f t="shared" si="104"/>
        <v>53067.195014554381</v>
      </c>
    </row>
    <row r="6704" spans="1:23" x14ac:dyDescent="0.3">
      <c r="A6704">
        <v>384.86250000000001</v>
      </c>
      <c r="B6704">
        <v>1085.6323239999999</v>
      </c>
      <c r="C6704">
        <v>-49616.300780999998</v>
      </c>
      <c r="D6704">
        <v>18633.380859000001</v>
      </c>
      <c r="E6704">
        <v>0.14824200000000001</v>
      </c>
      <c r="F6704">
        <v>9.9433050000000005</v>
      </c>
      <c r="G6704">
        <v>-7.5731000000000007E-2</v>
      </c>
      <c r="H6704">
        <v>1.8379E-2</v>
      </c>
      <c r="I6704">
        <v>5.6629999999999996E-3</v>
      </c>
      <c r="J6704">
        <v>-1.2865E-2</v>
      </c>
      <c r="K6704">
        <v>1012.719971</v>
      </c>
      <c r="L6704">
        <v>46.199725999999998</v>
      </c>
      <c r="W6704">
        <f t="shared" si="104"/>
        <v>53010.930787622674</v>
      </c>
    </row>
    <row r="6705" spans="1:23" x14ac:dyDescent="0.3">
      <c r="A6705">
        <v>384.87374999999997</v>
      </c>
      <c r="B6705">
        <v>1023.96582</v>
      </c>
      <c r="C6705">
        <v>-49597.222655999998</v>
      </c>
      <c r="D6705">
        <v>18792.867187</v>
      </c>
      <c r="E6705">
        <v>0.142455</v>
      </c>
      <c r="F6705">
        <v>9.9483359999999994</v>
      </c>
      <c r="G6705">
        <v>-7.5033000000000002E-2</v>
      </c>
      <c r="H6705">
        <v>5.1431999999999999E-2</v>
      </c>
      <c r="I6705">
        <v>1.1816999999999999E-2</v>
      </c>
      <c r="J6705">
        <v>-2.3021E-2</v>
      </c>
      <c r="K6705">
        <v>1012.719971</v>
      </c>
      <c r="L6705">
        <v>46.199725999999998</v>
      </c>
      <c r="W6705">
        <f t="shared" si="104"/>
        <v>53048.137180277961</v>
      </c>
    </row>
    <row r="6706" spans="1:23" x14ac:dyDescent="0.3">
      <c r="A6706">
        <v>384.88499999999999</v>
      </c>
      <c r="B6706">
        <v>1062.349731</v>
      </c>
      <c r="C6706">
        <v>-49601.550780999998</v>
      </c>
      <c r="D6706">
        <v>18732.724609000001</v>
      </c>
      <c r="E6706">
        <v>0.136964</v>
      </c>
      <c r="F6706">
        <v>9.9581680000000006</v>
      </c>
      <c r="G6706">
        <v>-8.1425999999999998E-2</v>
      </c>
      <c r="H6706">
        <v>6.9338999999999998E-2</v>
      </c>
      <c r="I6706">
        <v>1.3183E-2</v>
      </c>
      <c r="J6706">
        <v>-2.4382999999999998E-2</v>
      </c>
      <c r="K6706">
        <v>1012.719971</v>
      </c>
      <c r="L6706">
        <v>46.199725999999998</v>
      </c>
      <c r="W6706">
        <f t="shared" si="104"/>
        <v>53031.664108414625</v>
      </c>
    </row>
    <row r="6707" spans="1:23" x14ac:dyDescent="0.3">
      <c r="A6707">
        <v>384.89625000000001</v>
      </c>
      <c r="B6707">
        <v>1020.685059</v>
      </c>
      <c r="C6707">
        <v>-49604.003905999998</v>
      </c>
      <c r="D6707">
        <v>18511.216797000001</v>
      </c>
      <c r="E6707">
        <v>0.13317499999999999</v>
      </c>
      <c r="F6707">
        <v>9.9526590000000006</v>
      </c>
      <c r="G6707">
        <v>-7.8584000000000001E-2</v>
      </c>
      <c r="H6707">
        <v>5.4990999999999998E-2</v>
      </c>
      <c r="I6707">
        <v>1.1188999999999999E-2</v>
      </c>
      <c r="J6707">
        <v>-1.7687000000000001E-2</v>
      </c>
      <c r="K6707">
        <v>1012.719971</v>
      </c>
      <c r="L6707">
        <v>46.199725999999998</v>
      </c>
      <c r="W6707">
        <f t="shared" si="104"/>
        <v>52955.303311393312</v>
      </c>
    </row>
    <row r="6708" spans="1:23" x14ac:dyDescent="0.3">
      <c r="A6708">
        <v>384.90750000000003</v>
      </c>
      <c r="B6708">
        <v>987.487976</v>
      </c>
      <c r="C6708">
        <v>-49629.769530999998</v>
      </c>
      <c r="D6708">
        <v>18723.640625</v>
      </c>
      <c r="E6708">
        <v>0.14519299999999999</v>
      </c>
      <c r="F6708">
        <v>9.9481450000000002</v>
      </c>
      <c r="G6708">
        <v>-7.0719000000000004E-2</v>
      </c>
      <c r="H6708">
        <v>2.0160999999999998E-2</v>
      </c>
      <c r="I6708">
        <v>8.4840000000000002E-3</v>
      </c>
      <c r="J6708">
        <v>-8.2710000000000006E-3</v>
      </c>
      <c r="K6708">
        <v>1012.73999</v>
      </c>
      <c r="L6708">
        <v>46.202067999999997</v>
      </c>
      <c r="W6708">
        <f t="shared" si="104"/>
        <v>53053.405870472357</v>
      </c>
    </row>
    <row r="6709" spans="1:23" x14ac:dyDescent="0.3">
      <c r="A6709">
        <v>384.91874999999999</v>
      </c>
      <c r="B6709">
        <v>952.03436299999998</v>
      </c>
      <c r="C6709">
        <v>-49616.796875</v>
      </c>
      <c r="D6709">
        <v>18741.189452999999</v>
      </c>
      <c r="E6709">
        <v>0.14640700000000001</v>
      </c>
      <c r="F6709">
        <v>9.9459959999999992</v>
      </c>
      <c r="G6709">
        <v>-8.2673999999999997E-2</v>
      </c>
      <c r="H6709">
        <v>-1.6854000000000001E-2</v>
      </c>
      <c r="I6709">
        <v>2.4949999999999998E-3</v>
      </c>
      <c r="J6709">
        <v>-9.3263550000000003E-5</v>
      </c>
      <c r="K6709">
        <v>1012.73999</v>
      </c>
      <c r="L6709">
        <v>46.202067999999997</v>
      </c>
      <c r="W6709">
        <f t="shared" si="104"/>
        <v>53046.819731974327</v>
      </c>
    </row>
    <row r="6710" spans="1:23" x14ac:dyDescent="0.3">
      <c r="A6710">
        <v>384.93</v>
      </c>
      <c r="B6710">
        <v>957.87554899999998</v>
      </c>
      <c r="C6710">
        <v>-49616.148437000003</v>
      </c>
      <c r="D6710">
        <v>18686.320312</v>
      </c>
      <c r="E6710">
        <v>0.14733399999999999</v>
      </c>
      <c r="F6710">
        <v>9.9426349999999992</v>
      </c>
      <c r="G6710">
        <v>-7.3913000000000006E-2</v>
      </c>
      <c r="H6710">
        <v>-3.7908999999999998E-2</v>
      </c>
      <c r="I6710">
        <v>-4.6700000000000002E-4</v>
      </c>
      <c r="J6710">
        <v>6.3829999999999998E-3</v>
      </c>
      <c r="K6710">
        <v>1012.73999</v>
      </c>
      <c r="L6710">
        <v>46.202067999999997</v>
      </c>
      <c r="W6710">
        <f t="shared" si="104"/>
        <v>53026.958031669645</v>
      </c>
    </row>
    <row r="6711" spans="1:23" x14ac:dyDescent="0.3">
      <c r="A6711">
        <v>384.94125000000003</v>
      </c>
      <c r="B6711">
        <v>972.77062999999998</v>
      </c>
      <c r="C6711">
        <v>-49624.28125</v>
      </c>
      <c r="D6711">
        <v>18613.582031000002</v>
      </c>
      <c r="E6711">
        <v>0.13808799999999999</v>
      </c>
      <c r="F6711">
        <v>9.9377969999999998</v>
      </c>
      <c r="G6711">
        <v>-7.4475E-2</v>
      </c>
      <c r="H6711">
        <v>-2.7664000000000001E-2</v>
      </c>
      <c r="I6711">
        <v>1.237E-3</v>
      </c>
      <c r="J6711">
        <v>2.127E-3</v>
      </c>
      <c r="K6711">
        <v>1012.73999</v>
      </c>
      <c r="L6711">
        <v>46.202067999999997</v>
      </c>
      <c r="W6711">
        <f t="shared" si="104"/>
        <v>53009.253987416749</v>
      </c>
    </row>
    <row r="6712" spans="1:23" x14ac:dyDescent="0.3">
      <c r="A6712">
        <v>384.95249999999999</v>
      </c>
      <c r="B6712">
        <v>1009.30127</v>
      </c>
      <c r="C6712">
        <v>-49602.984375</v>
      </c>
      <c r="D6712">
        <v>18609.658202999999</v>
      </c>
      <c r="E6712">
        <v>0.13853299999999999</v>
      </c>
      <c r="F6712">
        <v>9.9500340000000005</v>
      </c>
      <c r="G6712">
        <v>-9.1156000000000001E-2</v>
      </c>
      <c r="H6712">
        <v>7.7130000000000002E-3</v>
      </c>
      <c r="I6712">
        <v>5.8869999999999999E-3</v>
      </c>
      <c r="J6712">
        <v>-9.5029999999999993E-3</v>
      </c>
      <c r="K6712">
        <v>1012.73999</v>
      </c>
      <c r="L6712">
        <v>46.202067999999997</v>
      </c>
      <c r="W6712">
        <f t="shared" si="104"/>
        <v>52988.622612713785</v>
      </c>
    </row>
    <row r="6713" spans="1:23" x14ac:dyDescent="0.3">
      <c r="A6713">
        <v>384.96375</v>
      </c>
      <c r="B6713">
        <v>1042.236328</v>
      </c>
      <c r="C6713">
        <v>-49622.101562000003</v>
      </c>
      <c r="D6713">
        <v>18754.816406000002</v>
      </c>
      <c r="E6713">
        <v>0.14318900000000001</v>
      </c>
      <c r="F6713">
        <v>9.9443269999999995</v>
      </c>
      <c r="G6713">
        <v>-8.3579000000000001E-2</v>
      </c>
      <c r="H6713">
        <v>4.8079999999999998E-2</v>
      </c>
      <c r="I6713">
        <v>1.1273E-2</v>
      </c>
      <c r="J6713">
        <v>-2.0826999999999998E-2</v>
      </c>
      <c r="K6713">
        <v>1012.73999</v>
      </c>
      <c r="L6713">
        <v>46.202067999999997</v>
      </c>
      <c r="W6713">
        <f t="shared" si="104"/>
        <v>53058.292079708081</v>
      </c>
    </row>
    <row r="6714" spans="1:23" x14ac:dyDescent="0.3">
      <c r="A6714">
        <v>384.97500000000002</v>
      </c>
      <c r="B6714">
        <v>1073.1885990000001</v>
      </c>
      <c r="C6714">
        <v>-49636.382812000003</v>
      </c>
      <c r="D6714">
        <v>18713.998047000001</v>
      </c>
      <c r="E6714">
        <v>0.13908200000000001</v>
      </c>
      <c r="F6714">
        <v>9.9530030000000007</v>
      </c>
      <c r="G6714">
        <v>-7.9614000000000004E-2</v>
      </c>
      <c r="H6714">
        <v>6.4297000000000007E-2</v>
      </c>
      <c r="I6714">
        <v>1.3114000000000001E-2</v>
      </c>
      <c r="J6714">
        <v>-2.3296000000000001E-2</v>
      </c>
      <c r="K6714">
        <v>1012.73999</v>
      </c>
      <c r="L6714">
        <v>46.202067999999997</v>
      </c>
      <c r="W6714">
        <f t="shared" si="104"/>
        <v>53057.854793909195</v>
      </c>
    </row>
    <row r="6715" spans="1:23" x14ac:dyDescent="0.3">
      <c r="A6715">
        <v>384.98624999999998</v>
      </c>
      <c r="B6715">
        <v>1091.772461</v>
      </c>
      <c r="C6715">
        <v>-49618.277344000002</v>
      </c>
      <c r="D6715">
        <v>18615.714843999998</v>
      </c>
      <c r="E6715">
        <v>0.144236</v>
      </c>
      <c r="F6715">
        <v>9.943505</v>
      </c>
      <c r="G6715">
        <v>-6.6123000000000001E-2</v>
      </c>
      <c r="H6715">
        <v>6.3354999999999995E-2</v>
      </c>
      <c r="I6715">
        <v>1.2532E-2</v>
      </c>
      <c r="J6715">
        <v>-2.0466999999999999E-2</v>
      </c>
      <c r="K6715">
        <v>1012.73999</v>
      </c>
      <c r="L6715">
        <v>46.202067999999997</v>
      </c>
      <c r="W6715">
        <f t="shared" si="104"/>
        <v>53006.700075045454</v>
      </c>
    </row>
    <row r="6716" spans="1:23" x14ac:dyDescent="0.3">
      <c r="A6716">
        <v>384.9975</v>
      </c>
      <c r="B6716">
        <v>1038.190308</v>
      </c>
      <c r="C6716">
        <v>-49601.957030999998</v>
      </c>
      <c r="D6716">
        <v>18498.482422000001</v>
      </c>
      <c r="E6716">
        <v>0.146866</v>
      </c>
      <c r="F6716">
        <v>9.9462659999999996</v>
      </c>
      <c r="G6716">
        <v>-7.2212999999999999E-2</v>
      </c>
      <c r="H6716">
        <v>3.6393000000000002E-2</v>
      </c>
      <c r="I6716">
        <v>9.8150000000000008E-3</v>
      </c>
      <c r="J6716">
        <v>-1.2017999999999999E-2</v>
      </c>
      <c r="K6716">
        <v>1012.73999</v>
      </c>
      <c r="L6716">
        <v>46.202067999999997</v>
      </c>
      <c r="W6716">
        <f t="shared" si="104"/>
        <v>52949.276032235211</v>
      </c>
    </row>
    <row r="6717" spans="1:23" x14ac:dyDescent="0.3">
      <c r="A6717">
        <v>385.00875000000002</v>
      </c>
      <c r="B6717">
        <v>973.26550299999997</v>
      </c>
      <c r="C6717">
        <v>-49599.300780999998</v>
      </c>
      <c r="D6717">
        <v>18563.664062</v>
      </c>
      <c r="E6717">
        <v>0.15323500000000001</v>
      </c>
      <c r="F6717">
        <v>9.9535630000000008</v>
      </c>
      <c r="G6717">
        <v>-8.4376000000000007E-2</v>
      </c>
      <c r="H6717">
        <v>-3.7850000000000002E-3</v>
      </c>
      <c r="I6717">
        <v>4.1159999999999999E-3</v>
      </c>
      <c r="J6717">
        <v>-3.4610000000000001E-3</v>
      </c>
      <c r="K6717">
        <v>1012.759949</v>
      </c>
      <c r="L6717">
        <v>46.204608999999998</v>
      </c>
      <c r="W6717">
        <f t="shared" si="104"/>
        <v>52968.363266295353</v>
      </c>
    </row>
    <row r="6718" spans="1:23" x14ac:dyDescent="0.3">
      <c r="A6718">
        <v>385.02</v>
      </c>
      <c r="B6718">
        <v>1070.253418</v>
      </c>
      <c r="C6718">
        <v>-49606.792969000002</v>
      </c>
      <c r="D6718">
        <v>18713.550781000002</v>
      </c>
      <c r="E6718">
        <v>0.15178900000000001</v>
      </c>
      <c r="F6718">
        <v>9.9392110000000002</v>
      </c>
      <c r="G6718">
        <v>-8.6600999999999997E-2</v>
      </c>
      <c r="H6718">
        <v>-3.1281999999999997E-2</v>
      </c>
      <c r="I6718">
        <v>5.0100000000000003E-4</v>
      </c>
      <c r="J6718">
        <v>3.4689999999999999E-3</v>
      </c>
      <c r="K6718">
        <v>1012.759949</v>
      </c>
      <c r="L6718">
        <v>46.204608999999998</v>
      </c>
      <c r="W6718">
        <f t="shared" si="104"/>
        <v>53029.956947757695</v>
      </c>
    </row>
    <row r="6719" spans="1:23" x14ac:dyDescent="0.3">
      <c r="A6719">
        <v>385.03125</v>
      </c>
      <c r="B6719">
        <v>944.61694299999999</v>
      </c>
      <c r="C6719">
        <v>-49616.007812000003</v>
      </c>
      <c r="D6719">
        <v>18764.322265999999</v>
      </c>
      <c r="E6719">
        <v>0.146366</v>
      </c>
      <c r="F6719">
        <v>9.9463010000000001</v>
      </c>
      <c r="G6719">
        <v>-8.0047999999999994E-2</v>
      </c>
      <c r="H6719">
        <v>-3.0286E-2</v>
      </c>
      <c r="I6719">
        <v>5.5524079999999998E-5</v>
      </c>
      <c r="J6719">
        <v>4.2259999999999997E-3</v>
      </c>
      <c r="K6719">
        <v>1012.759949</v>
      </c>
      <c r="L6719">
        <v>46.204608999999998</v>
      </c>
      <c r="W6719">
        <f t="shared" si="104"/>
        <v>53054.126347266822</v>
      </c>
    </row>
    <row r="6720" spans="1:23" x14ac:dyDescent="0.3">
      <c r="A6720">
        <v>385.04250000000002</v>
      </c>
      <c r="B6720">
        <v>1071.1556399999999</v>
      </c>
      <c r="C6720">
        <v>-49619.066405999998</v>
      </c>
      <c r="D6720">
        <v>18781.720702999999</v>
      </c>
      <c r="E6720">
        <v>0.136296</v>
      </c>
      <c r="F6720">
        <v>9.9445940000000004</v>
      </c>
      <c r="G6720">
        <v>-7.6855000000000007E-2</v>
      </c>
      <c r="H6720">
        <v>-4.7679999999999997E-3</v>
      </c>
      <c r="I6720">
        <v>3.9090000000000001E-3</v>
      </c>
      <c r="J6720">
        <v>-4.8669999999999998E-3</v>
      </c>
      <c r="K6720">
        <v>1012.759949</v>
      </c>
      <c r="L6720">
        <v>46.204608999999998</v>
      </c>
      <c r="W6720">
        <f t="shared" si="104"/>
        <v>53065.545865218795</v>
      </c>
    </row>
    <row r="6721" spans="1:23" x14ac:dyDescent="0.3">
      <c r="A6721">
        <v>385.05374999999998</v>
      </c>
      <c r="B6721">
        <v>1003.960754</v>
      </c>
      <c r="C6721">
        <v>-49566.320312000003</v>
      </c>
      <c r="D6721">
        <v>18640.271484000001</v>
      </c>
      <c r="E6721">
        <v>0.15009500000000001</v>
      </c>
      <c r="F6721">
        <v>9.9544049999999995</v>
      </c>
      <c r="G6721">
        <v>-7.3466000000000004E-2</v>
      </c>
      <c r="H6721">
        <v>3.6150000000000002E-2</v>
      </c>
      <c r="I6721">
        <v>9.0150000000000004E-3</v>
      </c>
      <c r="J6721">
        <v>-1.763E-2</v>
      </c>
      <c r="K6721">
        <v>1012.759949</v>
      </c>
      <c r="L6721">
        <v>46.204608999999998</v>
      </c>
      <c r="W6721">
        <f t="shared" si="104"/>
        <v>52964.967360176677</v>
      </c>
    </row>
    <row r="6722" spans="1:23" x14ac:dyDescent="0.3">
      <c r="A6722">
        <v>385.065</v>
      </c>
      <c r="B6722">
        <v>1081.8321530000001</v>
      </c>
      <c r="C6722">
        <v>-49617.714844000002</v>
      </c>
      <c r="D6722">
        <v>18759.792968999998</v>
      </c>
      <c r="E6722">
        <v>0.14025899999999999</v>
      </c>
      <c r="F6722">
        <v>9.9514289999999992</v>
      </c>
      <c r="G6722">
        <v>-8.5730000000000001E-2</v>
      </c>
      <c r="H6722">
        <v>6.2063E-2</v>
      </c>
      <c r="I6722">
        <v>1.2208999999999999E-2</v>
      </c>
      <c r="J6722">
        <v>-2.3127999999999999E-2</v>
      </c>
      <c r="K6722">
        <v>1012.759949</v>
      </c>
      <c r="L6722">
        <v>46.204608999999998</v>
      </c>
      <c r="W6722">
        <f t="shared" ref="W6722:W6785" si="105">SQRT((B6722)^2+(C6722)^2+(D6722)^2)</f>
        <v>53056.741507441868</v>
      </c>
    </row>
    <row r="6723" spans="1:23" x14ac:dyDescent="0.3">
      <c r="A6723">
        <v>385.07625000000002</v>
      </c>
      <c r="B6723">
        <v>1001.952576</v>
      </c>
      <c r="C6723">
        <v>-49619.441405999998</v>
      </c>
      <c r="D6723">
        <v>18694.275390999999</v>
      </c>
      <c r="E6723">
        <v>0.14210900000000001</v>
      </c>
      <c r="F6723">
        <v>9.9426970000000008</v>
      </c>
      <c r="G6723">
        <v>-7.8223000000000001E-2</v>
      </c>
      <c r="H6723">
        <v>6.9195999999999994E-2</v>
      </c>
      <c r="I6723">
        <v>1.3327E-2</v>
      </c>
      <c r="J6723">
        <v>-2.2179999999999998E-2</v>
      </c>
      <c r="K6723">
        <v>1012.759949</v>
      </c>
      <c r="L6723">
        <v>46.204608999999998</v>
      </c>
      <c r="W6723">
        <f t="shared" si="105"/>
        <v>53033.657301779298</v>
      </c>
    </row>
    <row r="6724" spans="1:23" x14ac:dyDescent="0.3">
      <c r="A6724">
        <v>385.08749999999998</v>
      </c>
      <c r="B6724">
        <v>996.65533400000004</v>
      </c>
      <c r="C6724">
        <v>-49626.542969000002</v>
      </c>
      <c r="D6724">
        <v>18716.908202999999</v>
      </c>
      <c r="E6724">
        <v>0.14135</v>
      </c>
      <c r="F6724">
        <v>9.9381310000000003</v>
      </c>
      <c r="G6724">
        <v>-8.3076999999999998E-2</v>
      </c>
      <c r="H6724">
        <v>4.7935999999999999E-2</v>
      </c>
      <c r="I6724">
        <v>1.0296E-2</v>
      </c>
      <c r="J6724">
        <v>-1.4916E-2</v>
      </c>
      <c r="K6724">
        <v>1012.759949</v>
      </c>
      <c r="L6724">
        <v>46.204608999999998</v>
      </c>
      <c r="W6724">
        <f t="shared" si="105"/>
        <v>53048.183207234564</v>
      </c>
    </row>
    <row r="6725" spans="1:23" x14ac:dyDescent="0.3">
      <c r="A6725">
        <v>385.09875</v>
      </c>
      <c r="B6725">
        <v>993.837219</v>
      </c>
      <c r="C6725">
        <v>-49629.027344000002</v>
      </c>
      <c r="D6725">
        <v>18688.357422000001</v>
      </c>
      <c r="E6725">
        <v>0.14574500000000001</v>
      </c>
      <c r="F6725">
        <v>9.9605599999999992</v>
      </c>
      <c r="G6725">
        <v>-6.3715999999999995E-2</v>
      </c>
      <c r="H6725">
        <v>7.7149999999999996E-3</v>
      </c>
      <c r="I6725">
        <v>5.8669999999999998E-3</v>
      </c>
      <c r="J6725">
        <v>-6.1859999999999997E-3</v>
      </c>
      <c r="K6725">
        <v>1012.759949</v>
      </c>
      <c r="L6725">
        <v>46.204608999999998</v>
      </c>
      <c r="W6725">
        <f t="shared" si="105"/>
        <v>53040.388108136911</v>
      </c>
    </row>
    <row r="6726" spans="1:23" x14ac:dyDescent="0.3">
      <c r="A6726">
        <v>385.11</v>
      </c>
      <c r="B6726">
        <v>1001.256226</v>
      </c>
      <c r="C6726">
        <v>-49604.707030999998</v>
      </c>
      <c r="D6726">
        <v>18614.603515999999</v>
      </c>
      <c r="E6726">
        <v>0.141347</v>
      </c>
      <c r="F6726">
        <v>9.9536259999999999</v>
      </c>
      <c r="G6726">
        <v>-6.9098000000000007E-2</v>
      </c>
      <c r="H6726">
        <v>-2.3002000000000002E-2</v>
      </c>
      <c r="I6726">
        <v>1.359E-3</v>
      </c>
      <c r="J6726">
        <v>1.9889999999999999E-3</v>
      </c>
      <c r="K6726">
        <v>1012.73999</v>
      </c>
      <c r="L6726">
        <v>46.207146000000002</v>
      </c>
      <c r="W6726">
        <f t="shared" si="105"/>
        <v>52991.819535842733</v>
      </c>
    </row>
    <row r="6727" spans="1:23" x14ac:dyDescent="0.3">
      <c r="A6727">
        <v>385.12124999999997</v>
      </c>
      <c r="B6727">
        <v>879.61663799999997</v>
      </c>
      <c r="C6727">
        <v>-49611.863280999998</v>
      </c>
      <c r="D6727">
        <v>18644.255859000001</v>
      </c>
      <c r="E6727">
        <v>0.14353299999999999</v>
      </c>
      <c r="F6727">
        <v>9.9524919999999995</v>
      </c>
      <c r="G6727">
        <v>-7.8373999999999999E-2</v>
      </c>
      <c r="H6727">
        <v>-3.0360999999999999E-2</v>
      </c>
      <c r="I6727">
        <v>6.6699999999999995E-4</v>
      </c>
      <c r="J6727">
        <v>4.241E-3</v>
      </c>
      <c r="K6727">
        <v>1012.73999</v>
      </c>
      <c r="L6727">
        <v>46.207146000000002</v>
      </c>
      <c r="W6727">
        <f t="shared" si="105"/>
        <v>53006.782397900155</v>
      </c>
    </row>
    <row r="6728" spans="1:23" x14ac:dyDescent="0.3">
      <c r="A6728">
        <v>385.13249999999999</v>
      </c>
      <c r="B6728">
        <v>948.212402</v>
      </c>
      <c r="C6728">
        <v>-49616.726562000003</v>
      </c>
      <c r="D6728">
        <v>18719.658202999999</v>
      </c>
      <c r="E6728">
        <v>0.139432</v>
      </c>
      <c r="F6728">
        <v>9.9459169999999997</v>
      </c>
      <c r="G6728">
        <v>-7.7840999999999994E-2</v>
      </c>
      <c r="H6728">
        <v>-1.8002000000000001E-2</v>
      </c>
      <c r="I6728">
        <v>1.7420000000000001E-3</v>
      </c>
      <c r="J6728">
        <v>-1.5640000000000001E-3</v>
      </c>
      <c r="K6728">
        <v>1012.73999</v>
      </c>
      <c r="L6728">
        <v>46.207146000000002</v>
      </c>
      <c r="W6728">
        <f t="shared" si="105"/>
        <v>53039.082427251022</v>
      </c>
    </row>
    <row r="6729" spans="1:23" x14ac:dyDescent="0.3">
      <c r="A6729">
        <v>385.14375000000001</v>
      </c>
      <c r="B6729">
        <v>983.23785399999997</v>
      </c>
      <c r="C6729">
        <v>-49634.582030999998</v>
      </c>
      <c r="D6729">
        <v>18791.068359000001</v>
      </c>
      <c r="E6729">
        <v>0.138346</v>
      </c>
      <c r="F6729">
        <v>9.9484499999999993</v>
      </c>
      <c r="G6729">
        <v>-6.8774000000000002E-2</v>
      </c>
      <c r="H6729">
        <v>1.7611999999999999E-2</v>
      </c>
      <c r="I6729">
        <v>6.2589999999999998E-3</v>
      </c>
      <c r="J6729">
        <v>-1.4456999999999999E-2</v>
      </c>
      <c r="K6729">
        <v>1012.73999</v>
      </c>
      <c r="L6729">
        <v>46.207146000000002</v>
      </c>
      <c r="W6729">
        <f t="shared" si="105"/>
        <v>53081.661052968353</v>
      </c>
    </row>
    <row r="6730" spans="1:23" x14ac:dyDescent="0.3">
      <c r="A6730">
        <v>385.15499999999997</v>
      </c>
      <c r="B6730">
        <v>1129.926025</v>
      </c>
      <c r="C6730">
        <v>-49649.375</v>
      </c>
      <c r="D6730">
        <v>18700.798827999999</v>
      </c>
      <c r="E6730">
        <v>0.145122</v>
      </c>
      <c r="F6730">
        <v>9.9456530000000001</v>
      </c>
      <c r="G6730">
        <v>-7.6605999999999994E-2</v>
      </c>
      <c r="H6730">
        <v>5.6184999999999999E-2</v>
      </c>
      <c r="I6730">
        <v>1.1518E-2</v>
      </c>
      <c r="J6730">
        <v>-2.3245999999999999E-2</v>
      </c>
      <c r="K6730">
        <v>1012.73999</v>
      </c>
      <c r="L6730">
        <v>46.207146000000002</v>
      </c>
      <c r="W6730">
        <f t="shared" si="105"/>
        <v>53066.534157771443</v>
      </c>
    </row>
    <row r="6731" spans="1:23" x14ac:dyDescent="0.3">
      <c r="A6731">
        <v>385.16624999999999</v>
      </c>
      <c r="B6731">
        <v>1076.849487</v>
      </c>
      <c r="C6731">
        <v>-49619.195312000003</v>
      </c>
      <c r="D6731">
        <v>18563.447265999999</v>
      </c>
      <c r="E6731">
        <v>0.15392400000000001</v>
      </c>
      <c r="F6731">
        <v>9.9549280000000007</v>
      </c>
      <c r="G6731">
        <v>-8.3756999999999998E-2</v>
      </c>
      <c r="H6731">
        <v>6.6921999999999995E-2</v>
      </c>
      <c r="I6731">
        <v>1.3221999999999999E-2</v>
      </c>
      <c r="J6731">
        <v>-2.2751E-2</v>
      </c>
      <c r="K6731">
        <v>1012.73999</v>
      </c>
      <c r="L6731">
        <v>46.207146000000002</v>
      </c>
      <c r="W6731">
        <f t="shared" si="105"/>
        <v>52988.920753546379</v>
      </c>
    </row>
    <row r="6732" spans="1:23" x14ac:dyDescent="0.3">
      <c r="A6732">
        <v>385.17750000000001</v>
      </c>
      <c r="B6732">
        <v>976.10351600000001</v>
      </c>
      <c r="C6732">
        <v>-49644.953125</v>
      </c>
      <c r="D6732">
        <v>18602.820312</v>
      </c>
      <c r="E6732">
        <v>0.149728</v>
      </c>
      <c r="F6732">
        <v>9.9502690000000005</v>
      </c>
      <c r="G6732">
        <v>-7.8195000000000001E-2</v>
      </c>
      <c r="H6732">
        <v>5.7055000000000002E-2</v>
      </c>
      <c r="I6732">
        <v>1.1727E-2</v>
      </c>
      <c r="J6732">
        <v>-1.7552000000000002E-2</v>
      </c>
      <c r="K6732">
        <v>1012.73999</v>
      </c>
      <c r="L6732">
        <v>46.207146000000002</v>
      </c>
      <c r="W6732">
        <f t="shared" si="105"/>
        <v>53024.891064649579</v>
      </c>
    </row>
    <row r="6733" spans="1:23" x14ac:dyDescent="0.3">
      <c r="A6733">
        <v>385.18875000000003</v>
      </c>
      <c r="B6733">
        <v>1014.703186</v>
      </c>
      <c r="C6733">
        <v>-49618.835937000003</v>
      </c>
      <c r="D6733">
        <v>18615.669922000001</v>
      </c>
      <c r="E6733">
        <v>0.12995100000000001</v>
      </c>
      <c r="F6733">
        <v>9.9508179999999999</v>
      </c>
      <c r="G6733">
        <v>-6.7077999999999999E-2</v>
      </c>
      <c r="H6733">
        <v>1.7375999999999999E-2</v>
      </c>
      <c r="I6733">
        <v>6.8719999999999996E-3</v>
      </c>
      <c r="J6733">
        <v>-8.0490000000000006E-3</v>
      </c>
      <c r="K6733">
        <v>1012.73999</v>
      </c>
      <c r="L6733">
        <v>46.207146000000002</v>
      </c>
      <c r="W6733">
        <f t="shared" si="105"/>
        <v>53005.675818193813</v>
      </c>
    </row>
    <row r="6734" spans="1:23" x14ac:dyDescent="0.3">
      <c r="A6734">
        <v>385.2</v>
      </c>
      <c r="B6734">
        <v>1081.7250979999999</v>
      </c>
      <c r="C6734">
        <v>-49604.628905999998</v>
      </c>
      <c r="D6734">
        <v>18673.859375</v>
      </c>
      <c r="E6734">
        <v>0.137651</v>
      </c>
      <c r="F6734">
        <v>9.9542680000000008</v>
      </c>
      <c r="G6734">
        <v>-7.4690000000000006E-2</v>
      </c>
      <c r="H6734">
        <v>-1.7698999999999999E-2</v>
      </c>
      <c r="I6734">
        <v>2.7789999999999998E-3</v>
      </c>
      <c r="J6734">
        <v>-3.4299999999999999E-4</v>
      </c>
      <c r="K6734">
        <v>1012.759949</v>
      </c>
      <c r="L6734">
        <v>46.207146000000002</v>
      </c>
      <c r="W6734">
        <f t="shared" si="105"/>
        <v>53014.171332266327</v>
      </c>
    </row>
    <row r="6735" spans="1:23" x14ac:dyDescent="0.3">
      <c r="A6735">
        <v>385.21125000000001</v>
      </c>
      <c r="B6735">
        <v>1060.0382079999999</v>
      </c>
      <c r="C6735">
        <v>-49663.546875</v>
      </c>
      <c r="D6735">
        <v>18712.738281000002</v>
      </c>
      <c r="E6735">
        <v>0.13719899999999999</v>
      </c>
      <c r="F6735">
        <v>9.9486880000000006</v>
      </c>
      <c r="G6735">
        <v>-8.4126999999999993E-2</v>
      </c>
      <c r="H6735">
        <v>-3.4012000000000001E-2</v>
      </c>
      <c r="I6735">
        <v>-2.7500000000000002E-4</v>
      </c>
      <c r="J6735">
        <v>4.7330000000000002E-3</v>
      </c>
      <c r="K6735">
        <v>1012.759949</v>
      </c>
      <c r="L6735">
        <v>46.207146000000002</v>
      </c>
      <c r="W6735">
        <f t="shared" si="105"/>
        <v>53082.559689421018</v>
      </c>
    </row>
    <row r="6736" spans="1:23" x14ac:dyDescent="0.3">
      <c r="A6736">
        <v>385.22250000000003</v>
      </c>
      <c r="B6736">
        <v>1058.08313</v>
      </c>
      <c r="C6736">
        <v>-49618.441405999998</v>
      </c>
      <c r="D6736">
        <v>18548.964843999998</v>
      </c>
      <c r="E6736">
        <v>0.13652300000000001</v>
      </c>
      <c r="F6736">
        <v>9.9530849999999997</v>
      </c>
      <c r="G6736">
        <v>-8.6372000000000004E-2</v>
      </c>
      <c r="H6736">
        <v>-2.8152E-2</v>
      </c>
      <c r="I6736">
        <v>-9.1619859999999997E-5</v>
      </c>
      <c r="J6736">
        <v>1.6199999999999999E-3</v>
      </c>
      <c r="K6736">
        <v>1012.759949</v>
      </c>
      <c r="L6736">
        <v>46.207146000000002</v>
      </c>
      <c r="W6736">
        <f t="shared" si="105"/>
        <v>52982.764784924104</v>
      </c>
    </row>
    <row r="6737" spans="1:23" x14ac:dyDescent="0.3">
      <c r="A6737">
        <v>385.23374999999999</v>
      </c>
      <c r="B6737">
        <v>1042.424561</v>
      </c>
      <c r="C6737">
        <v>-49600.089844000002</v>
      </c>
      <c r="D6737">
        <v>18704.683593999998</v>
      </c>
      <c r="E6737">
        <v>0.13736699999999999</v>
      </c>
      <c r="F6737">
        <v>9.9495070000000005</v>
      </c>
      <c r="G6737">
        <v>-7.9245999999999997E-2</v>
      </c>
      <c r="H6737">
        <v>7.7669999999999996E-3</v>
      </c>
      <c r="I6737">
        <v>4.8690000000000001E-3</v>
      </c>
      <c r="J6737">
        <v>-1.0617E-2</v>
      </c>
      <c r="K6737">
        <v>1012.759949</v>
      </c>
      <c r="L6737">
        <v>46.207146000000002</v>
      </c>
      <c r="W6737">
        <f t="shared" si="105"/>
        <v>53020.003299225667</v>
      </c>
    </row>
    <row r="6738" spans="1:23" x14ac:dyDescent="0.3">
      <c r="A6738">
        <v>385.245</v>
      </c>
      <c r="B6738">
        <v>919.55438200000003</v>
      </c>
      <c r="C6738">
        <v>-49615.761719000002</v>
      </c>
      <c r="D6738">
        <v>18618.708984000001</v>
      </c>
      <c r="E6738">
        <v>0.137237</v>
      </c>
      <c r="F6738">
        <v>9.9493860000000005</v>
      </c>
      <c r="G6738">
        <v>-8.8261000000000006E-2</v>
      </c>
      <c r="H6738">
        <v>4.4818999999999998E-2</v>
      </c>
      <c r="I6738">
        <v>9.8689999999999993E-3</v>
      </c>
      <c r="J6738">
        <v>-2.1564E-2</v>
      </c>
      <c r="K6738">
        <v>1012.759949</v>
      </c>
      <c r="L6738">
        <v>46.207146000000002</v>
      </c>
      <c r="W6738">
        <f t="shared" si="105"/>
        <v>53002.129348252827</v>
      </c>
    </row>
    <row r="6739" spans="1:23" x14ac:dyDescent="0.3">
      <c r="A6739">
        <v>385.25625000000002</v>
      </c>
      <c r="B6739">
        <v>1016.017517</v>
      </c>
      <c r="C6739">
        <v>-49598.984375</v>
      </c>
      <c r="D6739">
        <v>18658.115234000001</v>
      </c>
      <c r="E6739">
        <v>0.15012800000000001</v>
      </c>
      <c r="F6739">
        <v>9.9660630000000001</v>
      </c>
      <c r="G6739">
        <v>-7.5380000000000003E-2</v>
      </c>
      <c r="H6739">
        <v>6.7251000000000005E-2</v>
      </c>
      <c r="I6739">
        <v>1.2852000000000001E-2</v>
      </c>
      <c r="J6739">
        <v>-2.4660999999999999E-2</v>
      </c>
      <c r="K6739">
        <v>1012.759949</v>
      </c>
      <c r="L6739">
        <v>46.207146000000002</v>
      </c>
      <c r="W6739">
        <f t="shared" si="105"/>
        <v>53002.045306870641</v>
      </c>
    </row>
    <row r="6740" spans="1:23" x14ac:dyDescent="0.3">
      <c r="A6740">
        <v>385.26749999999998</v>
      </c>
      <c r="B6740">
        <v>1028.726318</v>
      </c>
      <c r="C6740">
        <v>-49598.21875</v>
      </c>
      <c r="D6740">
        <v>18733.085937</v>
      </c>
      <c r="E6740">
        <v>0.138937</v>
      </c>
      <c r="F6740">
        <v>9.9582549999999994</v>
      </c>
      <c r="G6740">
        <v>-8.1142000000000006E-2</v>
      </c>
      <c r="H6740">
        <v>6.2074999999999998E-2</v>
      </c>
      <c r="I6740">
        <v>1.3436E-2</v>
      </c>
      <c r="J6740">
        <v>-1.7944999999999999E-2</v>
      </c>
      <c r="K6740">
        <v>1012.759949</v>
      </c>
      <c r="L6740">
        <v>46.207146000000002</v>
      </c>
      <c r="W6740">
        <f t="shared" si="105"/>
        <v>53028.012311732222</v>
      </c>
    </row>
    <row r="6741" spans="1:23" x14ac:dyDescent="0.3">
      <c r="A6741">
        <v>385.27875</v>
      </c>
      <c r="B6741">
        <v>1104.736328</v>
      </c>
      <c r="C6741">
        <v>-49602.640625</v>
      </c>
      <c r="D6741">
        <v>18761.759765999999</v>
      </c>
      <c r="E6741">
        <v>0.145874</v>
      </c>
      <c r="F6741">
        <v>9.9542920000000006</v>
      </c>
      <c r="G6741">
        <v>-8.0109E-2</v>
      </c>
      <c r="H6741">
        <v>3.2643999999999999E-2</v>
      </c>
      <c r="I6741">
        <v>9.0390000000000002E-3</v>
      </c>
      <c r="J6741">
        <v>-1.0337000000000001E-2</v>
      </c>
      <c r="K6741">
        <v>1012.759949</v>
      </c>
      <c r="L6741">
        <v>46.207146000000002</v>
      </c>
      <c r="W6741">
        <f t="shared" si="105"/>
        <v>53043.812352096262</v>
      </c>
    </row>
    <row r="6742" spans="1:23" x14ac:dyDescent="0.3">
      <c r="A6742">
        <v>385.29</v>
      </c>
      <c r="B6742">
        <v>1000.148254</v>
      </c>
      <c r="C6742">
        <v>-49600.679687000003</v>
      </c>
      <c r="D6742">
        <v>18587.859375</v>
      </c>
      <c r="E6742">
        <v>0.13931399999999999</v>
      </c>
      <c r="F6742">
        <v>9.9606209999999997</v>
      </c>
      <c r="G6742">
        <v>-7.1918999999999997E-2</v>
      </c>
      <c r="H6742">
        <v>-4.2079999999999999E-3</v>
      </c>
      <c r="I6742">
        <v>4.7489999999999997E-3</v>
      </c>
      <c r="J6742">
        <v>-2.3310000000000002E-3</v>
      </c>
      <c r="K6742">
        <v>1012.759949</v>
      </c>
      <c r="L6742">
        <v>46.207146000000002</v>
      </c>
      <c r="W6742">
        <f t="shared" si="105"/>
        <v>52978.639451076218</v>
      </c>
    </row>
    <row r="6743" spans="1:23" x14ac:dyDescent="0.3">
      <c r="A6743">
        <v>385.30124999999998</v>
      </c>
      <c r="B6743">
        <v>893.20129399999996</v>
      </c>
      <c r="C6743">
        <v>-49620.820312000003</v>
      </c>
      <c r="D6743">
        <v>18647.025390999999</v>
      </c>
      <c r="E6743">
        <v>0.14843500000000001</v>
      </c>
      <c r="F6743">
        <v>9.9547170000000005</v>
      </c>
      <c r="G6743">
        <v>-7.9119999999999996E-2</v>
      </c>
      <c r="H6743">
        <v>-2.7275000000000001E-2</v>
      </c>
      <c r="I6743">
        <v>6.1399999999999996E-4</v>
      </c>
      <c r="J6743">
        <v>3.722E-3</v>
      </c>
      <c r="K6743">
        <v>1012.73999</v>
      </c>
      <c r="L6743">
        <v>46.212029000000001</v>
      </c>
      <c r="W6743">
        <f t="shared" si="105"/>
        <v>53016.367028682696</v>
      </c>
    </row>
    <row r="6744" spans="1:23" x14ac:dyDescent="0.3">
      <c r="A6744">
        <v>385.3125</v>
      </c>
      <c r="B6744">
        <v>1035.2691649999999</v>
      </c>
      <c r="C6744">
        <v>-49608.445312000003</v>
      </c>
      <c r="D6744">
        <v>18643.601562</v>
      </c>
      <c r="E6744">
        <v>0.14144699999999999</v>
      </c>
      <c r="F6744">
        <v>9.9522969999999997</v>
      </c>
      <c r="G6744">
        <v>-7.3300000000000004E-2</v>
      </c>
      <c r="H6744">
        <v>-3.3086999999999998E-2</v>
      </c>
      <c r="I6744">
        <v>9.0700000000000004E-4</v>
      </c>
      <c r="J6744">
        <v>4.5649999999999996E-3</v>
      </c>
      <c r="K6744">
        <v>1012.73999</v>
      </c>
      <c r="L6744">
        <v>46.212029000000001</v>
      </c>
      <c r="W6744">
        <f t="shared" si="105"/>
        <v>53006.164808636211</v>
      </c>
    </row>
    <row r="6745" spans="1:23" x14ac:dyDescent="0.3">
      <c r="A6745">
        <v>385.32375000000002</v>
      </c>
      <c r="B6745">
        <v>1008.988892</v>
      </c>
      <c r="C6745">
        <v>-49613.179687000003</v>
      </c>
      <c r="D6745">
        <v>18610.490234000001</v>
      </c>
      <c r="E6745">
        <v>0.15104799999999999</v>
      </c>
      <c r="F6745">
        <v>9.9477329999999995</v>
      </c>
      <c r="G6745">
        <v>-7.4605000000000005E-2</v>
      </c>
      <c r="H6745">
        <v>-8.0909999999999992E-3</v>
      </c>
      <c r="I6745">
        <v>2.5860000000000002E-3</v>
      </c>
      <c r="J6745">
        <v>-4.705E-3</v>
      </c>
      <c r="K6745">
        <v>1012.73999</v>
      </c>
      <c r="L6745">
        <v>46.212029000000001</v>
      </c>
      <c r="W6745">
        <f t="shared" si="105"/>
        <v>52998.452845234438</v>
      </c>
    </row>
    <row r="6746" spans="1:23" x14ac:dyDescent="0.3">
      <c r="A6746">
        <v>385.33499999999998</v>
      </c>
      <c r="B6746">
        <v>995.973206</v>
      </c>
      <c r="C6746">
        <v>-49604.394530999998</v>
      </c>
      <c r="D6746">
        <v>18616.966797000001</v>
      </c>
      <c r="E6746">
        <v>0.1376</v>
      </c>
      <c r="F6746">
        <v>9.9511830000000003</v>
      </c>
      <c r="G6746">
        <v>-6.9983000000000004E-2</v>
      </c>
      <c r="H6746">
        <v>3.6177000000000001E-2</v>
      </c>
      <c r="I6746">
        <v>8.6730000000000002E-3</v>
      </c>
      <c r="J6746">
        <v>-1.8692E-2</v>
      </c>
      <c r="K6746">
        <v>1012.73999</v>
      </c>
      <c r="L6746">
        <v>46.212029000000001</v>
      </c>
      <c r="W6746">
        <f t="shared" si="105"/>
        <v>52992.257662179043</v>
      </c>
    </row>
    <row r="6747" spans="1:23" x14ac:dyDescent="0.3">
      <c r="A6747">
        <v>385.34625</v>
      </c>
      <c r="B6747">
        <v>1070.1741939999999</v>
      </c>
      <c r="C6747">
        <v>-49652.941405999998</v>
      </c>
      <c r="D6747">
        <v>18709.384765999999</v>
      </c>
      <c r="E6747">
        <v>0.13832800000000001</v>
      </c>
      <c r="F6747">
        <v>9.9511269999999996</v>
      </c>
      <c r="G6747">
        <v>-7.2567999999999994E-2</v>
      </c>
      <c r="H6747">
        <v>5.8526000000000002E-2</v>
      </c>
      <c r="I6747">
        <v>1.1866E-2</v>
      </c>
      <c r="J6747">
        <v>-2.3682000000000002E-2</v>
      </c>
      <c r="K6747">
        <v>1012.73999</v>
      </c>
      <c r="L6747">
        <v>46.212029000000001</v>
      </c>
      <c r="W6747">
        <f t="shared" si="105"/>
        <v>53071.658551390734</v>
      </c>
    </row>
    <row r="6748" spans="1:23" x14ac:dyDescent="0.3">
      <c r="A6748">
        <v>385.35750000000002</v>
      </c>
      <c r="B6748">
        <v>984.34991500000001</v>
      </c>
      <c r="C6748">
        <v>-49617.742187000003</v>
      </c>
      <c r="D6748">
        <v>18648.396484000001</v>
      </c>
      <c r="E6748">
        <v>0.13719200000000001</v>
      </c>
      <c r="F6748">
        <v>9.9588570000000001</v>
      </c>
      <c r="G6748">
        <v>-7.1984000000000006E-2</v>
      </c>
      <c r="H6748">
        <v>6.9220000000000004E-2</v>
      </c>
      <c r="I6748">
        <v>1.3658E-2</v>
      </c>
      <c r="J6748">
        <v>-2.1561E-2</v>
      </c>
      <c r="K6748">
        <v>1012.73999</v>
      </c>
      <c r="L6748">
        <v>46.212029000000001</v>
      </c>
      <c r="W6748">
        <f t="shared" si="105"/>
        <v>53015.582387777504</v>
      </c>
    </row>
    <row r="6749" spans="1:23" x14ac:dyDescent="0.3">
      <c r="A6749">
        <v>385.36874999999998</v>
      </c>
      <c r="B6749">
        <v>961.32458499999996</v>
      </c>
      <c r="C6749">
        <v>-49617.769530999998</v>
      </c>
      <c r="D6749">
        <v>18626.935547000001</v>
      </c>
      <c r="E6749">
        <v>0.14357900000000001</v>
      </c>
      <c r="F6749">
        <v>9.9525380000000006</v>
      </c>
      <c r="G6749">
        <v>-7.0942000000000005E-2</v>
      </c>
      <c r="H6749">
        <v>5.0425999999999999E-2</v>
      </c>
      <c r="I6749">
        <v>1.1439E-2</v>
      </c>
      <c r="J6749">
        <v>-1.6015000000000001E-2</v>
      </c>
      <c r="K6749">
        <v>1012.73999</v>
      </c>
      <c r="L6749">
        <v>46.212029000000001</v>
      </c>
      <c r="W6749">
        <f t="shared" si="105"/>
        <v>53007.640261204324</v>
      </c>
    </row>
    <row r="6750" spans="1:23" x14ac:dyDescent="0.3">
      <c r="A6750">
        <v>385.38</v>
      </c>
      <c r="B6750">
        <v>1072.6719969999999</v>
      </c>
      <c r="C6750">
        <v>-49606.304687000003</v>
      </c>
      <c r="D6750">
        <v>18611.609375</v>
      </c>
      <c r="E6750">
        <v>0.14480999999999999</v>
      </c>
      <c r="F6750">
        <v>9.9404330000000005</v>
      </c>
      <c r="G6750">
        <v>-8.0215999999999996E-2</v>
      </c>
      <c r="H6750">
        <v>9.1380000000000003E-3</v>
      </c>
      <c r="I6750">
        <v>5.8040000000000001E-3</v>
      </c>
      <c r="J6750">
        <v>-6.7999999999999996E-3</v>
      </c>
      <c r="K6750">
        <v>1012.73999</v>
      </c>
      <c r="L6750">
        <v>46.212029000000001</v>
      </c>
      <c r="W6750">
        <f t="shared" si="105"/>
        <v>52993.660879771407</v>
      </c>
    </row>
    <row r="6751" spans="1:23" x14ac:dyDescent="0.3">
      <c r="A6751">
        <v>385.39125000000001</v>
      </c>
      <c r="B6751">
        <v>1121.237061</v>
      </c>
      <c r="C6751">
        <v>-49605.410155999998</v>
      </c>
      <c r="D6751">
        <v>18524.039062</v>
      </c>
      <c r="E6751">
        <v>0.14897299999999999</v>
      </c>
      <c r="F6751">
        <v>9.9443549999999998</v>
      </c>
      <c r="G6751">
        <v>-7.2930999999999996E-2</v>
      </c>
      <c r="H6751">
        <v>-2.3546999999999998E-2</v>
      </c>
      <c r="I6751">
        <v>1.9269999999999999E-3</v>
      </c>
      <c r="J6751">
        <v>1.547E-3</v>
      </c>
      <c r="K6751">
        <v>1012.73999</v>
      </c>
      <c r="L6751">
        <v>46.212029000000001</v>
      </c>
      <c r="W6751">
        <f t="shared" si="105"/>
        <v>52963.137298147754</v>
      </c>
    </row>
    <row r="6752" spans="1:23" x14ac:dyDescent="0.3">
      <c r="A6752">
        <v>385.40249999999997</v>
      </c>
      <c r="B6752">
        <v>1120.1385499999999</v>
      </c>
      <c r="C6752">
        <v>-49581.710937000003</v>
      </c>
      <c r="D6752">
        <v>18717.910156000002</v>
      </c>
      <c r="E6752">
        <v>0.13941500000000001</v>
      </c>
      <c r="F6752">
        <v>9.9548740000000002</v>
      </c>
      <c r="G6752">
        <v>-8.3004999999999995E-2</v>
      </c>
      <c r="H6752">
        <v>-3.5388999999999997E-2</v>
      </c>
      <c r="I6752">
        <v>-3.2199739999999999E-5</v>
      </c>
      <c r="J6752">
        <v>5.6639999999999998E-3</v>
      </c>
      <c r="K6752">
        <v>1012.75</v>
      </c>
      <c r="L6752">
        <v>46.212029000000001</v>
      </c>
      <c r="W6752">
        <f t="shared" si="105"/>
        <v>53009.064606154956</v>
      </c>
    </row>
    <row r="6753" spans="1:23" x14ac:dyDescent="0.3">
      <c r="A6753">
        <v>385.41374999999999</v>
      </c>
      <c r="B6753">
        <v>1070.9923100000001</v>
      </c>
      <c r="C6753">
        <v>-49600.566405999998</v>
      </c>
      <c r="D6753">
        <v>18725.462890999999</v>
      </c>
      <c r="E6753">
        <v>0.13660600000000001</v>
      </c>
      <c r="F6753">
        <v>9.9473850000000006</v>
      </c>
      <c r="G6753">
        <v>-8.0129000000000006E-2</v>
      </c>
      <c r="H6753">
        <v>-1.4267E-2</v>
      </c>
      <c r="I6753">
        <v>2.1740000000000002E-3</v>
      </c>
      <c r="J6753">
        <v>-1.7329999999999999E-3</v>
      </c>
      <c r="K6753">
        <v>1012.75</v>
      </c>
      <c r="L6753">
        <v>46.212029000000001</v>
      </c>
      <c r="W6753">
        <f t="shared" si="105"/>
        <v>53028.352537169325</v>
      </c>
    </row>
    <row r="6754" spans="1:23" x14ac:dyDescent="0.3">
      <c r="A6754">
        <v>385.42500000000001</v>
      </c>
      <c r="B6754">
        <v>1076.806885</v>
      </c>
      <c r="C6754">
        <v>-49606.308594000002</v>
      </c>
      <c r="D6754">
        <v>18603.517577999999</v>
      </c>
      <c r="E6754">
        <v>0.14319699999999999</v>
      </c>
      <c r="F6754">
        <v>9.9528909999999993</v>
      </c>
      <c r="G6754">
        <v>-7.0282999999999998E-2</v>
      </c>
      <c r="H6754">
        <v>2.4119000000000002E-2</v>
      </c>
      <c r="I6754">
        <v>7.4799999999999997E-3</v>
      </c>
      <c r="J6754">
        <v>-1.4241E-2</v>
      </c>
      <c r="K6754">
        <v>1012.75</v>
      </c>
      <c r="L6754">
        <v>46.212029000000001</v>
      </c>
      <c r="W6754">
        <f t="shared" si="105"/>
        <v>52990.907065889114</v>
      </c>
    </row>
    <row r="6755" spans="1:23" x14ac:dyDescent="0.3">
      <c r="A6755">
        <v>385.43624999999997</v>
      </c>
      <c r="B6755">
        <v>939.01886000000002</v>
      </c>
      <c r="C6755">
        <v>-49596.714844000002</v>
      </c>
      <c r="D6755">
        <v>18504.505859000001</v>
      </c>
      <c r="E6755">
        <v>0.14161699999999999</v>
      </c>
      <c r="F6755">
        <v>9.9382560000000009</v>
      </c>
      <c r="G6755">
        <v>-7.1898000000000004E-2</v>
      </c>
      <c r="H6755">
        <v>5.3552000000000002E-2</v>
      </c>
      <c r="I6755">
        <v>1.133E-2</v>
      </c>
      <c r="J6755">
        <v>-2.2515E-2</v>
      </c>
      <c r="K6755">
        <v>1012.75</v>
      </c>
      <c r="L6755">
        <v>46.212029000000001</v>
      </c>
      <c r="W6755">
        <f t="shared" si="105"/>
        <v>52944.618393395293</v>
      </c>
    </row>
    <row r="6756" spans="1:23" x14ac:dyDescent="0.3">
      <c r="A6756">
        <v>385.44749999999999</v>
      </c>
      <c r="B6756">
        <v>952.88482699999997</v>
      </c>
      <c r="C6756">
        <v>-49611.765625</v>
      </c>
      <c r="D6756">
        <v>18671.314452999999</v>
      </c>
      <c r="E6756">
        <v>0.13894899999999999</v>
      </c>
      <c r="F6756">
        <v>9.945843</v>
      </c>
      <c r="G6756">
        <v>-8.0662999999999999E-2</v>
      </c>
      <c r="H6756">
        <v>6.9280999999999995E-2</v>
      </c>
      <c r="I6756">
        <v>1.3526E-2</v>
      </c>
      <c r="J6756">
        <v>-2.2948E-2</v>
      </c>
      <c r="K6756">
        <v>1012.75</v>
      </c>
      <c r="L6756">
        <v>46.212029000000001</v>
      </c>
      <c r="W6756">
        <f t="shared" si="105"/>
        <v>53017.480714630954</v>
      </c>
    </row>
    <row r="6757" spans="1:23" x14ac:dyDescent="0.3">
      <c r="A6757">
        <v>385.45875000000001</v>
      </c>
      <c r="B6757">
        <v>1020.06543</v>
      </c>
      <c r="C6757">
        <v>-49628.136719000002</v>
      </c>
      <c r="D6757">
        <v>18803.832031000002</v>
      </c>
      <c r="E6757">
        <v>0.14213100000000001</v>
      </c>
      <c r="F6757">
        <v>9.9603429999999999</v>
      </c>
      <c r="G6757">
        <v>-6.8908999999999998E-2</v>
      </c>
      <c r="H6757">
        <v>5.6177999999999999E-2</v>
      </c>
      <c r="I6757">
        <v>1.2126E-2</v>
      </c>
      <c r="J6757">
        <v>-1.6799000000000001E-2</v>
      </c>
      <c r="K6757">
        <v>1012.75</v>
      </c>
      <c r="L6757">
        <v>46.212029000000001</v>
      </c>
      <c r="W6757">
        <f t="shared" si="105"/>
        <v>53080.84952910323</v>
      </c>
    </row>
    <row r="6758" spans="1:23" x14ac:dyDescent="0.3">
      <c r="A6758">
        <v>385.47</v>
      </c>
      <c r="B6758">
        <v>1027.8195800000001</v>
      </c>
      <c r="C6758">
        <v>-49616.773437000003</v>
      </c>
      <c r="D6758">
        <v>18758.533202999999</v>
      </c>
      <c r="E6758">
        <v>0.128854</v>
      </c>
      <c r="F6758">
        <v>9.94665</v>
      </c>
      <c r="G6758">
        <v>-7.2921E-2</v>
      </c>
      <c r="H6758">
        <v>2.2436000000000001E-2</v>
      </c>
      <c r="I6758">
        <v>8.2150000000000001E-3</v>
      </c>
      <c r="J6758">
        <v>-9.783E-3</v>
      </c>
      <c r="K6758">
        <v>1012.75</v>
      </c>
      <c r="L6758">
        <v>46.212029000000001</v>
      </c>
      <c r="W6758">
        <f t="shared" si="105"/>
        <v>53054.341832838465</v>
      </c>
    </row>
    <row r="6759" spans="1:23" x14ac:dyDescent="0.3">
      <c r="A6759">
        <v>385.48124999999999</v>
      </c>
      <c r="B6759">
        <v>1056.5922849999999</v>
      </c>
      <c r="C6759">
        <v>-49625.035155999998</v>
      </c>
      <c r="D6759">
        <v>18740.082031000002</v>
      </c>
      <c r="E6759">
        <v>0.13167300000000001</v>
      </c>
      <c r="F6759">
        <v>9.9427900000000005</v>
      </c>
      <c r="G6759">
        <v>-7.2994000000000003E-2</v>
      </c>
      <c r="H6759">
        <v>-1.7670999999999999E-2</v>
      </c>
      <c r="I6759">
        <v>2.9030000000000002E-3</v>
      </c>
      <c r="J6759">
        <v>-7.45E-4</v>
      </c>
      <c r="K6759">
        <v>1012.75</v>
      </c>
      <c r="L6759">
        <v>46.212029000000001</v>
      </c>
      <c r="W6759">
        <f t="shared" si="105"/>
        <v>53056.113465081158</v>
      </c>
    </row>
    <row r="6760" spans="1:23" x14ac:dyDescent="0.3">
      <c r="A6760">
        <v>385.49250000000001</v>
      </c>
      <c r="B6760">
        <v>969.63482699999997</v>
      </c>
      <c r="C6760">
        <v>-49616.355469000002</v>
      </c>
      <c r="D6760">
        <v>18701.724609000001</v>
      </c>
      <c r="E6760">
        <v>0.14233699999999999</v>
      </c>
      <c r="F6760">
        <v>9.9487629999999996</v>
      </c>
      <c r="G6760">
        <v>-7.0139999999999994E-2</v>
      </c>
      <c r="H6760">
        <v>-3.5678000000000001E-2</v>
      </c>
      <c r="I6760">
        <v>6.5799999999999995E-4</v>
      </c>
      <c r="J6760">
        <v>4.7710000000000001E-3</v>
      </c>
      <c r="K6760">
        <v>1012.75</v>
      </c>
      <c r="L6760">
        <v>46.212029000000001</v>
      </c>
      <c r="W6760">
        <f t="shared" si="105"/>
        <v>53032.795750127807</v>
      </c>
    </row>
    <row r="6761" spans="1:23" x14ac:dyDescent="0.3">
      <c r="A6761">
        <v>385.50375000000003</v>
      </c>
      <c r="B6761">
        <v>1027.947144</v>
      </c>
      <c r="C6761">
        <v>-49594.796875</v>
      </c>
      <c r="D6761">
        <v>18803.585937</v>
      </c>
      <c r="E6761">
        <v>0.14119599999999999</v>
      </c>
      <c r="F6761">
        <v>9.9412260000000003</v>
      </c>
      <c r="G6761">
        <v>-7.2510000000000005E-2</v>
      </c>
      <c r="H6761">
        <v>-2.4943E-2</v>
      </c>
      <c r="I6761">
        <v>1.1490000000000001E-3</v>
      </c>
      <c r="J6761">
        <v>9.8299999999999993E-4</v>
      </c>
      <c r="K6761">
        <v>1012.759949</v>
      </c>
      <c r="L6761">
        <v>46.214568999999997</v>
      </c>
      <c r="W6761">
        <f t="shared" si="105"/>
        <v>53049.74454692041</v>
      </c>
    </row>
    <row r="6762" spans="1:23" x14ac:dyDescent="0.3">
      <c r="A6762">
        <v>385.51499999999999</v>
      </c>
      <c r="B6762">
        <v>1009.671631</v>
      </c>
      <c r="C6762">
        <v>-49608.460937000003</v>
      </c>
      <c r="D6762">
        <v>18786.970702999999</v>
      </c>
      <c r="E6762">
        <v>0.14516999999999999</v>
      </c>
      <c r="F6762">
        <v>9.9542719999999996</v>
      </c>
      <c r="G6762">
        <v>-7.0799000000000001E-2</v>
      </c>
      <c r="H6762">
        <v>6.2269999999999999E-3</v>
      </c>
      <c r="I6762">
        <v>4.5649999999999996E-3</v>
      </c>
      <c r="J6762">
        <v>-9.1970000000000003E-3</v>
      </c>
      <c r="K6762">
        <v>1012.759949</v>
      </c>
      <c r="L6762">
        <v>46.214568999999997</v>
      </c>
      <c r="W6762">
        <f t="shared" si="105"/>
        <v>53056.282394601316</v>
      </c>
    </row>
    <row r="6763" spans="1:23" x14ac:dyDescent="0.3">
      <c r="A6763">
        <v>385.52625</v>
      </c>
      <c r="B6763">
        <v>1000.691956</v>
      </c>
      <c r="C6763">
        <v>-49605.640625</v>
      </c>
      <c r="D6763">
        <v>18802.0625</v>
      </c>
      <c r="E6763">
        <v>0.146119</v>
      </c>
      <c r="F6763">
        <v>9.9591080000000005</v>
      </c>
      <c r="G6763">
        <v>-7.2128999999999999E-2</v>
      </c>
      <c r="H6763">
        <v>4.5680999999999999E-2</v>
      </c>
      <c r="I6763">
        <v>1.0387E-2</v>
      </c>
      <c r="J6763">
        <v>-2.0659E-2</v>
      </c>
      <c r="K6763">
        <v>1012.759949</v>
      </c>
      <c r="L6763">
        <v>46.214568999999997</v>
      </c>
      <c r="W6763">
        <f t="shared" si="105"/>
        <v>53058.821325594487</v>
      </c>
    </row>
    <row r="6764" spans="1:23" x14ac:dyDescent="0.3">
      <c r="A6764">
        <v>385.53750000000002</v>
      </c>
      <c r="B6764">
        <v>988.98425299999997</v>
      </c>
      <c r="C6764">
        <v>-49617.707030999998</v>
      </c>
      <c r="D6764">
        <v>18604.648437</v>
      </c>
      <c r="E6764">
        <v>0.143015</v>
      </c>
      <c r="F6764">
        <v>9.9522089999999999</v>
      </c>
      <c r="G6764">
        <v>-8.2649E-2</v>
      </c>
      <c r="H6764">
        <v>7.1997000000000005E-2</v>
      </c>
      <c r="I6764">
        <v>1.3658E-2</v>
      </c>
      <c r="J6764">
        <v>-2.5156999999999999E-2</v>
      </c>
      <c r="K6764">
        <v>1012.759949</v>
      </c>
      <c r="L6764">
        <v>46.214568999999997</v>
      </c>
      <c r="W6764">
        <f t="shared" si="105"/>
        <v>53000.263059075427</v>
      </c>
    </row>
    <row r="6765" spans="1:23" x14ac:dyDescent="0.3">
      <c r="A6765">
        <v>385.54874999999998</v>
      </c>
      <c r="B6765">
        <v>997.57934599999999</v>
      </c>
      <c r="C6765">
        <v>-49614.507812000003</v>
      </c>
      <c r="D6765">
        <v>18687.585937</v>
      </c>
      <c r="E6765">
        <v>0.13491500000000001</v>
      </c>
      <c r="F6765">
        <v>9.9486150000000002</v>
      </c>
      <c r="G6765">
        <v>-7.5467000000000006E-2</v>
      </c>
      <c r="H6765">
        <v>6.1622000000000003E-2</v>
      </c>
      <c r="I6765">
        <v>1.3107000000000001E-2</v>
      </c>
      <c r="J6765">
        <v>-1.9924999999999998E-2</v>
      </c>
      <c r="K6765">
        <v>1012.759949</v>
      </c>
      <c r="L6765">
        <v>46.214568999999997</v>
      </c>
      <c r="W6765">
        <f t="shared" si="105"/>
        <v>53026.601042602524</v>
      </c>
    </row>
    <row r="6766" spans="1:23" x14ac:dyDescent="0.3">
      <c r="A6766">
        <v>385.56</v>
      </c>
      <c r="B6766">
        <v>998.34326199999998</v>
      </c>
      <c r="C6766">
        <v>-49627.214844000002</v>
      </c>
      <c r="D6766">
        <v>18623.544922000001</v>
      </c>
      <c r="E6766">
        <v>0.13752800000000001</v>
      </c>
      <c r="F6766">
        <v>9.9478109999999997</v>
      </c>
      <c r="G6766">
        <v>-8.4293000000000007E-2</v>
      </c>
      <c r="H6766">
        <v>3.6995E-2</v>
      </c>
      <c r="I6766">
        <v>9.0369999999999999E-3</v>
      </c>
      <c r="J6766">
        <v>-1.136E-2</v>
      </c>
      <c r="K6766">
        <v>1012.759949</v>
      </c>
      <c r="L6766">
        <v>46.214568999999997</v>
      </c>
      <c r="W6766">
        <f t="shared" si="105"/>
        <v>53015.974648242263</v>
      </c>
    </row>
    <row r="6767" spans="1:23" x14ac:dyDescent="0.3">
      <c r="A6767">
        <v>385.57125000000002</v>
      </c>
      <c r="B6767">
        <v>985.45538299999998</v>
      </c>
      <c r="C6767">
        <v>-49633.222655999998</v>
      </c>
      <c r="D6767">
        <v>18810.330077999999</v>
      </c>
      <c r="E6767">
        <v>0.12509300000000001</v>
      </c>
      <c r="F6767">
        <v>9.9495039999999992</v>
      </c>
      <c r="G6767">
        <v>-8.1655000000000005E-2</v>
      </c>
      <c r="H6767">
        <v>1.3300000000000001E-4</v>
      </c>
      <c r="I6767">
        <v>4.3070000000000001E-3</v>
      </c>
      <c r="J6767">
        <v>-4.6649999999999999E-3</v>
      </c>
      <c r="K6767">
        <v>1012.759949</v>
      </c>
      <c r="L6767">
        <v>46.214568999999997</v>
      </c>
      <c r="W6767">
        <f t="shared" si="105"/>
        <v>53087.253000840668</v>
      </c>
    </row>
    <row r="6768" spans="1:23" x14ac:dyDescent="0.3">
      <c r="A6768">
        <v>385.58249999999998</v>
      </c>
      <c r="B6768">
        <v>1206.5668949999999</v>
      </c>
      <c r="C6768">
        <v>-49624.59375</v>
      </c>
      <c r="D6768">
        <v>18631.710937</v>
      </c>
      <c r="E6768">
        <v>0.143981</v>
      </c>
      <c r="F6768">
        <v>9.948696</v>
      </c>
      <c r="G6768">
        <v>-7.8599000000000002E-2</v>
      </c>
      <c r="H6768">
        <v>-2.9377E-2</v>
      </c>
      <c r="I6768">
        <v>1.5699999999999999E-4</v>
      </c>
      <c r="J6768">
        <v>2.3609999999999998E-3</v>
      </c>
      <c r="K6768">
        <v>1012.759949</v>
      </c>
      <c r="L6768">
        <v>46.214568999999997</v>
      </c>
      <c r="W6768">
        <f t="shared" si="105"/>
        <v>53020.720109826638</v>
      </c>
    </row>
    <row r="6769" spans="1:23" x14ac:dyDescent="0.3">
      <c r="A6769">
        <v>385.59375</v>
      </c>
      <c r="B6769">
        <v>1059.6130370000001</v>
      </c>
      <c r="C6769">
        <v>-49621.664062000003</v>
      </c>
      <c r="D6769">
        <v>18718.263672000001</v>
      </c>
      <c r="E6769">
        <v>0.144791</v>
      </c>
      <c r="F6769">
        <v>9.9558169999999997</v>
      </c>
      <c r="G6769">
        <v>-7.7776999999999999E-2</v>
      </c>
      <c r="H6769">
        <v>-3.3139000000000002E-2</v>
      </c>
      <c r="I6769">
        <v>1.9799999999999999E-4</v>
      </c>
      <c r="J6769">
        <v>3.4139999999999999E-3</v>
      </c>
      <c r="K6769">
        <v>1012.759949</v>
      </c>
      <c r="L6769">
        <v>46.214568999999997</v>
      </c>
      <c r="W6769">
        <f t="shared" si="105"/>
        <v>53045.317596981906</v>
      </c>
    </row>
    <row r="6770" spans="1:23" x14ac:dyDescent="0.3">
      <c r="A6770">
        <v>385.60500000000002</v>
      </c>
      <c r="B6770">
        <v>1056.9379879999999</v>
      </c>
      <c r="C6770">
        <v>-49615.914062000003</v>
      </c>
      <c r="D6770">
        <v>18482.314452999999</v>
      </c>
      <c r="E6770">
        <v>0.14255899999999999</v>
      </c>
      <c r="F6770">
        <v>9.9511719999999997</v>
      </c>
      <c r="G6770">
        <v>-9.1447000000000001E-2</v>
      </c>
      <c r="H6770">
        <v>-5.96E-3</v>
      </c>
      <c r="I6770">
        <v>2.6849999999999999E-3</v>
      </c>
      <c r="J6770">
        <v>-6.5989999999999998E-3</v>
      </c>
      <c r="K6770">
        <v>1012.73999</v>
      </c>
      <c r="L6770">
        <v>46.214568999999997</v>
      </c>
      <c r="W6770">
        <f t="shared" si="105"/>
        <v>52957.076898728279</v>
      </c>
    </row>
    <row r="6771" spans="1:23" x14ac:dyDescent="0.3">
      <c r="A6771">
        <v>385.61624999999998</v>
      </c>
      <c r="B6771">
        <v>942.78076199999998</v>
      </c>
      <c r="C6771">
        <v>-49603.253905999998</v>
      </c>
      <c r="D6771">
        <v>18558.089843999998</v>
      </c>
      <c r="E6771">
        <v>0.147179</v>
      </c>
      <c r="F6771">
        <v>9.9569460000000003</v>
      </c>
      <c r="G6771">
        <v>-7.5618000000000005E-2</v>
      </c>
      <c r="H6771">
        <v>3.2674000000000002E-2</v>
      </c>
      <c r="I6771">
        <v>7.6870000000000003E-3</v>
      </c>
      <c r="J6771">
        <v>-1.7312999999999999E-2</v>
      </c>
      <c r="K6771">
        <v>1012.73999</v>
      </c>
      <c r="L6771">
        <v>46.214568999999997</v>
      </c>
      <c r="W6771">
        <f t="shared" si="105"/>
        <v>52969.560431310711</v>
      </c>
    </row>
    <row r="6772" spans="1:23" x14ac:dyDescent="0.3">
      <c r="A6772">
        <v>385.6275</v>
      </c>
      <c r="B6772">
        <v>963.90997300000004</v>
      </c>
      <c r="C6772">
        <v>-49608.59375</v>
      </c>
      <c r="D6772">
        <v>18633.96875</v>
      </c>
      <c r="E6772">
        <v>0.14657899999999999</v>
      </c>
      <c r="F6772">
        <v>9.9622960000000003</v>
      </c>
      <c r="G6772">
        <v>-7.9921000000000006E-2</v>
      </c>
      <c r="H6772">
        <v>6.1897000000000001E-2</v>
      </c>
      <c r="I6772">
        <v>1.2394000000000001E-2</v>
      </c>
      <c r="J6772">
        <v>-2.3986E-2</v>
      </c>
      <c r="K6772">
        <v>1012.73999</v>
      </c>
      <c r="L6772">
        <v>46.214568999999997</v>
      </c>
      <c r="W6772">
        <f t="shared" si="105"/>
        <v>53001.570615072953</v>
      </c>
    </row>
    <row r="6773" spans="1:23" x14ac:dyDescent="0.3">
      <c r="A6773">
        <v>385.63875000000002</v>
      </c>
      <c r="B6773">
        <v>1031.1942140000001</v>
      </c>
      <c r="C6773">
        <v>-49600.226562000003</v>
      </c>
      <c r="D6773">
        <v>18527.992187</v>
      </c>
      <c r="E6773">
        <v>0.14882300000000001</v>
      </c>
      <c r="F6773">
        <v>9.9520859999999995</v>
      </c>
      <c r="G6773">
        <v>-8.8358000000000006E-2</v>
      </c>
      <c r="H6773">
        <v>6.4573000000000005E-2</v>
      </c>
      <c r="I6773">
        <v>1.3331000000000001E-2</v>
      </c>
      <c r="J6773">
        <v>-2.1006E-2</v>
      </c>
      <c r="K6773">
        <v>1012.73999</v>
      </c>
      <c r="L6773">
        <v>46.214568999999997</v>
      </c>
      <c r="W6773">
        <f t="shared" si="105"/>
        <v>52957.835406956081</v>
      </c>
    </row>
    <row r="6774" spans="1:23" x14ac:dyDescent="0.3">
      <c r="A6774">
        <v>385.65</v>
      </c>
      <c r="B6774">
        <v>1075.5474850000001</v>
      </c>
      <c r="C6774">
        <v>-49625.546875</v>
      </c>
      <c r="D6774">
        <v>18671.332031000002</v>
      </c>
      <c r="E6774">
        <v>0.14571999999999999</v>
      </c>
      <c r="F6774">
        <v>9.9534570000000002</v>
      </c>
      <c r="G6774">
        <v>-7.4328000000000005E-2</v>
      </c>
      <c r="H6774">
        <v>4.3771999999999998E-2</v>
      </c>
      <c r="I6774">
        <v>9.5149999999999992E-3</v>
      </c>
      <c r="J6774">
        <v>-1.3788999999999999E-2</v>
      </c>
      <c r="K6774">
        <v>1012.73999</v>
      </c>
      <c r="L6774">
        <v>46.214568999999997</v>
      </c>
      <c r="W6774">
        <f t="shared" si="105"/>
        <v>53032.728996791775</v>
      </c>
    </row>
    <row r="6775" spans="1:23" x14ac:dyDescent="0.3">
      <c r="A6775">
        <v>385.66125</v>
      </c>
      <c r="B6775">
        <v>935.25097700000003</v>
      </c>
      <c r="C6775">
        <v>-49640.578125</v>
      </c>
      <c r="D6775">
        <v>18697.693359000001</v>
      </c>
      <c r="E6775">
        <v>0.150392</v>
      </c>
      <c r="F6775">
        <v>9.9555190000000007</v>
      </c>
      <c r="G6775">
        <v>-7.0079000000000002E-2</v>
      </c>
      <c r="H6775">
        <v>4.9500000000000004E-3</v>
      </c>
      <c r="I6775">
        <v>5.0489999999999997E-3</v>
      </c>
      <c r="J6775">
        <v>-5.4539999999999996E-3</v>
      </c>
      <c r="K6775">
        <v>1012.73999</v>
      </c>
      <c r="L6775">
        <v>46.214568999999997</v>
      </c>
      <c r="W6775">
        <f t="shared" si="105"/>
        <v>53053.420511041513</v>
      </c>
    </row>
    <row r="6776" spans="1:23" x14ac:dyDescent="0.3">
      <c r="A6776">
        <v>385.67250000000001</v>
      </c>
      <c r="B6776">
        <v>854.06188999999995</v>
      </c>
      <c r="C6776">
        <v>-49625.789062000003</v>
      </c>
      <c r="D6776">
        <v>18764.208984000001</v>
      </c>
      <c r="E6776">
        <v>0.14739099999999999</v>
      </c>
      <c r="F6776">
        <v>9.9519400000000005</v>
      </c>
      <c r="G6776">
        <v>-7.8599000000000002E-2</v>
      </c>
      <c r="H6776">
        <v>-2.7477000000000001E-2</v>
      </c>
      <c r="I6776">
        <v>1.3730000000000001E-3</v>
      </c>
      <c r="J6776">
        <v>3.1189999999999998E-3</v>
      </c>
      <c r="K6776">
        <v>1012.73999</v>
      </c>
      <c r="L6776">
        <v>46.214568999999997</v>
      </c>
      <c r="W6776">
        <f t="shared" si="105"/>
        <v>53061.698997801563</v>
      </c>
    </row>
    <row r="6777" spans="1:23" x14ac:dyDescent="0.3">
      <c r="A6777">
        <v>385.68374999999997</v>
      </c>
      <c r="B6777">
        <v>884.13629200000003</v>
      </c>
      <c r="C6777">
        <v>-49616.738280999998</v>
      </c>
      <c r="D6777">
        <v>18738.019531000002</v>
      </c>
      <c r="E6777">
        <v>0.1479</v>
      </c>
      <c r="F6777">
        <v>9.9458540000000006</v>
      </c>
      <c r="G6777">
        <v>-7.4241000000000001E-2</v>
      </c>
      <c r="H6777">
        <v>-3.4410000000000003E-2</v>
      </c>
      <c r="I6777">
        <v>-2.6600000000000001E-4</v>
      </c>
      <c r="J6777">
        <v>4.7600000000000003E-3</v>
      </c>
      <c r="K6777">
        <v>1012.73999</v>
      </c>
      <c r="L6777">
        <v>46.214568999999997</v>
      </c>
      <c r="W6777">
        <f t="shared" si="105"/>
        <v>53044.469933935805</v>
      </c>
    </row>
    <row r="6778" spans="1:23" x14ac:dyDescent="0.3">
      <c r="A6778">
        <v>385.69499999999999</v>
      </c>
      <c r="B6778">
        <v>973.90832499999999</v>
      </c>
      <c r="C6778">
        <v>-49618.3125</v>
      </c>
      <c r="D6778">
        <v>18905.78125</v>
      </c>
      <c r="E6778">
        <v>0.14249300000000001</v>
      </c>
      <c r="F6778">
        <v>9.9490639999999999</v>
      </c>
      <c r="G6778">
        <v>-8.2350000000000007E-2</v>
      </c>
      <c r="H6778">
        <v>-1.6570999999999999E-2</v>
      </c>
      <c r="I6778">
        <v>2.3500000000000001E-3</v>
      </c>
      <c r="J6778">
        <v>-1.5950000000000001E-3</v>
      </c>
      <c r="K6778">
        <v>1012.73999</v>
      </c>
      <c r="L6778">
        <v>46.214568999999997</v>
      </c>
      <c r="W6778">
        <f t="shared" si="105"/>
        <v>53107.005163594113</v>
      </c>
    </row>
    <row r="6779" spans="1:23" x14ac:dyDescent="0.3">
      <c r="A6779">
        <v>385.70625000000001</v>
      </c>
      <c r="B6779">
        <v>1083.7338870000001</v>
      </c>
      <c r="C6779">
        <v>-49615.007812000003</v>
      </c>
      <c r="D6779">
        <v>18839.300781000002</v>
      </c>
      <c r="E6779">
        <v>0.13958200000000001</v>
      </c>
      <c r="F6779">
        <v>9.9560870000000001</v>
      </c>
      <c r="G6779">
        <v>-8.1509999999999999E-2</v>
      </c>
      <c r="H6779">
        <v>2.3778000000000001E-2</v>
      </c>
      <c r="I6779">
        <v>6.7970000000000001E-3</v>
      </c>
      <c r="J6779">
        <v>-1.5147000000000001E-2</v>
      </c>
      <c r="K6779">
        <v>1012.72998</v>
      </c>
      <c r="L6779">
        <v>46.214568999999997</v>
      </c>
      <c r="W6779">
        <f t="shared" si="105"/>
        <v>53082.414538523408</v>
      </c>
    </row>
    <row r="6780" spans="1:23" x14ac:dyDescent="0.3">
      <c r="A6780">
        <v>385.71749999999997</v>
      </c>
      <c r="B6780">
        <v>1065.2885739999999</v>
      </c>
      <c r="C6780">
        <v>-49620.378905999998</v>
      </c>
      <c r="D6780">
        <v>18755.771484000001</v>
      </c>
      <c r="E6780">
        <v>0.13800299999999999</v>
      </c>
      <c r="F6780">
        <v>9.9421940000000006</v>
      </c>
      <c r="G6780">
        <v>-7.4112999999999998E-2</v>
      </c>
      <c r="H6780">
        <v>5.5715000000000001E-2</v>
      </c>
      <c r="I6780">
        <v>1.1329000000000001E-2</v>
      </c>
      <c r="J6780">
        <v>-2.3352999999999999E-2</v>
      </c>
      <c r="K6780">
        <v>1012.72998</v>
      </c>
      <c r="L6780">
        <v>46.214568999999997</v>
      </c>
      <c r="W6780">
        <f t="shared" si="105"/>
        <v>53057.47644282502</v>
      </c>
    </row>
    <row r="6781" spans="1:23" x14ac:dyDescent="0.3">
      <c r="A6781">
        <v>385.72874999999999</v>
      </c>
      <c r="B6781">
        <v>919.17974900000002</v>
      </c>
      <c r="C6781">
        <v>-49615.140625</v>
      </c>
      <c r="D6781">
        <v>18688.378906000002</v>
      </c>
      <c r="E6781">
        <v>0.14970600000000001</v>
      </c>
      <c r="F6781">
        <v>9.9407639999999997</v>
      </c>
      <c r="G6781">
        <v>-7.5520000000000004E-2</v>
      </c>
      <c r="H6781">
        <v>6.5779000000000004E-2</v>
      </c>
      <c r="I6781">
        <v>1.2187E-2</v>
      </c>
      <c r="J6781">
        <v>-2.2272E-2</v>
      </c>
      <c r="K6781">
        <v>1012.72998</v>
      </c>
      <c r="L6781">
        <v>46.214568999999997</v>
      </c>
      <c r="W6781">
        <f t="shared" si="105"/>
        <v>53026.055640446451</v>
      </c>
    </row>
    <row r="6782" spans="1:23" x14ac:dyDescent="0.3">
      <c r="A6782">
        <v>385.74</v>
      </c>
      <c r="B6782">
        <v>1035.194702</v>
      </c>
      <c r="C6782">
        <v>-49591.746094000002</v>
      </c>
      <c r="D6782">
        <v>18647.275390999999</v>
      </c>
      <c r="E6782">
        <v>0.14233100000000001</v>
      </c>
      <c r="F6782">
        <v>9.9481929999999998</v>
      </c>
      <c r="G6782">
        <v>-6.2386999999999998E-2</v>
      </c>
      <c r="H6782">
        <v>5.0603000000000002E-2</v>
      </c>
      <c r="I6782">
        <v>1.1597E-2</v>
      </c>
      <c r="J6782">
        <v>-1.6251000000000002E-2</v>
      </c>
      <c r="K6782">
        <v>1012.72998</v>
      </c>
      <c r="L6782">
        <v>46.214568999999997</v>
      </c>
      <c r="W6782">
        <f t="shared" si="105"/>
        <v>52991.827560772115</v>
      </c>
    </row>
    <row r="6783" spans="1:23" x14ac:dyDescent="0.3">
      <c r="A6783">
        <v>385.75125000000003</v>
      </c>
      <c r="B6783">
        <v>1010.2995</v>
      </c>
      <c r="C6783">
        <v>-49598.765625</v>
      </c>
      <c r="D6783">
        <v>18492.865234000001</v>
      </c>
      <c r="E6783">
        <v>0.133494</v>
      </c>
      <c r="F6783">
        <v>9.9547620000000006</v>
      </c>
      <c r="G6783">
        <v>-8.3995E-2</v>
      </c>
      <c r="H6783">
        <v>1.5377999999999999E-2</v>
      </c>
      <c r="I6783">
        <v>6.8760000000000002E-3</v>
      </c>
      <c r="J6783">
        <v>-8.1899999999999994E-3</v>
      </c>
      <c r="K6783">
        <v>1012.72998</v>
      </c>
      <c r="L6783">
        <v>46.214568999999997</v>
      </c>
      <c r="W6783">
        <f t="shared" si="105"/>
        <v>52943.784537623185</v>
      </c>
    </row>
    <row r="6784" spans="1:23" x14ac:dyDescent="0.3">
      <c r="A6784">
        <v>385.76249999999999</v>
      </c>
      <c r="B6784">
        <v>1015.867126</v>
      </c>
      <c r="C6784">
        <v>-49650.859375</v>
      </c>
      <c r="D6784">
        <v>18727.267577999999</v>
      </c>
      <c r="E6784">
        <v>0.13489200000000001</v>
      </c>
      <c r="F6784">
        <v>9.9446530000000006</v>
      </c>
      <c r="G6784">
        <v>-7.9875000000000002E-2</v>
      </c>
      <c r="H6784">
        <v>-1.6202999999999999E-2</v>
      </c>
      <c r="I6784">
        <v>3.173E-3</v>
      </c>
      <c r="J6784">
        <v>-3.1399999999999999E-4</v>
      </c>
      <c r="K6784">
        <v>1012.72998</v>
      </c>
      <c r="L6784">
        <v>46.214568999999997</v>
      </c>
      <c r="W6784">
        <f t="shared" si="105"/>
        <v>53074.950528773195</v>
      </c>
    </row>
    <row r="6785" spans="1:23" x14ac:dyDescent="0.3">
      <c r="A6785">
        <v>385.77375000000001</v>
      </c>
      <c r="B6785">
        <v>1023.1357420000001</v>
      </c>
      <c r="C6785">
        <v>-49632.558594000002</v>
      </c>
      <c r="D6785">
        <v>18741.835937</v>
      </c>
      <c r="E6785">
        <v>0.13566500000000001</v>
      </c>
      <c r="F6785">
        <v>9.9490429999999996</v>
      </c>
      <c r="G6785">
        <v>-7.0504999999999998E-2</v>
      </c>
      <c r="H6785">
        <v>-3.2245000000000003E-2</v>
      </c>
      <c r="I6785">
        <v>9.5399999999999999E-4</v>
      </c>
      <c r="J6785">
        <v>5.078E-3</v>
      </c>
      <c r="K6785">
        <v>1012.72998</v>
      </c>
      <c r="L6785">
        <v>46.214568999999997</v>
      </c>
      <c r="W6785">
        <f t="shared" si="105"/>
        <v>53063.114247307662</v>
      </c>
    </row>
    <row r="6786" spans="1:23" x14ac:dyDescent="0.3">
      <c r="A6786">
        <v>385.78500000000003</v>
      </c>
      <c r="B6786">
        <v>941.059753</v>
      </c>
      <c r="C6786">
        <v>-49624.304687000003</v>
      </c>
      <c r="D6786">
        <v>18829.099609000001</v>
      </c>
      <c r="E6786">
        <v>0.15018500000000001</v>
      </c>
      <c r="F6786">
        <v>9.9504649999999994</v>
      </c>
      <c r="G6786">
        <v>-6.6268999999999995E-2</v>
      </c>
      <c r="H6786">
        <v>-2.4169E-2</v>
      </c>
      <c r="I6786">
        <v>6.6200000000000005E-4</v>
      </c>
      <c r="J6786">
        <v>6.87E-4</v>
      </c>
      <c r="K6786">
        <v>1012.72998</v>
      </c>
      <c r="L6786">
        <v>46.214568999999997</v>
      </c>
      <c r="W6786">
        <f t="shared" ref="W6786:W6849" si="106">SQRT((B6786)^2+(C6786)^2+(D6786)^2)</f>
        <v>53084.764304012606</v>
      </c>
    </row>
    <row r="6787" spans="1:23" x14ac:dyDescent="0.3">
      <c r="A6787">
        <v>385.79624999999999</v>
      </c>
      <c r="B6787">
        <v>953.82757600000002</v>
      </c>
      <c r="C6787">
        <v>-49601.449219000002</v>
      </c>
      <c r="D6787">
        <v>18739.46875</v>
      </c>
      <c r="E6787">
        <v>0.14153299999999999</v>
      </c>
      <c r="F6787">
        <v>9.9502520000000008</v>
      </c>
      <c r="G6787">
        <v>-8.1236000000000003E-2</v>
      </c>
      <c r="H6787">
        <v>7.7819999999999999E-3</v>
      </c>
      <c r="I6787">
        <v>5.8780000000000004E-3</v>
      </c>
      <c r="J6787">
        <v>-9.7380000000000001E-3</v>
      </c>
      <c r="K6787">
        <v>1012.72998</v>
      </c>
      <c r="L6787">
        <v>46.214568999999997</v>
      </c>
      <c r="W6787">
        <f t="shared" si="106"/>
        <v>53031.888903771855</v>
      </c>
    </row>
    <row r="6788" spans="1:23" x14ac:dyDescent="0.3">
      <c r="A6788">
        <v>385.8075</v>
      </c>
      <c r="B6788">
        <v>953.73736599999995</v>
      </c>
      <c r="C6788">
        <v>-49607.71875</v>
      </c>
      <c r="D6788">
        <v>18739.617187</v>
      </c>
      <c r="E6788">
        <v>0.143402</v>
      </c>
      <c r="F6788">
        <v>9.9509530000000002</v>
      </c>
      <c r="G6788">
        <v>-7.5292999999999999E-2</v>
      </c>
      <c r="H6788">
        <v>4.4533999999999997E-2</v>
      </c>
      <c r="I6788">
        <v>9.6439999999999998E-3</v>
      </c>
      <c r="J6788">
        <v>-2.0553999999999999E-2</v>
      </c>
      <c r="K6788">
        <v>1012.73999</v>
      </c>
      <c r="L6788">
        <v>46.219451999999997</v>
      </c>
      <c r="W6788">
        <f t="shared" si="106"/>
        <v>53037.803752207838</v>
      </c>
    </row>
    <row r="6789" spans="1:23" x14ac:dyDescent="0.3">
      <c r="A6789">
        <v>385.81875000000002</v>
      </c>
      <c r="B6789">
        <v>955.69885299999999</v>
      </c>
      <c r="C6789">
        <v>-49592.679687000003</v>
      </c>
      <c r="D6789">
        <v>18685.525390999999</v>
      </c>
      <c r="E6789">
        <v>0.152087</v>
      </c>
      <c r="F6789">
        <v>9.9373660000000008</v>
      </c>
      <c r="G6789">
        <v>-7.5627E-2</v>
      </c>
      <c r="H6789">
        <v>6.4049999999999996E-2</v>
      </c>
      <c r="I6789">
        <v>1.2687E-2</v>
      </c>
      <c r="J6789">
        <v>-2.4015999999999999E-2</v>
      </c>
      <c r="K6789">
        <v>1012.73999</v>
      </c>
      <c r="L6789">
        <v>46.219451999999997</v>
      </c>
      <c r="W6789">
        <f t="shared" si="106"/>
        <v>53004.679962930764</v>
      </c>
    </row>
    <row r="6790" spans="1:23" x14ac:dyDescent="0.3">
      <c r="A6790">
        <v>385.83</v>
      </c>
      <c r="B6790">
        <v>944.81451400000003</v>
      </c>
      <c r="C6790">
        <v>-49616.402344000002</v>
      </c>
      <c r="D6790">
        <v>18528.580077999999</v>
      </c>
      <c r="E6790">
        <v>0.15820400000000001</v>
      </c>
      <c r="F6790">
        <v>9.9581959999999992</v>
      </c>
      <c r="G6790">
        <v>-6.8543000000000007E-2</v>
      </c>
      <c r="H6790">
        <v>6.7198999999999995E-2</v>
      </c>
      <c r="I6790">
        <v>1.2258E-2</v>
      </c>
      <c r="J6790">
        <v>-2.0657999999999999E-2</v>
      </c>
      <c r="K6790">
        <v>1012.73999</v>
      </c>
      <c r="L6790">
        <v>46.219451999999997</v>
      </c>
      <c r="W6790">
        <f t="shared" si="106"/>
        <v>52971.58045343194</v>
      </c>
    </row>
    <row r="6791" spans="1:23" x14ac:dyDescent="0.3">
      <c r="A6791">
        <v>385.84125</v>
      </c>
      <c r="B6791">
        <v>1007.046326</v>
      </c>
      <c r="C6791">
        <v>-49616.714844000002</v>
      </c>
      <c r="D6791">
        <v>18446.380859000001</v>
      </c>
      <c r="E6791">
        <v>0.13037599999999999</v>
      </c>
      <c r="F6791">
        <v>9.9511439999999993</v>
      </c>
      <c r="G6791">
        <v>-8.5726999999999998E-2</v>
      </c>
      <c r="H6791">
        <v>3.2353E-2</v>
      </c>
      <c r="I6791">
        <v>8.5810000000000001E-3</v>
      </c>
      <c r="J6791">
        <v>-1.0574E-2</v>
      </c>
      <c r="K6791">
        <v>1012.73999</v>
      </c>
      <c r="L6791">
        <v>46.219451999999997</v>
      </c>
      <c r="W6791">
        <f t="shared" si="106"/>
        <v>52944.324540112902</v>
      </c>
    </row>
    <row r="6792" spans="1:23" x14ac:dyDescent="0.3">
      <c r="A6792">
        <v>385.85250000000002</v>
      </c>
      <c r="B6792">
        <v>961.61810300000002</v>
      </c>
      <c r="C6792">
        <v>-49643.949219000002</v>
      </c>
      <c r="D6792">
        <v>18646.318359000001</v>
      </c>
      <c r="E6792">
        <v>0.144623</v>
      </c>
      <c r="F6792">
        <v>9.9497879999999999</v>
      </c>
      <c r="G6792">
        <v>-8.4717000000000001E-2</v>
      </c>
      <c r="H6792">
        <v>-8.3750000000000005E-3</v>
      </c>
      <c r="I6792">
        <v>3.901E-3</v>
      </c>
      <c r="J6792">
        <v>-1.5510000000000001E-3</v>
      </c>
      <c r="K6792">
        <v>1012.73999</v>
      </c>
      <c r="L6792">
        <v>46.219451999999997</v>
      </c>
      <c r="W6792">
        <f t="shared" si="106"/>
        <v>53038.962959128912</v>
      </c>
    </row>
    <row r="6793" spans="1:23" x14ac:dyDescent="0.3">
      <c r="A6793">
        <v>385.86374999999998</v>
      </c>
      <c r="B6793">
        <v>974.75494400000002</v>
      </c>
      <c r="C6793">
        <v>-49614.480469000002</v>
      </c>
      <c r="D6793">
        <v>18604.539062</v>
      </c>
      <c r="E6793">
        <v>0.13922699999999999</v>
      </c>
      <c r="F6793">
        <v>9.9373539999999991</v>
      </c>
      <c r="G6793">
        <v>-7.2980000000000003E-2</v>
      </c>
      <c r="H6793">
        <v>-3.1831999999999999E-2</v>
      </c>
      <c r="I6793">
        <v>-2.7E-4</v>
      </c>
      <c r="J6793">
        <v>5.1609999999999998E-3</v>
      </c>
      <c r="K6793">
        <v>1012.73999</v>
      </c>
      <c r="L6793">
        <v>46.219451999999997</v>
      </c>
      <c r="W6793">
        <f t="shared" si="106"/>
        <v>52996.940412811746</v>
      </c>
    </row>
    <row r="6794" spans="1:23" x14ac:dyDescent="0.3">
      <c r="A6794">
        <v>385.875</v>
      </c>
      <c r="B6794">
        <v>988.48266599999999</v>
      </c>
      <c r="C6794">
        <v>-49625.945312000003</v>
      </c>
      <c r="D6794">
        <v>18765.130859000001</v>
      </c>
      <c r="E6794">
        <v>0.13516300000000001</v>
      </c>
      <c r="F6794">
        <v>9.9509170000000005</v>
      </c>
      <c r="G6794">
        <v>-6.6268999999999995E-2</v>
      </c>
      <c r="H6794">
        <v>-2.9500999999999999E-2</v>
      </c>
      <c r="I6794">
        <v>5.9000000000000003E-4</v>
      </c>
      <c r="J6794">
        <v>3.735E-3</v>
      </c>
      <c r="K6794">
        <v>1012.73999</v>
      </c>
      <c r="L6794">
        <v>46.219451999999997</v>
      </c>
      <c r="W6794">
        <f t="shared" si="106"/>
        <v>53064.504918504535</v>
      </c>
    </row>
    <row r="6795" spans="1:23" x14ac:dyDescent="0.3">
      <c r="A6795">
        <v>385.88625000000002</v>
      </c>
      <c r="B6795">
        <v>968.15692100000001</v>
      </c>
      <c r="C6795">
        <v>-49621.417969000002</v>
      </c>
      <c r="D6795">
        <v>18517.787109000001</v>
      </c>
      <c r="E6795">
        <v>0.142266</v>
      </c>
      <c r="F6795">
        <v>9.9570109999999996</v>
      </c>
      <c r="G6795">
        <v>-7.1517999999999998E-2</v>
      </c>
      <c r="H6795">
        <v>-4.5059999999999996E-3</v>
      </c>
      <c r="I6795">
        <v>4.0660000000000002E-3</v>
      </c>
      <c r="J6795">
        <v>-4.4679999999999997E-3</v>
      </c>
      <c r="K6795">
        <v>1012.73999</v>
      </c>
      <c r="L6795">
        <v>46.219451999999997</v>
      </c>
      <c r="W6795">
        <f t="shared" si="106"/>
        <v>52972.92599519233</v>
      </c>
    </row>
    <row r="6796" spans="1:23" x14ac:dyDescent="0.3">
      <c r="A6796">
        <v>385.89749999999998</v>
      </c>
      <c r="B6796">
        <v>894.993469</v>
      </c>
      <c r="C6796">
        <v>-49632.140625</v>
      </c>
      <c r="D6796">
        <v>18616.802734000001</v>
      </c>
      <c r="E6796">
        <v>0.14116000000000001</v>
      </c>
      <c r="F6796">
        <v>9.9501229999999996</v>
      </c>
      <c r="G6796">
        <v>-7.5607999999999995E-2</v>
      </c>
      <c r="H6796">
        <v>3.9123999999999999E-2</v>
      </c>
      <c r="I6796">
        <v>9.3710000000000009E-3</v>
      </c>
      <c r="J6796">
        <v>-1.796E-2</v>
      </c>
      <c r="K6796">
        <v>1012.73999</v>
      </c>
      <c r="L6796">
        <v>46.219451999999997</v>
      </c>
      <c r="W6796">
        <f t="shared" si="106"/>
        <v>53016.372380293971</v>
      </c>
    </row>
    <row r="6797" spans="1:23" x14ac:dyDescent="0.3">
      <c r="A6797">
        <v>385.90875</v>
      </c>
      <c r="B6797">
        <v>1038.856323</v>
      </c>
      <c r="C6797">
        <v>-49653.132812000003</v>
      </c>
      <c r="D6797">
        <v>18478.007812</v>
      </c>
      <c r="E6797">
        <v>0.15338399999999999</v>
      </c>
      <c r="F6797">
        <v>9.9526430000000001</v>
      </c>
      <c r="G6797">
        <v>-7.6350000000000001E-2</v>
      </c>
      <c r="H6797">
        <v>6.9158999999999998E-2</v>
      </c>
      <c r="I6797">
        <v>1.3306999999999999E-2</v>
      </c>
      <c r="J6797">
        <v>-2.4510000000000001E-2</v>
      </c>
      <c r="K6797">
        <v>1012.75</v>
      </c>
      <c r="L6797">
        <v>46.216911000000003</v>
      </c>
      <c r="W6797">
        <f t="shared" si="106"/>
        <v>52990.089575375147</v>
      </c>
    </row>
    <row r="6798" spans="1:23" x14ac:dyDescent="0.3">
      <c r="A6798">
        <v>385.92</v>
      </c>
      <c r="B6798">
        <v>1221.6798100000001</v>
      </c>
      <c r="C6798">
        <v>-49622.269530999998</v>
      </c>
      <c r="D6798">
        <v>18600.773437</v>
      </c>
      <c r="E6798">
        <v>0.13763800000000001</v>
      </c>
      <c r="F6798">
        <v>9.9561060000000001</v>
      </c>
      <c r="G6798">
        <v>-7.6467999999999994E-2</v>
      </c>
      <c r="H6798">
        <v>7.4151999999999996E-2</v>
      </c>
      <c r="I6798">
        <v>1.4577E-2</v>
      </c>
      <c r="J6798">
        <v>-2.1930999999999999E-2</v>
      </c>
      <c r="K6798">
        <v>1012.75</v>
      </c>
      <c r="L6798">
        <v>46.216911000000003</v>
      </c>
      <c r="W6798">
        <f t="shared" si="106"/>
        <v>53008.02682066158</v>
      </c>
    </row>
    <row r="6799" spans="1:23" x14ac:dyDescent="0.3">
      <c r="A6799">
        <v>385.93124999999998</v>
      </c>
      <c r="B6799">
        <v>982.96405000000004</v>
      </c>
      <c r="C6799">
        <v>-49595.3125</v>
      </c>
      <c r="D6799">
        <v>18662.851562</v>
      </c>
      <c r="E6799">
        <v>0.149447</v>
      </c>
      <c r="F6799">
        <v>9.9541149999999998</v>
      </c>
      <c r="G6799">
        <v>-7.3853000000000002E-2</v>
      </c>
      <c r="H6799">
        <v>4.811E-2</v>
      </c>
      <c r="I6799">
        <v>1.0492E-2</v>
      </c>
      <c r="J6799">
        <v>-1.3932E-2</v>
      </c>
      <c r="K6799">
        <v>1012.75</v>
      </c>
      <c r="L6799">
        <v>46.216911000000003</v>
      </c>
      <c r="W6799">
        <f t="shared" si="106"/>
        <v>52999.653477371852</v>
      </c>
    </row>
    <row r="6800" spans="1:23" x14ac:dyDescent="0.3">
      <c r="A6800">
        <v>385.9425</v>
      </c>
      <c r="B6800">
        <v>1019.208069</v>
      </c>
      <c r="C6800">
        <v>-49611.070312000003</v>
      </c>
      <c r="D6800">
        <v>18661.726562</v>
      </c>
      <c r="E6800">
        <v>0.145012</v>
      </c>
      <c r="F6800">
        <v>9.9678459999999998</v>
      </c>
      <c r="G6800">
        <v>-8.1767999999999993E-2</v>
      </c>
      <c r="H6800">
        <v>9.9179999999999997E-3</v>
      </c>
      <c r="I6800">
        <v>6.0780000000000001E-3</v>
      </c>
      <c r="J6800">
        <v>-6.7340000000000004E-3</v>
      </c>
      <c r="K6800">
        <v>1012.75</v>
      </c>
      <c r="L6800">
        <v>46.216911000000003</v>
      </c>
      <c r="W6800">
        <f t="shared" si="106"/>
        <v>53014.68778428276</v>
      </c>
    </row>
    <row r="6801" spans="1:23" x14ac:dyDescent="0.3">
      <c r="A6801">
        <v>385.95375000000001</v>
      </c>
      <c r="B6801">
        <v>972.34265100000005</v>
      </c>
      <c r="C6801">
        <v>-49628.417969000002</v>
      </c>
      <c r="D6801">
        <v>18608.787109000001</v>
      </c>
      <c r="E6801">
        <v>0.13819899999999999</v>
      </c>
      <c r="F6801">
        <v>9.9581230000000005</v>
      </c>
      <c r="G6801">
        <v>-6.8650000000000003E-2</v>
      </c>
      <c r="H6801">
        <v>-2.0324999999999999E-2</v>
      </c>
      <c r="I6801">
        <v>1.3240000000000001E-3</v>
      </c>
      <c r="J6801">
        <v>5.9800000000000001E-4</v>
      </c>
      <c r="K6801">
        <v>1012.75</v>
      </c>
      <c r="L6801">
        <v>46.216911000000003</v>
      </c>
      <c r="W6801">
        <f t="shared" si="106"/>
        <v>53011.435351297565</v>
      </c>
    </row>
    <row r="6802" spans="1:23" x14ac:dyDescent="0.3">
      <c r="A6802">
        <v>385.96499999999997</v>
      </c>
      <c r="B6802">
        <v>997.69732699999997</v>
      </c>
      <c r="C6802">
        <v>-49612.667969000002</v>
      </c>
      <c r="D6802">
        <v>18689.962890999999</v>
      </c>
      <c r="E6802">
        <v>0.13442200000000001</v>
      </c>
      <c r="F6802">
        <v>9.9519590000000004</v>
      </c>
      <c r="G6802">
        <v>-6.8269999999999997E-2</v>
      </c>
      <c r="H6802">
        <v>-3.1209000000000001E-2</v>
      </c>
      <c r="I6802">
        <v>-5.6343800000000001E-6</v>
      </c>
      <c r="J6802">
        <v>3.9189999999999997E-3</v>
      </c>
      <c r="K6802">
        <v>1012.75</v>
      </c>
      <c r="L6802">
        <v>46.216911000000003</v>
      </c>
      <c r="W6802">
        <f t="shared" si="106"/>
        <v>53025.719569143985</v>
      </c>
    </row>
    <row r="6803" spans="1:23" x14ac:dyDescent="0.3">
      <c r="A6803">
        <v>385.97624999999999</v>
      </c>
      <c r="B6803">
        <v>944.871216</v>
      </c>
      <c r="C6803">
        <v>-49625.871094000002</v>
      </c>
      <c r="D6803">
        <v>18768.873047000001</v>
      </c>
      <c r="E6803">
        <v>0.130499</v>
      </c>
      <c r="F6803">
        <v>9.9467379999999999</v>
      </c>
      <c r="G6803">
        <v>-7.3617000000000002E-2</v>
      </c>
      <c r="H6803">
        <v>-1.6499E-2</v>
      </c>
      <c r="I6803">
        <v>1.8400000000000001E-3</v>
      </c>
      <c r="J6803">
        <v>-2.5490000000000001E-3</v>
      </c>
      <c r="K6803">
        <v>1012.75</v>
      </c>
      <c r="L6803">
        <v>46.216911000000003</v>
      </c>
      <c r="W6803">
        <f t="shared" si="106"/>
        <v>53064.96451433406</v>
      </c>
    </row>
    <row r="6804" spans="1:23" x14ac:dyDescent="0.3">
      <c r="A6804">
        <v>385.98750000000001</v>
      </c>
      <c r="B6804">
        <v>949.08111599999995</v>
      </c>
      <c r="C6804">
        <v>-49601.433594000002</v>
      </c>
      <c r="D6804">
        <v>18766.589843999998</v>
      </c>
      <c r="E6804">
        <v>0.14218800000000001</v>
      </c>
      <c r="F6804">
        <v>9.9563839999999999</v>
      </c>
      <c r="G6804">
        <v>-7.2644E-2</v>
      </c>
      <c r="H6804">
        <v>2.0666E-2</v>
      </c>
      <c r="I6804">
        <v>6.8760000000000002E-3</v>
      </c>
      <c r="J6804">
        <v>-1.4678999999999999E-2</v>
      </c>
      <c r="K6804">
        <v>1012.75</v>
      </c>
      <c r="L6804">
        <v>46.216911000000003</v>
      </c>
      <c r="W6804">
        <f t="shared" si="106"/>
        <v>53041.378789749266</v>
      </c>
    </row>
    <row r="6805" spans="1:23" x14ac:dyDescent="0.3">
      <c r="A6805">
        <v>385.99874999999997</v>
      </c>
      <c r="B6805">
        <v>1108.054443</v>
      </c>
      <c r="C6805">
        <v>-49641.097655999998</v>
      </c>
      <c r="D6805">
        <v>18736.384765999999</v>
      </c>
      <c r="E6805">
        <v>0.14347399999999999</v>
      </c>
      <c r="F6805">
        <v>9.944051</v>
      </c>
      <c r="G6805">
        <v>-7.7323000000000003E-2</v>
      </c>
      <c r="H6805">
        <v>5.7319000000000002E-2</v>
      </c>
      <c r="I6805">
        <v>1.1668E-2</v>
      </c>
      <c r="J6805">
        <v>-2.2596999999999999E-2</v>
      </c>
      <c r="K6805">
        <v>1012.75</v>
      </c>
      <c r="L6805">
        <v>46.216911000000003</v>
      </c>
      <c r="W6805">
        <f t="shared" si="106"/>
        <v>53070.881613562604</v>
      </c>
    </row>
    <row r="6806" spans="1:23" x14ac:dyDescent="0.3">
      <c r="A6806">
        <v>386.01</v>
      </c>
      <c r="B6806">
        <v>938.47522000000004</v>
      </c>
      <c r="C6806">
        <v>-49617.46875</v>
      </c>
      <c r="D6806">
        <v>18596.460937</v>
      </c>
      <c r="E6806">
        <v>0.15192700000000001</v>
      </c>
      <c r="F6806">
        <v>9.9534450000000003</v>
      </c>
      <c r="G6806">
        <v>-6.5545000000000006E-2</v>
      </c>
      <c r="H6806">
        <v>6.8240999999999996E-2</v>
      </c>
      <c r="I6806">
        <v>1.2182E-2</v>
      </c>
      <c r="J6806">
        <v>-2.2301000000000001E-2</v>
      </c>
      <c r="K6806">
        <v>1012.759949</v>
      </c>
      <c r="L6806">
        <v>46.221794000000003</v>
      </c>
      <c r="W6806">
        <f t="shared" si="106"/>
        <v>52996.247983014298</v>
      </c>
    </row>
    <row r="6807" spans="1:23" x14ac:dyDescent="0.3">
      <c r="A6807">
        <v>386.02125000000001</v>
      </c>
      <c r="B6807">
        <v>1021.275391</v>
      </c>
      <c r="C6807">
        <v>-49571.214844000002</v>
      </c>
      <c r="D6807">
        <v>18630.464843999998</v>
      </c>
      <c r="E6807">
        <v>0.14388200000000001</v>
      </c>
      <c r="F6807">
        <v>9.9553560000000001</v>
      </c>
      <c r="G6807">
        <v>-7.5993000000000005E-2</v>
      </c>
      <c r="H6807">
        <v>5.5085000000000002E-2</v>
      </c>
      <c r="I6807">
        <v>1.1509E-2</v>
      </c>
      <c r="J6807">
        <v>-1.6971E-2</v>
      </c>
      <c r="K6807">
        <v>1012.759949</v>
      </c>
      <c r="L6807">
        <v>46.221794000000003</v>
      </c>
      <c r="W6807">
        <f t="shared" si="106"/>
        <v>52966.428658517165</v>
      </c>
    </row>
    <row r="6808" spans="1:23" x14ac:dyDescent="0.3">
      <c r="A6808">
        <v>386.03250000000003</v>
      </c>
      <c r="B6808">
        <v>1158.515625</v>
      </c>
      <c r="C6808">
        <v>-49608.800780999998</v>
      </c>
      <c r="D6808">
        <v>18724.400390999999</v>
      </c>
      <c r="E6808">
        <v>0.152776</v>
      </c>
      <c r="F6808">
        <v>9.9506119999999996</v>
      </c>
      <c r="G6808">
        <v>-6.5828999999999999E-2</v>
      </c>
      <c r="H6808">
        <v>2.0313999999999999E-2</v>
      </c>
      <c r="I6808">
        <v>7.3550000000000004E-3</v>
      </c>
      <c r="J6808">
        <v>-1.0586E-2</v>
      </c>
      <c r="K6808">
        <v>1012.759949</v>
      </c>
      <c r="L6808">
        <v>46.221794000000003</v>
      </c>
      <c r="W6808">
        <f t="shared" si="106"/>
        <v>53037.519204661112</v>
      </c>
    </row>
    <row r="6809" spans="1:23" x14ac:dyDescent="0.3">
      <c r="A6809">
        <v>386.04374999999999</v>
      </c>
      <c r="B6809">
        <v>965.45019500000001</v>
      </c>
      <c r="C6809">
        <v>-49600.585937000003</v>
      </c>
      <c r="D6809">
        <v>18528.488281000002</v>
      </c>
      <c r="E6809">
        <v>0.14824200000000001</v>
      </c>
      <c r="F6809">
        <v>9.9549669999999999</v>
      </c>
      <c r="G6809">
        <v>-8.6173E-2</v>
      </c>
      <c r="H6809">
        <v>-1.8348E-2</v>
      </c>
      <c r="I6809">
        <v>2.349E-3</v>
      </c>
      <c r="J6809">
        <v>-5.3130020000000003E-5</v>
      </c>
      <c r="K6809">
        <v>1012.759949</v>
      </c>
      <c r="L6809">
        <v>46.221794000000003</v>
      </c>
      <c r="W6809">
        <f t="shared" si="106"/>
        <v>52957.106202585346</v>
      </c>
    </row>
    <row r="6810" spans="1:23" x14ac:dyDescent="0.3">
      <c r="A6810">
        <v>386.05500000000001</v>
      </c>
      <c r="B6810">
        <v>1102.525269</v>
      </c>
      <c r="C6810">
        <v>-49592.664062000003</v>
      </c>
      <c r="D6810">
        <v>18530.166015999999</v>
      </c>
      <c r="E6810">
        <v>0.14688599999999999</v>
      </c>
      <c r="F6810">
        <v>9.9490259999999999</v>
      </c>
      <c r="G6810">
        <v>-7.7564999999999995E-2</v>
      </c>
      <c r="H6810">
        <v>-3.6277999999999998E-2</v>
      </c>
      <c r="I6810">
        <v>-1.281E-3</v>
      </c>
      <c r="J6810">
        <v>5.7149999999999996E-3</v>
      </c>
      <c r="K6810">
        <v>1012.759949</v>
      </c>
      <c r="L6810">
        <v>46.221794000000003</v>
      </c>
      <c r="W6810">
        <f t="shared" si="106"/>
        <v>52952.950279617951</v>
      </c>
    </row>
    <row r="6811" spans="1:23" x14ac:dyDescent="0.3">
      <c r="A6811">
        <v>386.06625000000003</v>
      </c>
      <c r="B6811">
        <v>996.05163600000003</v>
      </c>
      <c r="C6811">
        <v>-49654.089844000002</v>
      </c>
      <c r="D6811">
        <v>18547.207031000002</v>
      </c>
      <c r="E6811">
        <v>0.13964199999999999</v>
      </c>
      <c r="F6811">
        <v>9.9496420000000008</v>
      </c>
      <c r="G6811">
        <v>-7.8035999999999994E-2</v>
      </c>
      <c r="H6811">
        <v>-2.0125000000000001E-2</v>
      </c>
      <c r="I6811">
        <v>6.8199999999999999E-4</v>
      </c>
      <c r="J6811">
        <v>-1.3110000000000001E-3</v>
      </c>
      <c r="K6811">
        <v>1012.759949</v>
      </c>
      <c r="L6811">
        <v>46.221794000000003</v>
      </c>
      <c r="W6811">
        <f t="shared" si="106"/>
        <v>53014.334342217087</v>
      </c>
    </row>
    <row r="6812" spans="1:23" x14ac:dyDescent="0.3">
      <c r="A6812">
        <v>386.07749999999999</v>
      </c>
      <c r="B6812">
        <v>958.45904499999995</v>
      </c>
      <c r="C6812">
        <v>-49627.101562000003</v>
      </c>
      <c r="D6812">
        <v>18631.109375</v>
      </c>
      <c r="E6812">
        <v>0.14246600000000001</v>
      </c>
      <c r="F6812">
        <v>9.9379799999999996</v>
      </c>
      <c r="G6812">
        <v>-6.6242999999999996E-2</v>
      </c>
      <c r="H6812">
        <v>7.2199999999999999E-3</v>
      </c>
      <c r="I6812">
        <v>4.3540000000000002E-3</v>
      </c>
      <c r="J6812">
        <v>-1.0585000000000001E-2</v>
      </c>
      <c r="K6812">
        <v>1012.759949</v>
      </c>
      <c r="L6812">
        <v>46.221794000000003</v>
      </c>
      <c r="W6812">
        <f t="shared" si="106"/>
        <v>53017.790313527956</v>
      </c>
    </row>
    <row r="6813" spans="1:23" x14ac:dyDescent="0.3">
      <c r="A6813">
        <v>386.08875</v>
      </c>
      <c r="B6813">
        <v>1099.673462</v>
      </c>
      <c r="C6813">
        <v>-49620.484375</v>
      </c>
      <c r="D6813">
        <v>18526.744140999999</v>
      </c>
      <c r="E6813">
        <v>0.13587399999999999</v>
      </c>
      <c r="F6813">
        <v>9.9479710000000008</v>
      </c>
      <c r="G6813">
        <v>-8.3015000000000005E-2</v>
      </c>
      <c r="H6813">
        <v>4.8953999999999998E-2</v>
      </c>
      <c r="I6813">
        <v>1.0414E-2</v>
      </c>
      <c r="J6813">
        <v>-2.0819000000000001E-2</v>
      </c>
      <c r="K6813">
        <v>1012.759949</v>
      </c>
      <c r="L6813">
        <v>46.221794000000003</v>
      </c>
      <c r="W6813">
        <f t="shared" si="106"/>
        <v>52977.750044700129</v>
      </c>
    </row>
    <row r="6814" spans="1:23" x14ac:dyDescent="0.3">
      <c r="A6814">
        <v>386.1</v>
      </c>
      <c r="B6814">
        <v>989.49658199999999</v>
      </c>
      <c r="C6814">
        <v>-49620.035155999998</v>
      </c>
      <c r="D6814">
        <v>18636.355468999998</v>
      </c>
      <c r="E6814">
        <v>0.13728699999999999</v>
      </c>
      <c r="F6814">
        <v>9.9474630000000008</v>
      </c>
      <c r="G6814">
        <v>-8.9040999999999995E-2</v>
      </c>
      <c r="H6814">
        <v>7.0915000000000006E-2</v>
      </c>
      <c r="I6814">
        <v>1.376E-2</v>
      </c>
      <c r="J6814">
        <v>-2.4711E-2</v>
      </c>
      <c r="K6814">
        <v>1012.769958</v>
      </c>
      <c r="L6814">
        <v>46.221794000000003</v>
      </c>
      <c r="W6814">
        <f t="shared" si="106"/>
        <v>53013.590121169793</v>
      </c>
    </row>
    <row r="6815" spans="1:23" x14ac:dyDescent="0.3">
      <c r="A6815">
        <v>386.11124999999998</v>
      </c>
      <c r="B6815">
        <v>962.61889599999995</v>
      </c>
      <c r="C6815">
        <v>-49608.097655999998</v>
      </c>
      <c r="D6815">
        <v>18714.851562</v>
      </c>
      <c r="E6815">
        <v>0.14227000000000001</v>
      </c>
      <c r="F6815">
        <v>9.9490780000000001</v>
      </c>
      <c r="G6815">
        <v>-7.5851000000000002E-2</v>
      </c>
      <c r="H6815">
        <v>6.0013999999999998E-2</v>
      </c>
      <c r="I6815">
        <v>1.1738E-2</v>
      </c>
      <c r="J6815">
        <v>-1.8856999999999999E-2</v>
      </c>
      <c r="K6815">
        <v>1012.769958</v>
      </c>
      <c r="L6815">
        <v>46.221794000000003</v>
      </c>
      <c r="W6815">
        <f t="shared" si="106"/>
        <v>53029.573420628818</v>
      </c>
    </row>
    <row r="6816" spans="1:23" x14ac:dyDescent="0.3">
      <c r="A6816">
        <v>386.1225</v>
      </c>
      <c r="B6816">
        <v>1002.74585</v>
      </c>
      <c r="C6816">
        <v>-49616.976562000003</v>
      </c>
      <c r="D6816">
        <v>18703.410156000002</v>
      </c>
      <c r="E6816">
        <v>0.146286</v>
      </c>
      <c r="F6816">
        <v>9.9477989999999998</v>
      </c>
      <c r="G6816">
        <v>-7.3114999999999999E-2</v>
      </c>
      <c r="H6816">
        <v>2.7016999999999999E-2</v>
      </c>
      <c r="I6816">
        <v>8.1810000000000008E-3</v>
      </c>
      <c r="J6816">
        <v>-9.8689999999999993E-3</v>
      </c>
      <c r="K6816">
        <v>1012.769958</v>
      </c>
      <c r="L6816">
        <v>46.221794000000003</v>
      </c>
      <c r="W6816">
        <f t="shared" si="106"/>
        <v>53034.586958486943</v>
      </c>
    </row>
    <row r="6817" spans="1:23" x14ac:dyDescent="0.3">
      <c r="A6817">
        <v>386.13375000000002</v>
      </c>
      <c r="B6817">
        <v>1192.44812</v>
      </c>
      <c r="C6817">
        <v>-49603.179687000003</v>
      </c>
      <c r="D6817">
        <v>18726.714843999998</v>
      </c>
      <c r="E6817">
        <v>0.14599000000000001</v>
      </c>
      <c r="F6817">
        <v>9.9584069999999993</v>
      </c>
      <c r="G6817">
        <v>-6.5365000000000006E-2</v>
      </c>
      <c r="H6817">
        <v>-1.2507000000000001E-2</v>
      </c>
      <c r="I6817">
        <v>3.9100000000000003E-3</v>
      </c>
      <c r="J6817">
        <v>2.349024E-5</v>
      </c>
      <c r="K6817">
        <v>1012.769958</v>
      </c>
      <c r="L6817">
        <v>46.221794000000003</v>
      </c>
      <c r="W6817">
        <f t="shared" si="106"/>
        <v>53033.830866987075</v>
      </c>
    </row>
    <row r="6818" spans="1:23" x14ac:dyDescent="0.3">
      <c r="A6818">
        <v>386.14499999999998</v>
      </c>
      <c r="B6818">
        <v>1102.078125</v>
      </c>
      <c r="C6818">
        <v>-49662.464844000002</v>
      </c>
      <c r="D6818">
        <v>18713.441406000002</v>
      </c>
      <c r="E6818">
        <v>0.14053599999999999</v>
      </c>
      <c r="F6818">
        <v>9.9578570000000006</v>
      </c>
      <c r="G6818">
        <v>-8.2988999999999993E-2</v>
      </c>
      <c r="H6818">
        <v>-3.2194E-2</v>
      </c>
      <c r="I6818">
        <v>3.6600000000000001E-4</v>
      </c>
      <c r="J6818">
        <v>3.0669999999999998E-3</v>
      </c>
      <c r="K6818">
        <v>1012.769958</v>
      </c>
      <c r="L6818">
        <v>46.221794000000003</v>
      </c>
      <c r="W6818">
        <f t="shared" si="106"/>
        <v>53082.651401667332</v>
      </c>
    </row>
    <row r="6819" spans="1:23" x14ac:dyDescent="0.3">
      <c r="A6819">
        <v>386.15625</v>
      </c>
      <c r="B6819">
        <v>1033.897461</v>
      </c>
      <c r="C6819">
        <v>-49611.472655999998</v>
      </c>
      <c r="D6819">
        <v>18685.753906000002</v>
      </c>
      <c r="E6819">
        <v>0.14149100000000001</v>
      </c>
      <c r="F6819">
        <v>9.9454820000000002</v>
      </c>
      <c r="G6819">
        <v>-7.5049000000000005E-2</v>
      </c>
      <c r="H6819">
        <v>-2.9416999999999999E-2</v>
      </c>
      <c r="I6819">
        <v>-1.649271E-5</v>
      </c>
      <c r="J6819">
        <v>2.6229999999999999E-3</v>
      </c>
      <c r="K6819">
        <v>1012.769958</v>
      </c>
      <c r="L6819">
        <v>46.221794000000003</v>
      </c>
      <c r="W6819">
        <f t="shared" si="106"/>
        <v>53023.811274676322</v>
      </c>
    </row>
    <row r="6820" spans="1:23" x14ac:dyDescent="0.3">
      <c r="A6820">
        <v>386.16750000000002</v>
      </c>
      <c r="B6820">
        <v>1142.591553</v>
      </c>
      <c r="C6820">
        <v>-49624.332030999998</v>
      </c>
      <c r="D6820">
        <v>18612.083984000001</v>
      </c>
      <c r="E6820">
        <v>0.14532</v>
      </c>
      <c r="F6820">
        <v>9.9433629999999997</v>
      </c>
      <c r="G6820">
        <v>-7.3889999999999997E-2</v>
      </c>
      <c r="H6820">
        <v>-6.0109999999999999E-3</v>
      </c>
      <c r="I6820">
        <v>2.5760000000000002E-3</v>
      </c>
      <c r="J6820">
        <v>-6.1739999999999998E-3</v>
      </c>
      <c r="K6820">
        <v>1012.769958</v>
      </c>
      <c r="L6820">
        <v>46.221794000000003</v>
      </c>
      <c r="W6820">
        <f t="shared" si="106"/>
        <v>53012.163841965448</v>
      </c>
    </row>
    <row r="6821" spans="1:23" x14ac:dyDescent="0.3">
      <c r="A6821">
        <v>386.17874999999998</v>
      </c>
      <c r="B6821">
        <v>976.38403300000004</v>
      </c>
      <c r="C6821">
        <v>-49638.855469000002</v>
      </c>
      <c r="D6821">
        <v>18674.205077999999</v>
      </c>
      <c r="E6821">
        <v>0.145788</v>
      </c>
      <c r="F6821">
        <v>9.9450599999999998</v>
      </c>
      <c r="G6821">
        <v>-6.7390000000000005E-2</v>
      </c>
      <c r="H6821">
        <v>3.4249000000000002E-2</v>
      </c>
      <c r="I6821">
        <v>8.7600000000000004E-3</v>
      </c>
      <c r="J6821">
        <v>-1.8308000000000001E-2</v>
      </c>
      <c r="K6821">
        <v>1012.769958</v>
      </c>
      <c r="L6821">
        <v>46.221794000000003</v>
      </c>
      <c r="W6821">
        <f t="shared" si="106"/>
        <v>53044.276160085072</v>
      </c>
    </row>
    <row r="6822" spans="1:23" x14ac:dyDescent="0.3">
      <c r="A6822">
        <v>386.19</v>
      </c>
      <c r="B6822">
        <v>1031.718018</v>
      </c>
      <c r="C6822">
        <v>-49626.945312000003</v>
      </c>
      <c r="D6822">
        <v>18685.597656000002</v>
      </c>
      <c r="E6822">
        <v>0.14715200000000001</v>
      </c>
      <c r="F6822">
        <v>9.9511509999999994</v>
      </c>
      <c r="G6822">
        <v>-8.7545999999999999E-2</v>
      </c>
      <c r="H6822">
        <v>6.6280000000000006E-2</v>
      </c>
      <c r="I6822">
        <v>1.3513000000000001E-2</v>
      </c>
      <c r="J6822">
        <v>-2.5985000000000001E-2</v>
      </c>
      <c r="K6822">
        <v>1012.769958</v>
      </c>
      <c r="L6822">
        <v>46.221794000000003</v>
      </c>
      <c r="W6822">
        <f t="shared" si="106"/>
        <v>53038.190983769586</v>
      </c>
    </row>
    <row r="6823" spans="1:23" x14ac:dyDescent="0.3">
      <c r="A6823">
        <v>386.20125000000002</v>
      </c>
      <c r="B6823">
        <v>947.70989999999995</v>
      </c>
      <c r="C6823">
        <v>-49607.195312000003</v>
      </c>
      <c r="D6823">
        <v>18587.03125</v>
      </c>
      <c r="E6823">
        <v>0.158245</v>
      </c>
      <c r="F6823">
        <v>9.9549730000000007</v>
      </c>
      <c r="G6823">
        <v>-8.4275000000000003E-2</v>
      </c>
      <c r="H6823">
        <v>6.6829E-2</v>
      </c>
      <c r="I6823">
        <v>1.2669E-2</v>
      </c>
      <c r="J6823">
        <v>-2.1121000000000001E-2</v>
      </c>
      <c r="K6823">
        <v>1012.719971</v>
      </c>
      <c r="L6823">
        <v>46.226677000000002</v>
      </c>
      <c r="W6823">
        <f t="shared" si="106"/>
        <v>52983.48527103469</v>
      </c>
    </row>
    <row r="6824" spans="1:23" x14ac:dyDescent="0.3">
      <c r="A6824">
        <v>386.21249999999998</v>
      </c>
      <c r="B6824">
        <v>999.26129200000003</v>
      </c>
      <c r="C6824">
        <v>-49618.769530999998</v>
      </c>
      <c r="D6824">
        <v>18780.392577999999</v>
      </c>
      <c r="E6824">
        <v>0.141651</v>
      </c>
      <c r="F6824">
        <v>9.9482859999999995</v>
      </c>
      <c r="G6824">
        <v>-7.3852000000000001E-2</v>
      </c>
      <c r="H6824">
        <v>4.6852999999999999E-2</v>
      </c>
      <c r="I6824">
        <v>1.1344999999999999E-2</v>
      </c>
      <c r="J6824">
        <v>-1.4805E-2</v>
      </c>
      <c r="K6824">
        <v>1012.719971</v>
      </c>
      <c r="L6824">
        <v>46.226677000000002</v>
      </c>
      <c r="W6824">
        <f t="shared" si="106"/>
        <v>53063.395653538617</v>
      </c>
    </row>
    <row r="6825" spans="1:23" x14ac:dyDescent="0.3">
      <c r="A6825">
        <v>386.22375</v>
      </c>
      <c r="B6825">
        <v>1021.045349</v>
      </c>
      <c r="C6825">
        <v>-49617.683594000002</v>
      </c>
      <c r="D6825">
        <v>18753.220702999999</v>
      </c>
      <c r="E6825">
        <v>0.14432300000000001</v>
      </c>
      <c r="F6825">
        <v>9.9581079999999993</v>
      </c>
      <c r="G6825">
        <v>-8.1068000000000001E-2</v>
      </c>
      <c r="H6825">
        <v>3.9870000000000001E-3</v>
      </c>
      <c r="I6825">
        <v>5.2030000000000002E-3</v>
      </c>
      <c r="J6825">
        <v>-5.3010000000000002E-3</v>
      </c>
      <c r="K6825">
        <v>1012.719971</v>
      </c>
      <c r="L6825">
        <v>46.226677000000002</v>
      </c>
      <c r="W6825">
        <f t="shared" si="106"/>
        <v>53053.184122863342</v>
      </c>
    </row>
    <row r="6826" spans="1:23" x14ac:dyDescent="0.3">
      <c r="A6826">
        <v>386.23500000000001</v>
      </c>
      <c r="B6826">
        <v>936.66973900000005</v>
      </c>
      <c r="C6826">
        <v>-49619.144530999998</v>
      </c>
      <c r="D6826">
        <v>18651.767577999999</v>
      </c>
      <c r="E6826">
        <v>0.14804800000000001</v>
      </c>
      <c r="F6826">
        <v>9.9546139999999994</v>
      </c>
      <c r="G6826">
        <v>-8.0145999999999995E-2</v>
      </c>
      <c r="H6826">
        <v>-2.6006000000000001E-2</v>
      </c>
      <c r="I6826">
        <v>7.2000000000000005E-4</v>
      </c>
      <c r="J6826">
        <v>1.488E-3</v>
      </c>
      <c r="K6826">
        <v>1012.719971</v>
      </c>
      <c r="L6826">
        <v>46.226677000000002</v>
      </c>
      <c r="W6826">
        <f t="shared" si="106"/>
        <v>53017.216901417574</v>
      </c>
    </row>
    <row r="6827" spans="1:23" x14ac:dyDescent="0.3">
      <c r="A6827">
        <v>386.24624999999997</v>
      </c>
      <c r="B6827">
        <v>962.839966</v>
      </c>
      <c r="C6827">
        <v>-49614.292969000002</v>
      </c>
      <c r="D6827">
        <v>18769.654297000001</v>
      </c>
      <c r="E6827">
        <v>0.13218099999999999</v>
      </c>
      <c r="F6827">
        <v>9.946123</v>
      </c>
      <c r="G6827">
        <v>-7.3863999999999999E-2</v>
      </c>
      <c r="H6827">
        <v>-3.4122E-2</v>
      </c>
      <c r="I6827">
        <v>1.45E-4</v>
      </c>
      <c r="J6827">
        <v>5.6730000000000001E-3</v>
      </c>
      <c r="K6827">
        <v>1012.719971</v>
      </c>
      <c r="L6827">
        <v>46.226677000000002</v>
      </c>
      <c r="W6827">
        <f t="shared" si="106"/>
        <v>53054.73635824403</v>
      </c>
    </row>
    <row r="6828" spans="1:23" x14ac:dyDescent="0.3">
      <c r="A6828">
        <v>386.25749999999999</v>
      </c>
      <c r="B6828">
        <v>1075.857788</v>
      </c>
      <c r="C6828">
        <v>-49659.464844000002</v>
      </c>
      <c r="D6828">
        <v>18762.519531000002</v>
      </c>
      <c r="E6828">
        <v>0.13464200000000001</v>
      </c>
      <c r="F6828">
        <v>9.9498519999999999</v>
      </c>
      <c r="G6828">
        <v>-6.8469000000000002E-2</v>
      </c>
      <c r="H6828">
        <v>-1.6653000000000001E-2</v>
      </c>
      <c r="I6828">
        <v>1.921E-3</v>
      </c>
      <c r="J6828">
        <v>-2.0079999999999998E-3</v>
      </c>
      <c r="K6828">
        <v>1012.719971</v>
      </c>
      <c r="L6828">
        <v>46.226677000000002</v>
      </c>
      <c r="W6828">
        <f t="shared" si="106"/>
        <v>53096.629438445794</v>
      </c>
    </row>
    <row r="6829" spans="1:23" x14ac:dyDescent="0.3">
      <c r="A6829">
        <v>386.26875000000001</v>
      </c>
      <c r="B6829">
        <v>1054.283203</v>
      </c>
      <c r="C6829">
        <v>-49636.539062000003</v>
      </c>
      <c r="D6829">
        <v>18650.582031000002</v>
      </c>
      <c r="E6829">
        <v>0.14905299999999999</v>
      </c>
      <c r="F6829">
        <v>9.9510620000000003</v>
      </c>
      <c r="G6829">
        <v>-7.1812000000000001E-2</v>
      </c>
      <c r="H6829">
        <v>2.4344999999999999E-2</v>
      </c>
      <c r="I6829">
        <v>7.554E-3</v>
      </c>
      <c r="J6829">
        <v>-1.558E-2</v>
      </c>
      <c r="K6829">
        <v>1012.719971</v>
      </c>
      <c r="L6829">
        <v>46.226677000000002</v>
      </c>
      <c r="W6829">
        <f t="shared" si="106"/>
        <v>53035.287622682314</v>
      </c>
    </row>
    <row r="6830" spans="1:23" x14ac:dyDescent="0.3">
      <c r="A6830">
        <v>386.28</v>
      </c>
      <c r="B6830">
        <v>1064.7963870000001</v>
      </c>
      <c r="C6830">
        <v>-49612.242187000003</v>
      </c>
      <c r="D6830">
        <v>18814.390625</v>
      </c>
      <c r="E6830">
        <v>0.14985000000000001</v>
      </c>
      <c r="F6830">
        <v>9.9500030000000006</v>
      </c>
      <c r="G6830">
        <v>-7.6747999999999997E-2</v>
      </c>
      <c r="H6830">
        <v>5.5419999999999997E-2</v>
      </c>
      <c r="I6830">
        <v>1.2024999999999999E-2</v>
      </c>
      <c r="J6830">
        <v>-2.3064000000000001E-2</v>
      </c>
      <c r="K6830">
        <v>1012.719971</v>
      </c>
      <c r="L6830">
        <v>46.226677000000002</v>
      </c>
      <c r="W6830">
        <f t="shared" si="106"/>
        <v>53070.610141182653</v>
      </c>
    </row>
    <row r="6831" spans="1:23" x14ac:dyDescent="0.3">
      <c r="A6831">
        <v>386.29124999999999</v>
      </c>
      <c r="B6831">
        <v>1046.6872559999999</v>
      </c>
      <c r="C6831">
        <v>-49631.085937000003</v>
      </c>
      <c r="D6831">
        <v>18717.125</v>
      </c>
      <c r="E6831">
        <v>0.14593200000000001</v>
      </c>
      <c r="F6831">
        <v>9.9478030000000004</v>
      </c>
      <c r="G6831">
        <v>-6.6339999999999996E-2</v>
      </c>
      <c r="H6831">
        <v>6.4642000000000005E-2</v>
      </c>
      <c r="I6831">
        <v>1.2541999999999999E-2</v>
      </c>
      <c r="J6831">
        <v>-2.1174999999999999E-2</v>
      </c>
      <c r="K6831">
        <v>1012.719971</v>
      </c>
      <c r="L6831">
        <v>46.226677000000002</v>
      </c>
      <c r="W6831">
        <f t="shared" si="106"/>
        <v>53053.473154576575</v>
      </c>
    </row>
    <row r="6832" spans="1:23" x14ac:dyDescent="0.3">
      <c r="A6832">
        <v>386.30250000000001</v>
      </c>
      <c r="B6832">
        <v>1015.794312</v>
      </c>
      <c r="C6832">
        <v>-49620.460937000003</v>
      </c>
      <c r="D6832">
        <v>18678.345702999999</v>
      </c>
      <c r="E6832">
        <v>0.145316</v>
      </c>
      <c r="F6832">
        <v>9.9487769999999998</v>
      </c>
      <c r="G6832">
        <v>-7.6289999999999997E-2</v>
      </c>
      <c r="H6832">
        <v>5.2942999999999997E-2</v>
      </c>
      <c r="I6832">
        <v>1.1350000000000001E-2</v>
      </c>
      <c r="J6832">
        <v>-1.6237000000000001E-2</v>
      </c>
      <c r="K6832">
        <v>1012.759949</v>
      </c>
      <c r="L6832">
        <v>46.224335000000004</v>
      </c>
      <c r="W6832">
        <f t="shared" si="106"/>
        <v>53029.261543844012</v>
      </c>
    </row>
    <row r="6833" spans="1:23" x14ac:dyDescent="0.3">
      <c r="A6833">
        <v>386.31375000000003</v>
      </c>
      <c r="B6833">
        <v>1005.587219</v>
      </c>
      <c r="C6833">
        <v>-49605.710937000003</v>
      </c>
      <c r="D6833">
        <v>18621.085937</v>
      </c>
      <c r="E6833">
        <v>0.14260999999999999</v>
      </c>
      <c r="F6833">
        <v>9.9507320000000004</v>
      </c>
      <c r="G6833">
        <v>-6.1982000000000002E-2</v>
      </c>
      <c r="H6833">
        <v>1.7704000000000001E-2</v>
      </c>
      <c r="I6833">
        <v>7.2040000000000003E-3</v>
      </c>
      <c r="J6833">
        <v>-8.5769999999999996E-3</v>
      </c>
      <c r="K6833">
        <v>1012.759949</v>
      </c>
      <c r="L6833">
        <v>46.224335000000004</v>
      </c>
      <c r="W6833">
        <f t="shared" si="106"/>
        <v>52995.118687416456</v>
      </c>
    </row>
    <row r="6834" spans="1:23" x14ac:dyDescent="0.3">
      <c r="A6834">
        <v>386.32499999999999</v>
      </c>
      <c r="B6834">
        <v>1060.1383060000001</v>
      </c>
      <c r="C6834">
        <v>-49613.734375</v>
      </c>
      <c r="D6834">
        <v>18545.882812</v>
      </c>
      <c r="E6834">
        <v>0.145562</v>
      </c>
      <c r="F6834">
        <v>9.9511990000000008</v>
      </c>
      <c r="G6834">
        <v>-7.0634000000000002E-2</v>
      </c>
      <c r="H6834">
        <v>-1.6393999999999999E-2</v>
      </c>
      <c r="I6834">
        <v>2.49E-3</v>
      </c>
      <c r="J6834">
        <v>-3.4499999999999998E-4</v>
      </c>
      <c r="K6834">
        <v>1012.759949</v>
      </c>
      <c r="L6834">
        <v>46.224335000000004</v>
      </c>
      <c r="W6834">
        <f t="shared" si="106"/>
        <v>52977.318742432995</v>
      </c>
    </row>
    <row r="6835" spans="1:23" x14ac:dyDescent="0.3">
      <c r="A6835">
        <v>386.33625000000001</v>
      </c>
      <c r="B6835">
        <v>1061.5771480000001</v>
      </c>
      <c r="C6835">
        <v>-49627.617187000003</v>
      </c>
      <c r="D6835">
        <v>18667.263672000001</v>
      </c>
      <c r="E6835">
        <v>0.14097699999999999</v>
      </c>
      <c r="F6835">
        <v>9.9504359999999998</v>
      </c>
      <c r="G6835">
        <v>-6.8701999999999999E-2</v>
      </c>
      <c r="H6835">
        <v>-2.9725000000000001E-2</v>
      </c>
      <c r="I6835">
        <v>5.7499999999999999E-4</v>
      </c>
      <c r="J6835">
        <v>3.872E-3</v>
      </c>
      <c r="K6835">
        <v>1012.759949</v>
      </c>
      <c r="L6835">
        <v>46.224335000000004</v>
      </c>
      <c r="W6835">
        <f t="shared" si="106"/>
        <v>53032.952649277831</v>
      </c>
    </row>
    <row r="6836" spans="1:23" x14ac:dyDescent="0.3">
      <c r="A6836">
        <v>386.34750000000003</v>
      </c>
      <c r="B6836">
        <v>1049.669189</v>
      </c>
      <c r="C6836">
        <v>-49628.902344000002</v>
      </c>
      <c r="D6836">
        <v>18581.367187</v>
      </c>
      <c r="E6836">
        <v>0.138132</v>
      </c>
      <c r="F6836">
        <v>9.9490010000000009</v>
      </c>
      <c r="G6836">
        <v>-7.6286999999999994E-2</v>
      </c>
      <c r="H6836">
        <v>-2.3321000000000001E-2</v>
      </c>
      <c r="I6836">
        <v>1.9530000000000001E-3</v>
      </c>
      <c r="J6836">
        <v>1.1280000000000001E-3</v>
      </c>
      <c r="K6836">
        <v>1012.759949</v>
      </c>
      <c r="L6836">
        <v>46.224335000000004</v>
      </c>
      <c r="W6836">
        <f t="shared" si="106"/>
        <v>53003.744771617268</v>
      </c>
    </row>
    <row r="6837" spans="1:23" x14ac:dyDescent="0.3">
      <c r="A6837">
        <v>386.35874999999999</v>
      </c>
      <c r="B6837">
        <v>892.92504899999994</v>
      </c>
      <c r="C6837">
        <v>-49610.730469000002</v>
      </c>
      <c r="D6837">
        <v>18650.095702999999</v>
      </c>
      <c r="E6837">
        <v>0.14376700000000001</v>
      </c>
      <c r="F6837">
        <v>9.9555030000000002</v>
      </c>
      <c r="G6837">
        <v>-7.7146999999999993E-2</v>
      </c>
      <c r="H6837">
        <v>8.4390000000000003E-3</v>
      </c>
      <c r="I6837">
        <v>4.8770000000000003E-3</v>
      </c>
      <c r="J6837">
        <v>-9.8689999999999993E-3</v>
      </c>
      <c r="K6837">
        <v>1012.759949</v>
      </c>
      <c r="L6837">
        <v>46.224335000000004</v>
      </c>
      <c r="W6837">
        <f t="shared" si="106"/>
        <v>53007.999042993084</v>
      </c>
    </row>
    <row r="6838" spans="1:23" x14ac:dyDescent="0.3">
      <c r="A6838">
        <v>386.37</v>
      </c>
      <c r="B6838">
        <v>991.27996800000005</v>
      </c>
      <c r="C6838">
        <v>-49611.53125</v>
      </c>
      <c r="D6838">
        <v>18677.361327999999</v>
      </c>
      <c r="E6838">
        <v>0.13078500000000001</v>
      </c>
      <c r="F6838">
        <v>9.9411900000000006</v>
      </c>
      <c r="G6838">
        <v>-6.7591999999999999E-2</v>
      </c>
      <c r="H6838">
        <v>4.8039999999999999E-2</v>
      </c>
      <c r="I6838">
        <v>9.6019999999999994E-3</v>
      </c>
      <c r="J6838">
        <v>-2.1336999999999998E-2</v>
      </c>
      <c r="K6838">
        <v>1012.759949</v>
      </c>
      <c r="L6838">
        <v>46.224335000000004</v>
      </c>
      <c r="W6838">
        <f t="shared" si="106"/>
        <v>53020.095200983509</v>
      </c>
    </row>
    <row r="6839" spans="1:23" x14ac:dyDescent="0.3">
      <c r="A6839">
        <v>386.38125000000002</v>
      </c>
      <c r="B6839">
        <v>977.72967500000004</v>
      </c>
      <c r="C6839">
        <v>-49631.574219000002</v>
      </c>
      <c r="D6839">
        <v>18781.699218999998</v>
      </c>
      <c r="E6839">
        <v>0.14346300000000001</v>
      </c>
      <c r="F6839">
        <v>9.9573599999999995</v>
      </c>
      <c r="G6839">
        <v>-7.5624999999999998E-2</v>
      </c>
      <c r="H6839">
        <v>6.5046999999999994E-2</v>
      </c>
      <c r="I6839">
        <v>1.2742E-2</v>
      </c>
      <c r="J6839">
        <v>-2.2408999999999998E-2</v>
      </c>
      <c r="K6839">
        <v>1012.759949</v>
      </c>
      <c r="L6839">
        <v>46.224335000000004</v>
      </c>
      <c r="W6839">
        <f t="shared" si="106"/>
        <v>53075.430665482752</v>
      </c>
    </row>
    <row r="6840" spans="1:23" x14ac:dyDescent="0.3">
      <c r="A6840">
        <v>386.39249999999998</v>
      </c>
      <c r="B6840">
        <v>1025.859009</v>
      </c>
      <c r="C6840">
        <v>-49615.574219000002</v>
      </c>
      <c r="D6840">
        <v>18715.091797000001</v>
      </c>
      <c r="E6840">
        <v>0.13329099999999999</v>
      </c>
      <c r="F6840">
        <v>9.9475440000000006</v>
      </c>
      <c r="G6840">
        <v>-7.4490000000000001E-2</v>
      </c>
      <c r="H6840">
        <v>5.8781E-2</v>
      </c>
      <c r="I6840">
        <v>1.189E-2</v>
      </c>
      <c r="J6840">
        <v>-1.8817E-2</v>
      </c>
      <c r="K6840">
        <v>1012.759949</v>
      </c>
      <c r="L6840">
        <v>46.224335000000004</v>
      </c>
      <c r="W6840">
        <f t="shared" si="106"/>
        <v>53037.837934417919</v>
      </c>
    </row>
    <row r="6841" spans="1:23" x14ac:dyDescent="0.3">
      <c r="A6841">
        <v>386.40375</v>
      </c>
      <c r="B6841">
        <v>1069.9157709999999</v>
      </c>
      <c r="C6841">
        <v>-49608.675780999998</v>
      </c>
      <c r="D6841">
        <v>18699.529297000001</v>
      </c>
      <c r="E6841">
        <v>0.15504499999999999</v>
      </c>
      <c r="F6841">
        <v>9.9500349999999997</v>
      </c>
      <c r="G6841">
        <v>-7.9704999999999998E-2</v>
      </c>
      <c r="H6841">
        <v>2.9295999999999999E-2</v>
      </c>
      <c r="I6841">
        <v>8.43E-3</v>
      </c>
      <c r="J6841">
        <v>-1.1146E-2</v>
      </c>
      <c r="K6841">
        <v>1012.72998</v>
      </c>
      <c r="L6841">
        <v>46.226677000000002</v>
      </c>
      <c r="W6841">
        <f t="shared" si="106"/>
        <v>53026.76520806046</v>
      </c>
    </row>
    <row r="6842" spans="1:23" x14ac:dyDescent="0.3">
      <c r="A6842">
        <v>386.41500000000002</v>
      </c>
      <c r="B6842">
        <v>958.54480000000001</v>
      </c>
      <c r="C6842">
        <v>-49624.59375</v>
      </c>
      <c r="D6842">
        <v>18685.785156000002</v>
      </c>
      <c r="E6842">
        <v>0.13849700000000001</v>
      </c>
      <c r="F6842">
        <v>9.9512429999999998</v>
      </c>
      <c r="G6842">
        <v>-7.5217999999999993E-2</v>
      </c>
      <c r="H6842">
        <v>-1.0732999999999999E-2</v>
      </c>
      <c r="I6842">
        <v>3.1840000000000002E-3</v>
      </c>
      <c r="J6842">
        <v>-2.9740000000000001E-3</v>
      </c>
      <c r="K6842">
        <v>1012.72998</v>
      </c>
      <c r="L6842">
        <v>46.226677000000002</v>
      </c>
      <c r="W6842">
        <f t="shared" si="106"/>
        <v>53034.683744530201</v>
      </c>
    </row>
    <row r="6843" spans="1:23" x14ac:dyDescent="0.3">
      <c r="A6843">
        <v>386.42624999999998</v>
      </c>
      <c r="B6843">
        <v>1057.2265620000001</v>
      </c>
      <c r="C6843">
        <v>-49607.261719000002</v>
      </c>
      <c r="D6843">
        <v>18658.626952999999</v>
      </c>
      <c r="E6843">
        <v>0.13480500000000001</v>
      </c>
      <c r="F6843">
        <v>9.9593190000000007</v>
      </c>
      <c r="G6843">
        <v>-7.1812000000000001E-2</v>
      </c>
      <c r="H6843">
        <v>-3.2384999999999997E-2</v>
      </c>
      <c r="I6843">
        <v>1E-4</v>
      </c>
      <c r="J6843">
        <v>3.1199999999999999E-3</v>
      </c>
      <c r="K6843">
        <v>1012.72998</v>
      </c>
      <c r="L6843">
        <v>46.226677000000002</v>
      </c>
      <c r="W6843">
        <f t="shared" si="106"/>
        <v>53010.777234747082</v>
      </c>
    </row>
    <row r="6844" spans="1:23" x14ac:dyDescent="0.3">
      <c r="A6844">
        <v>386.4375</v>
      </c>
      <c r="B6844">
        <v>1102.5013429999999</v>
      </c>
      <c r="C6844">
        <v>-49640.90625</v>
      </c>
      <c r="D6844">
        <v>18641.490234000001</v>
      </c>
      <c r="E6844">
        <v>0.14414199999999999</v>
      </c>
      <c r="F6844">
        <v>9.9516559999999998</v>
      </c>
      <c r="G6844">
        <v>-8.3595000000000003E-2</v>
      </c>
      <c r="H6844">
        <v>-2.9391E-2</v>
      </c>
      <c r="I6844">
        <v>-1.02E-4</v>
      </c>
      <c r="J6844">
        <v>1.8270000000000001E-3</v>
      </c>
      <c r="K6844">
        <v>1012.72998</v>
      </c>
      <c r="L6844">
        <v>46.226677000000002</v>
      </c>
      <c r="W6844">
        <f t="shared" si="106"/>
        <v>53037.159055486023</v>
      </c>
    </row>
    <row r="6845" spans="1:23" x14ac:dyDescent="0.3">
      <c r="A6845">
        <v>386.44875000000002</v>
      </c>
      <c r="B6845">
        <v>1041.192871</v>
      </c>
      <c r="C6845">
        <v>-49601.558594000002</v>
      </c>
      <c r="D6845">
        <v>18568.134765999999</v>
      </c>
      <c r="E6845">
        <v>0.15356600000000001</v>
      </c>
      <c r="F6845">
        <v>9.9535560000000007</v>
      </c>
      <c r="G6845">
        <v>-7.1209999999999996E-2</v>
      </c>
      <c r="H6845">
        <v>-1.8209999999999999E-3</v>
      </c>
      <c r="I6845">
        <v>3.258E-3</v>
      </c>
      <c r="J6845">
        <v>-7.5770000000000004E-3</v>
      </c>
      <c r="K6845">
        <v>1012.72998</v>
      </c>
      <c r="L6845">
        <v>46.226677000000002</v>
      </c>
      <c r="W6845">
        <f t="shared" si="106"/>
        <v>52973.335993091605</v>
      </c>
    </row>
    <row r="6846" spans="1:23" x14ac:dyDescent="0.3">
      <c r="A6846">
        <v>386.46</v>
      </c>
      <c r="B6846">
        <v>990.24029499999995</v>
      </c>
      <c r="C6846">
        <v>-49602.027344000002</v>
      </c>
      <c r="D6846">
        <v>18693.607422000001</v>
      </c>
      <c r="E6846">
        <v>0.14901600000000001</v>
      </c>
      <c r="F6846">
        <v>9.9557699999999993</v>
      </c>
      <c r="G6846">
        <v>-7.4321999999999999E-2</v>
      </c>
      <c r="H6846">
        <v>3.9370000000000002E-2</v>
      </c>
      <c r="I6846">
        <v>8.8380000000000004E-3</v>
      </c>
      <c r="J6846">
        <v>-1.9661999999999999E-2</v>
      </c>
      <c r="K6846">
        <v>1012.72998</v>
      </c>
      <c r="L6846">
        <v>46.226677000000002</v>
      </c>
      <c r="W6846">
        <f t="shared" si="106"/>
        <v>53016.909103837985</v>
      </c>
    </row>
    <row r="6847" spans="1:23" x14ac:dyDescent="0.3">
      <c r="A6847">
        <v>386.47125</v>
      </c>
      <c r="B6847">
        <v>1142.241943</v>
      </c>
      <c r="C6847">
        <v>-49609.425780999998</v>
      </c>
      <c r="D6847">
        <v>18639.957031000002</v>
      </c>
      <c r="E6847">
        <v>0.140093</v>
      </c>
      <c r="F6847">
        <v>9.9534939999999992</v>
      </c>
      <c r="G6847">
        <v>-8.0612000000000003E-2</v>
      </c>
      <c r="H6847">
        <v>6.2834000000000001E-2</v>
      </c>
      <c r="I6847">
        <v>1.2416E-2</v>
      </c>
      <c r="J6847">
        <v>-2.3306E-2</v>
      </c>
      <c r="K6847">
        <v>1012.72998</v>
      </c>
      <c r="L6847">
        <v>46.226677000000002</v>
      </c>
      <c r="W6847">
        <f t="shared" si="106"/>
        <v>53007.997897434514</v>
      </c>
    </row>
    <row r="6848" spans="1:23" x14ac:dyDescent="0.3">
      <c r="A6848">
        <v>386.48250000000002</v>
      </c>
      <c r="B6848">
        <v>1011.099609</v>
      </c>
      <c r="C6848">
        <v>-49623.234375</v>
      </c>
      <c r="D6848">
        <v>18729.853515999999</v>
      </c>
      <c r="E6848">
        <v>0.137712</v>
      </c>
      <c r="F6848">
        <v>9.9551909999999992</v>
      </c>
      <c r="G6848">
        <v>-7.8282000000000004E-2</v>
      </c>
      <c r="H6848">
        <v>6.7188999999999999E-2</v>
      </c>
      <c r="I6848">
        <v>1.4178E-2</v>
      </c>
      <c r="J6848">
        <v>-2.0348000000000002E-2</v>
      </c>
      <c r="K6848">
        <v>1012.72998</v>
      </c>
      <c r="L6848">
        <v>46.226677000000002</v>
      </c>
      <c r="W6848">
        <f t="shared" si="106"/>
        <v>53049.930489929196</v>
      </c>
    </row>
    <row r="6849" spans="1:23" x14ac:dyDescent="0.3">
      <c r="A6849">
        <v>386.49374999999998</v>
      </c>
      <c r="B6849">
        <v>1083.9277340000001</v>
      </c>
      <c r="C6849">
        <v>-49605.921875</v>
      </c>
      <c r="D6849">
        <v>18673.349609000001</v>
      </c>
      <c r="E6849">
        <v>0.14010300000000001</v>
      </c>
      <c r="F6849">
        <v>9.949859</v>
      </c>
      <c r="G6849">
        <v>-8.1969E-2</v>
      </c>
      <c r="H6849">
        <v>4.0097000000000001E-2</v>
      </c>
      <c r="I6849">
        <v>9.9799999999999993E-3</v>
      </c>
      <c r="J6849">
        <v>-1.2916E-2</v>
      </c>
      <c r="K6849">
        <v>1012.72998</v>
      </c>
      <c r="L6849">
        <v>46.226677000000002</v>
      </c>
      <c r="W6849">
        <f t="shared" si="106"/>
        <v>53015.246580781626</v>
      </c>
    </row>
    <row r="6850" spans="1:23" x14ac:dyDescent="0.3">
      <c r="A6850">
        <v>386.505</v>
      </c>
      <c r="B6850">
        <v>1066.4991460000001</v>
      </c>
      <c r="C6850">
        <v>-49621.5625</v>
      </c>
      <c r="D6850">
        <v>18627.539062</v>
      </c>
      <c r="E6850">
        <v>0.14075199999999999</v>
      </c>
      <c r="F6850">
        <v>9.9436319999999991</v>
      </c>
      <c r="G6850">
        <v>-7.3057999999999998E-2</v>
      </c>
      <c r="H6850">
        <v>2.63E-3</v>
      </c>
      <c r="I6850">
        <v>6.0590000000000001E-3</v>
      </c>
      <c r="J6850">
        <v>-5.9870000000000001E-3</v>
      </c>
      <c r="K6850">
        <v>1012.719971</v>
      </c>
      <c r="L6850">
        <v>46.229022999999998</v>
      </c>
      <c r="W6850">
        <f t="shared" ref="W6850:W6913" si="107">SQRT((B6850)^2+(C6850)^2+(D6850)^2)</f>
        <v>53013.4143106833</v>
      </c>
    </row>
    <row r="6851" spans="1:23" x14ac:dyDescent="0.3">
      <c r="A6851">
        <v>386.51625000000001</v>
      </c>
      <c r="B6851">
        <v>1063.7109370000001</v>
      </c>
      <c r="C6851">
        <v>-49631.003905999998</v>
      </c>
      <c r="D6851">
        <v>18668.628906000002</v>
      </c>
      <c r="E6851">
        <v>0.147059</v>
      </c>
      <c r="F6851">
        <v>9.9546379999999992</v>
      </c>
      <c r="G6851">
        <v>-7.6225000000000001E-2</v>
      </c>
      <c r="H6851">
        <v>-2.6238000000000001E-2</v>
      </c>
      <c r="I6851">
        <v>2.408E-3</v>
      </c>
      <c r="J6851">
        <v>2.5490000000000001E-3</v>
      </c>
      <c r="K6851">
        <v>1012.719971</v>
      </c>
      <c r="L6851">
        <v>46.229022999999998</v>
      </c>
      <c r="W6851">
        <f t="shared" si="107"/>
        <v>53036.645207863774</v>
      </c>
    </row>
    <row r="6852" spans="1:23" x14ac:dyDescent="0.3">
      <c r="A6852">
        <v>386.52749999999997</v>
      </c>
      <c r="B6852">
        <v>1019.577759</v>
      </c>
      <c r="C6852">
        <v>-49625.578125</v>
      </c>
      <c r="D6852">
        <v>18638.060547000001</v>
      </c>
      <c r="E6852">
        <v>0.15081900000000001</v>
      </c>
      <c r="F6852">
        <v>9.94956</v>
      </c>
      <c r="G6852">
        <v>-7.7067999999999998E-2</v>
      </c>
      <c r="H6852">
        <v>-3.4251999999999998E-2</v>
      </c>
      <c r="I6852">
        <v>5.3399999999999997E-4</v>
      </c>
      <c r="J6852">
        <v>5.2339999999999999E-3</v>
      </c>
      <c r="K6852">
        <v>1012.719971</v>
      </c>
      <c r="L6852">
        <v>46.229022999999998</v>
      </c>
      <c r="W6852">
        <f t="shared" si="107"/>
        <v>53019.947604658795</v>
      </c>
    </row>
    <row r="6853" spans="1:23" x14ac:dyDescent="0.3">
      <c r="A6853">
        <v>386.53874999999999</v>
      </c>
      <c r="B6853">
        <v>1110.0048830000001</v>
      </c>
      <c r="C6853">
        <v>-49598.054687000003</v>
      </c>
      <c r="D6853">
        <v>18638.345702999999</v>
      </c>
      <c r="E6853">
        <v>0.13569000000000001</v>
      </c>
      <c r="F6853">
        <v>9.951689</v>
      </c>
      <c r="G6853">
        <v>-7.7594999999999997E-2</v>
      </c>
      <c r="H6853">
        <v>-1.1878E-2</v>
      </c>
      <c r="I6853">
        <v>2.405E-3</v>
      </c>
      <c r="J6853">
        <v>-3.117E-3</v>
      </c>
      <c r="K6853">
        <v>1012.719971</v>
      </c>
      <c r="L6853">
        <v>46.229022999999998</v>
      </c>
      <c r="W6853">
        <f t="shared" si="107"/>
        <v>52996.104291914373</v>
      </c>
    </row>
    <row r="6854" spans="1:23" x14ac:dyDescent="0.3">
      <c r="A6854">
        <v>386.55</v>
      </c>
      <c r="B6854">
        <v>1079.398682</v>
      </c>
      <c r="C6854">
        <v>-49614.007812000003</v>
      </c>
      <c r="D6854">
        <v>18750.34375</v>
      </c>
      <c r="E6854">
        <v>0.134994</v>
      </c>
      <c r="F6854">
        <v>9.9391370000000006</v>
      </c>
      <c r="G6854">
        <v>-8.0087000000000005E-2</v>
      </c>
      <c r="H6854">
        <v>3.0003999999999999E-2</v>
      </c>
      <c r="I6854">
        <v>7.7089999999999997E-3</v>
      </c>
      <c r="J6854">
        <v>-1.6839E-2</v>
      </c>
      <c r="K6854">
        <v>1012.719971</v>
      </c>
      <c r="L6854">
        <v>46.229022999999998</v>
      </c>
      <c r="W6854">
        <f t="shared" si="107"/>
        <v>53049.884669309744</v>
      </c>
    </row>
    <row r="6855" spans="1:23" x14ac:dyDescent="0.3">
      <c r="A6855">
        <v>386.56124999999997</v>
      </c>
      <c r="B6855">
        <v>1088.9453120000001</v>
      </c>
      <c r="C6855">
        <v>-49606.945312000003</v>
      </c>
      <c r="D6855">
        <v>18744.904297000001</v>
      </c>
      <c r="E6855">
        <v>0.15029899999999999</v>
      </c>
      <c r="F6855">
        <v>9.9553860000000007</v>
      </c>
      <c r="G6855">
        <v>-7.5081999999999996E-2</v>
      </c>
      <c r="H6855">
        <v>6.1702E-2</v>
      </c>
      <c r="I6855">
        <v>1.1755E-2</v>
      </c>
      <c r="J6855">
        <v>-2.5477E-2</v>
      </c>
      <c r="K6855">
        <v>1012.719971</v>
      </c>
      <c r="L6855">
        <v>46.229022999999998</v>
      </c>
      <c r="W6855">
        <f t="shared" si="107"/>
        <v>53041.552222611048</v>
      </c>
    </row>
    <row r="6856" spans="1:23" x14ac:dyDescent="0.3">
      <c r="A6856">
        <v>386.57249999999999</v>
      </c>
      <c r="B6856">
        <v>1003.734253</v>
      </c>
      <c r="C6856">
        <v>-49626.980469000002</v>
      </c>
      <c r="D6856">
        <v>18692.732422000001</v>
      </c>
      <c r="E6856">
        <v>0.14510300000000001</v>
      </c>
      <c r="F6856">
        <v>9.9544239999999995</v>
      </c>
      <c r="G6856">
        <v>-6.7514000000000005E-2</v>
      </c>
      <c r="H6856">
        <v>6.923E-2</v>
      </c>
      <c r="I6856">
        <v>1.349E-2</v>
      </c>
      <c r="J6856">
        <v>-2.2550000000000001E-2</v>
      </c>
      <c r="K6856">
        <v>1012.719971</v>
      </c>
      <c r="L6856">
        <v>46.229022999999998</v>
      </c>
      <c r="W6856">
        <f t="shared" si="107"/>
        <v>53040.200964189818</v>
      </c>
    </row>
    <row r="6857" spans="1:23" x14ac:dyDescent="0.3">
      <c r="A6857">
        <v>386.58375000000001</v>
      </c>
      <c r="B6857">
        <v>1003.1685179999999</v>
      </c>
      <c r="C6857">
        <v>-49620.671875</v>
      </c>
      <c r="D6857">
        <v>18772.898437</v>
      </c>
      <c r="E6857">
        <v>0.13988100000000001</v>
      </c>
      <c r="F6857">
        <v>9.9461019999999998</v>
      </c>
      <c r="G6857">
        <v>-8.0642000000000005E-2</v>
      </c>
      <c r="H6857">
        <v>5.0159000000000002E-2</v>
      </c>
      <c r="I6857">
        <v>1.1611E-2</v>
      </c>
      <c r="J6857">
        <v>-1.5540999999999999E-2</v>
      </c>
      <c r="K6857">
        <v>1012.719971</v>
      </c>
      <c r="L6857">
        <v>46.229022999999998</v>
      </c>
      <c r="W6857">
        <f t="shared" si="107"/>
        <v>53062.596432212391</v>
      </c>
    </row>
    <row r="6858" spans="1:23" x14ac:dyDescent="0.3">
      <c r="A6858">
        <v>386.59500000000003</v>
      </c>
      <c r="B6858">
        <v>912.57037400000002</v>
      </c>
      <c r="C6858">
        <v>-49638.542969000002</v>
      </c>
      <c r="D6858">
        <v>18664.619140999999</v>
      </c>
      <c r="E6858">
        <v>0.14146800000000001</v>
      </c>
      <c r="F6858">
        <v>9.949757</v>
      </c>
      <c r="G6858">
        <v>-7.3631000000000002E-2</v>
      </c>
      <c r="H6858">
        <v>1.8537999999999999E-2</v>
      </c>
      <c r="I6858">
        <v>7.79E-3</v>
      </c>
      <c r="J6858">
        <v>-9.2560000000000003E-3</v>
      </c>
      <c r="K6858">
        <v>1012.719971</v>
      </c>
      <c r="L6858">
        <v>46.229022999999998</v>
      </c>
      <c r="W6858">
        <f t="shared" si="107"/>
        <v>53039.4734179304</v>
      </c>
    </row>
    <row r="6859" spans="1:23" x14ac:dyDescent="0.3">
      <c r="A6859">
        <v>386.60624999999999</v>
      </c>
      <c r="B6859">
        <v>940.53082300000005</v>
      </c>
      <c r="C6859">
        <v>-49620.75</v>
      </c>
      <c r="D6859">
        <v>18734.087890999999</v>
      </c>
      <c r="E6859">
        <v>0.14094599999999999</v>
      </c>
      <c r="F6859">
        <v>9.9503210000000006</v>
      </c>
      <c r="G6859">
        <v>-7.2093000000000004E-2</v>
      </c>
      <c r="H6859">
        <v>-2.2794999999999999E-2</v>
      </c>
      <c r="I6859">
        <v>2.0049999999999998E-3</v>
      </c>
      <c r="J6859">
        <v>1.439E-3</v>
      </c>
      <c r="K6859">
        <v>1012.759949</v>
      </c>
      <c r="L6859">
        <v>46.229022999999998</v>
      </c>
      <c r="W6859">
        <f t="shared" si="107"/>
        <v>53047.803704764498</v>
      </c>
    </row>
    <row r="6860" spans="1:23" x14ac:dyDescent="0.3">
      <c r="A6860">
        <v>386.61750000000001</v>
      </c>
      <c r="B6860">
        <v>963.42077600000005</v>
      </c>
      <c r="C6860">
        <v>-49612.355469000002</v>
      </c>
      <c r="D6860">
        <v>18764.044922000001</v>
      </c>
      <c r="E6860">
        <v>0.144646</v>
      </c>
      <c r="F6860">
        <v>9.9521409999999992</v>
      </c>
      <c r="G6860">
        <v>-7.4381000000000003E-2</v>
      </c>
      <c r="H6860">
        <v>-3.5671000000000001E-2</v>
      </c>
      <c r="I6860">
        <v>-3.4000000000000002E-4</v>
      </c>
      <c r="J6860">
        <v>5.2690000000000002E-3</v>
      </c>
      <c r="K6860">
        <v>1012.759949</v>
      </c>
      <c r="L6860">
        <v>46.229022999999998</v>
      </c>
      <c r="W6860">
        <f t="shared" si="107"/>
        <v>53050.950760649685</v>
      </c>
    </row>
    <row r="6861" spans="1:23" x14ac:dyDescent="0.3">
      <c r="A6861">
        <v>386.62875000000003</v>
      </c>
      <c r="B6861">
        <v>996.55572500000005</v>
      </c>
      <c r="C6861">
        <v>-49618.929687000003</v>
      </c>
      <c r="D6861">
        <v>18821.007812</v>
      </c>
      <c r="E6861">
        <v>0.139288</v>
      </c>
      <c r="F6861">
        <v>9.9484809999999992</v>
      </c>
      <c r="G6861">
        <v>-9.1687000000000005E-2</v>
      </c>
      <c r="H6861">
        <v>-2.2953000000000001E-2</v>
      </c>
      <c r="I6861">
        <v>1.3110000000000001E-3</v>
      </c>
      <c r="J6861">
        <v>6.6399999999999999E-4</v>
      </c>
      <c r="K6861">
        <v>1012.759949</v>
      </c>
      <c r="L6861">
        <v>46.229022999999998</v>
      </c>
      <c r="W6861">
        <f t="shared" si="107"/>
        <v>53077.882791760312</v>
      </c>
    </row>
    <row r="6862" spans="1:23" x14ac:dyDescent="0.3">
      <c r="A6862">
        <v>386.64</v>
      </c>
      <c r="B6862">
        <v>1074.0737300000001</v>
      </c>
      <c r="C6862">
        <v>-49609.757812000003</v>
      </c>
      <c r="D6862">
        <v>18740.130859000001</v>
      </c>
      <c r="E6862">
        <v>0.153248</v>
      </c>
      <c r="F6862">
        <v>9.9564400000000006</v>
      </c>
      <c r="G6862">
        <v>-7.6122999999999996E-2</v>
      </c>
      <c r="H6862">
        <v>1.2951000000000001E-2</v>
      </c>
      <c r="I6862">
        <v>6.2659999999999999E-3</v>
      </c>
      <c r="J6862">
        <v>-1.1434E-2</v>
      </c>
      <c r="K6862">
        <v>1012.759949</v>
      </c>
      <c r="L6862">
        <v>46.229022999999998</v>
      </c>
      <c r="W6862">
        <f t="shared" si="107"/>
        <v>53042.192725746318</v>
      </c>
    </row>
    <row r="6863" spans="1:23" x14ac:dyDescent="0.3">
      <c r="A6863">
        <v>386.65125</v>
      </c>
      <c r="B6863">
        <v>1015.005981</v>
      </c>
      <c r="C6863">
        <v>-49602.292969000002</v>
      </c>
      <c r="D6863">
        <v>18687.894531000002</v>
      </c>
      <c r="E6863">
        <v>0.13949900000000001</v>
      </c>
      <c r="F6863">
        <v>9.9451280000000004</v>
      </c>
      <c r="G6863">
        <v>-7.7116000000000004E-2</v>
      </c>
      <c r="H6863">
        <v>5.1888999999999998E-2</v>
      </c>
      <c r="I6863">
        <v>1.1714E-2</v>
      </c>
      <c r="J6863">
        <v>-2.1779E-2</v>
      </c>
      <c r="K6863">
        <v>1012.759949</v>
      </c>
      <c r="L6863">
        <v>46.229022999999998</v>
      </c>
      <c r="W6863">
        <f t="shared" si="107"/>
        <v>53015.611916922666</v>
      </c>
    </row>
    <row r="6864" spans="1:23" x14ac:dyDescent="0.3">
      <c r="A6864">
        <v>386.66250000000002</v>
      </c>
      <c r="B6864">
        <v>995.17358400000001</v>
      </c>
      <c r="C6864">
        <v>-49628.074219000002</v>
      </c>
      <c r="D6864">
        <v>18745.119140999999</v>
      </c>
      <c r="E6864">
        <v>0.135382</v>
      </c>
      <c r="F6864">
        <v>9.9487389999999998</v>
      </c>
      <c r="G6864">
        <v>-7.8807000000000002E-2</v>
      </c>
      <c r="H6864">
        <v>7.0318000000000006E-2</v>
      </c>
      <c r="I6864">
        <v>1.376E-2</v>
      </c>
      <c r="J6864">
        <v>-2.4466999999999999E-2</v>
      </c>
      <c r="K6864">
        <v>1012.759949</v>
      </c>
      <c r="L6864">
        <v>46.229022999999998</v>
      </c>
      <c r="W6864">
        <f t="shared" si="107"/>
        <v>53059.547800175875</v>
      </c>
    </row>
    <row r="6865" spans="1:23" x14ac:dyDescent="0.3">
      <c r="A6865">
        <v>386.67374999999998</v>
      </c>
      <c r="B6865">
        <v>978.410706</v>
      </c>
      <c r="C6865">
        <v>-49623.890625</v>
      </c>
      <c r="D6865">
        <v>18682.361327999999</v>
      </c>
      <c r="E6865">
        <v>0.149282</v>
      </c>
      <c r="F6865">
        <v>9.9491870000000002</v>
      </c>
      <c r="G6865">
        <v>-8.3099999999999993E-2</v>
      </c>
      <c r="H6865">
        <v>6.2163999999999997E-2</v>
      </c>
      <c r="I6865">
        <v>1.3187000000000001E-2</v>
      </c>
      <c r="J6865">
        <v>-1.8418E-2</v>
      </c>
      <c r="K6865">
        <v>1012.759949</v>
      </c>
      <c r="L6865">
        <v>46.229022999999998</v>
      </c>
      <c r="W6865">
        <f t="shared" si="107"/>
        <v>53033.182377277044</v>
      </c>
    </row>
    <row r="6866" spans="1:23" x14ac:dyDescent="0.3">
      <c r="A6866">
        <v>386.685</v>
      </c>
      <c r="B6866">
        <v>983.92608600000005</v>
      </c>
      <c r="C6866">
        <v>-49634.894530999998</v>
      </c>
      <c r="D6866">
        <v>18693.466797000001</v>
      </c>
      <c r="E6866">
        <v>0.157087</v>
      </c>
      <c r="F6866">
        <v>9.9503850000000007</v>
      </c>
      <c r="G6866">
        <v>-7.9042000000000001E-2</v>
      </c>
      <c r="H6866">
        <v>3.0497E-2</v>
      </c>
      <c r="I6866">
        <v>8.9460000000000008E-3</v>
      </c>
      <c r="J6866">
        <v>-1.0007E-2</v>
      </c>
      <c r="K6866">
        <v>1012.759949</v>
      </c>
      <c r="L6866">
        <v>46.229022999999998</v>
      </c>
      <c r="W6866">
        <f t="shared" si="107"/>
        <v>53047.493499097072</v>
      </c>
    </row>
    <row r="6867" spans="1:23" x14ac:dyDescent="0.3">
      <c r="A6867">
        <v>386.69625000000002</v>
      </c>
      <c r="B6867">
        <v>1010.033752</v>
      </c>
      <c r="C6867">
        <v>-49615.613280999998</v>
      </c>
      <c r="D6867">
        <v>18768.742187</v>
      </c>
      <c r="E6867">
        <v>0.13986199999999999</v>
      </c>
      <c r="F6867">
        <v>9.9591440000000002</v>
      </c>
      <c r="G6867">
        <v>-7.8580999999999998E-2</v>
      </c>
      <c r="H6867">
        <v>-1.3313999999999999E-2</v>
      </c>
      <c r="I6867">
        <v>2.2300000000000002E-3</v>
      </c>
      <c r="J6867">
        <v>-4.9100000000000001E-4</v>
      </c>
      <c r="K6867">
        <v>1012.759949</v>
      </c>
      <c r="L6867">
        <v>46.229022999999998</v>
      </c>
      <c r="W6867">
        <f t="shared" si="107"/>
        <v>53056.525825877405</v>
      </c>
    </row>
    <row r="6868" spans="1:23" x14ac:dyDescent="0.3">
      <c r="A6868">
        <v>386.70749999999998</v>
      </c>
      <c r="B6868">
        <v>996.11804199999995</v>
      </c>
      <c r="C6868">
        <v>-49611.589844000002</v>
      </c>
      <c r="D6868">
        <v>18760.263672000001</v>
      </c>
      <c r="E6868">
        <v>0.14989</v>
      </c>
      <c r="F6868">
        <v>9.9453139999999998</v>
      </c>
      <c r="G6868">
        <v>-7.0883000000000002E-2</v>
      </c>
      <c r="H6868">
        <v>-3.5423000000000003E-2</v>
      </c>
      <c r="I6868">
        <v>-6.5899999999999997E-4</v>
      </c>
      <c r="J6868">
        <v>4.5919999999999997E-3</v>
      </c>
      <c r="K6868">
        <v>1012.75</v>
      </c>
      <c r="L6868">
        <v>46.229022999999998</v>
      </c>
      <c r="W6868">
        <f t="shared" si="107"/>
        <v>53049.501327023281</v>
      </c>
    </row>
    <row r="6869" spans="1:23" x14ac:dyDescent="0.3">
      <c r="A6869">
        <v>386.71875</v>
      </c>
      <c r="B6869">
        <v>1009.976685</v>
      </c>
      <c r="C6869">
        <v>-49623.226562000003</v>
      </c>
      <c r="D6869">
        <v>18537.591797000001</v>
      </c>
      <c r="E6869">
        <v>0.13485</v>
      </c>
      <c r="F6869">
        <v>9.9455849999999995</v>
      </c>
      <c r="G6869">
        <v>-7.9340999999999995E-2</v>
      </c>
      <c r="H6869">
        <v>-2.5002E-2</v>
      </c>
      <c r="I6869">
        <v>2.5500000000000002E-4</v>
      </c>
      <c r="J6869">
        <v>1.48E-3</v>
      </c>
      <c r="K6869">
        <v>1012.75</v>
      </c>
      <c r="L6869">
        <v>46.229022999999998</v>
      </c>
      <c r="W6869">
        <f t="shared" si="107"/>
        <v>52982.327024773345</v>
      </c>
    </row>
    <row r="6870" spans="1:23" x14ac:dyDescent="0.3">
      <c r="A6870">
        <v>386.73</v>
      </c>
      <c r="B6870">
        <v>1004.618286</v>
      </c>
      <c r="C6870">
        <v>-49605.574219000002</v>
      </c>
      <c r="D6870">
        <v>18599.816406000002</v>
      </c>
      <c r="E6870">
        <v>0.13602300000000001</v>
      </c>
      <c r="F6870">
        <v>9.9538229999999999</v>
      </c>
      <c r="G6870">
        <v>-7.7842999999999996E-2</v>
      </c>
      <c r="H6870">
        <v>4.751E-3</v>
      </c>
      <c r="I6870">
        <v>4.13E-3</v>
      </c>
      <c r="J6870">
        <v>-6.7239999999999999E-3</v>
      </c>
      <c r="K6870">
        <v>1012.75</v>
      </c>
      <c r="L6870">
        <v>46.229022999999998</v>
      </c>
      <c r="W6870">
        <f t="shared" si="107"/>
        <v>52987.502506102232</v>
      </c>
    </row>
    <row r="6871" spans="1:23" x14ac:dyDescent="0.3">
      <c r="A6871">
        <v>386.74124999999998</v>
      </c>
      <c r="B6871">
        <v>1050.5061040000001</v>
      </c>
      <c r="C6871">
        <v>-49631.800780999998</v>
      </c>
      <c r="D6871">
        <v>18692.556640999999</v>
      </c>
      <c r="E6871">
        <v>0.14716199999999999</v>
      </c>
      <c r="F6871">
        <v>9.9522659999999998</v>
      </c>
      <c r="G6871">
        <v>-7.8427999999999998E-2</v>
      </c>
      <c r="H6871">
        <v>3.8760999999999997E-2</v>
      </c>
      <c r="I6871">
        <v>8.1670000000000006E-3</v>
      </c>
      <c r="J6871">
        <v>-1.8543E-2</v>
      </c>
      <c r="K6871">
        <v>1012.75</v>
      </c>
      <c r="L6871">
        <v>46.229022999999998</v>
      </c>
      <c r="W6871">
        <f t="shared" si="107"/>
        <v>53045.554814860843</v>
      </c>
    </row>
    <row r="6872" spans="1:23" x14ac:dyDescent="0.3">
      <c r="A6872">
        <v>386.7525</v>
      </c>
      <c r="B6872">
        <v>1029.7102050000001</v>
      </c>
      <c r="C6872">
        <v>-49654.28125</v>
      </c>
      <c r="D6872">
        <v>18720.712890999999</v>
      </c>
      <c r="E6872">
        <v>0.13932800000000001</v>
      </c>
      <c r="F6872">
        <v>9.9443029999999997</v>
      </c>
      <c r="G6872">
        <v>-7.5273999999999994E-2</v>
      </c>
      <c r="H6872">
        <v>6.7779000000000006E-2</v>
      </c>
      <c r="I6872">
        <v>1.264E-2</v>
      </c>
      <c r="J6872">
        <v>-2.4433E-2</v>
      </c>
      <c r="K6872">
        <v>1012.75</v>
      </c>
      <c r="L6872">
        <v>46.229022999999998</v>
      </c>
      <c r="W6872">
        <f t="shared" si="107"/>
        <v>53076.106118550524</v>
      </c>
    </row>
    <row r="6873" spans="1:23" x14ac:dyDescent="0.3">
      <c r="A6873">
        <v>386.76375000000002</v>
      </c>
      <c r="B6873">
        <v>1120.519043</v>
      </c>
      <c r="C6873">
        <v>-49610.230469000002</v>
      </c>
      <c r="D6873">
        <v>18653.849609000001</v>
      </c>
      <c r="E6873">
        <v>0.14901600000000001</v>
      </c>
      <c r="F6873">
        <v>9.9535359999999997</v>
      </c>
      <c r="G6873">
        <v>-6.9721000000000005E-2</v>
      </c>
      <c r="H6873">
        <v>6.3546000000000005E-2</v>
      </c>
      <c r="I6873">
        <v>1.3424999999999999E-2</v>
      </c>
      <c r="J6873">
        <v>-2.0344000000000001E-2</v>
      </c>
      <c r="K6873">
        <v>1012.75</v>
      </c>
      <c r="L6873">
        <v>46.229022999999998</v>
      </c>
      <c r="W6873">
        <f t="shared" si="107"/>
        <v>53013.174167825593</v>
      </c>
    </row>
    <row r="6874" spans="1:23" x14ac:dyDescent="0.3">
      <c r="A6874">
        <v>386.77499999999998</v>
      </c>
      <c r="B6874">
        <v>1139.7779539999999</v>
      </c>
      <c r="C6874">
        <v>-49634.253905999998</v>
      </c>
      <c r="D6874">
        <v>18723.007812</v>
      </c>
      <c r="E6874">
        <v>0.14250499999999999</v>
      </c>
      <c r="F6874">
        <v>9.963101</v>
      </c>
      <c r="G6874">
        <v>-8.1025E-2</v>
      </c>
      <c r="H6874">
        <v>3.9579999999999997E-2</v>
      </c>
      <c r="I6874">
        <v>9.887E-3</v>
      </c>
      <c r="J6874">
        <v>-1.2278000000000001E-2</v>
      </c>
      <c r="K6874">
        <v>1012.75</v>
      </c>
      <c r="L6874">
        <v>46.229022999999998</v>
      </c>
      <c r="W6874">
        <f t="shared" si="107"/>
        <v>53060.43041775965</v>
      </c>
    </row>
    <row r="6875" spans="1:23" x14ac:dyDescent="0.3">
      <c r="A6875">
        <v>386.78625</v>
      </c>
      <c r="B6875">
        <v>1016.791199</v>
      </c>
      <c r="C6875">
        <v>-49591.777344000002</v>
      </c>
      <c r="D6875">
        <v>18637.066406000002</v>
      </c>
      <c r="E6875">
        <v>0.14325499999999999</v>
      </c>
      <c r="F6875">
        <v>9.9509030000000003</v>
      </c>
      <c r="G6875">
        <v>-8.0502000000000004E-2</v>
      </c>
      <c r="H6875">
        <v>1.7470000000000001E-3</v>
      </c>
      <c r="I6875">
        <v>5.1390000000000003E-3</v>
      </c>
      <c r="J6875">
        <v>-4.13E-3</v>
      </c>
      <c r="K6875">
        <v>1012.75</v>
      </c>
      <c r="L6875">
        <v>46.229022999999998</v>
      </c>
      <c r="W6875">
        <f t="shared" si="107"/>
        <v>52987.908891565909</v>
      </c>
    </row>
    <row r="6876" spans="1:23" x14ac:dyDescent="0.3">
      <c r="A6876">
        <v>386.79750000000001</v>
      </c>
      <c r="B6876">
        <v>1023.039185</v>
      </c>
      <c r="C6876">
        <v>-49613.382812000003</v>
      </c>
      <c r="D6876">
        <v>18660.744140999999</v>
      </c>
      <c r="E6876">
        <v>0.14436599999999999</v>
      </c>
      <c r="F6876">
        <v>9.9551420000000004</v>
      </c>
      <c r="G6876">
        <v>-7.5846999999999998E-2</v>
      </c>
      <c r="H6876">
        <v>-3.1687E-2</v>
      </c>
      <c r="I6876">
        <v>3.68E-4</v>
      </c>
      <c r="J6876">
        <v>2.7899999999999999E-3</v>
      </c>
      <c r="K6876">
        <v>1012.75</v>
      </c>
      <c r="L6876">
        <v>46.229022999999998</v>
      </c>
      <c r="W6876">
        <f t="shared" si="107"/>
        <v>53016.579813488243</v>
      </c>
    </row>
    <row r="6877" spans="1:23" x14ac:dyDescent="0.3">
      <c r="A6877">
        <v>386.80874999999997</v>
      </c>
      <c r="B6877">
        <v>1216.391846</v>
      </c>
      <c r="C6877">
        <v>-49607.621094000002</v>
      </c>
      <c r="D6877">
        <v>18605.017577999999</v>
      </c>
      <c r="E6877">
        <v>0.143507</v>
      </c>
      <c r="F6877">
        <v>9.9587950000000003</v>
      </c>
      <c r="G6877">
        <v>-6.5256999999999996E-2</v>
      </c>
      <c r="H6877">
        <v>-3.3489999999999999E-2</v>
      </c>
      <c r="I6877">
        <v>-6.0499999999999996E-4</v>
      </c>
      <c r="J6877">
        <v>4.104E-3</v>
      </c>
      <c r="K6877">
        <v>1012.719971</v>
      </c>
      <c r="L6877">
        <v>46.231560000000002</v>
      </c>
      <c r="W6877">
        <f t="shared" si="107"/>
        <v>52995.682454390364</v>
      </c>
    </row>
    <row r="6878" spans="1:23" x14ac:dyDescent="0.3">
      <c r="A6878">
        <v>386.82</v>
      </c>
      <c r="B6878">
        <v>1000.810425</v>
      </c>
      <c r="C6878">
        <v>-49651.960937000003</v>
      </c>
      <c r="D6878">
        <v>18671.082031000002</v>
      </c>
      <c r="E6878">
        <v>0.14730199999999999</v>
      </c>
      <c r="F6878">
        <v>9.9559060000000006</v>
      </c>
      <c r="G6878">
        <v>-6.7131999999999997E-2</v>
      </c>
      <c r="H6878">
        <v>-1.2449E-2</v>
      </c>
      <c r="I6878">
        <v>1.436E-3</v>
      </c>
      <c r="J6878">
        <v>-3.4659999999999999E-3</v>
      </c>
      <c r="K6878">
        <v>1012.719971</v>
      </c>
      <c r="L6878">
        <v>46.231560000000002</v>
      </c>
      <c r="W6878">
        <f t="shared" si="107"/>
        <v>53055.896473478744</v>
      </c>
    </row>
    <row r="6879" spans="1:23" x14ac:dyDescent="0.3">
      <c r="A6879">
        <v>386.83125000000001</v>
      </c>
      <c r="B6879">
        <v>919.75500499999998</v>
      </c>
      <c r="C6879">
        <v>-49624.199219000002</v>
      </c>
      <c r="D6879">
        <v>18567.576172000001</v>
      </c>
      <c r="E6879">
        <v>0.14560100000000001</v>
      </c>
      <c r="F6879">
        <v>9.9614309999999993</v>
      </c>
      <c r="G6879">
        <v>-7.7526999999999999E-2</v>
      </c>
      <c r="H6879">
        <v>2.4420000000000001E-2</v>
      </c>
      <c r="I6879">
        <v>7.0619999999999997E-3</v>
      </c>
      <c r="J6879">
        <v>-1.4655E-2</v>
      </c>
      <c r="K6879">
        <v>1012.719971</v>
      </c>
      <c r="L6879">
        <v>46.231560000000002</v>
      </c>
      <c r="W6879">
        <f t="shared" si="107"/>
        <v>52992.093582903908</v>
      </c>
    </row>
    <row r="6880" spans="1:23" x14ac:dyDescent="0.3">
      <c r="A6880">
        <v>386.84249999999997</v>
      </c>
      <c r="B6880">
        <v>966.61248799999998</v>
      </c>
      <c r="C6880">
        <v>-49620.191405999998</v>
      </c>
      <c r="D6880">
        <v>18831.832031000002</v>
      </c>
      <c r="E6880">
        <v>0.14368800000000001</v>
      </c>
      <c r="F6880">
        <v>9.9523960000000002</v>
      </c>
      <c r="G6880">
        <v>-9.2657000000000003E-2</v>
      </c>
      <c r="H6880">
        <v>6.4501000000000003E-2</v>
      </c>
      <c r="I6880">
        <v>1.2215999999999999E-2</v>
      </c>
      <c r="J6880">
        <v>-2.5420000000000002E-2</v>
      </c>
      <c r="K6880">
        <v>1012.719971</v>
      </c>
      <c r="L6880">
        <v>46.231560000000002</v>
      </c>
      <c r="W6880">
        <f t="shared" si="107"/>
        <v>53082.347654505931</v>
      </c>
    </row>
    <row r="6881" spans="1:23" x14ac:dyDescent="0.3">
      <c r="A6881">
        <v>386.85374999999999</v>
      </c>
      <c r="B6881">
        <v>977.01074200000005</v>
      </c>
      <c r="C6881">
        <v>-49618.460937000003</v>
      </c>
      <c r="D6881">
        <v>18686.199218999998</v>
      </c>
      <c r="E6881">
        <v>0.14405999999999999</v>
      </c>
      <c r="F6881">
        <v>9.9472439999999995</v>
      </c>
      <c r="G6881">
        <v>-7.6839000000000005E-2</v>
      </c>
      <c r="H6881">
        <v>6.7269999999999996E-2</v>
      </c>
      <c r="I6881">
        <v>1.2736000000000001E-2</v>
      </c>
      <c r="J6881">
        <v>-2.1804E-2</v>
      </c>
      <c r="K6881">
        <v>1012.719971</v>
      </c>
      <c r="L6881">
        <v>46.231560000000002</v>
      </c>
      <c r="W6881">
        <f t="shared" si="107"/>
        <v>53029.42821678106</v>
      </c>
    </row>
    <row r="6882" spans="1:23" x14ac:dyDescent="0.3">
      <c r="A6882">
        <v>386.86500000000001</v>
      </c>
      <c r="B6882">
        <v>1111.8767089999999</v>
      </c>
      <c r="C6882">
        <v>-49618.636719000002</v>
      </c>
      <c r="D6882">
        <v>18738.638672000001</v>
      </c>
      <c r="E6882">
        <v>0.13622999999999999</v>
      </c>
      <c r="F6882">
        <v>9.9524670000000004</v>
      </c>
      <c r="G6882">
        <v>-6.9261000000000003E-2</v>
      </c>
      <c r="H6882">
        <v>4.9500000000000002E-2</v>
      </c>
      <c r="I6882">
        <v>1.052E-2</v>
      </c>
      <c r="J6882">
        <v>-1.4958000000000001E-2</v>
      </c>
      <c r="K6882">
        <v>1012.719971</v>
      </c>
      <c r="L6882">
        <v>46.231560000000002</v>
      </c>
      <c r="W6882">
        <f t="shared" si="107"/>
        <v>53050.748900914543</v>
      </c>
    </row>
    <row r="6883" spans="1:23" x14ac:dyDescent="0.3">
      <c r="A6883">
        <v>386.87625000000003</v>
      </c>
      <c r="B6883">
        <v>1046.2456050000001</v>
      </c>
      <c r="C6883">
        <v>-49616.097655999998</v>
      </c>
      <c r="D6883">
        <v>18695.492187</v>
      </c>
      <c r="E6883">
        <v>0.14154900000000001</v>
      </c>
      <c r="F6883">
        <v>9.9513750000000005</v>
      </c>
      <c r="G6883">
        <v>-6.8677000000000002E-2</v>
      </c>
      <c r="H6883">
        <v>6.7990000000000004E-3</v>
      </c>
      <c r="I6883">
        <v>5.8399999999999997E-3</v>
      </c>
      <c r="J6883">
        <v>-6.2680000000000001E-3</v>
      </c>
      <c r="K6883">
        <v>1012.719971</v>
      </c>
      <c r="L6883">
        <v>46.231560000000002</v>
      </c>
      <c r="W6883">
        <f t="shared" si="107"/>
        <v>53031.813136926481</v>
      </c>
    </row>
    <row r="6884" spans="1:23" x14ac:dyDescent="0.3">
      <c r="A6884">
        <v>386.88749999999999</v>
      </c>
      <c r="B6884">
        <v>1006.706604</v>
      </c>
      <c r="C6884">
        <v>-49585.121094000002</v>
      </c>
      <c r="D6884">
        <v>18719.242187</v>
      </c>
      <c r="E6884">
        <v>0.145372</v>
      </c>
      <c r="F6884">
        <v>9.9501639999999991</v>
      </c>
      <c r="G6884">
        <v>-7.7755000000000005E-2</v>
      </c>
      <c r="H6884">
        <v>-2.7392E-2</v>
      </c>
      <c r="I6884">
        <v>1.7229999999999999E-3</v>
      </c>
      <c r="J6884">
        <v>2.6879999999999999E-3</v>
      </c>
      <c r="K6884">
        <v>1012.719971</v>
      </c>
      <c r="L6884">
        <v>46.231560000000002</v>
      </c>
      <c r="W6884">
        <f t="shared" si="107"/>
        <v>53010.449160035816</v>
      </c>
    </row>
    <row r="6885" spans="1:23" x14ac:dyDescent="0.3">
      <c r="A6885">
        <v>386.89875000000001</v>
      </c>
      <c r="B6885">
        <v>987.07592799999998</v>
      </c>
      <c r="C6885">
        <v>-49625.117187000003</v>
      </c>
      <c r="D6885">
        <v>18646.140625</v>
      </c>
      <c r="E6885">
        <v>0.13180700000000001</v>
      </c>
      <c r="F6885">
        <v>9.9509229999999995</v>
      </c>
      <c r="G6885">
        <v>-7.4928999999999996E-2</v>
      </c>
      <c r="H6885">
        <v>-3.4564999999999999E-2</v>
      </c>
      <c r="I6885">
        <v>7.8467669999999999E-5</v>
      </c>
      <c r="J6885">
        <v>4.3010000000000001E-3</v>
      </c>
      <c r="K6885">
        <v>1012.719971</v>
      </c>
      <c r="L6885">
        <v>46.231560000000002</v>
      </c>
      <c r="W6885">
        <f t="shared" si="107"/>
        <v>53021.74209622309</v>
      </c>
    </row>
    <row r="6886" spans="1:23" x14ac:dyDescent="0.3">
      <c r="A6886">
        <v>386.91</v>
      </c>
      <c r="B6886">
        <v>938.84698500000002</v>
      </c>
      <c r="C6886">
        <v>-49602.101562000003</v>
      </c>
      <c r="D6886">
        <v>18734.857422000001</v>
      </c>
      <c r="E6886">
        <v>0.14363500000000001</v>
      </c>
      <c r="F6886">
        <v>9.9459560000000007</v>
      </c>
      <c r="G6886">
        <v>-7.7392000000000002E-2</v>
      </c>
      <c r="H6886">
        <v>-2.198E-2</v>
      </c>
      <c r="I6886">
        <v>4.5199999999999998E-4</v>
      </c>
      <c r="J6886">
        <v>-2.7900000000000001E-4</v>
      </c>
      <c r="K6886">
        <v>1012.719971</v>
      </c>
      <c r="L6886">
        <v>46.238788999999997</v>
      </c>
      <c r="W6886">
        <f t="shared" si="107"/>
        <v>53030.602444728793</v>
      </c>
    </row>
    <row r="6887" spans="1:23" x14ac:dyDescent="0.3">
      <c r="A6887">
        <v>386.92124999999999</v>
      </c>
      <c r="B6887">
        <v>947.56878700000004</v>
      </c>
      <c r="C6887">
        <v>-49615.570312000003</v>
      </c>
      <c r="D6887">
        <v>18625.609375</v>
      </c>
      <c r="E6887">
        <v>0.143988</v>
      </c>
      <c r="F6887">
        <v>9.9452320000000007</v>
      </c>
      <c r="G6887">
        <v>-7.6788999999999996E-2</v>
      </c>
      <c r="H6887">
        <v>1.4042000000000001E-2</v>
      </c>
      <c r="I6887">
        <v>5.64E-3</v>
      </c>
      <c r="J6887">
        <v>-1.23E-2</v>
      </c>
      <c r="K6887">
        <v>1012.719971</v>
      </c>
      <c r="L6887">
        <v>46.238788999999997</v>
      </c>
      <c r="W6887">
        <f t="shared" si="107"/>
        <v>53004.867970604369</v>
      </c>
    </row>
    <row r="6888" spans="1:23" x14ac:dyDescent="0.3">
      <c r="A6888">
        <v>386.9325</v>
      </c>
      <c r="B6888">
        <v>1031.3245850000001</v>
      </c>
      <c r="C6888">
        <v>-49623.96875</v>
      </c>
      <c r="D6888">
        <v>18667.595702999999</v>
      </c>
      <c r="E6888">
        <v>0.154778</v>
      </c>
      <c r="F6888">
        <v>9.9532279999999993</v>
      </c>
      <c r="G6888">
        <v>-8.8272000000000003E-2</v>
      </c>
      <c r="H6888">
        <v>5.1872000000000001E-2</v>
      </c>
      <c r="I6888">
        <v>1.0701E-2</v>
      </c>
      <c r="J6888">
        <v>-2.2452E-2</v>
      </c>
      <c r="K6888">
        <v>1012.719971</v>
      </c>
      <c r="L6888">
        <v>46.238788999999997</v>
      </c>
      <c r="W6888">
        <f t="shared" si="107"/>
        <v>53029.058394726053</v>
      </c>
    </row>
    <row r="6889" spans="1:23" x14ac:dyDescent="0.3">
      <c r="A6889">
        <v>386.94375000000002</v>
      </c>
      <c r="B6889">
        <v>1053.0855710000001</v>
      </c>
      <c r="C6889">
        <v>-49621.878905999998</v>
      </c>
      <c r="D6889">
        <v>18702.417968999998</v>
      </c>
      <c r="E6889">
        <v>0.14707000000000001</v>
      </c>
      <c r="F6889">
        <v>9.9433699999999998</v>
      </c>
      <c r="G6889">
        <v>-7.1596999999999994E-2</v>
      </c>
      <c r="H6889">
        <v>6.4916000000000001E-2</v>
      </c>
      <c r="I6889">
        <v>1.3938000000000001E-2</v>
      </c>
      <c r="J6889">
        <v>-2.3431E-2</v>
      </c>
      <c r="K6889">
        <v>1012.719971</v>
      </c>
      <c r="L6889">
        <v>46.238788999999997</v>
      </c>
      <c r="W6889">
        <f t="shared" si="107"/>
        <v>53039.799144310025</v>
      </c>
    </row>
    <row r="6890" spans="1:23" x14ac:dyDescent="0.3">
      <c r="A6890">
        <v>386.95499999999998</v>
      </c>
      <c r="B6890">
        <v>1004.569702</v>
      </c>
      <c r="C6890">
        <v>-49615.90625</v>
      </c>
      <c r="D6890">
        <v>18787.890625</v>
      </c>
      <c r="E6890">
        <v>0.148872</v>
      </c>
      <c r="F6890">
        <v>9.9475420000000003</v>
      </c>
      <c r="G6890">
        <v>-7.1455000000000005E-2</v>
      </c>
      <c r="H6890">
        <v>5.2009E-2</v>
      </c>
      <c r="I6890">
        <v>1.2607999999999999E-2</v>
      </c>
      <c r="J6890">
        <v>-1.545E-2</v>
      </c>
      <c r="K6890">
        <v>1012.719971</v>
      </c>
      <c r="L6890">
        <v>46.238788999999997</v>
      </c>
      <c r="W6890">
        <f t="shared" si="107"/>
        <v>53063.472817296155</v>
      </c>
    </row>
    <row r="6891" spans="1:23" x14ac:dyDescent="0.3">
      <c r="A6891">
        <v>386.96625</v>
      </c>
      <c r="B6891">
        <v>1022.109558</v>
      </c>
      <c r="C6891">
        <v>-49605.660155999998</v>
      </c>
      <c r="D6891">
        <v>18859.353515999999</v>
      </c>
      <c r="E6891">
        <v>0.158161</v>
      </c>
      <c r="F6891">
        <v>9.9467909999999993</v>
      </c>
      <c r="G6891">
        <v>-7.2927000000000006E-2</v>
      </c>
      <c r="H6891">
        <v>2.2534999999999999E-2</v>
      </c>
      <c r="I6891">
        <v>8.2909999999999998E-3</v>
      </c>
      <c r="J6891">
        <v>-9.2250000000000006E-3</v>
      </c>
      <c r="K6891">
        <v>1012.719971</v>
      </c>
      <c r="L6891">
        <v>46.238788999999997</v>
      </c>
      <c r="W6891">
        <f t="shared" si="107"/>
        <v>53079.576510203828</v>
      </c>
    </row>
    <row r="6892" spans="1:23" x14ac:dyDescent="0.3">
      <c r="A6892">
        <v>386.97750000000002</v>
      </c>
      <c r="B6892">
        <v>1152.1573490000001</v>
      </c>
      <c r="C6892">
        <v>-49624.164062000003</v>
      </c>
      <c r="D6892">
        <v>18677.480468999998</v>
      </c>
      <c r="E6892">
        <v>0.15166499999999999</v>
      </c>
      <c r="F6892">
        <v>9.9465000000000003</v>
      </c>
      <c r="G6892">
        <v>-8.4900000000000003E-2</v>
      </c>
      <c r="H6892">
        <v>-1.5743E-2</v>
      </c>
      <c r="I6892">
        <v>2.5579999999999999E-3</v>
      </c>
      <c r="J6892">
        <v>1.16E-3</v>
      </c>
      <c r="K6892">
        <v>1012.719971</v>
      </c>
      <c r="L6892">
        <v>46.238788999999997</v>
      </c>
      <c r="W6892">
        <f t="shared" si="107"/>
        <v>53035.209079243046</v>
      </c>
    </row>
    <row r="6893" spans="1:23" x14ac:dyDescent="0.3">
      <c r="A6893">
        <v>386.98874999999998</v>
      </c>
      <c r="B6893">
        <v>1085.3148189999999</v>
      </c>
      <c r="C6893">
        <v>-49612.367187000003</v>
      </c>
      <c r="D6893">
        <v>18659.509765999999</v>
      </c>
      <c r="E6893">
        <v>0.13441400000000001</v>
      </c>
      <c r="F6893">
        <v>9.946968</v>
      </c>
      <c r="G6893">
        <v>-8.0528000000000002E-2</v>
      </c>
      <c r="H6893">
        <v>-3.4285999999999997E-2</v>
      </c>
      <c r="I6893">
        <v>-4.9200000000000003E-4</v>
      </c>
      <c r="J6893">
        <v>4.738E-3</v>
      </c>
      <c r="K6893">
        <v>1012.719971</v>
      </c>
      <c r="L6893">
        <v>46.238788999999997</v>
      </c>
      <c r="W6893">
        <f t="shared" si="107"/>
        <v>53016.433215197576</v>
      </c>
    </row>
    <row r="6894" spans="1:23" x14ac:dyDescent="0.3">
      <c r="A6894">
        <v>387</v>
      </c>
      <c r="B6894">
        <v>963.17993200000001</v>
      </c>
      <c r="C6894">
        <v>-49617.113280999998</v>
      </c>
      <c r="D6894">
        <v>18598.271484000001</v>
      </c>
      <c r="E6894">
        <v>0.14194000000000001</v>
      </c>
      <c r="F6894">
        <v>9.9423209999999997</v>
      </c>
      <c r="G6894">
        <v>-7.0805999999999994E-2</v>
      </c>
      <c r="H6894">
        <v>-2.9638999999999999E-2</v>
      </c>
      <c r="I6894">
        <v>7.9100000000000004E-4</v>
      </c>
      <c r="J6894">
        <v>2.5070000000000001E-3</v>
      </c>
      <c r="K6894">
        <v>1012.759949</v>
      </c>
      <c r="L6894">
        <v>46.246208000000003</v>
      </c>
      <c r="W6894">
        <f t="shared" si="107"/>
        <v>52996.993764868981</v>
      </c>
    </row>
    <row r="6895" spans="1:23" x14ac:dyDescent="0.3">
      <c r="A6895">
        <v>387.01125000000002</v>
      </c>
      <c r="B6895">
        <v>944.98339799999997</v>
      </c>
      <c r="C6895">
        <v>-49620.644530999998</v>
      </c>
      <c r="D6895">
        <v>18512.402343999998</v>
      </c>
      <c r="E6895">
        <v>0.143709</v>
      </c>
      <c r="F6895">
        <v>9.9589259999999999</v>
      </c>
      <c r="G6895">
        <v>-7.8135999999999997E-2</v>
      </c>
      <c r="H6895">
        <v>4.2999999999999999E-4</v>
      </c>
      <c r="I6895">
        <v>3.3790000000000001E-3</v>
      </c>
      <c r="J6895">
        <v>-7.1440000000000002E-3</v>
      </c>
      <c r="K6895">
        <v>1012.759949</v>
      </c>
      <c r="L6895">
        <v>46.246208000000003</v>
      </c>
      <c r="W6895">
        <f t="shared" si="107"/>
        <v>52969.900866817676</v>
      </c>
    </row>
    <row r="6896" spans="1:23" x14ac:dyDescent="0.3">
      <c r="A6896">
        <v>387.02249999999998</v>
      </c>
      <c r="B6896">
        <v>959.16357400000004</v>
      </c>
      <c r="C6896">
        <v>-49613.5625</v>
      </c>
      <c r="D6896">
        <v>18634.544922000001</v>
      </c>
      <c r="E6896">
        <v>0.14222199999999999</v>
      </c>
      <c r="F6896">
        <v>9.9461379999999995</v>
      </c>
      <c r="G6896">
        <v>-6.7924999999999999E-2</v>
      </c>
      <c r="H6896">
        <v>4.1168000000000003E-2</v>
      </c>
      <c r="I6896">
        <v>1.0076999999999999E-2</v>
      </c>
      <c r="J6896">
        <v>-2.0059E-2</v>
      </c>
      <c r="K6896">
        <v>1012.759949</v>
      </c>
      <c r="L6896">
        <v>46.246208000000003</v>
      </c>
      <c r="W6896">
        <f t="shared" si="107"/>
        <v>53006.337764017713</v>
      </c>
    </row>
    <row r="6897" spans="1:23" x14ac:dyDescent="0.3">
      <c r="A6897">
        <v>387.03375</v>
      </c>
      <c r="B6897">
        <v>1082.1102289999999</v>
      </c>
      <c r="C6897">
        <v>-49635.464844000002</v>
      </c>
      <c r="D6897">
        <v>18665.873047000001</v>
      </c>
      <c r="E6897">
        <v>0.13919400000000001</v>
      </c>
      <c r="F6897">
        <v>9.9464860000000002</v>
      </c>
      <c r="G6897">
        <v>-6.8149000000000001E-2</v>
      </c>
      <c r="H6897">
        <v>6.6628000000000007E-2</v>
      </c>
      <c r="I6897">
        <v>1.3095000000000001E-2</v>
      </c>
      <c r="J6897">
        <v>-2.4039999999999999E-2</v>
      </c>
      <c r="K6897">
        <v>1012.759949</v>
      </c>
      <c r="L6897">
        <v>46.246208000000003</v>
      </c>
      <c r="W6897">
        <f t="shared" si="107"/>
        <v>53040.221996465923</v>
      </c>
    </row>
    <row r="6898" spans="1:23" x14ac:dyDescent="0.3">
      <c r="A6898">
        <v>387.04500000000002</v>
      </c>
      <c r="B6898">
        <v>996.53363000000002</v>
      </c>
      <c r="C6898">
        <v>-49633.746094000002</v>
      </c>
      <c r="D6898">
        <v>18764.966797000001</v>
      </c>
      <c r="E6898">
        <v>0.14536499999999999</v>
      </c>
      <c r="F6898">
        <v>9.9551359999999995</v>
      </c>
      <c r="G6898">
        <v>-6.3963000000000006E-2</v>
      </c>
      <c r="H6898">
        <v>6.4387E-2</v>
      </c>
      <c r="I6898">
        <v>1.3446E-2</v>
      </c>
      <c r="J6898">
        <v>-1.9826E-2</v>
      </c>
      <c r="K6898">
        <v>1012.759949</v>
      </c>
      <c r="L6898">
        <v>46.246208000000003</v>
      </c>
      <c r="W6898">
        <f t="shared" si="107"/>
        <v>53071.89283878891</v>
      </c>
    </row>
    <row r="6899" spans="1:23" x14ac:dyDescent="0.3">
      <c r="A6899">
        <v>387.05624999999998</v>
      </c>
      <c r="B6899">
        <v>990.99609399999997</v>
      </c>
      <c r="C6899">
        <v>-49595.9375</v>
      </c>
      <c r="D6899">
        <v>18718.226562</v>
      </c>
      <c r="E6899">
        <v>0.137794</v>
      </c>
      <c r="F6899">
        <v>9.951587</v>
      </c>
      <c r="G6899">
        <v>-6.6794999999999993E-2</v>
      </c>
      <c r="H6899">
        <v>3.5678000000000001E-2</v>
      </c>
      <c r="I6899">
        <v>9.4500000000000001E-3</v>
      </c>
      <c r="J6899">
        <v>-1.1109000000000001E-2</v>
      </c>
      <c r="K6899">
        <v>1012.759949</v>
      </c>
      <c r="L6899">
        <v>46.246208000000003</v>
      </c>
      <c r="W6899">
        <f t="shared" si="107"/>
        <v>53019.912253686271</v>
      </c>
    </row>
    <row r="6900" spans="1:23" x14ac:dyDescent="0.3">
      <c r="A6900">
        <v>387.0675</v>
      </c>
      <c r="B6900">
        <v>1024.636475</v>
      </c>
      <c r="C6900">
        <v>-49601.324219000002</v>
      </c>
      <c r="D6900">
        <v>18744.458984000001</v>
      </c>
      <c r="E6900">
        <v>0.129361</v>
      </c>
      <c r="F6900">
        <v>9.9519470000000005</v>
      </c>
      <c r="G6900">
        <v>-8.1300999999999998E-2</v>
      </c>
      <c r="H6900">
        <v>-5.6759999999999996E-3</v>
      </c>
      <c r="I6900">
        <v>3.9519999999999998E-3</v>
      </c>
      <c r="J6900">
        <v>-2.0860000000000002E-3</v>
      </c>
      <c r="K6900">
        <v>1012.759949</v>
      </c>
      <c r="L6900">
        <v>46.246208000000003</v>
      </c>
      <c r="W6900">
        <f t="shared" si="107"/>
        <v>53034.856337951132</v>
      </c>
    </row>
    <row r="6901" spans="1:23" x14ac:dyDescent="0.3">
      <c r="A6901">
        <v>387.07875000000001</v>
      </c>
      <c r="B6901">
        <v>1106.6367190000001</v>
      </c>
      <c r="C6901">
        <v>-49614.84375</v>
      </c>
      <c r="D6901">
        <v>18518.251952999999</v>
      </c>
      <c r="E6901">
        <v>0.15878999999999999</v>
      </c>
      <c r="F6901">
        <v>9.9517410000000002</v>
      </c>
      <c r="G6901">
        <v>-7.4287000000000006E-2</v>
      </c>
      <c r="H6901">
        <v>-2.8631E-2</v>
      </c>
      <c r="I6901">
        <v>1.7899999999999999E-4</v>
      </c>
      <c r="J6901">
        <v>4.3189999999999999E-3</v>
      </c>
      <c r="K6901">
        <v>1012.759949</v>
      </c>
      <c r="L6901">
        <v>46.246208000000003</v>
      </c>
      <c r="W6901">
        <f t="shared" si="107"/>
        <v>52969.642443191377</v>
      </c>
    </row>
    <row r="6902" spans="1:23" x14ac:dyDescent="0.3">
      <c r="A6902">
        <v>387.09</v>
      </c>
      <c r="B6902">
        <v>1047.4539789999999</v>
      </c>
      <c r="C6902">
        <v>-49606.980469000002</v>
      </c>
      <c r="D6902">
        <v>18748.902343999998</v>
      </c>
      <c r="E6902">
        <v>0.147344</v>
      </c>
      <c r="F6902">
        <v>9.9530989999999999</v>
      </c>
      <c r="G6902">
        <v>-7.1303000000000005E-2</v>
      </c>
      <c r="H6902">
        <v>-3.3106999999999998E-2</v>
      </c>
      <c r="I6902">
        <v>-6.1600000000000001E-4</v>
      </c>
      <c r="J6902">
        <v>5.3169999999999997E-3</v>
      </c>
      <c r="K6902">
        <v>1012.759949</v>
      </c>
      <c r="L6902">
        <v>46.246208000000003</v>
      </c>
      <c r="W6902">
        <f t="shared" si="107"/>
        <v>53042.1625708711</v>
      </c>
    </row>
    <row r="6903" spans="1:23" x14ac:dyDescent="0.3">
      <c r="A6903">
        <v>387.10124999999999</v>
      </c>
      <c r="B6903">
        <v>1040.3336179999999</v>
      </c>
      <c r="C6903">
        <v>-49611.101562000003</v>
      </c>
      <c r="D6903">
        <v>18638.080077999999</v>
      </c>
      <c r="E6903">
        <v>0.14091400000000001</v>
      </c>
      <c r="F6903">
        <v>9.9611049999999999</v>
      </c>
      <c r="G6903">
        <v>-7.5447E-2</v>
      </c>
      <c r="H6903">
        <v>-1.2007E-2</v>
      </c>
      <c r="I6903">
        <v>2.9910000000000002E-3</v>
      </c>
      <c r="J6903">
        <v>-1.828E-3</v>
      </c>
      <c r="K6903">
        <v>1012.75</v>
      </c>
      <c r="L6903">
        <v>46.241325000000003</v>
      </c>
      <c r="W6903">
        <f t="shared" si="107"/>
        <v>53006.808253523064</v>
      </c>
    </row>
    <row r="6904" spans="1:23" x14ac:dyDescent="0.3">
      <c r="A6904">
        <v>387.11250000000001</v>
      </c>
      <c r="B6904">
        <v>983.57959000000005</v>
      </c>
      <c r="C6904">
        <v>-49620.707030999998</v>
      </c>
      <c r="D6904">
        <v>18549.445312</v>
      </c>
      <c r="E6904">
        <v>0.135351</v>
      </c>
      <c r="F6904">
        <v>9.9542570000000001</v>
      </c>
      <c r="G6904">
        <v>-6.9216E-2</v>
      </c>
      <c r="H6904">
        <v>2.9696E-2</v>
      </c>
      <c r="I6904">
        <v>7.9559999999999995E-3</v>
      </c>
      <c r="J6904">
        <v>-1.4571000000000001E-2</v>
      </c>
      <c r="K6904">
        <v>1012.75</v>
      </c>
      <c r="L6904">
        <v>46.241325000000003</v>
      </c>
      <c r="W6904">
        <f t="shared" si="107"/>
        <v>52983.619321910017</v>
      </c>
    </row>
    <row r="6905" spans="1:23" x14ac:dyDescent="0.3">
      <c r="A6905">
        <v>387.12374999999997</v>
      </c>
      <c r="B6905">
        <v>1068.7368160000001</v>
      </c>
      <c r="C6905">
        <v>-49619.054687000003</v>
      </c>
      <c r="D6905">
        <v>18643.222656000002</v>
      </c>
      <c r="E6905">
        <v>0.15327299999999999</v>
      </c>
      <c r="F6905">
        <v>9.9549939999999992</v>
      </c>
      <c r="G6905">
        <v>-7.3249999999999996E-2</v>
      </c>
      <c r="H6905">
        <v>5.5256E-2</v>
      </c>
      <c r="I6905">
        <v>1.1542E-2</v>
      </c>
      <c r="J6905">
        <v>-2.1780000000000001E-2</v>
      </c>
      <c r="K6905">
        <v>1012.75</v>
      </c>
      <c r="L6905">
        <v>46.241325000000003</v>
      </c>
      <c r="W6905">
        <f t="shared" si="107"/>
        <v>53016.625103966799</v>
      </c>
    </row>
    <row r="6906" spans="1:23" x14ac:dyDescent="0.3">
      <c r="A6906">
        <v>387.13499999999999</v>
      </c>
      <c r="B6906">
        <v>998.45617700000003</v>
      </c>
      <c r="C6906">
        <v>-49608.359375</v>
      </c>
      <c r="D6906">
        <v>18584.105468999998</v>
      </c>
      <c r="E6906">
        <v>0.15465699999999999</v>
      </c>
      <c r="F6906">
        <v>9.9464869999999994</v>
      </c>
      <c r="G6906">
        <v>-7.5058E-2</v>
      </c>
      <c r="H6906">
        <v>6.6955000000000001E-2</v>
      </c>
      <c r="I6906">
        <v>1.3764999999999999E-2</v>
      </c>
      <c r="J6906">
        <v>-2.1850999999999999E-2</v>
      </c>
      <c r="K6906">
        <v>1012.75</v>
      </c>
      <c r="L6906">
        <v>46.241325000000003</v>
      </c>
      <c r="W6906">
        <f t="shared" si="107"/>
        <v>52984.480847692146</v>
      </c>
    </row>
    <row r="6907" spans="1:23" x14ac:dyDescent="0.3">
      <c r="A6907">
        <v>387.14625000000001</v>
      </c>
      <c r="B6907">
        <v>1121.8085940000001</v>
      </c>
      <c r="C6907">
        <v>-49659.109375</v>
      </c>
      <c r="D6907">
        <v>18708.408202999999</v>
      </c>
      <c r="E6907">
        <v>0.14413500000000001</v>
      </c>
      <c r="F6907">
        <v>9.9460580000000007</v>
      </c>
      <c r="G6907">
        <v>-7.3736999999999997E-2</v>
      </c>
      <c r="H6907">
        <v>4.9940999999999999E-2</v>
      </c>
      <c r="I6907">
        <v>1.1332E-2</v>
      </c>
      <c r="J6907">
        <v>-1.5478E-2</v>
      </c>
      <c r="K6907">
        <v>1012.75</v>
      </c>
      <c r="L6907">
        <v>46.241325000000003</v>
      </c>
      <c r="W6907">
        <f t="shared" si="107"/>
        <v>53078.151210548604</v>
      </c>
    </row>
    <row r="6908" spans="1:23" x14ac:dyDescent="0.3">
      <c r="A6908">
        <v>387.15750000000003</v>
      </c>
      <c r="B6908">
        <v>1005.334106</v>
      </c>
      <c r="C6908">
        <v>-49628.5</v>
      </c>
      <c r="D6908">
        <v>18783.109375</v>
      </c>
      <c r="E6908">
        <v>0.13582</v>
      </c>
      <c r="F6908">
        <v>9.9435680000000009</v>
      </c>
      <c r="G6908">
        <v>-7.4607999999999994E-2</v>
      </c>
      <c r="H6908">
        <v>7.7219999999999997E-3</v>
      </c>
      <c r="I6908">
        <v>5.1289999999999999E-3</v>
      </c>
      <c r="J6908">
        <v>-6.7200000000000003E-3</v>
      </c>
      <c r="K6908">
        <v>1012.75</v>
      </c>
      <c r="L6908">
        <v>46.241325000000003</v>
      </c>
      <c r="W6908">
        <f t="shared" si="107"/>
        <v>53073.570698681084</v>
      </c>
    </row>
    <row r="6909" spans="1:23" x14ac:dyDescent="0.3">
      <c r="A6909">
        <v>387.16874999999999</v>
      </c>
      <c r="B6909">
        <v>1120.709351</v>
      </c>
      <c r="C6909">
        <v>-49607.738280999998</v>
      </c>
      <c r="D6909">
        <v>18716.574218999998</v>
      </c>
      <c r="E6909">
        <v>0.14114199999999999</v>
      </c>
      <c r="F6909">
        <v>9.9435710000000004</v>
      </c>
      <c r="G6909">
        <v>-8.5375999999999994E-2</v>
      </c>
      <c r="H6909">
        <v>-1.8609000000000001E-2</v>
      </c>
      <c r="I6909">
        <v>1.8450000000000001E-3</v>
      </c>
      <c r="J6909">
        <v>9.1945899999999997E-5</v>
      </c>
      <c r="K6909">
        <v>1012.75</v>
      </c>
      <c r="L6909">
        <v>46.241325000000003</v>
      </c>
      <c r="W6909">
        <f t="shared" si="107"/>
        <v>53032.950486475362</v>
      </c>
    </row>
    <row r="6910" spans="1:23" x14ac:dyDescent="0.3">
      <c r="A6910">
        <v>387.18</v>
      </c>
      <c r="B6910">
        <v>1001.467896</v>
      </c>
      <c r="C6910">
        <v>-49609.707030999998</v>
      </c>
      <c r="D6910">
        <v>18691.685547000001</v>
      </c>
      <c r="E6910">
        <v>0.14194799999999999</v>
      </c>
      <c r="F6910">
        <v>9.9521390000000007</v>
      </c>
      <c r="G6910">
        <v>-8.5396E-2</v>
      </c>
      <c r="H6910">
        <v>-3.2825E-2</v>
      </c>
      <c r="I6910">
        <v>-2.81E-4</v>
      </c>
      <c r="J6910">
        <v>4.7809999999999997E-3</v>
      </c>
      <c r="K6910">
        <v>1012.75</v>
      </c>
      <c r="L6910">
        <v>46.241325000000003</v>
      </c>
      <c r="W6910">
        <f t="shared" si="107"/>
        <v>53023.627546937016</v>
      </c>
    </row>
    <row r="6911" spans="1:23" x14ac:dyDescent="0.3">
      <c r="A6911">
        <v>387.19125000000003</v>
      </c>
      <c r="B6911">
        <v>1018.18927</v>
      </c>
      <c r="C6911">
        <v>-49630.140625</v>
      </c>
      <c r="D6911">
        <v>18684.666015999999</v>
      </c>
      <c r="E6911">
        <v>0.13891100000000001</v>
      </c>
      <c r="F6911">
        <v>9.9500740000000008</v>
      </c>
      <c r="G6911">
        <v>-7.4359999999999996E-2</v>
      </c>
      <c r="H6911">
        <v>-1.5608E-2</v>
      </c>
      <c r="I6911">
        <v>1.405E-3</v>
      </c>
      <c r="J6911">
        <v>-1.7600000000000001E-3</v>
      </c>
      <c r="K6911">
        <v>1012.75</v>
      </c>
      <c r="L6911">
        <v>46.241325000000003</v>
      </c>
      <c r="W6911">
        <f t="shared" si="107"/>
        <v>53040.591172952474</v>
      </c>
    </row>
    <row r="6912" spans="1:23" x14ac:dyDescent="0.3">
      <c r="A6912">
        <v>387.20249999999999</v>
      </c>
      <c r="B6912">
        <v>1084.997437</v>
      </c>
      <c r="C6912">
        <v>-49633.875</v>
      </c>
      <c r="D6912">
        <v>18751.054687</v>
      </c>
      <c r="E6912">
        <v>0.14821200000000001</v>
      </c>
      <c r="F6912">
        <v>9.9449810000000003</v>
      </c>
      <c r="G6912">
        <v>-8.1346000000000002E-2</v>
      </c>
      <c r="H6912">
        <v>2.0038E-2</v>
      </c>
      <c r="I6912">
        <v>6.646E-3</v>
      </c>
      <c r="J6912">
        <v>-1.4319999999999999E-2</v>
      </c>
      <c r="K6912">
        <v>1012.75</v>
      </c>
      <c r="L6912">
        <v>46.243670999999999</v>
      </c>
      <c r="W6912">
        <f t="shared" si="107"/>
        <v>53068.83095404294</v>
      </c>
    </row>
    <row r="6913" spans="1:23" x14ac:dyDescent="0.3">
      <c r="A6913">
        <v>387.21375</v>
      </c>
      <c r="B6913">
        <v>1172.0749510000001</v>
      </c>
      <c r="C6913">
        <v>-49616.554687000003</v>
      </c>
      <c r="D6913">
        <v>18819.820312</v>
      </c>
      <c r="E6913">
        <v>0.14319599999999999</v>
      </c>
      <c r="F6913">
        <v>9.9539139999999993</v>
      </c>
      <c r="G6913">
        <v>-9.4127000000000002E-2</v>
      </c>
      <c r="H6913">
        <v>5.6147000000000002E-2</v>
      </c>
      <c r="I6913">
        <v>1.1854E-2</v>
      </c>
      <c r="J6913">
        <v>-2.2838000000000001E-2</v>
      </c>
      <c r="K6913">
        <v>1012.75</v>
      </c>
      <c r="L6913">
        <v>46.243670999999999</v>
      </c>
      <c r="W6913">
        <f t="shared" si="107"/>
        <v>53078.827184431939</v>
      </c>
    </row>
    <row r="6914" spans="1:23" x14ac:dyDescent="0.3">
      <c r="A6914">
        <v>387.22500000000002</v>
      </c>
      <c r="B6914">
        <v>1110.9433590000001</v>
      </c>
      <c r="C6914">
        <v>-49625.402344000002</v>
      </c>
      <c r="D6914">
        <v>18748.064452999999</v>
      </c>
      <c r="E6914">
        <v>0.143067</v>
      </c>
      <c r="F6914">
        <v>9.9562500000000007</v>
      </c>
      <c r="G6914">
        <v>-8.2310999999999995E-2</v>
      </c>
      <c r="H6914">
        <v>6.8804000000000004E-2</v>
      </c>
      <c r="I6914">
        <v>1.2884E-2</v>
      </c>
      <c r="J6914">
        <v>-2.2534999999999999E-2</v>
      </c>
      <c r="K6914">
        <v>1012.75</v>
      </c>
      <c r="L6914">
        <v>46.243670999999999</v>
      </c>
      <c r="W6914">
        <f t="shared" ref="W6914:W6977" si="108">SQRT((B6914)^2+(C6914)^2+(D6914)^2)</f>
        <v>53060.387048010023</v>
      </c>
    </row>
    <row r="6915" spans="1:23" x14ac:dyDescent="0.3">
      <c r="A6915">
        <v>387.23624999999998</v>
      </c>
      <c r="B6915">
        <v>1047.579712</v>
      </c>
      <c r="C6915">
        <v>-49611.207030999998</v>
      </c>
      <c r="D6915">
        <v>18665.859375</v>
      </c>
      <c r="E6915">
        <v>0.14865</v>
      </c>
      <c r="F6915">
        <v>9.9474289999999996</v>
      </c>
      <c r="G6915">
        <v>-6.2864000000000003E-2</v>
      </c>
      <c r="H6915">
        <v>5.6022000000000002E-2</v>
      </c>
      <c r="I6915">
        <v>1.2101000000000001E-2</v>
      </c>
      <c r="J6915">
        <v>-1.7097000000000001E-2</v>
      </c>
      <c r="K6915">
        <v>1012.75</v>
      </c>
      <c r="L6915">
        <v>46.243670999999999</v>
      </c>
      <c r="W6915">
        <f t="shared" si="108"/>
        <v>53016.823674499901</v>
      </c>
    </row>
    <row r="6916" spans="1:23" x14ac:dyDescent="0.3">
      <c r="A6916">
        <v>387.2475</v>
      </c>
      <c r="B6916">
        <v>1022.583069</v>
      </c>
      <c r="C6916">
        <v>-49615.355469000002</v>
      </c>
      <c r="D6916">
        <v>18730.345702999999</v>
      </c>
      <c r="E6916">
        <v>0.14097000000000001</v>
      </c>
      <c r="F6916">
        <v>9.9541529999999998</v>
      </c>
      <c r="G6916">
        <v>-7.2357000000000005E-2</v>
      </c>
      <c r="H6916">
        <v>2.3598999999999998E-2</v>
      </c>
      <c r="I6916">
        <v>6.7710000000000001E-3</v>
      </c>
      <c r="J6916">
        <v>-8.6350000000000003E-3</v>
      </c>
      <c r="K6916">
        <v>1012.75</v>
      </c>
      <c r="L6916">
        <v>46.243670999999999</v>
      </c>
      <c r="W6916">
        <f t="shared" si="108"/>
        <v>53042.954523688859</v>
      </c>
    </row>
    <row r="6917" spans="1:23" x14ac:dyDescent="0.3">
      <c r="A6917">
        <v>387.25875000000002</v>
      </c>
      <c r="B6917">
        <v>1103.400879</v>
      </c>
      <c r="C6917">
        <v>-49611.683594000002</v>
      </c>
      <c r="D6917">
        <v>18672.894531000002</v>
      </c>
      <c r="E6917">
        <v>0.133827</v>
      </c>
      <c r="F6917">
        <v>9.9401639999999993</v>
      </c>
      <c r="G6917">
        <v>-8.0709000000000003E-2</v>
      </c>
      <c r="H6917">
        <v>-1.4999999999999999E-2</v>
      </c>
      <c r="I6917">
        <v>2.5600000000000002E-3</v>
      </c>
      <c r="J6917">
        <v>-1.4400000000000001E-3</v>
      </c>
      <c r="K6917">
        <v>1012.75</v>
      </c>
      <c r="L6917">
        <v>46.243670999999999</v>
      </c>
      <c r="W6917">
        <f t="shared" si="108"/>
        <v>53020.879214671615</v>
      </c>
    </row>
    <row r="6918" spans="1:23" x14ac:dyDescent="0.3">
      <c r="A6918">
        <v>387.27</v>
      </c>
      <c r="B6918">
        <v>1160.8256839999999</v>
      </c>
      <c r="C6918">
        <v>-49603.074219000002</v>
      </c>
      <c r="D6918">
        <v>18734.490234000001</v>
      </c>
      <c r="E6918">
        <v>0.133738</v>
      </c>
      <c r="F6918">
        <v>9.9419079999999997</v>
      </c>
      <c r="G6918">
        <v>-9.0709999999999999E-2</v>
      </c>
      <c r="H6918">
        <v>-3.5004E-2</v>
      </c>
      <c r="I6918">
        <v>-1.042E-3</v>
      </c>
      <c r="J6918">
        <v>5.3309999999999998E-3</v>
      </c>
      <c r="K6918">
        <v>1012.75</v>
      </c>
      <c r="L6918">
        <v>46.243670999999999</v>
      </c>
      <c r="W6918">
        <f t="shared" si="108"/>
        <v>53035.77672262468</v>
      </c>
    </row>
    <row r="6919" spans="1:23" x14ac:dyDescent="0.3">
      <c r="A6919">
        <v>387.28125</v>
      </c>
      <c r="B6919">
        <v>1082.1779790000001</v>
      </c>
      <c r="C6919">
        <v>-49606.171875</v>
      </c>
      <c r="D6919">
        <v>18649.71875</v>
      </c>
      <c r="E6919">
        <v>0.13236999999999999</v>
      </c>
      <c r="F6919">
        <v>9.9540009999999999</v>
      </c>
      <c r="G6919">
        <v>-8.4255999999999998E-2</v>
      </c>
      <c r="H6919">
        <v>-3.0809E-2</v>
      </c>
      <c r="I6919">
        <v>-2.2499999999999999E-4</v>
      </c>
      <c r="J6919">
        <v>2.49E-3</v>
      </c>
      <c r="K6919">
        <v>1012.75</v>
      </c>
      <c r="L6919">
        <v>46.243670999999999</v>
      </c>
      <c r="W6919">
        <f t="shared" si="108"/>
        <v>53007.125999476477</v>
      </c>
    </row>
    <row r="6920" spans="1:23" x14ac:dyDescent="0.3">
      <c r="A6920">
        <v>387.29250000000002</v>
      </c>
      <c r="B6920">
        <v>966.57000700000003</v>
      </c>
      <c r="C6920">
        <v>-49603.765625</v>
      </c>
      <c r="D6920">
        <v>18753.607422000001</v>
      </c>
      <c r="E6920">
        <v>0.146421</v>
      </c>
      <c r="F6920">
        <v>9.9455179999999999</v>
      </c>
      <c r="G6920">
        <v>-6.8860000000000005E-2</v>
      </c>
      <c r="H6920">
        <v>4.5300000000000002E-3</v>
      </c>
      <c r="I6920">
        <v>5.0260000000000001E-3</v>
      </c>
      <c r="J6920">
        <v>-9.5040000000000003E-3</v>
      </c>
      <c r="K6920">
        <v>1012.75</v>
      </c>
      <c r="L6920">
        <v>46.243670999999999</v>
      </c>
      <c r="W6920">
        <f t="shared" si="108"/>
        <v>53039.283678202679</v>
      </c>
    </row>
    <row r="6921" spans="1:23" x14ac:dyDescent="0.3">
      <c r="A6921">
        <v>387.30374999999998</v>
      </c>
      <c r="B6921">
        <v>1031.5633539999999</v>
      </c>
      <c r="C6921">
        <v>-49649.5625</v>
      </c>
      <c r="D6921">
        <v>18611.363281000002</v>
      </c>
      <c r="E6921">
        <v>0.148559</v>
      </c>
      <c r="F6921">
        <v>9.9632009999999998</v>
      </c>
      <c r="G6921">
        <v>-6.2272000000000001E-2</v>
      </c>
      <c r="H6921">
        <v>4.7197000000000003E-2</v>
      </c>
      <c r="I6921">
        <v>1.0689000000000001E-2</v>
      </c>
      <c r="J6921">
        <v>-2.1874000000000001E-2</v>
      </c>
      <c r="K6921">
        <v>1012.72998</v>
      </c>
      <c r="L6921">
        <v>46.246208000000003</v>
      </c>
      <c r="W6921">
        <f t="shared" si="108"/>
        <v>53033.253931585954</v>
      </c>
    </row>
    <row r="6922" spans="1:23" x14ac:dyDescent="0.3">
      <c r="A6922">
        <v>387.315</v>
      </c>
      <c r="B6922">
        <v>1115.2817379999999</v>
      </c>
      <c r="C6922">
        <v>-49688.078125</v>
      </c>
      <c r="D6922">
        <v>18601.283202999999</v>
      </c>
      <c r="E6922">
        <v>0.13428999999999999</v>
      </c>
      <c r="F6922">
        <v>9.9453709999999997</v>
      </c>
      <c r="G6922">
        <v>-8.0368999999999996E-2</v>
      </c>
      <c r="H6922">
        <v>7.0652999999999994E-2</v>
      </c>
      <c r="I6922">
        <v>1.3972999999999999E-2</v>
      </c>
      <c r="J6922">
        <v>-2.6110999999999999E-2</v>
      </c>
      <c r="K6922">
        <v>1012.72998</v>
      </c>
      <c r="L6922">
        <v>46.246208000000003</v>
      </c>
      <c r="W6922">
        <f t="shared" si="108"/>
        <v>53067.473068815227</v>
      </c>
    </row>
    <row r="6923" spans="1:23" x14ac:dyDescent="0.3">
      <c r="A6923">
        <v>387.32625000000002</v>
      </c>
      <c r="B6923">
        <v>1041.7192379999999</v>
      </c>
      <c r="C6923">
        <v>-49634</v>
      </c>
      <c r="D6923">
        <v>18753.648437</v>
      </c>
      <c r="E6923">
        <v>0.14363999999999999</v>
      </c>
      <c r="F6923">
        <v>9.9494939999999996</v>
      </c>
      <c r="G6923">
        <v>-8.1180000000000002E-2</v>
      </c>
      <c r="H6923">
        <v>6.2493E-2</v>
      </c>
      <c r="I6923">
        <v>1.2702E-2</v>
      </c>
      <c r="J6923">
        <v>-1.8967999999999999E-2</v>
      </c>
      <c r="K6923">
        <v>1012.72998</v>
      </c>
      <c r="L6923">
        <v>46.246208000000003</v>
      </c>
      <c r="W6923">
        <f t="shared" si="108"/>
        <v>53068.997208063127</v>
      </c>
    </row>
    <row r="6924" spans="1:23" x14ac:dyDescent="0.3">
      <c r="A6924">
        <v>387.33749999999998</v>
      </c>
      <c r="B6924">
        <v>1076.3891599999999</v>
      </c>
      <c r="C6924">
        <v>-49614.050780999998</v>
      </c>
      <c r="D6924">
        <v>18680.25</v>
      </c>
      <c r="E6924">
        <v>0.15121499999999999</v>
      </c>
      <c r="F6924">
        <v>9.9588950000000001</v>
      </c>
      <c r="G6924">
        <v>-7.3945999999999998E-2</v>
      </c>
      <c r="H6924">
        <v>3.9419999999999997E-2</v>
      </c>
      <c r="I6924">
        <v>1.0014E-2</v>
      </c>
      <c r="J6924">
        <v>-1.2548E-2</v>
      </c>
      <c r="K6924">
        <v>1012.72998</v>
      </c>
      <c r="L6924">
        <v>46.246208000000003</v>
      </c>
      <c r="W6924">
        <f t="shared" si="108"/>
        <v>53025.129783772449</v>
      </c>
    </row>
    <row r="6925" spans="1:23" x14ac:dyDescent="0.3">
      <c r="A6925">
        <v>387.34875</v>
      </c>
      <c r="B6925">
        <v>1008.190247</v>
      </c>
      <c r="C6925">
        <v>-49616.53125</v>
      </c>
      <c r="D6925">
        <v>18633.226562</v>
      </c>
      <c r="E6925">
        <v>0.14573</v>
      </c>
      <c r="F6925">
        <v>9.9494880000000006</v>
      </c>
      <c r="G6925">
        <v>-8.3044999999999994E-2</v>
      </c>
      <c r="H6925">
        <v>2.72E-4</v>
      </c>
      <c r="I6925">
        <v>5.2339999999999999E-3</v>
      </c>
      <c r="J6925">
        <v>-3.771E-3</v>
      </c>
      <c r="K6925">
        <v>1012.72998</v>
      </c>
      <c r="L6925">
        <v>46.246208000000003</v>
      </c>
      <c r="W6925">
        <f t="shared" si="108"/>
        <v>53009.562844520748</v>
      </c>
    </row>
    <row r="6926" spans="1:23" x14ac:dyDescent="0.3">
      <c r="A6926">
        <v>387.36</v>
      </c>
      <c r="B6926">
        <v>994.92596400000002</v>
      </c>
      <c r="C6926">
        <v>-49616.507812000003</v>
      </c>
      <c r="D6926">
        <v>18594.248047000001</v>
      </c>
      <c r="E6926">
        <v>0.15318200000000001</v>
      </c>
      <c r="F6926">
        <v>9.9396920000000009</v>
      </c>
      <c r="G6926">
        <v>-8.5190000000000002E-2</v>
      </c>
      <c r="H6926">
        <v>-3.1692999999999999E-2</v>
      </c>
      <c r="I6926">
        <v>8.2899999999999998E-4</v>
      </c>
      <c r="J6926">
        <v>3.3769999999999998E-3</v>
      </c>
      <c r="K6926">
        <v>1012.72998</v>
      </c>
      <c r="L6926">
        <v>46.246208000000003</v>
      </c>
      <c r="W6926">
        <f t="shared" si="108"/>
        <v>52995.60156810622</v>
      </c>
    </row>
    <row r="6927" spans="1:23" x14ac:dyDescent="0.3">
      <c r="A6927">
        <v>387.37124999999997</v>
      </c>
      <c r="B6927">
        <v>933.73565699999995</v>
      </c>
      <c r="C6927">
        <v>-49612.738280999998</v>
      </c>
      <c r="D6927">
        <v>18652.222656000002</v>
      </c>
      <c r="E6927">
        <v>0.14959600000000001</v>
      </c>
      <c r="F6927">
        <v>9.9431270000000005</v>
      </c>
      <c r="G6927">
        <v>-7.6589000000000004E-2</v>
      </c>
      <c r="H6927">
        <v>-2.7425000000000001E-2</v>
      </c>
      <c r="I6927">
        <v>1.0120000000000001E-3</v>
      </c>
      <c r="J6927">
        <v>3.019E-3</v>
      </c>
      <c r="K6927">
        <v>1012.72998</v>
      </c>
      <c r="L6927">
        <v>46.246208000000003</v>
      </c>
      <c r="W6927">
        <f t="shared" si="108"/>
        <v>53011.329657207767</v>
      </c>
    </row>
    <row r="6928" spans="1:23" x14ac:dyDescent="0.3">
      <c r="A6928">
        <v>387.38249999999999</v>
      </c>
      <c r="B6928">
        <v>1082.503418</v>
      </c>
      <c r="C6928">
        <v>-49584.738280999998</v>
      </c>
      <c r="D6928">
        <v>18764.417968999998</v>
      </c>
      <c r="E6928">
        <v>0.13184000000000001</v>
      </c>
      <c r="F6928">
        <v>9.9399029999999993</v>
      </c>
      <c r="G6928">
        <v>-8.3316000000000001E-2</v>
      </c>
      <c r="H6928">
        <v>-6.2979999999999998E-3</v>
      </c>
      <c r="I6928">
        <v>3.4329999999999999E-3</v>
      </c>
      <c r="J6928">
        <v>-4.5929999999999999E-3</v>
      </c>
      <c r="K6928">
        <v>1012.72998</v>
      </c>
      <c r="L6928">
        <v>46.246208000000003</v>
      </c>
      <c r="W6928">
        <f t="shared" si="108"/>
        <v>53027.553835346567</v>
      </c>
    </row>
    <row r="6929" spans="1:23" x14ac:dyDescent="0.3">
      <c r="A6929">
        <v>387.39375000000001</v>
      </c>
      <c r="B6929">
        <v>1035.835327</v>
      </c>
      <c r="C6929">
        <v>-49616.769530999998</v>
      </c>
      <c r="D6929">
        <v>18659.394531000002</v>
      </c>
      <c r="E6929">
        <v>0.14128199999999999</v>
      </c>
      <c r="F6929">
        <v>9.9618529999999996</v>
      </c>
      <c r="G6929">
        <v>-8.9176000000000005E-2</v>
      </c>
      <c r="H6929">
        <v>3.1676999999999997E-2</v>
      </c>
      <c r="I6929">
        <v>7.5719999999999997E-3</v>
      </c>
      <c r="J6929">
        <v>-1.6781000000000001E-2</v>
      </c>
      <c r="K6929">
        <v>1012.72998</v>
      </c>
      <c r="L6929">
        <v>46.246208000000003</v>
      </c>
      <c r="W6929">
        <f t="shared" si="108"/>
        <v>53019.522609889122</v>
      </c>
    </row>
    <row r="6930" spans="1:23" x14ac:dyDescent="0.3">
      <c r="A6930">
        <v>387.40499999999997</v>
      </c>
      <c r="B6930">
        <v>1007.349121</v>
      </c>
      <c r="C6930">
        <v>-49608.007812000003</v>
      </c>
      <c r="D6930">
        <v>18753.070312</v>
      </c>
      <c r="E6930">
        <v>0.16461700000000001</v>
      </c>
      <c r="F6930">
        <v>9.9592489999999998</v>
      </c>
      <c r="G6930">
        <v>-7.8576999999999994E-2</v>
      </c>
      <c r="H6930">
        <v>6.2734999999999999E-2</v>
      </c>
      <c r="I6930">
        <v>1.3004999999999999E-2</v>
      </c>
      <c r="J6930">
        <v>-2.4461E-2</v>
      </c>
      <c r="K6930">
        <v>1012.75</v>
      </c>
      <c r="L6930">
        <v>46.253436999999998</v>
      </c>
      <c r="W6930">
        <f t="shared" si="108"/>
        <v>53043.81997418595</v>
      </c>
    </row>
    <row r="6931" spans="1:23" x14ac:dyDescent="0.3">
      <c r="A6931">
        <v>387.41624999999999</v>
      </c>
      <c r="B6931">
        <v>983.68872099999999</v>
      </c>
      <c r="C6931">
        <v>-49615.960937000003</v>
      </c>
      <c r="D6931">
        <v>18661.705077999999</v>
      </c>
      <c r="E6931">
        <v>0.14833499999999999</v>
      </c>
      <c r="F6931">
        <v>9.9597529999999992</v>
      </c>
      <c r="G6931">
        <v>-8.0985000000000001E-2</v>
      </c>
      <c r="H6931">
        <v>6.5415000000000001E-2</v>
      </c>
      <c r="I6931">
        <v>1.2926999999999999E-2</v>
      </c>
      <c r="J6931">
        <v>-2.1756000000000001E-2</v>
      </c>
      <c r="K6931">
        <v>1012.75</v>
      </c>
      <c r="L6931">
        <v>46.253436999999998</v>
      </c>
      <c r="W6931">
        <f t="shared" si="108"/>
        <v>53018.585982841752</v>
      </c>
    </row>
    <row r="6932" spans="1:23" x14ac:dyDescent="0.3">
      <c r="A6932">
        <v>387.42750000000001</v>
      </c>
      <c r="B6932">
        <v>984.04272500000002</v>
      </c>
      <c r="C6932">
        <v>-49616.726562000003</v>
      </c>
      <c r="D6932">
        <v>18647.824218999998</v>
      </c>
      <c r="E6932">
        <v>0.15366199999999999</v>
      </c>
      <c r="F6932">
        <v>9.9466920000000005</v>
      </c>
      <c r="G6932">
        <v>-7.2519E-2</v>
      </c>
      <c r="H6932">
        <v>4.7549000000000001E-2</v>
      </c>
      <c r="I6932">
        <v>1.1070999999999999E-2</v>
      </c>
      <c r="J6932">
        <v>-1.4751E-2</v>
      </c>
      <c r="K6932">
        <v>1012.75</v>
      </c>
      <c r="L6932">
        <v>46.253436999999998</v>
      </c>
      <c r="W6932">
        <f t="shared" si="108"/>
        <v>53014.424856972888</v>
      </c>
    </row>
    <row r="6933" spans="1:23" x14ac:dyDescent="0.3">
      <c r="A6933">
        <v>387.43875000000003</v>
      </c>
      <c r="B6933">
        <v>968.66699200000005</v>
      </c>
      <c r="C6933">
        <v>-49624.570312000003</v>
      </c>
      <c r="D6933">
        <v>18666.943359000001</v>
      </c>
      <c r="E6933">
        <v>0.149229</v>
      </c>
      <c r="F6933">
        <v>9.9484100000000009</v>
      </c>
      <c r="G6933">
        <v>-7.4650999999999995E-2</v>
      </c>
      <c r="H6933">
        <v>3.1549999999999998E-3</v>
      </c>
      <c r="I6933">
        <v>6.4929999999999996E-3</v>
      </c>
      <c r="J6933">
        <v>-4.7410000000000004E-3</v>
      </c>
      <c r="K6933">
        <v>1012.75</v>
      </c>
      <c r="L6933">
        <v>46.253436999999998</v>
      </c>
      <c r="W6933">
        <f t="shared" si="108"/>
        <v>53028.210122161741</v>
      </c>
    </row>
    <row r="6934" spans="1:23" x14ac:dyDescent="0.3">
      <c r="A6934">
        <v>387.45</v>
      </c>
      <c r="B6934">
        <v>993.70489499999996</v>
      </c>
      <c r="C6934">
        <v>-49656.859375</v>
      </c>
      <c r="D6934">
        <v>18666.048827999999</v>
      </c>
      <c r="E6934">
        <v>0.141234</v>
      </c>
      <c r="F6934">
        <v>9.9521259999999998</v>
      </c>
      <c r="G6934">
        <v>-7.2831999999999994E-2</v>
      </c>
      <c r="H6934">
        <v>-2.4264000000000001E-2</v>
      </c>
      <c r="I6934">
        <v>1.9680000000000001E-3</v>
      </c>
      <c r="J6934">
        <v>1.5280000000000001E-3</v>
      </c>
      <c r="K6934">
        <v>1012.75</v>
      </c>
      <c r="L6934">
        <v>46.253436999999998</v>
      </c>
      <c r="W6934">
        <f t="shared" si="108"/>
        <v>53058.576227186422</v>
      </c>
    </row>
    <row r="6935" spans="1:23" x14ac:dyDescent="0.3">
      <c r="A6935">
        <v>387.46125000000001</v>
      </c>
      <c r="B6935">
        <v>1080.0069579999999</v>
      </c>
      <c r="C6935">
        <v>-49627.792969000002</v>
      </c>
      <c r="D6935">
        <v>18677.923827999999</v>
      </c>
      <c r="E6935">
        <v>0.14130799999999999</v>
      </c>
      <c r="F6935">
        <v>9.9615430000000007</v>
      </c>
      <c r="G6935">
        <v>-7.5558E-2</v>
      </c>
      <c r="H6935">
        <v>-3.7768000000000003E-2</v>
      </c>
      <c r="I6935">
        <v>-4.1599999999999997E-4</v>
      </c>
      <c r="J6935">
        <v>6.0720000000000001E-3</v>
      </c>
      <c r="K6935">
        <v>1012.75</v>
      </c>
      <c r="L6935">
        <v>46.253436999999998</v>
      </c>
      <c r="W6935">
        <f t="shared" si="108"/>
        <v>53037.242467230746</v>
      </c>
    </row>
    <row r="6936" spans="1:23" x14ac:dyDescent="0.3">
      <c r="A6936">
        <v>387.47250000000003</v>
      </c>
      <c r="B6936">
        <v>966.35723900000005</v>
      </c>
      <c r="C6936">
        <v>-49606.746094000002</v>
      </c>
      <c r="D6936">
        <v>18719.064452999999</v>
      </c>
      <c r="E6936">
        <v>0.139651</v>
      </c>
      <c r="F6936">
        <v>9.9536110000000004</v>
      </c>
      <c r="G6936">
        <v>-7.3238999999999999E-2</v>
      </c>
      <c r="H6936">
        <v>-1.6570000000000001E-2</v>
      </c>
      <c r="I6936">
        <v>1.34E-3</v>
      </c>
      <c r="J6936">
        <v>-1.155E-3</v>
      </c>
      <c r="K6936">
        <v>1012.75</v>
      </c>
      <c r="L6936">
        <v>46.253436999999998</v>
      </c>
      <c r="W6936">
        <f t="shared" si="108"/>
        <v>53029.864023430426</v>
      </c>
    </row>
    <row r="6937" spans="1:23" x14ac:dyDescent="0.3">
      <c r="A6937">
        <v>387.48374999999999</v>
      </c>
      <c r="B6937">
        <v>1058.309692</v>
      </c>
      <c r="C6937">
        <v>-49617.734375</v>
      </c>
      <c r="D6937">
        <v>18700.279297000001</v>
      </c>
      <c r="E6937">
        <v>0.139705</v>
      </c>
      <c r="F6937">
        <v>9.9530510000000003</v>
      </c>
      <c r="G6937">
        <v>-7.3980000000000004E-2</v>
      </c>
      <c r="H6937">
        <v>2.5090999999999999E-2</v>
      </c>
      <c r="I6937">
        <v>6.8869999999999999E-3</v>
      </c>
      <c r="J6937">
        <v>-1.4595E-2</v>
      </c>
      <c r="K6937">
        <v>1012.75</v>
      </c>
      <c r="L6937">
        <v>46.253436999999998</v>
      </c>
      <c r="W6937">
        <f t="shared" si="108"/>
        <v>53035.271562404996</v>
      </c>
    </row>
    <row r="6938" spans="1:23" x14ac:dyDescent="0.3">
      <c r="A6938">
        <v>387.495</v>
      </c>
      <c r="B6938">
        <v>1109.2368160000001</v>
      </c>
      <c r="C6938">
        <v>-49614.214844000002</v>
      </c>
      <c r="D6938">
        <v>18644.755859000001</v>
      </c>
      <c r="E6938">
        <v>0.13331000000000001</v>
      </c>
      <c r="F6938">
        <v>9.9463690000000007</v>
      </c>
      <c r="G6938">
        <v>-7.2110999999999995E-2</v>
      </c>
      <c r="H6938">
        <v>6.0625999999999999E-2</v>
      </c>
      <c r="I6938">
        <v>1.2071999999999999E-2</v>
      </c>
      <c r="J6938">
        <v>-2.5094999999999999E-2</v>
      </c>
      <c r="K6938">
        <v>1012.75</v>
      </c>
      <c r="L6938">
        <v>46.253436999999998</v>
      </c>
      <c r="W6938">
        <f t="shared" si="108"/>
        <v>53013.466609365161</v>
      </c>
    </row>
    <row r="6939" spans="1:23" x14ac:dyDescent="0.3">
      <c r="A6939">
        <v>387.50625000000002</v>
      </c>
      <c r="B6939">
        <v>1018.070007</v>
      </c>
      <c r="C6939">
        <v>-49613.289062000003</v>
      </c>
      <c r="D6939">
        <v>18621.435547000001</v>
      </c>
      <c r="E6939">
        <v>0.15145600000000001</v>
      </c>
      <c r="F6939">
        <v>9.9555109999999996</v>
      </c>
      <c r="G6939">
        <v>-8.8931999999999997E-2</v>
      </c>
      <c r="H6939">
        <v>7.0247000000000004E-2</v>
      </c>
      <c r="I6939">
        <v>1.3701E-2</v>
      </c>
      <c r="J6939">
        <v>-2.317E-2</v>
      </c>
      <c r="K6939">
        <v>1012.759949</v>
      </c>
      <c r="L6939">
        <v>46.255974000000002</v>
      </c>
      <c r="W6939">
        <f t="shared" si="108"/>
        <v>53002.573332997687</v>
      </c>
    </row>
    <row r="6940" spans="1:23" x14ac:dyDescent="0.3">
      <c r="A6940">
        <v>387.51749999999998</v>
      </c>
      <c r="B6940">
        <v>1042.141846</v>
      </c>
      <c r="C6940">
        <v>-49629.5</v>
      </c>
      <c r="D6940">
        <v>18577.126952999999</v>
      </c>
      <c r="E6940">
        <v>0.14443700000000001</v>
      </c>
      <c r="F6940">
        <v>9.9417989999999996</v>
      </c>
      <c r="G6940">
        <v>-8.3531999999999995E-2</v>
      </c>
      <c r="H6940">
        <v>5.6652000000000001E-2</v>
      </c>
      <c r="I6940">
        <v>1.2096000000000001E-2</v>
      </c>
      <c r="J6940">
        <v>-1.7543E-2</v>
      </c>
      <c r="K6940">
        <v>1012.759949</v>
      </c>
      <c r="L6940">
        <v>46.255974000000002</v>
      </c>
      <c r="W6940">
        <f t="shared" si="108"/>
        <v>53002.669514893903</v>
      </c>
    </row>
    <row r="6941" spans="1:23" x14ac:dyDescent="0.3">
      <c r="A6941">
        <v>387.52875</v>
      </c>
      <c r="B6941">
        <v>929.98638900000003</v>
      </c>
      <c r="C6941">
        <v>-49639.269530999998</v>
      </c>
      <c r="D6941">
        <v>18738.164062</v>
      </c>
      <c r="E6941">
        <v>0.147816</v>
      </c>
      <c r="F6941">
        <v>9.9488380000000003</v>
      </c>
      <c r="G6941">
        <v>-7.3034000000000002E-2</v>
      </c>
      <c r="H6941">
        <v>2.0160999999999998E-2</v>
      </c>
      <c r="I6941">
        <v>7.2259999999999998E-3</v>
      </c>
      <c r="J6941">
        <v>-1.0206E-2</v>
      </c>
      <c r="K6941">
        <v>1012.759949</v>
      </c>
      <c r="L6941">
        <v>46.255974000000002</v>
      </c>
      <c r="W6941">
        <f t="shared" si="108"/>
        <v>53066.380568768946</v>
      </c>
    </row>
    <row r="6942" spans="1:23" x14ac:dyDescent="0.3">
      <c r="A6942">
        <v>387.54</v>
      </c>
      <c r="B6942">
        <v>1019.116455</v>
      </c>
      <c r="C6942">
        <v>-49630.511719000002</v>
      </c>
      <c r="D6942">
        <v>18712.964843999998</v>
      </c>
      <c r="E6942">
        <v>0.15451200000000001</v>
      </c>
      <c r="F6942">
        <v>9.9507399999999997</v>
      </c>
      <c r="G6942">
        <v>-7.9118999999999995E-2</v>
      </c>
      <c r="H6942">
        <v>-2.1357000000000001E-2</v>
      </c>
      <c r="I6942">
        <v>1.951E-3</v>
      </c>
      <c r="J6942">
        <v>6.6500000000000001E-4</v>
      </c>
      <c r="K6942">
        <v>1012.759949</v>
      </c>
      <c r="L6942">
        <v>46.255974000000002</v>
      </c>
      <c r="W6942">
        <f t="shared" si="108"/>
        <v>53050.931613793815</v>
      </c>
    </row>
    <row r="6943" spans="1:23" x14ac:dyDescent="0.3">
      <c r="A6943">
        <v>387.55124999999998</v>
      </c>
      <c r="B6943">
        <v>958.22534199999996</v>
      </c>
      <c r="C6943">
        <v>-49618.195312000003</v>
      </c>
      <c r="D6943">
        <v>18621.017577999999</v>
      </c>
      <c r="E6943">
        <v>0.15094099999999999</v>
      </c>
      <c r="F6943">
        <v>9.9396550000000001</v>
      </c>
      <c r="G6943">
        <v>-8.516E-2</v>
      </c>
      <c r="H6943">
        <v>-3.4662999999999999E-2</v>
      </c>
      <c r="I6943">
        <v>6.8045299999999997E-5</v>
      </c>
      <c r="J6943">
        <v>4.999E-3</v>
      </c>
      <c r="K6943">
        <v>1012.759949</v>
      </c>
      <c r="L6943">
        <v>46.255974000000002</v>
      </c>
      <c r="W6943">
        <f t="shared" si="108"/>
        <v>53005.903420902236</v>
      </c>
    </row>
    <row r="6944" spans="1:23" x14ac:dyDescent="0.3">
      <c r="A6944">
        <v>387.5625</v>
      </c>
      <c r="B6944">
        <v>1000.36969</v>
      </c>
      <c r="C6944">
        <v>-49617.921875</v>
      </c>
      <c r="D6944">
        <v>18735.333984000001</v>
      </c>
      <c r="E6944">
        <v>0.14380899999999999</v>
      </c>
      <c r="F6944">
        <v>9.9411159999999992</v>
      </c>
      <c r="G6944">
        <v>-8.5276000000000005E-2</v>
      </c>
      <c r="H6944">
        <v>-2.2969E-2</v>
      </c>
      <c r="I6944">
        <v>1E-3</v>
      </c>
      <c r="J6944">
        <v>1.851E-3</v>
      </c>
      <c r="K6944">
        <v>1012.759949</v>
      </c>
      <c r="L6944">
        <v>46.255974000000002</v>
      </c>
      <c r="W6944">
        <f t="shared" si="108"/>
        <v>53046.693112787907</v>
      </c>
    </row>
    <row r="6945" spans="1:23" x14ac:dyDescent="0.3">
      <c r="A6945">
        <v>387.57375000000002</v>
      </c>
      <c r="B6945">
        <v>989.35986300000002</v>
      </c>
      <c r="C6945">
        <v>-49626.734375</v>
      </c>
      <c r="D6945">
        <v>18638.373047000001</v>
      </c>
      <c r="E6945">
        <v>0.142619</v>
      </c>
      <c r="F6945">
        <v>9.9541850000000007</v>
      </c>
      <c r="G6945">
        <v>-7.4819999999999998E-2</v>
      </c>
      <c r="H6945">
        <v>8.4960000000000001E-3</v>
      </c>
      <c r="I6945">
        <v>4.4770000000000001E-3</v>
      </c>
      <c r="J6945">
        <v>-9.8440000000000003E-3</v>
      </c>
      <c r="K6945">
        <v>1012.759949</v>
      </c>
      <c r="L6945">
        <v>46.255974000000002</v>
      </c>
      <c r="W6945">
        <f t="shared" si="108"/>
        <v>53020.567212209811</v>
      </c>
    </row>
    <row r="6946" spans="1:23" x14ac:dyDescent="0.3">
      <c r="A6946">
        <v>387.58499999999998</v>
      </c>
      <c r="B6946">
        <v>1004.43634</v>
      </c>
      <c r="C6946">
        <v>-49610.496094000002</v>
      </c>
      <c r="D6946">
        <v>18694.037109000001</v>
      </c>
      <c r="E6946">
        <v>0.14969499999999999</v>
      </c>
      <c r="F6946">
        <v>9.9526819999999994</v>
      </c>
      <c r="G6946">
        <v>-7.9194000000000001E-2</v>
      </c>
      <c r="H6946">
        <v>4.4789000000000002E-2</v>
      </c>
      <c r="I6946">
        <v>9.7450000000000002E-3</v>
      </c>
      <c r="J6946">
        <v>-2.1343000000000001E-2</v>
      </c>
      <c r="K6946">
        <v>1012.759949</v>
      </c>
      <c r="L6946">
        <v>46.255974000000002</v>
      </c>
      <c r="W6946">
        <f t="shared" si="108"/>
        <v>53025.250951660484</v>
      </c>
    </row>
    <row r="6947" spans="1:23" x14ac:dyDescent="0.3">
      <c r="A6947">
        <v>387.59625</v>
      </c>
      <c r="B6947">
        <v>1006.451355</v>
      </c>
      <c r="C6947">
        <v>-49615.183594000002</v>
      </c>
      <c r="D6947">
        <v>18703.091797000001</v>
      </c>
      <c r="E6947">
        <v>0.140543</v>
      </c>
      <c r="F6947">
        <v>9.9560359999999992</v>
      </c>
      <c r="G6947">
        <v>-8.2622000000000001E-2</v>
      </c>
      <c r="H6947">
        <v>6.8170999999999995E-2</v>
      </c>
      <c r="I6947">
        <v>1.2749E-2</v>
      </c>
      <c r="J6947">
        <v>-2.4344000000000001E-2</v>
      </c>
      <c r="K6947">
        <v>1012.759949</v>
      </c>
      <c r="L6947">
        <v>46.255974000000002</v>
      </c>
      <c r="W6947">
        <f t="shared" si="108"/>
        <v>53032.867451829501</v>
      </c>
    </row>
    <row r="6948" spans="1:23" x14ac:dyDescent="0.3">
      <c r="A6948">
        <v>387.60750000000002</v>
      </c>
      <c r="B6948">
        <v>1007.484436</v>
      </c>
      <c r="C6948">
        <v>-49631.398437000003</v>
      </c>
      <c r="D6948">
        <v>18586.152343999998</v>
      </c>
      <c r="E6948">
        <v>0.14006199999999999</v>
      </c>
      <c r="F6948">
        <v>9.9546039999999998</v>
      </c>
      <c r="G6948">
        <v>-8.9575000000000002E-2</v>
      </c>
      <c r="H6948">
        <v>6.1395999999999999E-2</v>
      </c>
      <c r="I6948">
        <v>1.2513E-2</v>
      </c>
      <c r="J6948">
        <v>-1.9286000000000001E-2</v>
      </c>
      <c r="K6948">
        <v>1012.75</v>
      </c>
      <c r="L6948">
        <v>46.255974000000002</v>
      </c>
      <c r="W6948">
        <f t="shared" si="108"/>
        <v>53006.941004508124</v>
      </c>
    </row>
    <row r="6949" spans="1:23" x14ac:dyDescent="0.3">
      <c r="A6949">
        <v>387.61874999999998</v>
      </c>
      <c r="B6949">
        <v>998.14154099999996</v>
      </c>
      <c r="C6949">
        <v>-49619.695312000003</v>
      </c>
      <c r="D6949">
        <v>18598.402343999998</v>
      </c>
      <c r="E6949">
        <v>0.13860600000000001</v>
      </c>
      <c r="F6949">
        <v>9.9512180000000008</v>
      </c>
      <c r="G6949">
        <v>-7.8011999999999998E-2</v>
      </c>
      <c r="H6949">
        <v>3.0637999999999999E-2</v>
      </c>
      <c r="I6949">
        <v>8.0400000000000003E-3</v>
      </c>
      <c r="J6949">
        <v>-1.0401000000000001E-2</v>
      </c>
      <c r="K6949">
        <v>1012.75</v>
      </c>
      <c r="L6949">
        <v>46.255974000000002</v>
      </c>
      <c r="W6949">
        <f t="shared" si="108"/>
        <v>53000.103954057391</v>
      </c>
    </row>
    <row r="6950" spans="1:23" x14ac:dyDescent="0.3">
      <c r="A6950">
        <v>387.63</v>
      </c>
      <c r="B6950">
        <v>999.78533900000002</v>
      </c>
      <c r="C6950">
        <v>-49626.929687000003</v>
      </c>
      <c r="D6950">
        <v>18715.064452999999</v>
      </c>
      <c r="E6950">
        <v>0.14587800000000001</v>
      </c>
      <c r="F6950">
        <v>9.9509530000000002</v>
      </c>
      <c r="G6950">
        <v>-7.4814000000000005E-2</v>
      </c>
      <c r="H6950">
        <v>-8.7150000000000005E-3</v>
      </c>
      <c r="I6950">
        <v>3.13E-3</v>
      </c>
      <c r="J6950">
        <v>-2.7950000000000002E-3</v>
      </c>
      <c r="K6950">
        <v>1012.75</v>
      </c>
      <c r="L6950">
        <v>46.255974000000002</v>
      </c>
      <c r="W6950">
        <f t="shared" si="108"/>
        <v>53047.953385238776</v>
      </c>
    </row>
    <row r="6951" spans="1:23" x14ac:dyDescent="0.3">
      <c r="A6951">
        <v>387.64125000000001</v>
      </c>
      <c r="B6951">
        <v>1032.7052000000001</v>
      </c>
      <c r="C6951">
        <v>-49619.46875</v>
      </c>
      <c r="D6951">
        <v>18604.722656000002</v>
      </c>
      <c r="E6951">
        <v>0.14443400000000001</v>
      </c>
      <c r="F6951">
        <v>9.9474180000000008</v>
      </c>
      <c r="G6951">
        <v>-7.4180999999999997E-2</v>
      </c>
      <c r="H6951">
        <v>-2.9897E-2</v>
      </c>
      <c r="I6951">
        <v>-4.0000000000000002E-4</v>
      </c>
      <c r="J6951">
        <v>3.5479999999999999E-3</v>
      </c>
      <c r="K6951">
        <v>1012.75</v>
      </c>
      <c r="L6951">
        <v>46.255974000000002</v>
      </c>
      <c r="W6951">
        <f t="shared" si="108"/>
        <v>53002.772230978764</v>
      </c>
    </row>
    <row r="6952" spans="1:23" x14ac:dyDescent="0.3">
      <c r="A6952">
        <v>387.65249999999997</v>
      </c>
      <c r="B6952">
        <v>907.88342299999999</v>
      </c>
      <c r="C6952">
        <v>-49603.875</v>
      </c>
      <c r="D6952">
        <v>18703.623047000001</v>
      </c>
      <c r="E6952">
        <v>0.121153</v>
      </c>
      <c r="F6952">
        <v>9.942482</v>
      </c>
      <c r="G6952">
        <v>-8.3215999999999998E-2</v>
      </c>
      <c r="H6952">
        <v>-2.9984E-2</v>
      </c>
      <c r="I6952">
        <v>-1.2700000000000001E-3</v>
      </c>
      <c r="J6952">
        <v>3.1580000000000002E-3</v>
      </c>
      <c r="K6952">
        <v>1012.75</v>
      </c>
      <c r="L6952">
        <v>46.255974000000002</v>
      </c>
      <c r="W6952">
        <f t="shared" si="108"/>
        <v>53020.695793337647</v>
      </c>
    </row>
    <row r="6953" spans="1:23" x14ac:dyDescent="0.3">
      <c r="A6953">
        <v>387.66374999999999</v>
      </c>
      <c r="B6953">
        <v>1007.869995</v>
      </c>
      <c r="C6953">
        <v>-49609.589844000002</v>
      </c>
      <c r="D6953">
        <v>18725.341797000001</v>
      </c>
      <c r="E6953">
        <v>0.13615099999999999</v>
      </c>
      <c r="F6953">
        <v>9.9516650000000002</v>
      </c>
      <c r="G6953">
        <v>-8.1570000000000004E-2</v>
      </c>
      <c r="H6953">
        <v>-3.4399999999999999E-3</v>
      </c>
      <c r="I6953">
        <v>3.2439999999999999E-3</v>
      </c>
      <c r="J6953">
        <v>-7.0749999999999997E-3</v>
      </c>
      <c r="K6953">
        <v>1012.75</v>
      </c>
      <c r="L6953">
        <v>46.255974000000002</v>
      </c>
      <c r="W6953">
        <f t="shared" si="108"/>
        <v>53035.512930782563</v>
      </c>
    </row>
    <row r="6954" spans="1:23" x14ac:dyDescent="0.3">
      <c r="A6954">
        <v>387.67500000000001</v>
      </c>
      <c r="B6954">
        <v>1032.6610109999999</v>
      </c>
      <c r="C6954">
        <v>-49620.546875</v>
      </c>
      <c r="D6954">
        <v>18726.410156000002</v>
      </c>
      <c r="E6954">
        <v>0.143258</v>
      </c>
      <c r="F6954">
        <v>9.9559909999999991</v>
      </c>
      <c r="G6954">
        <v>-7.4218000000000006E-2</v>
      </c>
      <c r="H6954">
        <v>3.6375999999999999E-2</v>
      </c>
      <c r="I6954">
        <v>8.2500000000000004E-3</v>
      </c>
      <c r="J6954">
        <v>-1.9189000000000001E-2</v>
      </c>
      <c r="K6954">
        <v>1012.75</v>
      </c>
      <c r="L6954">
        <v>46.255974000000002</v>
      </c>
      <c r="W6954">
        <f t="shared" si="108"/>
        <v>53046.616275389817</v>
      </c>
    </row>
    <row r="6955" spans="1:23" x14ac:dyDescent="0.3">
      <c r="A6955">
        <v>387.68624999999997</v>
      </c>
      <c r="B6955">
        <v>1030.328491</v>
      </c>
      <c r="C6955">
        <v>-49614.761719000002</v>
      </c>
      <c r="D6955">
        <v>18623.787109000001</v>
      </c>
      <c r="E6955">
        <v>0.14691599999999999</v>
      </c>
      <c r="F6955">
        <v>9.9486950000000007</v>
      </c>
      <c r="G6955">
        <v>-6.8184999999999996E-2</v>
      </c>
      <c r="H6955">
        <v>6.4771999999999996E-2</v>
      </c>
      <c r="I6955">
        <v>1.2371999999999999E-2</v>
      </c>
      <c r="J6955">
        <v>-2.3732E-2</v>
      </c>
      <c r="K6955">
        <v>1012.75</v>
      </c>
      <c r="L6955">
        <v>46.255974000000002</v>
      </c>
      <c r="W6955">
        <f t="shared" si="108"/>
        <v>53005.01489023344</v>
      </c>
    </row>
    <row r="6956" spans="1:23" x14ac:dyDescent="0.3">
      <c r="A6956">
        <v>387.69749999999999</v>
      </c>
      <c r="B6956">
        <v>1027.0264890000001</v>
      </c>
      <c r="C6956">
        <v>-49623.511719000002</v>
      </c>
      <c r="D6956">
        <v>18587.253906000002</v>
      </c>
      <c r="E6956">
        <v>0.13821900000000001</v>
      </c>
      <c r="F6956">
        <v>9.9499110000000002</v>
      </c>
      <c r="G6956">
        <v>-8.2410999999999998E-2</v>
      </c>
      <c r="H6956">
        <v>6.6009999999999999E-2</v>
      </c>
      <c r="I6956">
        <v>1.2897E-2</v>
      </c>
      <c r="J6956">
        <v>-2.0909000000000001E-2</v>
      </c>
      <c r="K6956">
        <v>1012.75</v>
      </c>
      <c r="L6956">
        <v>46.255974000000002</v>
      </c>
      <c r="W6956">
        <f t="shared" si="108"/>
        <v>53000.317984904112</v>
      </c>
    </row>
    <row r="6957" spans="1:23" x14ac:dyDescent="0.3">
      <c r="A6957">
        <v>387.70875000000001</v>
      </c>
      <c r="B6957">
        <v>1046.6054690000001</v>
      </c>
      <c r="C6957">
        <v>-49618.027344000002</v>
      </c>
      <c r="D6957">
        <v>18620.929687</v>
      </c>
      <c r="E6957">
        <v>0.14091100000000001</v>
      </c>
      <c r="F6957">
        <v>9.9511679999999991</v>
      </c>
      <c r="G6957">
        <v>-8.8328000000000004E-2</v>
      </c>
      <c r="H6957">
        <v>3.7323000000000002E-2</v>
      </c>
      <c r="I6957">
        <v>9.5209999999999999E-3</v>
      </c>
      <c r="J6957">
        <v>-1.0711E-2</v>
      </c>
      <c r="K6957">
        <v>1012.759949</v>
      </c>
      <c r="L6957">
        <v>46.255974000000002</v>
      </c>
      <c r="W6957">
        <f t="shared" si="108"/>
        <v>53007.386682667828</v>
      </c>
    </row>
    <row r="6958" spans="1:23" x14ac:dyDescent="0.3">
      <c r="A6958">
        <v>387.72</v>
      </c>
      <c r="B6958">
        <v>1008.406982</v>
      </c>
      <c r="C6958">
        <v>-49619.007812000003</v>
      </c>
      <c r="D6958">
        <v>18611.121093999998</v>
      </c>
      <c r="E6958">
        <v>0.14918200000000001</v>
      </c>
      <c r="F6958">
        <v>9.9605049999999995</v>
      </c>
      <c r="G6958">
        <v>-6.7086000000000007E-2</v>
      </c>
      <c r="H6958">
        <v>2.3419999999999999E-3</v>
      </c>
      <c r="I6958">
        <v>4.5319999999999996E-3</v>
      </c>
      <c r="J6958">
        <v>-5.0280000000000004E-3</v>
      </c>
      <c r="K6958">
        <v>1012.759949</v>
      </c>
      <c r="L6958">
        <v>46.255974000000002</v>
      </c>
      <c r="W6958">
        <f t="shared" si="108"/>
        <v>53004.119172609549</v>
      </c>
    </row>
    <row r="6959" spans="1:23" x14ac:dyDescent="0.3">
      <c r="A6959">
        <v>387.73124999999999</v>
      </c>
      <c r="B6959">
        <v>1036.5327150000001</v>
      </c>
      <c r="C6959">
        <v>-49633.761719000002</v>
      </c>
      <c r="D6959">
        <v>18612.710937</v>
      </c>
      <c r="E6959">
        <v>0.14618700000000001</v>
      </c>
      <c r="F6959">
        <v>9.9545619999999992</v>
      </c>
      <c r="G6959">
        <v>-7.3346999999999996E-2</v>
      </c>
      <c r="H6959">
        <v>-2.4049000000000001E-2</v>
      </c>
      <c r="I6959">
        <v>1.0089999999999999E-3</v>
      </c>
      <c r="J6959">
        <v>1.0679999999999999E-3</v>
      </c>
      <c r="K6959">
        <v>1012.759949</v>
      </c>
      <c r="L6959">
        <v>46.255974000000002</v>
      </c>
      <c r="W6959">
        <f t="shared" si="108"/>
        <v>53019.031591231978</v>
      </c>
    </row>
    <row r="6960" spans="1:23" x14ac:dyDescent="0.3">
      <c r="A6960">
        <v>387.74250000000001</v>
      </c>
      <c r="B6960">
        <v>951.51245100000006</v>
      </c>
      <c r="C6960">
        <v>-49633.1875</v>
      </c>
      <c r="D6960">
        <v>18721.71875</v>
      </c>
      <c r="E6960">
        <v>0.14508199999999999</v>
      </c>
      <c r="F6960">
        <v>9.9439740000000008</v>
      </c>
      <c r="G6960">
        <v>-7.8642000000000004E-2</v>
      </c>
      <c r="H6960">
        <v>-4.1567E-2</v>
      </c>
      <c r="I6960">
        <v>-1.1689999999999999E-3</v>
      </c>
      <c r="J6960">
        <v>6.2519999999999997E-3</v>
      </c>
      <c r="K6960">
        <v>1012.759949</v>
      </c>
      <c r="L6960">
        <v>46.255974000000002</v>
      </c>
      <c r="W6960">
        <f t="shared" si="108"/>
        <v>53055.267696136129</v>
      </c>
    </row>
    <row r="6961" spans="1:23" x14ac:dyDescent="0.3">
      <c r="A6961">
        <v>387.75375000000003</v>
      </c>
      <c r="B6961">
        <v>942.74963400000001</v>
      </c>
      <c r="C6961">
        <v>-49601.324219000002</v>
      </c>
      <c r="D6961">
        <v>18739.638672000001</v>
      </c>
      <c r="E6961">
        <v>0.13791</v>
      </c>
      <c r="F6961">
        <v>9.9566549999999996</v>
      </c>
      <c r="G6961">
        <v>-8.8549000000000003E-2</v>
      </c>
      <c r="H6961">
        <v>-1.4499E-2</v>
      </c>
      <c r="I6961">
        <v>2.2469999999999999E-3</v>
      </c>
      <c r="J6961">
        <v>-2.7759999999999998E-3</v>
      </c>
      <c r="K6961">
        <v>1012.759949</v>
      </c>
      <c r="L6961">
        <v>46.255974000000002</v>
      </c>
      <c r="W6961">
        <f t="shared" si="108"/>
        <v>53031.63394341043</v>
      </c>
    </row>
    <row r="6962" spans="1:23" x14ac:dyDescent="0.3">
      <c r="A6962">
        <v>387.76499999999999</v>
      </c>
      <c r="B6962">
        <v>992.21575900000005</v>
      </c>
      <c r="C6962">
        <v>-49613.753905999998</v>
      </c>
      <c r="D6962">
        <v>18646.537109000001</v>
      </c>
      <c r="E6962">
        <v>0.137519</v>
      </c>
      <c r="F6962">
        <v>9.9470390000000002</v>
      </c>
      <c r="G6962">
        <v>-8.0936999999999995E-2</v>
      </c>
      <c r="H6962">
        <v>2.8514999999999999E-2</v>
      </c>
      <c r="I6962">
        <v>7.8399999999999997E-3</v>
      </c>
      <c r="J6962">
        <v>-1.6830999999999999E-2</v>
      </c>
      <c r="K6962">
        <v>1012.759949</v>
      </c>
      <c r="L6962">
        <v>46.255974000000002</v>
      </c>
      <c r="W6962">
        <f t="shared" si="108"/>
        <v>53011.342323269389</v>
      </c>
    </row>
    <row r="6963" spans="1:23" x14ac:dyDescent="0.3">
      <c r="A6963">
        <v>387.77625</v>
      </c>
      <c r="B6963">
        <v>1017.454834</v>
      </c>
      <c r="C6963">
        <v>-49613.042969000002</v>
      </c>
      <c r="D6963">
        <v>18757.683593999998</v>
      </c>
      <c r="E6963">
        <v>0.153417</v>
      </c>
      <c r="F6963">
        <v>9.9537010000000006</v>
      </c>
      <c r="G6963">
        <v>-7.1716000000000002E-2</v>
      </c>
      <c r="H6963">
        <v>5.2163000000000001E-2</v>
      </c>
      <c r="I6963">
        <v>1.099E-2</v>
      </c>
      <c r="J6963">
        <v>-2.2234E-2</v>
      </c>
      <c r="K6963">
        <v>1012.759949</v>
      </c>
      <c r="L6963">
        <v>46.255974000000002</v>
      </c>
      <c r="W6963">
        <f t="shared" si="108"/>
        <v>53050.352880972314</v>
      </c>
    </row>
    <row r="6964" spans="1:23" x14ac:dyDescent="0.3">
      <c r="A6964">
        <v>387.78750000000002</v>
      </c>
      <c r="B6964">
        <v>957.96936000000005</v>
      </c>
      <c r="C6964">
        <v>-49622.992187000003</v>
      </c>
      <c r="D6964">
        <v>18703.470702999999</v>
      </c>
      <c r="E6964">
        <v>0.142403</v>
      </c>
      <c r="F6964">
        <v>9.9513149999999992</v>
      </c>
      <c r="G6964">
        <v>-7.9881999999999995E-2</v>
      </c>
      <c r="H6964">
        <v>6.6444000000000003E-2</v>
      </c>
      <c r="I6964">
        <v>1.3710999999999999E-2</v>
      </c>
      <c r="J6964">
        <v>-2.2713000000000001E-2</v>
      </c>
      <c r="K6964">
        <v>1012.759949</v>
      </c>
      <c r="L6964">
        <v>46.255974000000002</v>
      </c>
      <c r="W6964">
        <f t="shared" si="108"/>
        <v>53039.408699793603</v>
      </c>
    </row>
    <row r="6965" spans="1:23" x14ac:dyDescent="0.3">
      <c r="A6965">
        <v>387.79874999999998</v>
      </c>
      <c r="B6965">
        <v>1136.541504</v>
      </c>
      <c r="C6965">
        <v>-49638.875</v>
      </c>
      <c r="D6965">
        <v>18686.722656000002</v>
      </c>
      <c r="E6965">
        <v>0.137378</v>
      </c>
      <c r="F6965">
        <v>9.9562690000000007</v>
      </c>
      <c r="G6965">
        <v>-8.6565000000000003E-2</v>
      </c>
      <c r="H6965">
        <v>5.0234000000000001E-2</v>
      </c>
      <c r="I6965">
        <v>1.1233999999999999E-2</v>
      </c>
      <c r="J6965">
        <v>-1.5553000000000001E-2</v>
      </c>
      <c r="K6965">
        <v>1012.759949</v>
      </c>
      <c r="L6965">
        <v>46.255974000000002</v>
      </c>
      <c r="W6965">
        <f t="shared" si="108"/>
        <v>53051.891968884607</v>
      </c>
    </row>
    <row r="6966" spans="1:23" x14ac:dyDescent="0.3">
      <c r="A6966">
        <v>387.81</v>
      </c>
      <c r="B6966">
        <v>1067.50415</v>
      </c>
      <c r="C6966">
        <v>-49638.136719000002</v>
      </c>
      <c r="D6966">
        <v>18799.035156000002</v>
      </c>
      <c r="E6966">
        <v>0.129577</v>
      </c>
      <c r="F6966">
        <v>9.9621119999999994</v>
      </c>
      <c r="G6966">
        <v>-7.8599000000000002E-2</v>
      </c>
      <c r="H6966">
        <v>1.8711999999999999E-2</v>
      </c>
      <c r="I6966">
        <v>7.9209999999999992E-3</v>
      </c>
      <c r="J6966">
        <v>-7.4079999999999997E-3</v>
      </c>
      <c r="K6966">
        <v>1012.719971</v>
      </c>
      <c r="L6966">
        <v>46.258319999999998</v>
      </c>
      <c r="W6966">
        <f t="shared" si="108"/>
        <v>53089.433080801755</v>
      </c>
    </row>
    <row r="6967" spans="1:23" x14ac:dyDescent="0.3">
      <c r="A6967">
        <v>387.82125000000002</v>
      </c>
      <c r="B6967">
        <v>983.86993399999994</v>
      </c>
      <c r="C6967">
        <v>-49619.070312000003</v>
      </c>
      <c r="D6967">
        <v>18717.769531000002</v>
      </c>
      <c r="E6967">
        <v>0.12936600000000001</v>
      </c>
      <c r="F6967">
        <v>9.9484189999999995</v>
      </c>
      <c r="G6967">
        <v>-6.6078999999999999E-2</v>
      </c>
      <c r="H6967">
        <v>-1.434E-2</v>
      </c>
      <c r="I6967">
        <v>3.2820000000000002E-3</v>
      </c>
      <c r="J6967">
        <v>-3.9500000000000001E-4</v>
      </c>
      <c r="K6967">
        <v>1012.719971</v>
      </c>
      <c r="L6967">
        <v>46.258319999999998</v>
      </c>
      <c r="W6967">
        <f t="shared" si="108"/>
        <v>53041.257855464377</v>
      </c>
    </row>
    <row r="6968" spans="1:23" x14ac:dyDescent="0.3">
      <c r="A6968">
        <v>387.83249999999998</v>
      </c>
      <c r="B6968">
        <v>973.58752400000003</v>
      </c>
      <c r="C6968">
        <v>-49638.890625</v>
      </c>
      <c r="D6968">
        <v>18696.478515999999</v>
      </c>
      <c r="E6968">
        <v>0.14135500000000001</v>
      </c>
      <c r="F6968">
        <v>9.9502240000000004</v>
      </c>
      <c r="G6968">
        <v>-7.6548000000000005E-2</v>
      </c>
      <c r="H6968">
        <v>-3.6394999999999997E-2</v>
      </c>
      <c r="I6968">
        <v>-1.6699999999999999E-4</v>
      </c>
      <c r="J6968">
        <v>5.3540000000000003E-3</v>
      </c>
      <c r="K6968">
        <v>1012.719971</v>
      </c>
      <c r="L6968">
        <v>46.258319999999998</v>
      </c>
      <c r="W6968">
        <f t="shared" si="108"/>
        <v>53052.103106727547</v>
      </c>
    </row>
    <row r="6969" spans="1:23" x14ac:dyDescent="0.3">
      <c r="A6969">
        <v>387.84375</v>
      </c>
      <c r="B6969">
        <v>941.42199700000003</v>
      </c>
      <c r="C6969">
        <v>-49619.328125</v>
      </c>
      <c r="D6969">
        <v>18655.925781000002</v>
      </c>
      <c r="E6969">
        <v>0.14267299999999999</v>
      </c>
      <c r="F6969">
        <v>9.9495590000000007</v>
      </c>
      <c r="G6969">
        <v>-8.6667999999999995E-2</v>
      </c>
      <c r="H6969">
        <v>-2.1670999999999999E-2</v>
      </c>
      <c r="I6969">
        <v>2.1000000000000001E-4</v>
      </c>
      <c r="J6969">
        <v>2.81E-4</v>
      </c>
      <c r="K6969">
        <v>1012.719971</v>
      </c>
      <c r="L6969">
        <v>46.258319999999998</v>
      </c>
      <c r="W6969">
        <f t="shared" si="108"/>
        <v>53018.935916321745</v>
      </c>
    </row>
    <row r="6970" spans="1:23" x14ac:dyDescent="0.3">
      <c r="A6970">
        <v>387.85500000000002</v>
      </c>
      <c r="B6970">
        <v>957.26483199999996</v>
      </c>
      <c r="C6970">
        <v>-49629.886719000002</v>
      </c>
      <c r="D6970">
        <v>18685.017577999999</v>
      </c>
      <c r="E6970">
        <v>0.13969100000000001</v>
      </c>
      <c r="F6970">
        <v>9.9463720000000002</v>
      </c>
      <c r="G6970">
        <v>-8.7085999999999997E-2</v>
      </c>
      <c r="H6970">
        <v>1.7784999999999999E-2</v>
      </c>
      <c r="I6970">
        <v>5.1159999999999999E-3</v>
      </c>
      <c r="J6970">
        <v>-1.1245E-2</v>
      </c>
      <c r="K6970">
        <v>1012.719971</v>
      </c>
      <c r="L6970">
        <v>46.258319999999998</v>
      </c>
      <c r="W6970">
        <f t="shared" si="108"/>
        <v>53039.342884216858</v>
      </c>
    </row>
    <row r="6971" spans="1:23" x14ac:dyDescent="0.3">
      <c r="A6971">
        <v>387.86624999999998</v>
      </c>
      <c r="B6971">
        <v>949.38116500000001</v>
      </c>
      <c r="C6971">
        <v>-49625.523437000003</v>
      </c>
      <c r="D6971">
        <v>18662.607422000001</v>
      </c>
      <c r="E6971">
        <v>0.147729</v>
      </c>
      <c r="F6971">
        <v>9.9473640000000003</v>
      </c>
      <c r="G6971">
        <v>-7.0912000000000003E-2</v>
      </c>
      <c r="H6971">
        <v>5.1300999999999999E-2</v>
      </c>
      <c r="I6971">
        <v>1.1136999999999999E-2</v>
      </c>
      <c r="J6971">
        <v>-2.2515E-2</v>
      </c>
      <c r="K6971">
        <v>1012.719971</v>
      </c>
      <c r="L6971">
        <v>46.258319999999998</v>
      </c>
      <c r="W6971">
        <f t="shared" si="108"/>
        <v>53027.227127018275</v>
      </c>
    </row>
    <row r="6972" spans="1:23" x14ac:dyDescent="0.3">
      <c r="A6972">
        <v>387.8775</v>
      </c>
      <c r="B6972">
        <v>873.24011199999995</v>
      </c>
      <c r="C6972">
        <v>-49664.699219000002</v>
      </c>
      <c r="D6972">
        <v>18594.919922000001</v>
      </c>
      <c r="E6972">
        <v>0.14702499999999999</v>
      </c>
      <c r="F6972">
        <v>9.9523390000000003</v>
      </c>
      <c r="G6972">
        <v>-6.8435999999999997E-2</v>
      </c>
      <c r="H6972">
        <v>6.9969000000000003E-2</v>
      </c>
      <c r="I6972">
        <v>1.3941E-2</v>
      </c>
      <c r="J6972">
        <v>-2.4858999999999999E-2</v>
      </c>
      <c r="K6972">
        <v>1012.719971</v>
      </c>
      <c r="L6972">
        <v>46.258319999999998</v>
      </c>
      <c r="W6972">
        <f t="shared" si="108"/>
        <v>53038.815444092805</v>
      </c>
    </row>
    <row r="6973" spans="1:23" x14ac:dyDescent="0.3">
      <c r="A6973">
        <v>387.88875000000002</v>
      </c>
      <c r="B6973">
        <v>990.54650900000001</v>
      </c>
      <c r="C6973">
        <v>-49595.332030999998</v>
      </c>
      <c r="D6973">
        <v>18724.175781000002</v>
      </c>
      <c r="E6973">
        <v>0.15367900000000001</v>
      </c>
      <c r="F6973">
        <v>9.9483639999999998</v>
      </c>
      <c r="G6973">
        <v>-7.4582999999999997E-2</v>
      </c>
      <c r="H6973">
        <v>5.8541000000000003E-2</v>
      </c>
      <c r="I6973">
        <v>1.1761000000000001E-2</v>
      </c>
      <c r="J6973">
        <v>-1.8297999999999998E-2</v>
      </c>
      <c r="K6973">
        <v>1012.719971</v>
      </c>
      <c r="L6973">
        <v>46.258319999999998</v>
      </c>
      <c r="W6973">
        <f t="shared" si="108"/>
        <v>53021.438120154882</v>
      </c>
    </row>
    <row r="6974" spans="1:23" x14ac:dyDescent="0.3">
      <c r="A6974">
        <v>387.9</v>
      </c>
      <c r="B6974">
        <v>984.58074999999997</v>
      </c>
      <c r="C6974">
        <v>-49612.09375</v>
      </c>
      <c r="D6974">
        <v>18680.601562</v>
      </c>
      <c r="E6974">
        <v>0.15826399999999999</v>
      </c>
      <c r="F6974">
        <v>9.9552669999999992</v>
      </c>
      <c r="G6974">
        <v>-7.5190999999999994E-2</v>
      </c>
      <c r="H6974">
        <v>2.9982000000000002E-2</v>
      </c>
      <c r="I6974">
        <v>7.7159999999999998E-3</v>
      </c>
      <c r="J6974">
        <v>-9.9150000000000002E-3</v>
      </c>
      <c r="K6974">
        <v>1012.719971</v>
      </c>
      <c r="L6974">
        <v>46.258319999999998</v>
      </c>
      <c r="W6974">
        <f t="shared" si="108"/>
        <v>53021.638226579315</v>
      </c>
    </row>
    <row r="6975" spans="1:23" x14ac:dyDescent="0.3">
      <c r="A6975">
        <v>387.91125</v>
      </c>
      <c r="B6975">
        <v>1095.045288</v>
      </c>
      <c r="C6975">
        <v>-49609.996094000002</v>
      </c>
      <c r="D6975">
        <v>18692.287109000001</v>
      </c>
      <c r="E6975">
        <v>0.13891899999999999</v>
      </c>
      <c r="F6975">
        <v>9.9420979999999997</v>
      </c>
      <c r="G6975">
        <v>-7.4517E-2</v>
      </c>
      <c r="H6975">
        <v>-7.2969999999999997E-3</v>
      </c>
      <c r="I6975">
        <v>3.2810000000000001E-3</v>
      </c>
      <c r="J6975">
        <v>-3.1199999999999999E-3</v>
      </c>
      <c r="K6975">
        <v>1012.719971</v>
      </c>
      <c r="L6975">
        <v>46.258319999999998</v>
      </c>
      <c r="W6975">
        <f t="shared" si="108"/>
        <v>53025.960000689796</v>
      </c>
    </row>
    <row r="6976" spans="1:23" x14ac:dyDescent="0.3">
      <c r="A6976">
        <v>387.92250000000001</v>
      </c>
      <c r="B6976">
        <v>1004.2248540000001</v>
      </c>
      <c r="C6976">
        <v>-49618.164062000003</v>
      </c>
      <c r="D6976">
        <v>18683.591797000001</v>
      </c>
      <c r="E6976">
        <v>0.14041100000000001</v>
      </c>
      <c r="F6976">
        <v>9.9423159999999999</v>
      </c>
      <c r="G6976">
        <v>-7.5496999999999995E-2</v>
      </c>
      <c r="H6976">
        <v>-3.3297E-2</v>
      </c>
      <c r="I6976">
        <v>5.5900000000000004E-4</v>
      </c>
      <c r="J6976">
        <v>5.0439999999999999E-3</v>
      </c>
      <c r="K6976">
        <v>1012.719971</v>
      </c>
      <c r="L6976">
        <v>46.258319999999998</v>
      </c>
      <c r="W6976">
        <f t="shared" si="108"/>
        <v>53028.740083824974</v>
      </c>
    </row>
    <row r="6977" spans="1:23" x14ac:dyDescent="0.3">
      <c r="A6977">
        <v>387.93374999999997</v>
      </c>
      <c r="B6977">
        <v>1043.7147219999999</v>
      </c>
      <c r="C6977">
        <v>-49634.355469000002</v>
      </c>
      <c r="D6977">
        <v>18759.371093999998</v>
      </c>
      <c r="E6977">
        <v>0.150948</v>
      </c>
      <c r="F6977">
        <v>9.9485690000000009</v>
      </c>
      <c r="G6977">
        <v>-7.7376E-2</v>
      </c>
      <c r="H6977">
        <v>-2.5590999999999999E-2</v>
      </c>
      <c r="I6977">
        <v>4.1599999999999997E-4</v>
      </c>
      <c r="J6977">
        <v>2.98E-3</v>
      </c>
      <c r="K6977">
        <v>1012.719971</v>
      </c>
      <c r="L6977">
        <v>46.258319999999998</v>
      </c>
      <c r="W6977">
        <f t="shared" si="108"/>
        <v>53071.391418412728</v>
      </c>
    </row>
    <row r="6978" spans="1:23" x14ac:dyDescent="0.3">
      <c r="A6978">
        <v>387.94499999999999</v>
      </c>
      <c r="B6978">
        <v>1013.045044</v>
      </c>
      <c r="C6978">
        <v>-49631.246094000002</v>
      </c>
      <c r="D6978">
        <v>18743.0625</v>
      </c>
      <c r="E6978">
        <v>0.13615099999999999</v>
      </c>
      <c r="F6978">
        <v>9.9513639999999999</v>
      </c>
      <c r="G6978">
        <v>-8.2973000000000005E-2</v>
      </c>
      <c r="H6978">
        <v>-5.1000000000000004E-4</v>
      </c>
      <c r="I6978">
        <v>4.0930000000000003E-3</v>
      </c>
      <c r="J6978">
        <v>-5.6270000000000001E-3</v>
      </c>
      <c r="K6978">
        <v>1012.719971</v>
      </c>
      <c r="L6978">
        <v>46.258319999999998</v>
      </c>
      <c r="W6978">
        <f t="shared" ref="W6978:W7041" si="109">SQRT((B6978)^2+(C6978)^2+(D6978)^2)</f>
        <v>53062.126238808691</v>
      </c>
    </row>
    <row r="6979" spans="1:23" x14ac:dyDescent="0.3">
      <c r="A6979">
        <v>387.95625000000001</v>
      </c>
      <c r="B6979">
        <v>1021.6328119999999</v>
      </c>
      <c r="C6979">
        <v>-49616.929687000003</v>
      </c>
      <c r="D6979">
        <v>18722.724609000001</v>
      </c>
      <c r="E6979">
        <v>0.140707</v>
      </c>
      <c r="F6979">
        <v>9.9500100000000007</v>
      </c>
      <c r="G6979">
        <v>-6.5626000000000004E-2</v>
      </c>
      <c r="H6979">
        <v>4.1843999999999999E-2</v>
      </c>
      <c r="I6979">
        <v>8.5679999999999992E-3</v>
      </c>
      <c r="J6979">
        <v>-1.9349999999999999E-2</v>
      </c>
      <c r="K6979">
        <v>1012.719971</v>
      </c>
      <c r="L6979">
        <v>46.258319999999998</v>
      </c>
      <c r="W6979">
        <f t="shared" si="109"/>
        <v>53041.718127825676</v>
      </c>
    </row>
    <row r="6980" spans="1:23" x14ac:dyDescent="0.3">
      <c r="A6980">
        <v>387.96749999999997</v>
      </c>
      <c r="B6980">
        <v>1003.566162</v>
      </c>
      <c r="C6980">
        <v>-49625.210937000003</v>
      </c>
      <c r="D6980">
        <v>18752.427734000001</v>
      </c>
      <c r="E6980">
        <v>0.14361599999999999</v>
      </c>
      <c r="F6980">
        <v>9.9620979999999992</v>
      </c>
      <c r="G6980">
        <v>-7.3620000000000005E-2</v>
      </c>
      <c r="H6980">
        <v>6.6166000000000003E-2</v>
      </c>
      <c r="I6980">
        <v>1.2569E-2</v>
      </c>
      <c r="J6980">
        <v>-2.4073000000000001E-2</v>
      </c>
      <c r="K6980">
        <v>1012.719971</v>
      </c>
      <c r="L6980">
        <v>46.258319999999998</v>
      </c>
      <c r="W6980">
        <f t="shared" si="109"/>
        <v>53059.610359501778</v>
      </c>
    </row>
    <row r="6981" spans="1:23" x14ac:dyDescent="0.3">
      <c r="A6981">
        <v>387.97874999999999</v>
      </c>
      <c r="B6981">
        <v>968.09588599999995</v>
      </c>
      <c r="C6981">
        <v>-49614.628905999998</v>
      </c>
      <c r="D6981">
        <v>18838.509765999999</v>
      </c>
      <c r="E6981">
        <v>0.139852</v>
      </c>
      <c r="F6981">
        <v>9.9623430000000006</v>
      </c>
      <c r="G6981">
        <v>-8.6247000000000004E-2</v>
      </c>
      <c r="H6981">
        <v>6.4702999999999997E-2</v>
      </c>
      <c r="I6981">
        <v>1.2649000000000001E-2</v>
      </c>
      <c r="J6981">
        <v>-1.9269999999999999E-2</v>
      </c>
      <c r="K6981">
        <v>1012.719971</v>
      </c>
      <c r="L6981">
        <v>46.258319999999998</v>
      </c>
      <c r="W6981">
        <f t="shared" si="109"/>
        <v>53079.544660144347</v>
      </c>
    </row>
    <row r="6982" spans="1:23" x14ac:dyDescent="0.3">
      <c r="A6982">
        <v>387.99</v>
      </c>
      <c r="B6982">
        <v>1153.724365</v>
      </c>
      <c r="C6982">
        <v>-49599.363280999998</v>
      </c>
      <c r="D6982">
        <v>18633.095702999999</v>
      </c>
      <c r="E6982">
        <v>0.148031</v>
      </c>
      <c r="F6982">
        <v>9.9408390000000004</v>
      </c>
      <c r="G6982">
        <v>-8.5439000000000001E-2</v>
      </c>
      <c r="H6982">
        <v>4.1097000000000002E-2</v>
      </c>
      <c r="I6982">
        <v>9.9240000000000005E-3</v>
      </c>
      <c r="J6982">
        <v>-1.252E-2</v>
      </c>
      <c r="K6982">
        <v>1012.719971</v>
      </c>
      <c r="L6982">
        <v>46.258319999999998</v>
      </c>
      <c r="W6982">
        <f t="shared" si="109"/>
        <v>52996.416607806255</v>
      </c>
    </row>
    <row r="6983" spans="1:23" x14ac:dyDescent="0.3">
      <c r="A6983">
        <v>388.00125000000003</v>
      </c>
      <c r="B6983">
        <v>1032.1553960000001</v>
      </c>
      <c r="C6983">
        <v>-49615.417969000002</v>
      </c>
      <c r="D6983">
        <v>18671.84375</v>
      </c>
      <c r="E6983">
        <v>0.152087</v>
      </c>
      <c r="F6983">
        <v>9.9467560000000006</v>
      </c>
      <c r="G6983">
        <v>-6.5932000000000004E-2</v>
      </c>
      <c r="H6983">
        <v>2.6289999999999998E-3</v>
      </c>
      <c r="I6983">
        <v>4.5500000000000002E-3</v>
      </c>
      <c r="J6983">
        <v>-6.3990000000000002E-3</v>
      </c>
      <c r="K6983">
        <v>1012.73999</v>
      </c>
      <c r="L6983">
        <v>46.260857000000001</v>
      </c>
      <c r="W6983">
        <f t="shared" si="109"/>
        <v>53022.568723369805</v>
      </c>
    </row>
    <row r="6984" spans="1:23" x14ac:dyDescent="0.3">
      <c r="A6984">
        <v>388.01249999999999</v>
      </c>
      <c r="B6984">
        <v>1004.223145</v>
      </c>
      <c r="C6984">
        <v>-49626.414062000003</v>
      </c>
      <c r="D6984">
        <v>18715.541015999999</v>
      </c>
      <c r="E6984">
        <v>0.13959199999999999</v>
      </c>
      <c r="F6984">
        <v>9.9578830000000007</v>
      </c>
      <c r="G6984">
        <v>-7.6391000000000001E-2</v>
      </c>
      <c r="H6984">
        <v>-2.8797E-2</v>
      </c>
      <c r="I6984">
        <v>9.810000000000001E-4</v>
      </c>
      <c r="J6984">
        <v>2.63E-3</v>
      </c>
      <c r="K6984">
        <v>1012.73999</v>
      </c>
      <c r="L6984">
        <v>46.260857000000001</v>
      </c>
      <c r="W6984">
        <f t="shared" si="109"/>
        <v>53047.722969978684</v>
      </c>
    </row>
    <row r="6985" spans="1:23" x14ac:dyDescent="0.3">
      <c r="A6985">
        <v>388.02375000000001</v>
      </c>
      <c r="B6985">
        <v>986.69256600000006</v>
      </c>
      <c r="C6985">
        <v>-49619.304687000003</v>
      </c>
      <c r="D6985">
        <v>18536.351562</v>
      </c>
      <c r="E6985">
        <v>0.14718999999999999</v>
      </c>
      <c r="F6985">
        <v>9.9613890000000005</v>
      </c>
      <c r="G6985">
        <v>-7.2800000000000004E-2</v>
      </c>
      <c r="H6985">
        <v>-3.1510999999999997E-2</v>
      </c>
      <c r="I6985">
        <v>5.4037479999999997E-5</v>
      </c>
      <c r="J6985">
        <v>3.898E-3</v>
      </c>
      <c r="K6985">
        <v>1012.73999</v>
      </c>
      <c r="L6985">
        <v>46.260857000000001</v>
      </c>
      <c r="W6985">
        <f t="shared" si="109"/>
        <v>52977.781088595992</v>
      </c>
    </row>
    <row r="6986" spans="1:23" x14ac:dyDescent="0.3">
      <c r="A6986">
        <v>388.03500000000003</v>
      </c>
      <c r="B6986">
        <v>1104.906982</v>
      </c>
      <c r="C6986">
        <v>-49616.03125</v>
      </c>
      <c r="D6986">
        <v>18647.498047000001</v>
      </c>
      <c r="E6986">
        <v>0.15145800000000001</v>
      </c>
      <c r="F6986">
        <v>9.9463179999999998</v>
      </c>
      <c r="G6986">
        <v>-7.4010000000000006E-2</v>
      </c>
      <c r="H6986">
        <v>-1.1004E-2</v>
      </c>
      <c r="I6986">
        <v>1.7780000000000001E-3</v>
      </c>
      <c r="J6986">
        <v>-4.3150000000000003E-3</v>
      </c>
      <c r="K6986">
        <v>1012.73999</v>
      </c>
      <c r="L6986">
        <v>46.260857000000001</v>
      </c>
      <c r="W6986">
        <f t="shared" si="109"/>
        <v>53016.040590114972</v>
      </c>
    </row>
    <row r="6987" spans="1:23" x14ac:dyDescent="0.3">
      <c r="A6987">
        <v>388.04624999999999</v>
      </c>
      <c r="B6987">
        <v>1101.9113769999999</v>
      </c>
      <c r="C6987">
        <v>-49622.851562000003</v>
      </c>
      <c r="D6987">
        <v>18810.814452999999</v>
      </c>
      <c r="E6987">
        <v>0.15545200000000001</v>
      </c>
      <c r="F6987">
        <v>9.9413630000000008</v>
      </c>
      <c r="G6987">
        <v>-7.5070999999999999E-2</v>
      </c>
      <c r="H6987">
        <v>2.3265999999999998E-2</v>
      </c>
      <c r="I6987">
        <v>6.8170000000000001E-3</v>
      </c>
      <c r="J6987">
        <v>-1.4888999999999999E-2</v>
      </c>
      <c r="K6987">
        <v>1012.73999</v>
      </c>
      <c r="L6987">
        <v>46.260857000000001</v>
      </c>
      <c r="W6987">
        <f t="shared" si="109"/>
        <v>53080.018332817504</v>
      </c>
    </row>
    <row r="6988" spans="1:23" x14ac:dyDescent="0.3">
      <c r="A6988">
        <v>388.0575</v>
      </c>
      <c r="B6988">
        <v>981.647156</v>
      </c>
      <c r="C6988">
        <v>-49638.570312000003</v>
      </c>
      <c r="D6988">
        <v>18865.269531000002</v>
      </c>
      <c r="E6988">
        <v>0.15782499999999999</v>
      </c>
      <c r="F6988">
        <v>9.9436649999999993</v>
      </c>
      <c r="G6988">
        <v>-6.9547999999999999E-2</v>
      </c>
      <c r="H6988">
        <v>6.0652999999999999E-2</v>
      </c>
      <c r="I6988">
        <v>1.159E-2</v>
      </c>
      <c r="J6988">
        <v>-2.3664999999999999E-2</v>
      </c>
      <c r="K6988">
        <v>1012.73999</v>
      </c>
      <c r="L6988">
        <v>46.260857000000001</v>
      </c>
      <c r="W6988">
        <f t="shared" si="109"/>
        <v>53111.671864436052</v>
      </c>
    </row>
    <row r="6989" spans="1:23" x14ac:dyDescent="0.3">
      <c r="A6989">
        <v>388.06875000000002</v>
      </c>
      <c r="B6989">
        <v>1040.345337</v>
      </c>
      <c r="C6989">
        <v>-49627.375</v>
      </c>
      <c r="D6989">
        <v>18703.460937</v>
      </c>
      <c r="E6989">
        <v>0.14035500000000001</v>
      </c>
      <c r="F6989">
        <v>9.9395620000000005</v>
      </c>
      <c r="G6989">
        <v>-7.5735999999999998E-2</v>
      </c>
      <c r="H6989">
        <v>6.4903000000000002E-2</v>
      </c>
      <c r="I6989">
        <v>1.3365E-2</v>
      </c>
      <c r="J6989">
        <v>-2.0951000000000001E-2</v>
      </c>
      <c r="K6989">
        <v>1012.73999</v>
      </c>
      <c r="L6989">
        <v>46.260857000000001</v>
      </c>
      <c r="W6989">
        <f t="shared" si="109"/>
        <v>53045.057440186902</v>
      </c>
    </row>
    <row r="6990" spans="1:23" x14ac:dyDescent="0.3">
      <c r="A6990">
        <v>388.08</v>
      </c>
      <c r="B6990">
        <v>1170.2791749999999</v>
      </c>
      <c r="C6990">
        <v>-49613.269530999998</v>
      </c>
      <c r="D6990">
        <v>18702.259765999999</v>
      </c>
      <c r="E6990">
        <v>0.14367099999999999</v>
      </c>
      <c r="F6990">
        <v>9.9465769999999996</v>
      </c>
      <c r="G6990">
        <v>-8.0716999999999997E-2</v>
      </c>
      <c r="H6990">
        <v>4.8370000000000003E-2</v>
      </c>
      <c r="I6990">
        <v>1.1509E-2</v>
      </c>
      <c r="J6990">
        <v>-1.4840000000000001E-2</v>
      </c>
      <c r="K6990">
        <v>1012.73999</v>
      </c>
      <c r="L6990">
        <v>46.260857000000001</v>
      </c>
      <c r="W6990">
        <f t="shared" si="109"/>
        <v>53034.145484376699</v>
      </c>
    </row>
    <row r="6991" spans="1:23" x14ac:dyDescent="0.3">
      <c r="A6991">
        <v>388.09125</v>
      </c>
      <c r="B6991">
        <v>1042.522461</v>
      </c>
      <c r="C6991">
        <v>-49610.757812000003</v>
      </c>
      <c r="D6991">
        <v>18632.947265999999</v>
      </c>
      <c r="E6991">
        <v>0.140039</v>
      </c>
      <c r="F6991">
        <v>9.9477709999999995</v>
      </c>
      <c r="G6991">
        <v>-8.7274000000000004E-2</v>
      </c>
      <c r="H6991">
        <v>1.172E-2</v>
      </c>
      <c r="I6991">
        <v>5.7390000000000002E-3</v>
      </c>
      <c r="J6991">
        <v>-6.9220000000000002E-3</v>
      </c>
      <c r="K6991">
        <v>1012.73999</v>
      </c>
      <c r="L6991">
        <v>46.260857000000001</v>
      </c>
      <c r="W6991">
        <f t="shared" si="109"/>
        <v>53004.724955235317</v>
      </c>
    </row>
    <row r="6992" spans="1:23" x14ac:dyDescent="0.3">
      <c r="A6992">
        <v>388.10250000000002</v>
      </c>
      <c r="B6992">
        <v>1030.351318</v>
      </c>
      <c r="C6992">
        <v>-49609.378905999998</v>
      </c>
      <c r="D6992">
        <v>18689.744140999999</v>
      </c>
      <c r="E6992">
        <v>0.14371999999999999</v>
      </c>
      <c r="F6992">
        <v>9.9491610000000001</v>
      </c>
      <c r="G6992">
        <v>-7.8350000000000003E-2</v>
      </c>
      <c r="H6992">
        <v>-1.8171E-2</v>
      </c>
      <c r="I6992">
        <v>2.673E-3</v>
      </c>
      <c r="J6992">
        <v>-4.55E-4</v>
      </c>
      <c r="K6992">
        <v>1012.719971</v>
      </c>
      <c r="L6992">
        <v>46.263202999999997</v>
      </c>
      <c r="W6992">
        <f t="shared" si="109"/>
        <v>53023.189599774414</v>
      </c>
    </row>
    <row r="6993" spans="1:23" x14ac:dyDescent="0.3">
      <c r="A6993">
        <v>388.11374999999998</v>
      </c>
      <c r="B6993">
        <v>1004.249451</v>
      </c>
      <c r="C6993">
        <v>-49622.167969000002</v>
      </c>
      <c r="D6993">
        <v>18672.080077999999</v>
      </c>
      <c r="E6993">
        <v>0.14521400000000001</v>
      </c>
      <c r="F6993">
        <v>9.953087</v>
      </c>
      <c r="G6993">
        <v>-6.54E-2</v>
      </c>
      <c r="H6993">
        <v>-3.3336999999999999E-2</v>
      </c>
      <c r="I6993">
        <v>-2.5407089999999999E-5</v>
      </c>
      <c r="J6993">
        <v>4.7320000000000001E-3</v>
      </c>
      <c r="K6993">
        <v>1012.719971</v>
      </c>
      <c r="L6993">
        <v>46.263202999999997</v>
      </c>
      <c r="W6993">
        <f t="shared" si="109"/>
        <v>53028.432423962222</v>
      </c>
    </row>
    <row r="6994" spans="1:23" x14ac:dyDescent="0.3">
      <c r="A6994">
        <v>388.125</v>
      </c>
      <c r="B6994">
        <v>1047.7558590000001</v>
      </c>
      <c r="C6994">
        <v>-49623.503905999998</v>
      </c>
      <c r="D6994">
        <v>18609.703125</v>
      </c>
      <c r="E6994">
        <v>0.14913899999999999</v>
      </c>
      <c r="F6994">
        <v>9.9444990000000004</v>
      </c>
      <c r="G6994">
        <v>-7.0416000000000006E-2</v>
      </c>
      <c r="H6994">
        <v>-1.7586999999999998E-2</v>
      </c>
      <c r="I6994">
        <v>1.7340000000000001E-3</v>
      </c>
      <c r="J6994">
        <v>-1.9580000000000001E-3</v>
      </c>
      <c r="K6994">
        <v>1012.719971</v>
      </c>
      <c r="L6994">
        <v>46.263202999999997</v>
      </c>
      <c r="W6994">
        <f t="shared" si="109"/>
        <v>53008.593479260519</v>
      </c>
    </row>
    <row r="6995" spans="1:23" x14ac:dyDescent="0.3">
      <c r="A6995">
        <v>388.13625000000002</v>
      </c>
      <c r="B6995">
        <v>1080.271606</v>
      </c>
      <c r="C6995">
        <v>-49617.34375</v>
      </c>
      <c r="D6995">
        <v>18652.353515999999</v>
      </c>
      <c r="E6995">
        <v>0.1459</v>
      </c>
      <c r="F6995">
        <v>9.9510260000000006</v>
      </c>
      <c r="G6995">
        <v>-7.3763999999999996E-2</v>
      </c>
      <c r="H6995">
        <v>1.0289E-2</v>
      </c>
      <c r="I6995">
        <v>4.7390000000000002E-3</v>
      </c>
      <c r="J6995">
        <v>-1.1094E-2</v>
      </c>
      <c r="K6995">
        <v>1012.719971</v>
      </c>
      <c r="L6995">
        <v>46.263202999999997</v>
      </c>
      <c r="W6995">
        <f t="shared" si="109"/>
        <v>53018.469227564754</v>
      </c>
    </row>
    <row r="6996" spans="1:23" x14ac:dyDescent="0.3">
      <c r="A6996">
        <v>388.14749999999998</v>
      </c>
      <c r="B6996">
        <v>982.32116699999995</v>
      </c>
      <c r="C6996">
        <v>-49641.6875</v>
      </c>
      <c r="D6996">
        <v>18774.142577999999</v>
      </c>
      <c r="E6996">
        <v>0.14311399999999999</v>
      </c>
      <c r="F6996">
        <v>9.9602009999999996</v>
      </c>
      <c r="G6996">
        <v>-8.6043999999999995E-2</v>
      </c>
      <c r="H6996">
        <v>4.8816999999999999E-2</v>
      </c>
      <c r="I6996">
        <v>1.0534E-2</v>
      </c>
      <c r="J6996">
        <v>-2.1558999999999998E-2</v>
      </c>
      <c r="K6996">
        <v>1012.719971</v>
      </c>
      <c r="L6996">
        <v>46.263202999999997</v>
      </c>
      <c r="W6996">
        <f t="shared" si="109"/>
        <v>53082.299519348868</v>
      </c>
    </row>
    <row r="6997" spans="1:23" x14ac:dyDescent="0.3">
      <c r="A6997">
        <v>388.15875</v>
      </c>
      <c r="B6997">
        <v>1011.937012</v>
      </c>
      <c r="C6997">
        <v>-49626.351562000003</v>
      </c>
      <c r="D6997">
        <v>18777.853515999999</v>
      </c>
      <c r="E6997">
        <v>0.140987</v>
      </c>
      <c r="F6997">
        <v>9.9514200000000006</v>
      </c>
      <c r="G6997">
        <v>-7.7497999999999997E-2</v>
      </c>
      <c r="H6997">
        <v>6.5333000000000002E-2</v>
      </c>
      <c r="I6997">
        <v>1.2793000000000001E-2</v>
      </c>
      <c r="J6997">
        <v>-2.2342999999999998E-2</v>
      </c>
      <c r="K6997">
        <v>1012.719971</v>
      </c>
      <c r="L6997">
        <v>46.263202999999997</v>
      </c>
      <c r="W6997">
        <f t="shared" si="109"/>
        <v>53069.827289523273</v>
      </c>
    </row>
    <row r="6998" spans="1:23" x14ac:dyDescent="0.3">
      <c r="A6998">
        <v>388.17</v>
      </c>
      <c r="B6998">
        <v>946.54834000000005</v>
      </c>
      <c r="C6998">
        <v>-49619.753905999998</v>
      </c>
      <c r="D6998">
        <v>18540.421875</v>
      </c>
      <c r="E6998">
        <v>0.158024</v>
      </c>
      <c r="F6998">
        <v>9.9475759999999998</v>
      </c>
      <c r="G6998">
        <v>-7.9143000000000005E-2</v>
      </c>
      <c r="H6998">
        <v>5.4023000000000002E-2</v>
      </c>
      <c r="I6998">
        <v>1.2397999999999999E-2</v>
      </c>
      <c r="J6998">
        <v>-1.6119000000000001E-2</v>
      </c>
      <c r="K6998">
        <v>1012.719971</v>
      </c>
      <c r="L6998">
        <v>46.263202999999997</v>
      </c>
      <c r="W6998">
        <f t="shared" si="109"/>
        <v>52978.89367243278</v>
      </c>
    </row>
    <row r="6999" spans="1:23" x14ac:dyDescent="0.3">
      <c r="A6999">
        <v>388.18124999999998</v>
      </c>
      <c r="B6999">
        <v>1000.9381100000001</v>
      </c>
      <c r="C6999">
        <v>-49624.28125</v>
      </c>
      <c r="D6999">
        <v>18723.339843999998</v>
      </c>
      <c r="E6999">
        <v>0.15562100000000001</v>
      </c>
      <c r="F6999">
        <v>9.9482879999999998</v>
      </c>
      <c r="G6999">
        <v>-8.0984E-2</v>
      </c>
      <c r="H6999">
        <v>2.3054000000000002E-2</v>
      </c>
      <c r="I6999">
        <v>7.7229999999999998E-3</v>
      </c>
      <c r="J6999">
        <v>-8.5079999999999999E-3</v>
      </c>
      <c r="K6999">
        <v>1012.719971</v>
      </c>
      <c r="L6999">
        <v>46.263202999999997</v>
      </c>
      <c r="W6999">
        <f t="shared" si="109"/>
        <v>53048.417710550711</v>
      </c>
    </row>
    <row r="7000" spans="1:23" x14ac:dyDescent="0.3">
      <c r="A7000">
        <v>388.1925</v>
      </c>
      <c r="B7000">
        <v>1054.378784</v>
      </c>
      <c r="C7000">
        <v>-49627.167969000002</v>
      </c>
      <c r="D7000">
        <v>18780.615234000001</v>
      </c>
      <c r="E7000">
        <v>0.14311499999999999</v>
      </c>
      <c r="F7000">
        <v>9.9460949999999997</v>
      </c>
      <c r="G7000">
        <v>-8.548E-2</v>
      </c>
      <c r="H7000">
        <v>-1.2225E-2</v>
      </c>
      <c r="I7000">
        <v>2.9619999999999998E-3</v>
      </c>
      <c r="J7000">
        <v>-3.8900000000000002E-4</v>
      </c>
      <c r="K7000">
        <v>1012.719971</v>
      </c>
      <c r="L7000">
        <v>46.263202999999997</v>
      </c>
      <c r="W7000">
        <f t="shared" si="109"/>
        <v>53072.394178245268</v>
      </c>
    </row>
    <row r="7001" spans="1:23" x14ac:dyDescent="0.3">
      <c r="A7001">
        <v>388.20375000000001</v>
      </c>
      <c r="B7001">
        <v>1049.831177</v>
      </c>
      <c r="C7001">
        <v>-49621.394530999998</v>
      </c>
      <c r="D7001">
        <v>18673.919922000001</v>
      </c>
      <c r="E7001">
        <v>0.142627</v>
      </c>
      <c r="F7001">
        <v>9.9457730000000009</v>
      </c>
      <c r="G7001">
        <v>-6.7918000000000006E-2</v>
      </c>
      <c r="H7001">
        <v>-3.1015999999999998E-2</v>
      </c>
      <c r="I7001">
        <v>8.0400000000000003E-4</v>
      </c>
      <c r="J7001">
        <v>4.0299999999999997E-3</v>
      </c>
      <c r="K7001">
        <v>1012.759949</v>
      </c>
      <c r="L7001">
        <v>46.265545000000003</v>
      </c>
      <c r="W7001">
        <f t="shared" si="109"/>
        <v>53029.239349198913</v>
      </c>
    </row>
    <row r="7002" spans="1:23" x14ac:dyDescent="0.3">
      <c r="A7002">
        <v>388.21499999999997</v>
      </c>
      <c r="B7002">
        <v>1052.3029790000001</v>
      </c>
      <c r="C7002">
        <v>-49624.96875</v>
      </c>
      <c r="D7002">
        <v>18713.824218999998</v>
      </c>
      <c r="E7002">
        <v>0.14675299999999999</v>
      </c>
      <c r="F7002">
        <v>9.9522379999999995</v>
      </c>
      <c r="G7002">
        <v>-7.1972999999999995E-2</v>
      </c>
      <c r="H7002">
        <v>-2.6575999999999999E-2</v>
      </c>
      <c r="I7002">
        <v>8.4500000000000005E-4</v>
      </c>
      <c r="J7002">
        <v>7.4200000000000004E-4</v>
      </c>
      <c r="K7002">
        <v>1012.759949</v>
      </c>
      <c r="L7002">
        <v>46.265545000000003</v>
      </c>
      <c r="W7002">
        <f t="shared" si="109"/>
        <v>53046.697181801239</v>
      </c>
    </row>
    <row r="7003" spans="1:23" x14ac:dyDescent="0.3">
      <c r="A7003">
        <v>388.22624999999999</v>
      </c>
      <c r="B7003">
        <v>964.12823500000002</v>
      </c>
      <c r="C7003">
        <v>-49609.210937000003</v>
      </c>
      <c r="D7003">
        <v>18536.378906000002</v>
      </c>
      <c r="E7003">
        <v>0.13541700000000001</v>
      </c>
      <c r="F7003">
        <v>9.9315320000000007</v>
      </c>
      <c r="G7003">
        <v>-6.4419000000000004E-2</v>
      </c>
      <c r="H7003">
        <v>1.1379999999999999E-3</v>
      </c>
      <c r="I7003">
        <v>4.5490000000000001E-3</v>
      </c>
      <c r="J7003">
        <v>-7.5570000000000003E-3</v>
      </c>
      <c r="K7003">
        <v>1012.759949</v>
      </c>
      <c r="L7003">
        <v>46.265545000000003</v>
      </c>
      <c r="W7003">
        <f t="shared" si="109"/>
        <v>52967.921386364476</v>
      </c>
    </row>
    <row r="7004" spans="1:23" x14ac:dyDescent="0.3">
      <c r="A7004">
        <v>388.23750000000001</v>
      </c>
      <c r="B7004">
        <v>941.51068099999998</v>
      </c>
      <c r="C7004">
        <v>-49613.488280999998</v>
      </c>
      <c r="D7004">
        <v>18677.501952999999</v>
      </c>
      <c r="E7004">
        <v>0.13477500000000001</v>
      </c>
      <c r="F7004">
        <v>9.9413309999999999</v>
      </c>
      <c r="G7004">
        <v>-7.4757000000000004E-2</v>
      </c>
      <c r="H7004">
        <v>4.0927999999999999E-2</v>
      </c>
      <c r="I7004">
        <v>9.8410000000000008E-3</v>
      </c>
      <c r="J7004">
        <v>-1.9633999999999999E-2</v>
      </c>
      <c r="K7004">
        <v>1012.759949</v>
      </c>
      <c r="L7004">
        <v>46.265545000000003</v>
      </c>
      <c r="W7004">
        <f t="shared" si="109"/>
        <v>53021.068840374013</v>
      </c>
    </row>
    <row r="7005" spans="1:23" x14ac:dyDescent="0.3">
      <c r="A7005">
        <v>388.24874999999997</v>
      </c>
      <c r="B7005">
        <v>1008.6786499999999</v>
      </c>
      <c r="C7005">
        <v>-49628.230469000002</v>
      </c>
      <c r="D7005">
        <v>18625.994140999999</v>
      </c>
      <c r="E7005">
        <v>0.13872699999999999</v>
      </c>
      <c r="F7005">
        <v>9.9458409999999997</v>
      </c>
      <c r="G7005">
        <v>-8.0125000000000002E-2</v>
      </c>
      <c r="H7005">
        <v>6.3865000000000005E-2</v>
      </c>
      <c r="I7005">
        <v>1.2673E-2</v>
      </c>
      <c r="J7005">
        <v>-2.2863000000000001E-2</v>
      </c>
      <c r="K7005">
        <v>1012.759949</v>
      </c>
      <c r="L7005">
        <v>46.265545000000003</v>
      </c>
      <c r="W7005">
        <f t="shared" si="109"/>
        <v>53017.981382203827</v>
      </c>
    </row>
    <row r="7006" spans="1:23" x14ac:dyDescent="0.3">
      <c r="A7006">
        <v>388.26</v>
      </c>
      <c r="B7006">
        <v>1074.054932</v>
      </c>
      <c r="C7006">
        <v>-49613.859375</v>
      </c>
      <c r="D7006">
        <v>18613.474609000001</v>
      </c>
      <c r="E7006">
        <v>0.13888</v>
      </c>
      <c r="F7006">
        <v>9.949408</v>
      </c>
      <c r="G7006">
        <v>-7.4299000000000004E-2</v>
      </c>
      <c r="H7006">
        <v>6.6006999999999996E-2</v>
      </c>
      <c r="I7006">
        <v>1.3194000000000001E-2</v>
      </c>
      <c r="J7006">
        <v>-2.0643000000000002E-2</v>
      </c>
      <c r="K7006">
        <v>1012.759949</v>
      </c>
      <c r="L7006">
        <v>46.265545000000003</v>
      </c>
      <c r="W7006">
        <f t="shared" si="109"/>
        <v>53001.415765044585</v>
      </c>
    </row>
    <row r="7007" spans="1:23" x14ac:dyDescent="0.3">
      <c r="A7007">
        <v>388.27125000000001</v>
      </c>
      <c r="B7007">
        <v>981.23095699999999</v>
      </c>
      <c r="C7007">
        <v>-49645.621094000002</v>
      </c>
      <c r="D7007">
        <v>18658.683593999998</v>
      </c>
      <c r="E7007">
        <v>0.140483</v>
      </c>
      <c r="F7007">
        <v>9.9485709999999994</v>
      </c>
      <c r="G7007">
        <v>-7.0456000000000005E-2</v>
      </c>
      <c r="H7007">
        <v>3.3528000000000002E-2</v>
      </c>
      <c r="I7007">
        <v>1.0172E-2</v>
      </c>
      <c r="J7007">
        <v>-1.1601999999999999E-2</v>
      </c>
      <c r="K7007">
        <v>1012.759949</v>
      </c>
      <c r="L7007">
        <v>46.265545000000003</v>
      </c>
      <c r="W7007">
        <f t="shared" si="109"/>
        <v>53045.235238058827</v>
      </c>
    </row>
    <row r="7008" spans="1:23" x14ac:dyDescent="0.3">
      <c r="A7008">
        <v>388.28250000000003</v>
      </c>
      <c r="B7008">
        <v>1097.3179929999999</v>
      </c>
      <c r="C7008">
        <v>-49639.828125</v>
      </c>
      <c r="D7008">
        <v>18703.310547000001</v>
      </c>
      <c r="E7008">
        <v>0.139545</v>
      </c>
      <c r="F7008">
        <v>9.9384499999999996</v>
      </c>
      <c r="G7008">
        <v>-9.2797000000000004E-2</v>
      </c>
      <c r="H7008">
        <v>-6.5589999999999997E-3</v>
      </c>
      <c r="I7008">
        <v>4.1720000000000004E-3</v>
      </c>
      <c r="J7008">
        <v>-3.1449999999999998E-3</v>
      </c>
      <c r="K7008">
        <v>1012.759949</v>
      </c>
      <c r="L7008">
        <v>46.265545000000003</v>
      </c>
      <c r="W7008">
        <f t="shared" si="109"/>
        <v>53057.803087527325</v>
      </c>
    </row>
    <row r="7009" spans="1:23" x14ac:dyDescent="0.3">
      <c r="A7009">
        <v>388.29374999999999</v>
      </c>
      <c r="B7009">
        <v>1128.520874</v>
      </c>
      <c r="C7009">
        <v>-49621.867187000003</v>
      </c>
      <c r="D7009">
        <v>18629.878906000002</v>
      </c>
      <c r="E7009">
        <v>0.14250599999999999</v>
      </c>
      <c r="F7009">
        <v>9.9386810000000008</v>
      </c>
      <c r="G7009">
        <v>-8.7496000000000004E-2</v>
      </c>
      <c r="H7009">
        <v>-3.0624999999999999E-2</v>
      </c>
      <c r="I7009">
        <v>1.2669999999999999E-3</v>
      </c>
      <c r="J7009">
        <v>3.5000000000000001E-3</v>
      </c>
      <c r="K7009">
        <v>1012.759949</v>
      </c>
      <c r="L7009">
        <v>46.265545000000003</v>
      </c>
      <c r="W7009">
        <f t="shared" si="109"/>
        <v>53015.805667173867</v>
      </c>
    </row>
    <row r="7010" spans="1:23" x14ac:dyDescent="0.3">
      <c r="A7010">
        <v>388.30500000000001</v>
      </c>
      <c r="B7010">
        <v>963.963257</v>
      </c>
      <c r="C7010">
        <v>-49602.847655999998</v>
      </c>
      <c r="D7010">
        <v>18646.109375</v>
      </c>
      <c r="E7010">
        <v>0.141183</v>
      </c>
      <c r="F7010">
        <v>9.9439229999999998</v>
      </c>
      <c r="G7010">
        <v>-8.4620000000000001E-2</v>
      </c>
      <c r="H7010">
        <v>-3.4376999999999998E-2</v>
      </c>
      <c r="I7010">
        <v>-4.217487E-5</v>
      </c>
      <c r="J7010">
        <v>5.2449999999999997E-3</v>
      </c>
      <c r="K7010">
        <v>1012.75</v>
      </c>
      <c r="L7010">
        <v>46.270428000000003</v>
      </c>
      <c r="W7010">
        <f t="shared" si="109"/>
        <v>53000.463352405262</v>
      </c>
    </row>
    <row r="7011" spans="1:23" x14ac:dyDescent="0.3">
      <c r="A7011">
        <v>388.31625000000003</v>
      </c>
      <c r="B7011">
        <v>1052.122314</v>
      </c>
      <c r="C7011">
        <v>-49638.695312000003</v>
      </c>
      <c r="D7011">
        <v>18610.521484000001</v>
      </c>
      <c r="E7011">
        <v>0.14480999999999999</v>
      </c>
      <c r="F7011">
        <v>9.9504420000000007</v>
      </c>
      <c r="G7011">
        <v>-7.8649999999999998E-2</v>
      </c>
      <c r="H7011">
        <v>-6.6800000000000002E-3</v>
      </c>
      <c r="I7011">
        <v>3.137E-3</v>
      </c>
      <c r="J7011">
        <v>-4.1590000000000004E-3</v>
      </c>
      <c r="K7011">
        <v>1012.75</v>
      </c>
      <c r="L7011">
        <v>46.270428000000003</v>
      </c>
      <c r="W7011">
        <f t="shared" si="109"/>
        <v>53023.188734247335</v>
      </c>
    </row>
    <row r="7012" spans="1:23" x14ac:dyDescent="0.3">
      <c r="A7012">
        <v>388.32749999999999</v>
      </c>
      <c r="B7012">
        <v>963.06256099999996</v>
      </c>
      <c r="C7012">
        <v>-49613.808594000002</v>
      </c>
      <c r="D7012">
        <v>18642.107422000001</v>
      </c>
      <c r="E7012">
        <v>0.14141100000000001</v>
      </c>
      <c r="F7012">
        <v>9.9503789999999999</v>
      </c>
      <c r="G7012">
        <v>-8.0948000000000006E-2</v>
      </c>
      <c r="H7012">
        <v>3.2295999999999998E-2</v>
      </c>
      <c r="I7012">
        <v>8.9409999999999993E-3</v>
      </c>
      <c r="J7012">
        <v>-1.7551000000000001E-2</v>
      </c>
      <c r="K7012">
        <v>1012.75</v>
      </c>
      <c r="L7012">
        <v>46.270428000000003</v>
      </c>
      <c r="W7012">
        <f t="shared" si="109"/>
        <v>53009.297880955331</v>
      </c>
    </row>
    <row r="7013" spans="1:23" x14ac:dyDescent="0.3">
      <c r="A7013">
        <v>388.33875</v>
      </c>
      <c r="B7013">
        <v>973.18139599999995</v>
      </c>
      <c r="C7013">
        <v>-49609.101562000003</v>
      </c>
      <c r="D7013">
        <v>18586.560547000001</v>
      </c>
      <c r="E7013">
        <v>0.140294</v>
      </c>
      <c r="F7013">
        <v>9.9414549999999995</v>
      </c>
      <c r="G7013">
        <v>-7.6694999999999999E-2</v>
      </c>
      <c r="H7013">
        <v>6.1920000000000003E-2</v>
      </c>
      <c r="I7013">
        <v>1.2362E-2</v>
      </c>
      <c r="J7013">
        <v>-2.4375999999999998E-2</v>
      </c>
      <c r="K7013">
        <v>1012.75</v>
      </c>
      <c r="L7013">
        <v>46.270428000000003</v>
      </c>
      <c r="W7013">
        <f t="shared" si="109"/>
        <v>52985.566645886203</v>
      </c>
    </row>
    <row r="7014" spans="1:23" x14ac:dyDescent="0.3">
      <c r="A7014">
        <v>388.35</v>
      </c>
      <c r="B7014">
        <v>976.22454800000003</v>
      </c>
      <c r="C7014">
        <v>-49592.433594000002</v>
      </c>
      <c r="D7014">
        <v>18521.136718999998</v>
      </c>
      <c r="E7014">
        <v>0.121017</v>
      </c>
      <c r="F7014">
        <v>9.9502330000000008</v>
      </c>
      <c r="G7014">
        <v>-7.5637999999999997E-2</v>
      </c>
      <c r="H7014">
        <v>6.9584999999999994E-2</v>
      </c>
      <c r="I7014">
        <v>1.2933999999999999E-2</v>
      </c>
      <c r="J7014">
        <v>-2.1888999999999999E-2</v>
      </c>
      <c r="K7014">
        <v>1012.75</v>
      </c>
      <c r="L7014">
        <v>46.270428000000003</v>
      </c>
      <c r="W7014">
        <f t="shared" si="109"/>
        <v>52947.09613857315</v>
      </c>
    </row>
    <row r="7015" spans="1:23" x14ac:dyDescent="0.3">
      <c r="A7015">
        <v>388.36124999999998</v>
      </c>
      <c r="B7015">
        <v>941.11193800000001</v>
      </c>
      <c r="C7015">
        <v>-49637.613280999998</v>
      </c>
      <c r="D7015">
        <v>18704.117187</v>
      </c>
      <c r="E7015">
        <v>0.13339100000000001</v>
      </c>
      <c r="F7015">
        <v>9.9445119999999996</v>
      </c>
      <c r="G7015">
        <v>-6.8474999999999994E-2</v>
      </c>
      <c r="H7015">
        <v>4.8424000000000002E-2</v>
      </c>
      <c r="I7015">
        <v>1.0303E-2</v>
      </c>
      <c r="J7015">
        <v>-1.4874E-2</v>
      </c>
      <c r="K7015">
        <v>1012.75</v>
      </c>
      <c r="L7015">
        <v>46.270428000000003</v>
      </c>
      <c r="W7015">
        <f t="shared" si="109"/>
        <v>53053.014463449508</v>
      </c>
    </row>
    <row r="7016" spans="1:23" x14ac:dyDescent="0.3">
      <c r="A7016">
        <v>388.3725</v>
      </c>
      <c r="B7016">
        <v>1043.8739009999999</v>
      </c>
      <c r="C7016">
        <v>-49611.253905999998</v>
      </c>
      <c r="D7016">
        <v>18631.21875</v>
      </c>
      <c r="E7016">
        <v>0.14100299999999999</v>
      </c>
      <c r="F7016">
        <v>9.9481920000000006</v>
      </c>
      <c r="G7016">
        <v>-6.4381999999999995E-2</v>
      </c>
      <c r="H7016">
        <v>4.9069999999999999E-3</v>
      </c>
      <c r="I7016">
        <v>5.5399999999999998E-3</v>
      </c>
      <c r="J7016">
        <v>-6.1479999999999998E-3</v>
      </c>
      <c r="K7016">
        <v>1012.75</v>
      </c>
      <c r="L7016">
        <v>46.270428000000003</v>
      </c>
      <c r="W7016">
        <f t="shared" si="109"/>
        <v>53004.608280385779</v>
      </c>
    </row>
    <row r="7017" spans="1:23" x14ac:dyDescent="0.3">
      <c r="A7017">
        <v>388.38375000000002</v>
      </c>
      <c r="B7017">
        <v>931.23406999999997</v>
      </c>
      <c r="C7017">
        <v>-49632.535155999998</v>
      </c>
      <c r="D7017">
        <v>18566.158202999999</v>
      </c>
      <c r="E7017">
        <v>0.152915</v>
      </c>
      <c r="F7017">
        <v>9.9441100000000002</v>
      </c>
      <c r="G7017">
        <v>-7.7304999999999999E-2</v>
      </c>
      <c r="H7017">
        <v>-2.3809E-2</v>
      </c>
      <c r="I7017">
        <v>8.8599999999999996E-4</v>
      </c>
      <c r="J7017">
        <v>1.462E-3</v>
      </c>
      <c r="K7017">
        <v>1012.75</v>
      </c>
      <c r="L7017">
        <v>46.270428000000003</v>
      </c>
      <c r="W7017">
        <f t="shared" si="109"/>
        <v>52999.6035204371</v>
      </c>
    </row>
    <row r="7018" spans="1:23" x14ac:dyDescent="0.3">
      <c r="A7018">
        <v>388.39499999999998</v>
      </c>
      <c r="B7018">
        <v>1018.392761</v>
      </c>
      <c r="C7018">
        <v>-49602.253905999998</v>
      </c>
      <c r="D7018">
        <v>18686.492187</v>
      </c>
      <c r="E7018">
        <v>0.143313</v>
      </c>
      <c r="F7018">
        <v>9.9448000000000008</v>
      </c>
      <c r="G7018">
        <v>-7.6851000000000003E-2</v>
      </c>
      <c r="H7018">
        <v>-3.4796000000000001E-2</v>
      </c>
      <c r="I7018">
        <v>-1.6799999999999999E-4</v>
      </c>
      <c r="J7018">
        <v>5.6750000000000004E-3</v>
      </c>
      <c r="K7018">
        <v>1012.75</v>
      </c>
      <c r="L7018">
        <v>46.270428000000003</v>
      </c>
      <c r="W7018">
        <f t="shared" si="109"/>
        <v>53015.146011548073</v>
      </c>
    </row>
    <row r="7019" spans="1:23" x14ac:dyDescent="0.3">
      <c r="A7019">
        <v>388.40625</v>
      </c>
      <c r="B7019">
        <v>929.56262200000003</v>
      </c>
      <c r="C7019">
        <v>-49617.832030999998</v>
      </c>
      <c r="D7019">
        <v>18741.513672000001</v>
      </c>
      <c r="E7019">
        <v>0.13861799999999999</v>
      </c>
      <c r="F7019">
        <v>9.9506630000000005</v>
      </c>
      <c r="G7019">
        <v>-8.6137000000000005E-2</v>
      </c>
      <c r="H7019">
        <v>-1.6785999999999999E-2</v>
      </c>
      <c r="I7019">
        <v>2.7190000000000001E-3</v>
      </c>
      <c r="J7019">
        <v>-1.1349999999999999E-3</v>
      </c>
      <c r="K7019">
        <v>1012.75</v>
      </c>
      <c r="L7019">
        <v>46.268084999999999</v>
      </c>
      <c r="W7019">
        <f t="shared" si="109"/>
        <v>53047.503964300828</v>
      </c>
    </row>
    <row r="7020" spans="1:23" x14ac:dyDescent="0.3">
      <c r="A7020">
        <v>388.41750000000002</v>
      </c>
      <c r="B7020">
        <v>999.45471199999997</v>
      </c>
      <c r="C7020">
        <v>-49652.875</v>
      </c>
      <c r="D7020">
        <v>18662.068359000001</v>
      </c>
      <c r="E7020">
        <v>0.14555000000000001</v>
      </c>
      <c r="F7020">
        <v>9.9487719999999999</v>
      </c>
      <c r="G7020">
        <v>-7.3377999999999999E-2</v>
      </c>
      <c r="H7020">
        <v>2.1058E-2</v>
      </c>
      <c r="I7020">
        <v>5.8399999999999997E-3</v>
      </c>
      <c r="J7020">
        <v>-1.4316000000000001E-2</v>
      </c>
      <c r="K7020">
        <v>1012.75</v>
      </c>
      <c r="L7020">
        <v>46.268084999999999</v>
      </c>
      <c r="W7020">
        <f t="shared" si="109"/>
        <v>53053.555026246388</v>
      </c>
    </row>
    <row r="7021" spans="1:23" x14ac:dyDescent="0.3">
      <c r="A7021">
        <v>388.42874999999998</v>
      </c>
      <c r="B7021">
        <v>1087.9643550000001</v>
      </c>
      <c r="C7021">
        <v>-49618.886719000002</v>
      </c>
      <c r="D7021">
        <v>18586.257812</v>
      </c>
      <c r="E7021">
        <v>0.141234</v>
      </c>
      <c r="F7021">
        <v>9.9511459999999996</v>
      </c>
      <c r="G7021">
        <v>-7.4091000000000004E-2</v>
      </c>
      <c r="H7021">
        <v>5.3911000000000001E-2</v>
      </c>
      <c r="I7021">
        <v>1.0357E-2</v>
      </c>
      <c r="J7021">
        <v>-2.2325999999999999E-2</v>
      </c>
      <c r="K7021">
        <v>1012.75</v>
      </c>
      <c r="L7021">
        <v>46.268084999999999</v>
      </c>
      <c r="W7021">
        <f t="shared" si="109"/>
        <v>52996.854294616736</v>
      </c>
    </row>
    <row r="7022" spans="1:23" x14ac:dyDescent="0.3">
      <c r="A7022">
        <v>388.44</v>
      </c>
      <c r="B7022">
        <v>1127.132202</v>
      </c>
      <c r="C7022">
        <v>-49630.195312000003</v>
      </c>
      <c r="D7022">
        <v>18576.308593999998</v>
      </c>
      <c r="E7022">
        <v>0.14180999999999999</v>
      </c>
      <c r="F7022">
        <v>9.9523139999999994</v>
      </c>
      <c r="G7022">
        <v>-7.3865E-2</v>
      </c>
      <c r="H7022">
        <v>6.6750000000000004E-2</v>
      </c>
      <c r="I7022">
        <v>1.2951000000000001E-2</v>
      </c>
      <c r="J7022">
        <v>-2.1281000000000001E-2</v>
      </c>
      <c r="K7022">
        <v>1012.75</v>
      </c>
      <c r="L7022">
        <v>46.268084999999999</v>
      </c>
      <c r="W7022">
        <f t="shared" si="109"/>
        <v>53004.772942515003</v>
      </c>
    </row>
    <row r="7023" spans="1:23" x14ac:dyDescent="0.3">
      <c r="A7023">
        <v>388.45125000000002</v>
      </c>
      <c r="B7023">
        <v>1149.2266850000001</v>
      </c>
      <c r="C7023">
        <v>-49650.457030999998</v>
      </c>
      <c r="D7023">
        <v>18700.878906000002</v>
      </c>
      <c r="E7023">
        <v>0.13015099999999999</v>
      </c>
      <c r="F7023">
        <v>9.9583469999999998</v>
      </c>
      <c r="G7023">
        <v>-7.3862999999999998E-2</v>
      </c>
      <c r="H7023">
        <v>5.3060999999999997E-2</v>
      </c>
      <c r="I7023">
        <v>1.1547E-2</v>
      </c>
      <c r="J7023">
        <v>-1.5533E-2</v>
      </c>
      <c r="K7023">
        <v>1012.75</v>
      </c>
      <c r="L7023">
        <v>46.268084999999999</v>
      </c>
      <c r="W7023">
        <f t="shared" si="109"/>
        <v>53067.989195159535</v>
      </c>
    </row>
    <row r="7024" spans="1:23" x14ac:dyDescent="0.3">
      <c r="A7024">
        <v>388.46249999999998</v>
      </c>
      <c r="B7024">
        <v>1099.8270259999999</v>
      </c>
      <c r="C7024">
        <v>-49625.71875</v>
      </c>
      <c r="D7024">
        <v>18741.832031000002</v>
      </c>
      <c r="E7024">
        <v>0.144232</v>
      </c>
      <c r="F7024">
        <v>9.9582610000000003</v>
      </c>
      <c r="G7024">
        <v>-6.8811999999999998E-2</v>
      </c>
      <c r="H7024">
        <v>2.1194000000000001E-2</v>
      </c>
      <c r="I7024">
        <v>7.5810000000000001E-3</v>
      </c>
      <c r="J7024">
        <v>-8.8579999999999996E-3</v>
      </c>
      <c r="K7024">
        <v>1012.75</v>
      </c>
      <c r="L7024">
        <v>46.268084999999999</v>
      </c>
      <c r="W7024">
        <f t="shared" si="109"/>
        <v>53058.249583070865</v>
      </c>
    </row>
    <row r="7025" spans="1:23" x14ac:dyDescent="0.3">
      <c r="A7025">
        <v>388.47375</v>
      </c>
      <c r="B7025">
        <v>1103.750366</v>
      </c>
      <c r="C7025">
        <v>-49597.34375</v>
      </c>
      <c r="D7025">
        <v>18612.658202999999</v>
      </c>
      <c r="E7025">
        <v>0.14713399999999999</v>
      </c>
      <c r="F7025">
        <v>9.9453960000000006</v>
      </c>
      <c r="G7025">
        <v>-7.1711999999999998E-2</v>
      </c>
      <c r="H7025">
        <v>-1.4789999999999999E-2</v>
      </c>
      <c r="I7025">
        <v>1.751E-3</v>
      </c>
      <c r="J7025">
        <v>-1.7149999999999999E-3</v>
      </c>
      <c r="K7025">
        <v>1012.75</v>
      </c>
      <c r="L7025">
        <v>46.268084999999999</v>
      </c>
      <c r="W7025">
        <f t="shared" si="109"/>
        <v>52986.279519398347</v>
      </c>
    </row>
    <row r="7026" spans="1:23" x14ac:dyDescent="0.3">
      <c r="A7026">
        <v>388.48500000000001</v>
      </c>
      <c r="B7026">
        <v>998.09155299999998</v>
      </c>
      <c r="C7026">
        <v>-49586.898437000003</v>
      </c>
      <c r="D7026">
        <v>18704.015625</v>
      </c>
      <c r="E7026">
        <v>0.145264</v>
      </c>
      <c r="F7026">
        <v>9.9439329999999995</v>
      </c>
      <c r="G7026">
        <v>-7.6767000000000002E-2</v>
      </c>
      <c r="H7026">
        <v>-3.7669000000000001E-2</v>
      </c>
      <c r="I7026">
        <v>-1.5889999999999999E-3</v>
      </c>
      <c r="J7026">
        <v>5.091E-3</v>
      </c>
      <c r="K7026">
        <v>1012.75</v>
      </c>
      <c r="L7026">
        <v>46.268084999999999</v>
      </c>
      <c r="W7026">
        <f t="shared" si="109"/>
        <v>53006.573968233104</v>
      </c>
    </row>
    <row r="7027" spans="1:23" x14ac:dyDescent="0.3">
      <c r="A7027">
        <v>388.49624999999997</v>
      </c>
      <c r="B7027">
        <v>989.24517800000001</v>
      </c>
      <c r="C7027">
        <v>-49615.136719000002</v>
      </c>
      <c r="D7027">
        <v>18696.123047000001</v>
      </c>
      <c r="E7027">
        <v>0.13231399999999999</v>
      </c>
      <c r="F7027">
        <v>9.948366</v>
      </c>
      <c r="G7027">
        <v>-7.7574000000000004E-2</v>
      </c>
      <c r="H7027">
        <v>-2.8081999999999999E-2</v>
      </c>
      <c r="I7027">
        <v>2.6600000000000001E-4</v>
      </c>
      <c r="J7027">
        <v>1.9559999999999998E-3</v>
      </c>
      <c r="K7027">
        <v>1012.75</v>
      </c>
      <c r="L7027">
        <v>46.268084999999999</v>
      </c>
      <c r="W7027">
        <f t="shared" si="109"/>
        <v>53030.042566981057</v>
      </c>
    </row>
    <row r="7028" spans="1:23" x14ac:dyDescent="0.3">
      <c r="A7028">
        <v>388.50749999999999</v>
      </c>
      <c r="B7028">
        <v>1059.4530030000001</v>
      </c>
      <c r="C7028">
        <v>-49632.78125</v>
      </c>
      <c r="D7028">
        <v>18689.376952999999</v>
      </c>
      <c r="E7028">
        <v>0.150813</v>
      </c>
      <c r="F7028">
        <v>9.9493290000000005</v>
      </c>
      <c r="G7028">
        <v>-8.1028000000000003E-2</v>
      </c>
      <c r="H7028">
        <v>8.9949999999999995E-3</v>
      </c>
      <c r="I7028">
        <v>4.4079999999999996E-3</v>
      </c>
      <c r="J7028">
        <v>-1.0403000000000001E-2</v>
      </c>
      <c r="K7028">
        <v>1012.759949</v>
      </c>
      <c r="L7028">
        <v>46.275311000000002</v>
      </c>
      <c r="W7028">
        <f t="shared" si="109"/>
        <v>53045.529747258108</v>
      </c>
    </row>
    <row r="7029" spans="1:23" x14ac:dyDescent="0.3">
      <c r="A7029">
        <v>388.51875000000001</v>
      </c>
      <c r="B7029">
        <v>1059.456909</v>
      </c>
      <c r="C7029">
        <v>-49615.851562000003</v>
      </c>
      <c r="D7029">
        <v>18788.783202999999</v>
      </c>
      <c r="E7029">
        <v>0.14132</v>
      </c>
      <c r="F7029">
        <v>9.9446300000000001</v>
      </c>
      <c r="G7029">
        <v>-7.9349000000000003E-2</v>
      </c>
      <c r="H7029">
        <v>4.4267000000000001E-2</v>
      </c>
      <c r="I7029">
        <v>1.0042000000000001E-2</v>
      </c>
      <c r="J7029">
        <v>-2.0292000000000001E-2</v>
      </c>
      <c r="K7029">
        <v>1012.759949</v>
      </c>
      <c r="L7029">
        <v>46.275311000000002</v>
      </c>
      <c r="W7029">
        <f t="shared" si="109"/>
        <v>53064.805185864774</v>
      </c>
    </row>
    <row r="7030" spans="1:23" x14ac:dyDescent="0.3">
      <c r="A7030">
        <v>388.53</v>
      </c>
      <c r="B7030">
        <v>1002.719543</v>
      </c>
      <c r="C7030">
        <v>-49612.222655999998</v>
      </c>
      <c r="D7030">
        <v>18687.9375</v>
      </c>
      <c r="E7030">
        <v>0.149307</v>
      </c>
      <c r="F7030">
        <v>9.9432939999999999</v>
      </c>
      <c r="G7030">
        <v>-8.0821000000000004E-2</v>
      </c>
      <c r="H7030">
        <v>7.0723999999999995E-2</v>
      </c>
      <c r="I7030">
        <v>1.3325999999999999E-2</v>
      </c>
      <c r="J7030">
        <v>-2.5662000000000001E-2</v>
      </c>
      <c r="K7030">
        <v>1012.759949</v>
      </c>
      <c r="L7030">
        <v>46.275311000000002</v>
      </c>
      <c r="W7030">
        <f t="shared" si="109"/>
        <v>53024.683793063203</v>
      </c>
    </row>
    <row r="7031" spans="1:23" x14ac:dyDescent="0.3">
      <c r="A7031">
        <v>388.54124999999999</v>
      </c>
      <c r="B7031">
        <v>959.63207999999997</v>
      </c>
      <c r="C7031">
        <v>-49638.296875</v>
      </c>
      <c r="D7031">
        <v>18691.486327999999</v>
      </c>
      <c r="E7031">
        <v>0.14253399999999999</v>
      </c>
      <c r="F7031">
        <v>9.9506390000000007</v>
      </c>
      <c r="G7031">
        <v>-6.8523000000000001E-2</v>
      </c>
      <c r="H7031">
        <v>5.9676E-2</v>
      </c>
      <c r="I7031">
        <v>1.273E-2</v>
      </c>
      <c r="J7031">
        <v>-1.8832999999999999E-2</v>
      </c>
      <c r="K7031">
        <v>1012.759949</v>
      </c>
      <c r="L7031">
        <v>46.275311000000002</v>
      </c>
      <c r="W7031">
        <f t="shared" si="109"/>
        <v>53049.53413112514</v>
      </c>
    </row>
    <row r="7032" spans="1:23" x14ac:dyDescent="0.3">
      <c r="A7032">
        <v>388.55250000000001</v>
      </c>
      <c r="B7032">
        <v>1170.6948239999999</v>
      </c>
      <c r="C7032">
        <v>-49622.808594000002</v>
      </c>
      <c r="D7032">
        <v>18702.527343999998</v>
      </c>
      <c r="E7032">
        <v>0.135711</v>
      </c>
      <c r="F7032">
        <v>9.9501109999999997</v>
      </c>
      <c r="G7032">
        <v>-7.2889999999999996E-2</v>
      </c>
      <c r="H7032">
        <v>2.8808E-2</v>
      </c>
      <c r="I7032">
        <v>8.2159999999999993E-3</v>
      </c>
      <c r="J7032">
        <v>-9.7769999999999992E-3</v>
      </c>
      <c r="K7032">
        <v>1012.759949</v>
      </c>
      <c r="L7032">
        <v>46.275311000000002</v>
      </c>
      <c r="W7032">
        <f t="shared" si="109"/>
        <v>53043.172870603892</v>
      </c>
    </row>
    <row r="7033" spans="1:23" x14ac:dyDescent="0.3">
      <c r="A7033">
        <v>388.56375000000003</v>
      </c>
      <c r="B7033">
        <v>1061.0979</v>
      </c>
      <c r="C7033">
        <v>-49634.023437000003</v>
      </c>
      <c r="D7033">
        <v>18638.439452999999</v>
      </c>
      <c r="E7033">
        <v>0.15423000000000001</v>
      </c>
      <c r="F7033">
        <v>9.954917</v>
      </c>
      <c r="G7033">
        <v>-6.2756000000000006E-2</v>
      </c>
      <c r="H7033">
        <v>-5.8809999999999999E-3</v>
      </c>
      <c r="I7033">
        <v>3.4589999999999998E-3</v>
      </c>
      <c r="J7033">
        <v>-2.0240000000000002E-3</v>
      </c>
      <c r="K7033">
        <v>1012.759949</v>
      </c>
      <c r="L7033">
        <v>46.275311000000002</v>
      </c>
      <c r="W7033">
        <f t="shared" si="109"/>
        <v>53028.800066956042</v>
      </c>
    </row>
    <row r="7034" spans="1:23" x14ac:dyDescent="0.3">
      <c r="A7034">
        <v>388.57499999999999</v>
      </c>
      <c r="B7034">
        <v>1093.0852050000001</v>
      </c>
      <c r="C7034">
        <v>-49638.175780999998</v>
      </c>
      <c r="D7034">
        <v>18710.046875</v>
      </c>
      <c r="E7034">
        <v>0.14746100000000001</v>
      </c>
      <c r="F7034">
        <v>9.9513400000000001</v>
      </c>
      <c r="G7034">
        <v>-7.5634000000000007E-2</v>
      </c>
      <c r="H7034">
        <v>-3.3717999999999998E-2</v>
      </c>
      <c r="I7034">
        <v>5.2999999999999998E-4</v>
      </c>
      <c r="J7034">
        <v>4.5399999999999998E-3</v>
      </c>
      <c r="K7034">
        <v>1012.759949</v>
      </c>
      <c r="L7034">
        <v>46.275311000000002</v>
      </c>
      <c r="W7034">
        <f t="shared" si="109"/>
        <v>53058.5448744643</v>
      </c>
    </row>
    <row r="7035" spans="1:23" x14ac:dyDescent="0.3">
      <c r="A7035">
        <v>388.58625000000001</v>
      </c>
      <c r="B7035">
        <v>945.31841999999995</v>
      </c>
      <c r="C7035">
        <v>-49605.75</v>
      </c>
      <c r="D7035">
        <v>18774.033202999999</v>
      </c>
      <c r="E7035">
        <v>0.135717</v>
      </c>
      <c r="F7035">
        <v>9.9561469999999996</v>
      </c>
      <c r="G7035">
        <v>-7.6953999999999995E-2</v>
      </c>
      <c r="H7035">
        <v>-3.0112E-2</v>
      </c>
      <c r="I7035">
        <v>1.0679999999999999E-3</v>
      </c>
      <c r="J7035">
        <v>3.3700000000000002E-3</v>
      </c>
      <c r="K7035">
        <v>1012.759949</v>
      </c>
      <c r="L7035">
        <v>46.275311000000002</v>
      </c>
      <c r="W7035">
        <f t="shared" si="109"/>
        <v>53047.981890784853</v>
      </c>
    </row>
    <row r="7036" spans="1:23" x14ac:dyDescent="0.3">
      <c r="A7036">
        <v>388.59750000000003</v>
      </c>
      <c r="B7036">
        <v>913.52477999999996</v>
      </c>
      <c r="C7036">
        <v>-49623.535155999998</v>
      </c>
      <c r="D7036">
        <v>18635.427734000001</v>
      </c>
      <c r="E7036">
        <v>0.151119</v>
      </c>
      <c r="F7036">
        <v>9.9506859999999993</v>
      </c>
      <c r="G7036">
        <v>-8.0359E-2</v>
      </c>
      <c r="H7036">
        <v>-6.0619999999999997E-3</v>
      </c>
      <c r="I7036">
        <v>3.6440000000000001E-3</v>
      </c>
      <c r="J7036">
        <v>-5.2389999999999997E-3</v>
      </c>
      <c r="K7036">
        <v>1012.759949</v>
      </c>
      <c r="L7036">
        <v>46.275311000000002</v>
      </c>
      <c r="W7036">
        <f t="shared" si="109"/>
        <v>53015.17646609863</v>
      </c>
    </row>
    <row r="7037" spans="1:23" x14ac:dyDescent="0.3">
      <c r="A7037">
        <v>388.60874999999999</v>
      </c>
      <c r="B7037">
        <v>1000.488159</v>
      </c>
      <c r="C7037">
        <v>-49670.574219000002</v>
      </c>
      <c r="D7037">
        <v>18774.058593999998</v>
      </c>
      <c r="E7037">
        <v>0.134688</v>
      </c>
      <c r="F7037">
        <v>9.9503889999999995</v>
      </c>
      <c r="G7037">
        <v>-7.6952000000000007E-2</v>
      </c>
      <c r="H7037">
        <v>3.9444E-2</v>
      </c>
      <c r="I7037">
        <v>8.5540000000000008E-3</v>
      </c>
      <c r="J7037">
        <v>-1.9234999999999999E-2</v>
      </c>
      <c r="K7037">
        <v>1012.75</v>
      </c>
      <c r="L7037">
        <v>46.270428000000003</v>
      </c>
      <c r="W7037">
        <f t="shared" si="109"/>
        <v>53109.624324527394</v>
      </c>
    </row>
    <row r="7038" spans="1:23" x14ac:dyDescent="0.3">
      <c r="A7038">
        <v>388.62</v>
      </c>
      <c r="B7038">
        <v>1111.317139</v>
      </c>
      <c r="C7038">
        <v>-49633.46875</v>
      </c>
      <c r="D7038">
        <v>18650.597656000002</v>
      </c>
      <c r="E7038">
        <v>0.14552899999999999</v>
      </c>
      <c r="F7038">
        <v>9.9626049999999999</v>
      </c>
      <c r="G7038">
        <v>-7.6009999999999994E-2</v>
      </c>
      <c r="H7038">
        <v>6.6526000000000002E-2</v>
      </c>
      <c r="I7038">
        <v>1.2179000000000001E-2</v>
      </c>
      <c r="J7038">
        <v>-2.5552999999999999E-2</v>
      </c>
      <c r="K7038">
        <v>1012.75</v>
      </c>
      <c r="L7038">
        <v>46.270428000000003</v>
      </c>
      <c r="W7038">
        <f t="shared" si="109"/>
        <v>53033.584065822433</v>
      </c>
    </row>
    <row r="7039" spans="1:23" x14ac:dyDescent="0.3">
      <c r="A7039">
        <v>388.63125000000002</v>
      </c>
      <c r="B7039">
        <v>1056.1499020000001</v>
      </c>
      <c r="C7039">
        <v>-49643.234375</v>
      </c>
      <c r="D7039">
        <v>18797.671875</v>
      </c>
      <c r="E7039">
        <v>0.14560000000000001</v>
      </c>
      <c r="F7039">
        <v>9.9581590000000002</v>
      </c>
      <c r="G7039">
        <v>-8.1924999999999998E-2</v>
      </c>
      <c r="H7039">
        <v>6.5129999999999993E-2</v>
      </c>
      <c r="I7039">
        <v>1.2978999999999999E-2</v>
      </c>
      <c r="J7039">
        <v>-2.0816000000000001E-2</v>
      </c>
      <c r="K7039">
        <v>1012.75</v>
      </c>
      <c r="L7039">
        <v>46.270428000000003</v>
      </c>
      <c r="W7039">
        <f t="shared" si="109"/>
        <v>53093.489617342377</v>
      </c>
    </row>
    <row r="7040" spans="1:23" x14ac:dyDescent="0.3">
      <c r="A7040">
        <v>388.64249999999998</v>
      </c>
      <c r="B7040">
        <v>1030.9377440000001</v>
      </c>
      <c r="C7040">
        <v>-49598.503905999998</v>
      </c>
      <c r="D7040">
        <v>18703.625</v>
      </c>
      <c r="E7040">
        <v>0.13954800000000001</v>
      </c>
      <c r="F7040">
        <v>9.9622220000000006</v>
      </c>
      <c r="G7040">
        <v>-8.0047999999999994E-2</v>
      </c>
      <c r="H7040">
        <v>4.4315E-2</v>
      </c>
      <c r="I7040">
        <v>1.0668E-2</v>
      </c>
      <c r="J7040">
        <v>-1.2952E-2</v>
      </c>
      <c r="K7040">
        <v>1012.75</v>
      </c>
      <c r="L7040">
        <v>46.270428000000003</v>
      </c>
      <c r="W7040">
        <f t="shared" si="109"/>
        <v>53017.921597193206</v>
      </c>
    </row>
    <row r="7041" spans="1:23" x14ac:dyDescent="0.3">
      <c r="A7041">
        <v>388.65375</v>
      </c>
      <c r="B7041">
        <v>1110.74353</v>
      </c>
      <c r="C7041">
        <v>-49612.882812000003</v>
      </c>
      <c r="D7041">
        <v>18713.083984000001</v>
      </c>
      <c r="E7041">
        <v>0.14780699999999999</v>
      </c>
      <c r="F7041">
        <v>9.9515440000000002</v>
      </c>
      <c r="G7041">
        <v>-6.4546999999999993E-2</v>
      </c>
      <c r="H7041">
        <v>8.7709999999999993E-3</v>
      </c>
      <c r="I7041">
        <v>5.5589999999999997E-3</v>
      </c>
      <c r="J7041">
        <v>-6.0559999999999998E-3</v>
      </c>
      <c r="K7041">
        <v>1012.75</v>
      </c>
      <c r="L7041">
        <v>46.270428000000003</v>
      </c>
      <c r="W7041">
        <f t="shared" si="109"/>
        <v>53036.321557013354</v>
      </c>
    </row>
    <row r="7042" spans="1:23" x14ac:dyDescent="0.3">
      <c r="A7042">
        <v>388.66500000000002</v>
      </c>
      <c r="B7042">
        <v>1099.512207</v>
      </c>
      <c r="C7042">
        <v>-49615.441405999998</v>
      </c>
      <c r="D7042">
        <v>18598.902343999998</v>
      </c>
      <c r="E7042">
        <v>0.152475</v>
      </c>
      <c r="F7042">
        <v>9.9511009999999995</v>
      </c>
      <c r="G7042">
        <v>-7.6835000000000001E-2</v>
      </c>
      <c r="H7042">
        <v>-3.1255999999999999E-2</v>
      </c>
      <c r="I7042">
        <v>3.4600000000000001E-4</v>
      </c>
      <c r="J7042">
        <v>3.1840000000000002E-3</v>
      </c>
      <c r="K7042">
        <v>1012.75</v>
      </c>
      <c r="L7042">
        <v>46.270428000000003</v>
      </c>
      <c r="W7042">
        <f t="shared" ref="W7042:W7105" si="110">SQRT((B7042)^2+(C7042)^2+(D7042)^2)</f>
        <v>52998.303004975634</v>
      </c>
    </row>
    <row r="7043" spans="1:23" x14ac:dyDescent="0.3">
      <c r="A7043">
        <v>388.67624999999998</v>
      </c>
      <c r="B7043">
        <v>1033.1241460000001</v>
      </c>
      <c r="C7043">
        <v>-49599.261719000002</v>
      </c>
      <c r="D7043">
        <v>18740.474609000001</v>
      </c>
      <c r="E7043">
        <v>0.140767</v>
      </c>
      <c r="F7043">
        <v>9.9503079999999997</v>
      </c>
      <c r="G7043">
        <v>-8.0669000000000005E-2</v>
      </c>
      <c r="H7043">
        <v>-3.1580999999999998E-2</v>
      </c>
      <c r="I7043">
        <v>1.227E-3</v>
      </c>
      <c r="J7043">
        <v>3.5010000000000002E-3</v>
      </c>
      <c r="K7043">
        <v>1012.75</v>
      </c>
      <c r="L7043">
        <v>46.270428000000003</v>
      </c>
      <c r="W7043">
        <f t="shared" si="110"/>
        <v>53031.683898792813</v>
      </c>
    </row>
    <row r="7044" spans="1:23" x14ac:dyDescent="0.3">
      <c r="A7044">
        <v>388.6875</v>
      </c>
      <c r="B7044">
        <v>1105.046509</v>
      </c>
      <c r="C7044">
        <v>-49614.582030999998</v>
      </c>
      <c r="D7044">
        <v>18692.939452999999</v>
      </c>
      <c r="E7044">
        <v>0.159024</v>
      </c>
      <c r="F7044">
        <v>9.9540019999999991</v>
      </c>
      <c r="G7044">
        <v>-7.6303999999999997E-2</v>
      </c>
      <c r="H7044">
        <v>-1.1035E-2</v>
      </c>
      <c r="I7044">
        <v>2.9510000000000001E-3</v>
      </c>
      <c r="J7044">
        <v>-3.3579999999999999E-3</v>
      </c>
      <c r="K7044">
        <v>1012.75</v>
      </c>
      <c r="L7044">
        <v>46.270428000000003</v>
      </c>
      <c r="W7044">
        <f t="shared" si="110"/>
        <v>53030.687939073585</v>
      </c>
    </row>
    <row r="7045" spans="1:23" x14ac:dyDescent="0.3">
      <c r="A7045">
        <v>388.69875000000002</v>
      </c>
      <c r="B7045">
        <v>1034.5541989999999</v>
      </c>
      <c r="C7045">
        <v>-49649.421875</v>
      </c>
      <c r="D7045">
        <v>18671.916015999999</v>
      </c>
      <c r="E7045">
        <v>0.13927600000000001</v>
      </c>
      <c r="F7045">
        <v>9.948302</v>
      </c>
      <c r="G7045">
        <v>-7.1596000000000007E-2</v>
      </c>
      <c r="H7045">
        <v>2.8573000000000001E-2</v>
      </c>
      <c r="I7045">
        <v>7.8110000000000002E-3</v>
      </c>
      <c r="J7045">
        <v>-1.5074000000000001E-2</v>
      </c>
      <c r="K7045">
        <v>1012.75</v>
      </c>
      <c r="L7045">
        <v>46.270428000000003</v>
      </c>
      <c r="W7045">
        <f t="shared" si="110"/>
        <v>53054.461100089917</v>
      </c>
    </row>
    <row r="7046" spans="1:23" x14ac:dyDescent="0.3">
      <c r="A7046">
        <v>388.71</v>
      </c>
      <c r="B7046">
        <v>960.67926</v>
      </c>
      <c r="C7046">
        <v>-49622.980469000002</v>
      </c>
      <c r="D7046">
        <v>18681.015625</v>
      </c>
      <c r="E7046">
        <v>0.145431</v>
      </c>
      <c r="F7046">
        <v>9.9343789999999998</v>
      </c>
      <c r="G7046">
        <v>-8.4199999999999997E-2</v>
      </c>
      <c r="H7046">
        <v>6.5251000000000003E-2</v>
      </c>
      <c r="I7046">
        <v>1.2605999999999999E-2</v>
      </c>
      <c r="J7046">
        <v>-2.4802000000000001E-2</v>
      </c>
      <c r="K7046">
        <v>1012.7799680000001</v>
      </c>
      <c r="L7046">
        <v>46.272967999999999</v>
      </c>
      <c r="W7046">
        <f t="shared" si="110"/>
        <v>53031.532507073978</v>
      </c>
    </row>
    <row r="7047" spans="1:23" x14ac:dyDescent="0.3">
      <c r="A7047">
        <v>388.72125</v>
      </c>
      <c r="B7047">
        <v>1045.571655</v>
      </c>
      <c r="C7047">
        <v>-49653.578125</v>
      </c>
      <c r="D7047">
        <v>18821.601562</v>
      </c>
      <c r="E7047">
        <v>0.13641400000000001</v>
      </c>
      <c r="F7047">
        <v>9.9463340000000002</v>
      </c>
      <c r="G7047">
        <v>-8.6269999999999999E-2</v>
      </c>
      <c r="H7047">
        <v>7.1026000000000006E-2</v>
      </c>
      <c r="I7047">
        <v>1.3173000000000001E-2</v>
      </c>
      <c r="J7047">
        <v>-2.2426000000000001E-2</v>
      </c>
      <c r="K7047">
        <v>1012.7799680000001</v>
      </c>
      <c r="L7047">
        <v>46.272967999999999</v>
      </c>
      <c r="W7047">
        <f t="shared" si="110"/>
        <v>53111.427452666896</v>
      </c>
    </row>
    <row r="7048" spans="1:23" x14ac:dyDescent="0.3">
      <c r="A7048">
        <v>388.73250000000002</v>
      </c>
      <c r="B7048">
        <v>1037.701904</v>
      </c>
      <c r="C7048">
        <v>-49626.015625</v>
      </c>
      <c r="D7048">
        <v>18763.251952999999</v>
      </c>
      <c r="E7048">
        <v>0.146234</v>
      </c>
      <c r="F7048">
        <v>9.9469759999999994</v>
      </c>
      <c r="G7048">
        <v>-8.1213999999999995E-2</v>
      </c>
      <c r="H7048">
        <v>5.7453999999999998E-2</v>
      </c>
      <c r="I7048">
        <v>1.2182999999999999E-2</v>
      </c>
      <c r="J7048">
        <v>-1.8602E-2</v>
      </c>
      <c r="K7048">
        <v>1012.7799680000001</v>
      </c>
      <c r="L7048">
        <v>46.272967999999999</v>
      </c>
      <c r="W7048">
        <f t="shared" si="110"/>
        <v>53064.845951967749</v>
      </c>
    </row>
    <row r="7049" spans="1:23" x14ac:dyDescent="0.3">
      <c r="A7049">
        <v>388.74374999999998</v>
      </c>
      <c r="B7049">
        <v>1066.8066409999999</v>
      </c>
      <c r="C7049">
        <v>-49618.488280999998</v>
      </c>
      <c r="D7049">
        <v>18762.632812</v>
      </c>
      <c r="E7049">
        <v>0.13023199999999999</v>
      </c>
      <c r="F7049">
        <v>9.9498049999999996</v>
      </c>
      <c r="G7049">
        <v>-7.8045000000000003E-2</v>
      </c>
      <c r="H7049">
        <v>1.5419E-2</v>
      </c>
      <c r="I7049">
        <v>7.3299999999999997E-3</v>
      </c>
      <c r="J7049">
        <v>-7.9159999999999994E-3</v>
      </c>
      <c r="K7049">
        <v>1012.7799680000001</v>
      </c>
      <c r="L7049">
        <v>46.272967999999999</v>
      </c>
      <c r="W7049">
        <f t="shared" si="110"/>
        <v>53058.164741526401</v>
      </c>
    </row>
    <row r="7050" spans="1:23" x14ac:dyDescent="0.3">
      <c r="A7050">
        <v>388.755</v>
      </c>
      <c r="B7050">
        <v>1084.4674070000001</v>
      </c>
      <c r="C7050">
        <v>-49622.585937000003</v>
      </c>
      <c r="D7050">
        <v>18729.601562</v>
      </c>
      <c r="E7050">
        <v>0.13800000000000001</v>
      </c>
      <c r="F7050">
        <v>9.9521409999999992</v>
      </c>
      <c r="G7050">
        <v>-7.8999E-2</v>
      </c>
      <c r="H7050">
        <v>-2.5558000000000001E-2</v>
      </c>
      <c r="I7050">
        <v>1.1659999999999999E-3</v>
      </c>
      <c r="J7050">
        <v>1.9589999999999998E-3</v>
      </c>
      <c r="K7050">
        <v>1012.7799680000001</v>
      </c>
      <c r="L7050">
        <v>46.272967999999999</v>
      </c>
      <c r="W7050">
        <f t="shared" si="110"/>
        <v>53050.684060651554</v>
      </c>
    </row>
    <row r="7051" spans="1:23" x14ac:dyDescent="0.3">
      <c r="A7051">
        <v>388.76625000000001</v>
      </c>
      <c r="B7051">
        <v>1095.3648679999999</v>
      </c>
      <c r="C7051">
        <v>-49619.046875</v>
      </c>
      <c r="D7051">
        <v>18722.714843999998</v>
      </c>
      <c r="E7051">
        <v>0.13639000000000001</v>
      </c>
      <c r="F7051">
        <v>9.9526339999999998</v>
      </c>
      <c r="G7051">
        <v>-8.0859E-2</v>
      </c>
      <c r="H7051">
        <v>-3.5904999999999999E-2</v>
      </c>
      <c r="I7051">
        <v>-3.0499999999999999E-4</v>
      </c>
      <c r="J7051">
        <v>5.0010000000000002E-3</v>
      </c>
      <c r="K7051">
        <v>1012.7799680000001</v>
      </c>
      <c r="L7051">
        <v>46.272967999999999</v>
      </c>
      <c r="W7051">
        <f t="shared" si="110"/>
        <v>53045.16649146493</v>
      </c>
    </row>
    <row r="7052" spans="1:23" x14ac:dyDescent="0.3">
      <c r="A7052">
        <v>388.77749999999997</v>
      </c>
      <c r="B7052">
        <v>1098.0767820000001</v>
      </c>
      <c r="C7052">
        <v>-49638.757812000003</v>
      </c>
      <c r="D7052">
        <v>18608.535156000002</v>
      </c>
      <c r="E7052">
        <v>0.13966799999999999</v>
      </c>
      <c r="F7052">
        <v>9.9469989999999999</v>
      </c>
      <c r="G7052">
        <v>-8.9271000000000003E-2</v>
      </c>
      <c r="H7052">
        <v>-2.1722000000000002E-2</v>
      </c>
      <c r="I7052">
        <v>1.4109999999999999E-3</v>
      </c>
      <c r="J7052">
        <v>8.4699999999999999E-4</v>
      </c>
      <c r="K7052">
        <v>1012.7799680000001</v>
      </c>
      <c r="L7052">
        <v>46.272967999999999</v>
      </c>
      <c r="W7052">
        <f t="shared" si="110"/>
        <v>53023.481877274404</v>
      </c>
    </row>
    <row r="7053" spans="1:23" x14ac:dyDescent="0.3">
      <c r="A7053">
        <v>388.78874999999999</v>
      </c>
      <c r="B7053">
        <v>934.88915999999995</v>
      </c>
      <c r="C7053">
        <v>-49625.4375</v>
      </c>
      <c r="D7053">
        <v>18768.929687</v>
      </c>
      <c r="E7053">
        <v>0.15260299999999999</v>
      </c>
      <c r="F7053">
        <v>9.9438980000000008</v>
      </c>
      <c r="G7053">
        <v>-6.8470000000000003E-2</v>
      </c>
      <c r="H7053">
        <v>8.6610000000000003E-3</v>
      </c>
      <c r="I7053">
        <v>5.0769999999999999E-3</v>
      </c>
      <c r="J7053">
        <v>-9.8279999999999999E-3</v>
      </c>
      <c r="K7053">
        <v>1012.7799680000001</v>
      </c>
      <c r="L7053">
        <v>46.272967999999999</v>
      </c>
      <c r="W7053">
        <f t="shared" si="110"/>
        <v>53064.402252389897</v>
      </c>
    </row>
    <row r="7054" spans="1:23" x14ac:dyDescent="0.3">
      <c r="A7054">
        <v>388.8</v>
      </c>
      <c r="B7054">
        <v>1053.1110839999999</v>
      </c>
      <c r="C7054">
        <v>-49650.65625</v>
      </c>
      <c r="D7054">
        <v>18640.849609000001</v>
      </c>
      <c r="E7054">
        <v>0.14220099999999999</v>
      </c>
      <c r="F7054">
        <v>9.9593260000000008</v>
      </c>
      <c r="G7054">
        <v>-7.7268000000000003E-2</v>
      </c>
      <c r="H7054">
        <v>4.8375000000000001E-2</v>
      </c>
      <c r="I7054">
        <v>1.0598E-2</v>
      </c>
      <c r="J7054">
        <v>-2.1644E-2</v>
      </c>
      <c r="K7054">
        <v>1012.73999</v>
      </c>
      <c r="L7054">
        <v>46.275311000000002</v>
      </c>
      <c r="W7054">
        <f t="shared" si="110"/>
        <v>53045.056161307468</v>
      </c>
    </row>
    <row r="7055" spans="1:23" x14ac:dyDescent="0.3">
      <c r="A7055">
        <v>388.81124999999997</v>
      </c>
      <c r="B7055">
        <v>967.90948500000002</v>
      </c>
      <c r="C7055">
        <v>-49663.867187000003</v>
      </c>
      <c r="D7055">
        <v>18678.277343999998</v>
      </c>
      <c r="E7055">
        <v>0.15109300000000001</v>
      </c>
      <c r="F7055">
        <v>9.9523050000000008</v>
      </c>
      <c r="G7055">
        <v>-7.1819999999999995E-2</v>
      </c>
      <c r="H7055">
        <v>6.3823000000000005E-2</v>
      </c>
      <c r="I7055">
        <v>1.3028E-2</v>
      </c>
      <c r="J7055">
        <v>-2.2756999999999999E-2</v>
      </c>
      <c r="K7055">
        <v>1012.73999</v>
      </c>
      <c r="L7055">
        <v>46.275311000000002</v>
      </c>
      <c r="W7055">
        <f t="shared" si="110"/>
        <v>53068.960770666235</v>
      </c>
    </row>
    <row r="7056" spans="1:23" x14ac:dyDescent="0.3">
      <c r="A7056">
        <v>388.82249999999999</v>
      </c>
      <c r="B7056">
        <v>1043.0280760000001</v>
      </c>
      <c r="C7056">
        <v>-49646.632812000003</v>
      </c>
      <c r="D7056">
        <v>18703.671875</v>
      </c>
      <c r="E7056">
        <v>0.14491299999999999</v>
      </c>
      <c r="F7056">
        <v>9.9589540000000003</v>
      </c>
      <c r="G7056">
        <v>-7.5021000000000004E-2</v>
      </c>
      <c r="H7056">
        <v>6.1467000000000001E-2</v>
      </c>
      <c r="I7056">
        <v>1.2203E-2</v>
      </c>
      <c r="J7056">
        <v>-1.8446000000000001E-2</v>
      </c>
      <c r="K7056">
        <v>1012.73999</v>
      </c>
      <c r="L7056">
        <v>46.275311000000002</v>
      </c>
      <c r="W7056">
        <f t="shared" si="110"/>
        <v>53063.201926990281</v>
      </c>
    </row>
    <row r="7057" spans="1:23" x14ac:dyDescent="0.3">
      <c r="A7057">
        <v>388.83375000000001</v>
      </c>
      <c r="B7057">
        <v>1055.5694579999999</v>
      </c>
      <c r="C7057">
        <v>-49637.160155999998</v>
      </c>
      <c r="D7057">
        <v>18625.275390999999</v>
      </c>
      <c r="E7057">
        <v>0.14033100000000001</v>
      </c>
      <c r="F7057">
        <v>9.9543689999999998</v>
      </c>
      <c r="G7057">
        <v>-7.6920000000000002E-2</v>
      </c>
      <c r="H7057">
        <v>2.614E-2</v>
      </c>
      <c r="I7057">
        <v>8.3899999999999999E-3</v>
      </c>
      <c r="J7057">
        <v>-1.0043E-2</v>
      </c>
      <c r="K7057">
        <v>1012.73999</v>
      </c>
      <c r="L7057">
        <v>46.275311000000002</v>
      </c>
      <c r="W7057">
        <f t="shared" si="110"/>
        <v>53027.000467909238</v>
      </c>
    </row>
    <row r="7058" spans="1:23" x14ac:dyDescent="0.3">
      <c r="A7058">
        <v>388.84500000000003</v>
      </c>
      <c r="B7058">
        <v>1027.9445800000001</v>
      </c>
      <c r="C7058">
        <v>-49630.148437000003</v>
      </c>
      <c r="D7058">
        <v>18638.703125</v>
      </c>
      <c r="E7058">
        <v>0.135737</v>
      </c>
      <c r="F7058">
        <v>9.9489479999999997</v>
      </c>
      <c r="G7058">
        <v>-6.9549E-2</v>
      </c>
      <c r="H7058">
        <v>-1.3063999999999999E-2</v>
      </c>
      <c r="I7058">
        <v>3.6029999999999999E-3</v>
      </c>
      <c r="J7058">
        <v>-2.3679999999999999E-3</v>
      </c>
      <c r="K7058">
        <v>1012.73999</v>
      </c>
      <c r="L7058">
        <v>46.275311000000002</v>
      </c>
      <c r="W7058">
        <f t="shared" si="110"/>
        <v>53024.612757851333</v>
      </c>
    </row>
    <row r="7059" spans="1:23" x14ac:dyDescent="0.3">
      <c r="A7059">
        <v>388.85624999999999</v>
      </c>
      <c r="B7059">
        <v>977.88098100000002</v>
      </c>
      <c r="C7059">
        <v>-49649.394530999998</v>
      </c>
      <c r="D7059">
        <v>18787.603515999999</v>
      </c>
      <c r="E7059">
        <v>0.13483700000000001</v>
      </c>
      <c r="F7059">
        <v>9.9499030000000008</v>
      </c>
      <c r="G7059">
        <v>-7.5018000000000001E-2</v>
      </c>
      <c r="H7059">
        <v>-3.2474000000000003E-2</v>
      </c>
      <c r="I7059">
        <v>1.8100000000000001E-4</v>
      </c>
      <c r="J7059">
        <v>3.444E-3</v>
      </c>
      <c r="K7059">
        <v>1012.73999</v>
      </c>
      <c r="L7059">
        <v>46.275311000000002</v>
      </c>
      <c r="W7059">
        <f t="shared" si="110"/>
        <v>53094.186822874588</v>
      </c>
    </row>
    <row r="7060" spans="1:23" x14ac:dyDescent="0.3">
      <c r="A7060">
        <v>388.86750000000001</v>
      </c>
      <c r="B7060">
        <v>1031.8819579999999</v>
      </c>
      <c r="C7060">
        <v>-49637.234375</v>
      </c>
      <c r="D7060">
        <v>18742.287109000001</v>
      </c>
      <c r="E7060">
        <v>0.141676</v>
      </c>
      <c r="F7060">
        <v>9.9459900000000001</v>
      </c>
      <c r="G7060">
        <v>-7.3243000000000003E-2</v>
      </c>
      <c r="H7060">
        <v>-2.8641E-2</v>
      </c>
      <c r="I7060">
        <v>2.42E-4</v>
      </c>
      <c r="J7060">
        <v>1.4649999999999999E-3</v>
      </c>
      <c r="K7060">
        <v>1012.73999</v>
      </c>
      <c r="L7060">
        <v>46.275311000000002</v>
      </c>
      <c r="W7060">
        <f t="shared" si="110"/>
        <v>53067.816450746446</v>
      </c>
    </row>
    <row r="7061" spans="1:23" x14ac:dyDescent="0.3">
      <c r="A7061">
        <v>388.87875000000003</v>
      </c>
      <c r="B7061">
        <v>1131.919312</v>
      </c>
      <c r="C7061">
        <v>-49626.515625</v>
      </c>
      <c r="D7061">
        <v>18765.78125</v>
      </c>
      <c r="E7061">
        <v>0.146065</v>
      </c>
      <c r="F7061">
        <v>9.9583499999999994</v>
      </c>
      <c r="G7061">
        <v>-7.0282999999999998E-2</v>
      </c>
      <c r="H7061">
        <v>-3.3010000000000001E-3</v>
      </c>
      <c r="I7061">
        <v>3.6830000000000001E-3</v>
      </c>
      <c r="J7061">
        <v>-7.2389999999999998E-3</v>
      </c>
      <c r="K7061">
        <v>1012.73999</v>
      </c>
      <c r="L7061">
        <v>46.275311000000002</v>
      </c>
      <c r="W7061">
        <f t="shared" si="110"/>
        <v>53068.13394429937</v>
      </c>
    </row>
    <row r="7062" spans="1:23" x14ac:dyDescent="0.3">
      <c r="A7062">
        <v>388.89</v>
      </c>
      <c r="B7062">
        <v>1040.7333980000001</v>
      </c>
      <c r="C7062">
        <v>-49623.984375</v>
      </c>
      <c r="D7062">
        <v>18654.275390999999</v>
      </c>
      <c r="E7062">
        <v>0.14549899999999999</v>
      </c>
      <c r="F7062">
        <v>9.9499239999999993</v>
      </c>
      <c r="G7062">
        <v>-7.4482999999999994E-2</v>
      </c>
      <c r="H7062">
        <v>4.1831E-2</v>
      </c>
      <c r="I7062">
        <v>8.8079999999999999E-3</v>
      </c>
      <c r="J7062">
        <v>-1.9460000000000002E-2</v>
      </c>
      <c r="K7062">
        <v>1012.73999</v>
      </c>
      <c r="L7062">
        <v>46.275311000000002</v>
      </c>
      <c r="W7062">
        <f t="shared" si="110"/>
        <v>53024.569226154257</v>
      </c>
    </row>
    <row r="7063" spans="1:23" x14ac:dyDescent="0.3">
      <c r="A7063">
        <v>388.90125</v>
      </c>
      <c r="B7063">
        <v>990.93335000000002</v>
      </c>
      <c r="C7063">
        <v>-49605.984375</v>
      </c>
      <c r="D7063">
        <v>18661.564452999999</v>
      </c>
      <c r="E7063">
        <v>0.147288</v>
      </c>
      <c r="F7063">
        <v>9.9485489999999999</v>
      </c>
      <c r="G7063">
        <v>-8.0097000000000002E-2</v>
      </c>
      <c r="H7063">
        <v>6.6715999999999998E-2</v>
      </c>
      <c r="I7063">
        <v>1.2482999999999999E-2</v>
      </c>
      <c r="J7063">
        <v>-2.3525999999999998E-2</v>
      </c>
      <c r="K7063">
        <v>1012.72998</v>
      </c>
      <c r="L7063">
        <v>46.275311000000002</v>
      </c>
      <c r="W7063">
        <f t="shared" si="110"/>
        <v>53009.335239657172</v>
      </c>
    </row>
    <row r="7064" spans="1:23" x14ac:dyDescent="0.3">
      <c r="A7064">
        <v>388.91250000000002</v>
      </c>
      <c r="B7064">
        <v>1065.3172609999999</v>
      </c>
      <c r="C7064">
        <v>-49613.695312000003</v>
      </c>
      <c r="D7064">
        <v>18743.707031000002</v>
      </c>
      <c r="E7064">
        <v>0.14168700000000001</v>
      </c>
      <c r="F7064">
        <v>9.9520490000000006</v>
      </c>
      <c r="G7064">
        <v>-8.0706E-2</v>
      </c>
      <c r="H7064">
        <v>6.7013000000000003E-2</v>
      </c>
      <c r="I7064">
        <v>1.2716E-2</v>
      </c>
      <c r="J7064">
        <v>-2.0125000000000001E-2</v>
      </c>
      <c r="K7064">
        <v>1012.72998</v>
      </c>
      <c r="L7064">
        <v>46.275311000000002</v>
      </c>
      <c r="W7064">
        <f t="shared" si="110"/>
        <v>53046.962369607128</v>
      </c>
    </row>
    <row r="7065" spans="1:23" x14ac:dyDescent="0.3">
      <c r="A7065">
        <v>388.92374999999998</v>
      </c>
      <c r="B7065">
        <v>930.57788100000005</v>
      </c>
      <c r="C7065">
        <v>-49632.359375</v>
      </c>
      <c r="D7065">
        <v>18678.685547000001</v>
      </c>
      <c r="E7065">
        <v>0.148337</v>
      </c>
      <c r="F7065">
        <v>9.9515940000000001</v>
      </c>
      <c r="G7065">
        <v>-8.4007999999999999E-2</v>
      </c>
      <c r="H7065">
        <v>3.8778E-2</v>
      </c>
      <c r="I7065">
        <v>1.0192E-2</v>
      </c>
      <c r="J7065">
        <v>-1.2477E-2</v>
      </c>
      <c r="K7065">
        <v>1012.72998</v>
      </c>
      <c r="L7065">
        <v>46.275311000000002</v>
      </c>
      <c r="W7065">
        <f t="shared" si="110"/>
        <v>53038.951404467487</v>
      </c>
    </row>
    <row r="7066" spans="1:23" x14ac:dyDescent="0.3">
      <c r="A7066">
        <v>388.935</v>
      </c>
      <c r="B7066">
        <v>980.556152</v>
      </c>
      <c r="C7066">
        <v>-49653.164062000003</v>
      </c>
      <c r="D7066">
        <v>18712.271484000001</v>
      </c>
      <c r="E7066">
        <v>0.14788699999999999</v>
      </c>
      <c r="F7066">
        <v>9.9404579999999996</v>
      </c>
      <c r="G7066">
        <v>-6.8957000000000004E-2</v>
      </c>
      <c r="H7066">
        <v>-2.1740000000000002E-3</v>
      </c>
      <c r="I7066">
        <v>4.7689999999999998E-3</v>
      </c>
      <c r="J7066">
        <v>-5.169E-3</v>
      </c>
      <c r="K7066">
        <v>1012.72998</v>
      </c>
      <c r="L7066">
        <v>46.275311000000002</v>
      </c>
      <c r="W7066">
        <f t="shared" si="110"/>
        <v>53071.153142041614</v>
      </c>
    </row>
    <row r="7067" spans="1:23" x14ac:dyDescent="0.3">
      <c r="A7067">
        <v>388.94625000000002</v>
      </c>
      <c r="B7067">
        <v>979.30847200000005</v>
      </c>
      <c r="C7067">
        <v>-49635.996094000002</v>
      </c>
      <c r="D7067">
        <v>18564.669922000001</v>
      </c>
      <c r="E7067">
        <v>0.132132</v>
      </c>
      <c r="F7067">
        <v>9.9456579999999999</v>
      </c>
      <c r="G7067">
        <v>-7.4332999999999996E-2</v>
      </c>
      <c r="H7067">
        <v>-2.8944000000000001E-2</v>
      </c>
      <c r="I7067">
        <v>7.5199999999999996E-4</v>
      </c>
      <c r="J7067">
        <v>4.0829999999999998E-3</v>
      </c>
      <c r="K7067">
        <v>1012.72998</v>
      </c>
      <c r="L7067">
        <v>46.275311000000002</v>
      </c>
      <c r="W7067">
        <f t="shared" si="110"/>
        <v>53003.189740238522</v>
      </c>
    </row>
    <row r="7068" spans="1:23" x14ac:dyDescent="0.3">
      <c r="A7068">
        <v>388.95749999999998</v>
      </c>
      <c r="B7068">
        <v>1022.325684</v>
      </c>
      <c r="C7068">
        <v>-49604.011719000002</v>
      </c>
      <c r="D7068">
        <v>18798.578125</v>
      </c>
      <c r="E7068">
        <v>0.13627</v>
      </c>
      <c r="F7068">
        <v>9.9569229999999997</v>
      </c>
      <c r="G7068">
        <v>-6.7930000000000004E-2</v>
      </c>
      <c r="H7068">
        <v>-3.3194000000000001E-2</v>
      </c>
      <c r="I7068">
        <v>8.1599999999999999E-4</v>
      </c>
      <c r="J7068">
        <v>3.826E-3</v>
      </c>
      <c r="K7068">
        <v>1012.72998</v>
      </c>
      <c r="L7068">
        <v>46.275311000000002</v>
      </c>
      <c r="W7068">
        <f t="shared" si="110"/>
        <v>53056.476211152432</v>
      </c>
    </row>
    <row r="7069" spans="1:23" x14ac:dyDescent="0.3">
      <c r="A7069">
        <v>388.96875</v>
      </c>
      <c r="B7069">
        <v>1007.214966</v>
      </c>
      <c r="C7069">
        <v>-49628.902344000002</v>
      </c>
      <c r="D7069">
        <v>18738.736327999999</v>
      </c>
      <c r="E7069">
        <v>0.14058699999999999</v>
      </c>
      <c r="F7069">
        <v>9.9519029999999997</v>
      </c>
      <c r="G7069">
        <v>-6.8579000000000001E-2</v>
      </c>
      <c r="H7069">
        <v>-1.0005E-2</v>
      </c>
      <c r="I7069">
        <v>2.1289999999999998E-3</v>
      </c>
      <c r="J7069">
        <v>-4.2069999999999998E-3</v>
      </c>
      <c r="K7069">
        <v>1012.72998</v>
      </c>
      <c r="L7069">
        <v>46.275311000000002</v>
      </c>
      <c r="W7069">
        <f t="shared" si="110"/>
        <v>53058.295006797285</v>
      </c>
    </row>
    <row r="7070" spans="1:23" x14ac:dyDescent="0.3">
      <c r="A7070">
        <v>388.98</v>
      </c>
      <c r="B7070">
        <v>1098.4841309999999</v>
      </c>
      <c r="C7070">
        <v>-49607.472655999998</v>
      </c>
      <c r="D7070">
        <v>18626.873047000001</v>
      </c>
      <c r="E7070">
        <v>0.15151899999999999</v>
      </c>
      <c r="F7070">
        <v>9.9482320000000009</v>
      </c>
      <c r="G7070">
        <v>-7.2009000000000004E-2</v>
      </c>
      <c r="H7070">
        <v>3.4812999999999997E-2</v>
      </c>
      <c r="I7070">
        <v>8.6940000000000003E-3</v>
      </c>
      <c r="J7070">
        <v>-1.8161E-2</v>
      </c>
      <c r="K7070">
        <v>1012.72998</v>
      </c>
      <c r="L7070">
        <v>46.275311000000002</v>
      </c>
      <c r="W7070">
        <f t="shared" si="110"/>
        <v>53000.64537541879</v>
      </c>
    </row>
    <row r="7071" spans="1:23" x14ac:dyDescent="0.3">
      <c r="A7071">
        <v>388.99124999999998</v>
      </c>
      <c r="B7071">
        <v>1010.55603</v>
      </c>
      <c r="C7071">
        <v>-49603.367187000003</v>
      </c>
      <c r="D7071">
        <v>18691.056640999999</v>
      </c>
      <c r="E7071">
        <v>0.14887900000000001</v>
      </c>
      <c r="F7071">
        <v>9.9489820000000009</v>
      </c>
      <c r="G7071">
        <v>-6.4977999999999994E-2</v>
      </c>
      <c r="H7071">
        <v>5.9697E-2</v>
      </c>
      <c r="I7071">
        <v>1.2475E-2</v>
      </c>
      <c r="J7071">
        <v>-2.3942000000000001E-2</v>
      </c>
      <c r="K7071">
        <v>1012.72998</v>
      </c>
      <c r="L7071">
        <v>46.275311000000002</v>
      </c>
      <c r="W7071">
        <f t="shared" si="110"/>
        <v>53017.646667267196</v>
      </c>
    </row>
    <row r="7072" spans="1:23" x14ac:dyDescent="0.3">
      <c r="A7072">
        <v>389.0025</v>
      </c>
      <c r="B7072">
        <v>1029.319092</v>
      </c>
      <c r="C7072">
        <v>-49612.441405999998</v>
      </c>
      <c r="D7072">
        <v>18673.076172000001</v>
      </c>
      <c r="E7072">
        <v>0.14852000000000001</v>
      </c>
      <c r="F7072">
        <v>9.9448329999999991</v>
      </c>
      <c r="G7072">
        <v>-7.0644999999999999E-2</v>
      </c>
      <c r="H7072">
        <v>6.6822999999999994E-2</v>
      </c>
      <c r="I7072">
        <v>1.2552000000000001E-2</v>
      </c>
      <c r="J7072">
        <v>-2.1971000000000001E-2</v>
      </c>
      <c r="K7072">
        <v>1012.72998</v>
      </c>
      <c r="L7072">
        <v>46.277850999999998</v>
      </c>
      <c r="W7072">
        <f t="shared" si="110"/>
        <v>53020.162332665983</v>
      </c>
    </row>
    <row r="7073" spans="1:23" x14ac:dyDescent="0.3">
      <c r="A7073">
        <v>389.01375000000002</v>
      </c>
      <c r="B7073">
        <v>949.86303699999996</v>
      </c>
      <c r="C7073">
        <v>-49627.898437000003</v>
      </c>
      <c r="D7073">
        <v>18679.828125</v>
      </c>
      <c r="E7073">
        <v>0.135467</v>
      </c>
      <c r="F7073">
        <v>9.947775</v>
      </c>
      <c r="G7073">
        <v>-7.7972E-2</v>
      </c>
      <c r="H7073">
        <v>4.7453000000000002E-2</v>
      </c>
      <c r="I7073">
        <v>1.0721E-2</v>
      </c>
      <c r="J7073">
        <v>-1.4985999999999999E-2</v>
      </c>
      <c r="K7073">
        <v>1012.72998</v>
      </c>
      <c r="L7073">
        <v>46.277850999999998</v>
      </c>
      <c r="W7073">
        <f t="shared" si="110"/>
        <v>53035.52132148591</v>
      </c>
    </row>
    <row r="7074" spans="1:23" x14ac:dyDescent="0.3">
      <c r="A7074">
        <v>389.02499999999998</v>
      </c>
      <c r="B7074">
        <v>949.47937000000002</v>
      </c>
      <c r="C7074">
        <v>-49609.101562000003</v>
      </c>
      <c r="D7074">
        <v>18610.419922000001</v>
      </c>
      <c r="E7074">
        <v>0.13644200000000001</v>
      </c>
      <c r="F7074">
        <v>9.9454010000000004</v>
      </c>
      <c r="G7074">
        <v>-7.4191000000000007E-2</v>
      </c>
      <c r="H7074">
        <v>1.2473E-2</v>
      </c>
      <c r="I7074">
        <v>6.5329999999999997E-3</v>
      </c>
      <c r="J7074">
        <v>-6.96E-3</v>
      </c>
      <c r="K7074">
        <v>1012.72998</v>
      </c>
      <c r="L7074">
        <v>46.277850999999998</v>
      </c>
      <c r="W7074">
        <f t="shared" si="110"/>
        <v>52993.510909695928</v>
      </c>
    </row>
    <row r="7075" spans="1:23" x14ac:dyDescent="0.3">
      <c r="A7075">
        <v>389.03625</v>
      </c>
      <c r="B7075">
        <v>926.85186799999997</v>
      </c>
      <c r="C7075">
        <v>-49621.480469000002</v>
      </c>
      <c r="D7075">
        <v>18692.996093999998</v>
      </c>
      <c r="E7075">
        <v>0.154201</v>
      </c>
      <c r="F7075">
        <v>9.9420970000000004</v>
      </c>
      <c r="G7075">
        <v>-6.0994E-2</v>
      </c>
      <c r="H7075">
        <v>-2.0042999999999998E-2</v>
      </c>
      <c r="I7075">
        <v>1.4250000000000001E-3</v>
      </c>
      <c r="J7075">
        <v>1.1620000000000001E-3</v>
      </c>
      <c r="K7075">
        <v>1012.72998</v>
      </c>
      <c r="L7075">
        <v>46.277850999999998</v>
      </c>
      <c r="W7075">
        <f t="shared" si="110"/>
        <v>53033.748512535516</v>
      </c>
    </row>
    <row r="7076" spans="1:23" x14ac:dyDescent="0.3">
      <c r="A7076">
        <v>389.04750000000001</v>
      </c>
      <c r="B7076">
        <v>968.84851100000003</v>
      </c>
      <c r="C7076">
        <v>-49599.492187000003</v>
      </c>
      <c r="D7076">
        <v>18798.523437</v>
      </c>
      <c r="E7076">
        <v>0.14633599999999999</v>
      </c>
      <c r="F7076">
        <v>9.9358559999999994</v>
      </c>
      <c r="G7076">
        <v>-7.9101000000000005E-2</v>
      </c>
      <c r="H7076">
        <v>-3.8445E-2</v>
      </c>
      <c r="I7076">
        <v>-3.9199999999999999E-4</v>
      </c>
      <c r="J7076">
        <v>5.633E-3</v>
      </c>
      <c r="K7076">
        <v>1012.72998</v>
      </c>
      <c r="L7076">
        <v>46.277850999999998</v>
      </c>
      <c r="W7076">
        <f t="shared" si="110"/>
        <v>53051.227846836679</v>
      </c>
    </row>
    <row r="7077" spans="1:23" x14ac:dyDescent="0.3">
      <c r="A7077">
        <v>389.05874999999997</v>
      </c>
      <c r="B7077">
        <v>913.85174600000005</v>
      </c>
      <c r="C7077">
        <v>-49631.800780999998</v>
      </c>
      <c r="D7077">
        <v>18706.921875</v>
      </c>
      <c r="E7077">
        <v>0.14640300000000001</v>
      </c>
      <c r="F7077">
        <v>9.9555539999999993</v>
      </c>
      <c r="G7077">
        <v>-7.0630999999999999E-2</v>
      </c>
      <c r="H7077">
        <v>-1.8291000000000002E-2</v>
      </c>
      <c r="I7077">
        <v>1.5280000000000001E-3</v>
      </c>
      <c r="J7077">
        <v>-9.4899999999999997E-4</v>
      </c>
      <c r="K7077">
        <v>1012.72998</v>
      </c>
      <c r="L7077">
        <v>46.277850999999998</v>
      </c>
      <c r="W7077">
        <f t="shared" si="110"/>
        <v>53048.088559493757</v>
      </c>
    </row>
    <row r="7078" spans="1:23" x14ac:dyDescent="0.3">
      <c r="A7078">
        <v>389.07</v>
      </c>
      <c r="B7078">
        <v>1086.8298339999999</v>
      </c>
      <c r="C7078">
        <v>-49626.765625</v>
      </c>
      <c r="D7078">
        <v>18690.357422000001</v>
      </c>
      <c r="E7078">
        <v>0.150843</v>
      </c>
      <c r="F7078">
        <v>9.9513529999999992</v>
      </c>
      <c r="G7078">
        <v>-6.7820000000000005E-2</v>
      </c>
      <c r="H7078">
        <v>1.7151E-2</v>
      </c>
      <c r="I7078">
        <v>6.7419999999999997E-3</v>
      </c>
      <c r="J7078">
        <v>-1.2581E-2</v>
      </c>
      <c r="K7078">
        <v>1012.72998</v>
      </c>
      <c r="L7078">
        <v>46.277850999999998</v>
      </c>
      <c r="W7078">
        <f t="shared" si="110"/>
        <v>53040.800578883274</v>
      </c>
    </row>
    <row r="7079" spans="1:23" x14ac:dyDescent="0.3">
      <c r="A7079">
        <v>389.08125000000001</v>
      </c>
      <c r="B7079">
        <v>1129.4351810000001</v>
      </c>
      <c r="C7079">
        <v>-49601.335937000003</v>
      </c>
      <c r="D7079">
        <v>18711.652343999998</v>
      </c>
      <c r="E7079">
        <v>0.15401699999999999</v>
      </c>
      <c r="F7079">
        <v>9.9515290000000007</v>
      </c>
      <c r="G7079">
        <v>-6.7886000000000002E-2</v>
      </c>
      <c r="H7079">
        <v>5.7648999999999999E-2</v>
      </c>
      <c r="I7079">
        <v>1.1493E-2</v>
      </c>
      <c r="J7079">
        <v>-2.3806999999999998E-2</v>
      </c>
      <c r="K7079">
        <v>1012.72998</v>
      </c>
      <c r="L7079">
        <v>46.277850999999998</v>
      </c>
      <c r="W7079">
        <f t="shared" si="110"/>
        <v>53025.409795737825</v>
      </c>
    </row>
    <row r="7080" spans="1:23" x14ac:dyDescent="0.3">
      <c r="A7080">
        <v>389.09249999999997</v>
      </c>
      <c r="B7080">
        <v>1019.76886</v>
      </c>
      <c r="C7080">
        <v>-49613.53125</v>
      </c>
      <c r="D7080">
        <v>18721.845702999999</v>
      </c>
      <c r="E7080">
        <v>0.13819000000000001</v>
      </c>
      <c r="F7080">
        <v>9.9510860000000001</v>
      </c>
      <c r="G7080">
        <v>-7.0335999999999996E-2</v>
      </c>
      <c r="H7080">
        <v>6.8543999999999994E-2</v>
      </c>
      <c r="I7080">
        <v>1.2430999999999999E-2</v>
      </c>
      <c r="J7080">
        <v>-2.3276999999999999E-2</v>
      </c>
      <c r="K7080">
        <v>1012.72998</v>
      </c>
      <c r="L7080">
        <v>46.277850999999998</v>
      </c>
      <c r="W7080">
        <f t="shared" si="110"/>
        <v>53038.19301361512</v>
      </c>
    </row>
    <row r="7081" spans="1:23" x14ac:dyDescent="0.3">
      <c r="A7081">
        <v>389.10374999999999</v>
      </c>
      <c r="B7081">
        <v>1095.724365</v>
      </c>
      <c r="C7081">
        <v>-49617.234375</v>
      </c>
      <c r="D7081">
        <v>18776.007812</v>
      </c>
      <c r="E7081">
        <v>0.135238</v>
      </c>
      <c r="F7081">
        <v>9.9526590000000006</v>
      </c>
      <c r="G7081">
        <v>-7.5842000000000007E-2</v>
      </c>
      <c r="H7081">
        <v>5.9515999999999999E-2</v>
      </c>
      <c r="I7081">
        <v>1.2087000000000001E-2</v>
      </c>
      <c r="J7081">
        <v>-1.7503999999999999E-2</v>
      </c>
      <c r="K7081">
        <v>1012.709961</v>
      </c>
      <c r="L7081">
        <v>46.272967999999999</v>
      </c>
      <c r="W7081">
        <f t="shared" si="110"/>
        <v>53062.312692381034</v>
      </c>
    </row>
    <row r="7082" spans="1:23" x14ac:dyDescent="0.3">
      <c r="A7082">
        <v>389.11500000000001</v>
      </c>
      <c r="B7082">
        <v>1102.8923339999999</v>
      </c>
      <c r="C7082">
        <v>-49631.402344000002</v>
      </c>
      <c r="D7082">
        <v>18823.755859000001</v>
      </c>
      <c r="E7082">
        <v>0.135828</v>
      </c>
      <c r="F7082">
        <v>9.9454580000000004</v>
      </c>
      <c r="G7082">
        <v>-8.3754999999999996E-2</v>
      </c>
      <c r="H7082">
        <v>2.6918999999999998E-2</v>
      </c>
      <c r="I7082">
        <v>8.1799999999999998E-3</v>
      </c>
      <c r="J7082">
        <v>-1.0449E-2</v>
      </c>
      <c r="K7082">
        <v>1012.709961</v>
      </c>
      <c r="L7082">
        <v>46.272967999999999</v>
      </c>
      <c r="W7082">
        <f t="shared" si="110"/>
        <v>53092.619588523237</v>
      </c>
    </row>
    <row r="7083" spans="1:23" x14ac:dyDescent="0.3">
      <c r="A7083">
        <v>389.12625000000003</v>
      </c>
      <c r="B7083">
        <v>1086.8013920000001</v>
      </c>
      <c r="C7083">
        <v>-49625.203125</v>
      </c>
      <c r="D7083">
        <v>18719.384765999999</v>
      </c>
      <c r="E7083">
        <v>0.147149</v>
      </c>
      <c r="F7083">
        <v>9.9495389999999997</v>
      </c>
      <c r="G7083">
        <v>-7.2534000000000001E-2</v>
      </c>
      <c r="H7083">
        <v>-1.3736E-2</v>
      </c>
      <c r="I7083">
        <v>3.1440000000000001E-3</v>
      </c>
      <c r="J7083">
        <v>-1.779E-3</v>
      </c>
      <c r="K7083">
        <v>1012.709961</v>
      </c>
      <c r="L7083">
        <v>46.272967999999999</v>
      </c>
      <c r="W7083">
        <f t="shared" si="110"/>
        <v>53049.57387652342</v>
      </c>
    </row>
    <row r="7084" spans="1:23" x14ac:dyDescent="0.3">
      <c r="A7084">
        <v>389.13749999999999</v>
      </c>
      <c r="B7084">
        <v>1035.125366</v>
      </c>
      <c r="C7084">
        <v>-49652.625</v>
      </c>
      <c r="D7084">
        <v>18727.074218999998</v>
      </c>
      <c r="E7084">
        <v>0.14038800000000001</v>
      </c>
      <c r="F7084">
        <v>9.9359389999999994</v>
      </c>
      <c r="G7084">
        <v>-6.1398000000000001E-2</v>
      </c>
      <c r="H7084">
        <v>-3.5358000000000001E-2</v>
      </c>
      <c r="I7084">
        <v>-6.4400000000000004E-4</v>
      </c>
      <c r="J7084">
        <v>5.4070000000000003E-3</v>
      </c>
      <c r="K7084">
        <v>1012.709961</v>
      </c>
      <c r="L7084">
        <v>46.272967999999999</v>
      </c>
      <c r="W7084">
        <f t="shared" si="110"/>
        <v>53076.906114786834</v>
      </c>
    </row>
    <row r="7085" spans="1:23" x14ac:dyDescent="0.3">
      <c r="A7085">
        <v>389.14875000000001</v>
      </c>
      <c r="B7085">
        <v>1034.7761230000001</v>
      </c>
      <c r="C7085">
        <v>-49628.808594000002</v>
      </c>
      <c r="D7085">
        <v>18810.396484000001</v>
      </c>
      <c r="E7085">
        <v>0.137602</v>
      </c>
      <c r="F7085">
        <v>9.9432950000000009</v>
      </c>
      <c r="G7085">
        <v>-7.7192999999999998E-2</v>
      </c>
      <c r="H7085">
        <v>-3.1495000000000002E-2</v>
      </c>
      <c r="I7085">
        <v>3.3300000000000002E-4</v>
      </c>
      <c r="J7085">
        <v>3.653E-3</v>
      </c>
      <c r="K7085">
        <v>1012.709961</v>
      </c>
      <c r="L7085">
        <v>46.272967999999999</v>
      </c>
      <c r="W7085">
        <f t="shared" si="110"/>
        <v>53084.088199477432</v>
      </c>
    </row>
    <row r="7086" spans="1:23" x14ac:dyDescent="0.3">
      <c r="A7086">
        <v>389.16</v>
      </c>
      <c r="B7086">
        <v>967.39288299999998</v>
      </c>
      <c r="C7086">
        <v>-49648.105469000002</v>
      </c>
      <c r="D7086">
        <v>18713.525390999999</v>
      </c>
      <c r="E7086">
        <v>0.13985600000000001</v>
      </c>
      <c r="F7086">
        <v>9.9413839999999993</v>
      </c>
      <c r="G7086">
        <v>-8.6108000000000004E-2</v>
      </c>
      <c r="H7086">
        <v>5.7320000000000001E-3</v>
      </c>
      <c r="I7086">
        <v>4.529E-3</v>
      </c>
      <c r="J7086">
        <v>-8.182E-3</v>
      </c>
      <c r="K7086">
        <v>1012.709961</v>
      </c>
      <c r="L7086">
        <v>46.272967999999999</v>
      </c>
      <c r="W7086">
        <f t="shared" si="110"/>
        <v>53066.620942082118</v>
      </c>
    </row>
    <row r="7087" spans="1:23" x14ac:dyDescent="0.3">
      <c r="A7087">
        <v>389.17124999999999</v>
      </c>
      <c r="B7087">
        <v>956.59576400000003</v>
      </c>
      <c r="C7087">
        <v>-49636.375</v>
      </c>
      <c r="D7087">
        <v>18518.039062</v>
      </c>
      <c r="E7087">
        <v>0.14752699999999999</v>
      </c>
      <c r="F7087">
        <v>9.9497560000000007</v>
      </c>
      <c r="G7087">
        <v>-7.4430999999999997E-2</v>
      </c>
      <c r="H7087">
        <v>4.5989000000000002E-2</v>
      </c>
      <c r="I7087">
        <v>1.0026999999999999E-2</v>
      </c>
      <c r="J7087">
        <v>-1.9088000000000001E-2</v>
      </c>
      <c r="K7087">
        <v>1012.709961</v>
      </c>
      <c r="L7087">
        <v>46.272967999999999</v>
      </c>
      <c r="W7087">
        <f t="shared" si="110"/>
        <v>52986.81505146432</v>
      </c>
    </row>
    <row r="7088" spans="1:23" x14ac:dyDescent="0.3">
      <c r="A7088">
        <v>389.1825</v>
      </c>
      <c r="B7088">
        <v>886.19293200000004</v>
      </c>
      <c r="C7088">
        <v>-49628.566405999998</v>
      </c>
      <c r="D7088">
        <v>18639.904297000001</v>
      </c>
      <c r="E7088">
        <v>0.146478</v>
      </c>
      <c r="F7088">
        <v>9.9559139999999999</v>
      </c>
      <c r="G7088">
        <v>-7.6829999999999996E-2</v>
      </c>
      <c r="H7088">
        <v>6.7506999999999998E-2</v>
      </c>
      <c r="I7088">
        <v>1.2754E-2</v>
      </c>
      <c r="J7088">
        <v>-2.3798E-2</v>
      </c>
      <c r="K7088">
        <v>1012.709961</v>
      </c>
      <c r="L7088">
        <v>46.272967999999999</v>
      </c>
      <c r="W7088">
        <f t="shared" si="110"/>
        <v>53020.995592583866</v>
      </c>
    </row>
    <row r="7089" spans="1:23" x14ac:dyDescent="0.3">
      <c r="A7089">
        <v>389.19375000000002</v>
      </c>
      <c r="B7089">
        <v>935.26007100000004</v>
      </c>
      <c r="C7089">
        <v>-49637.132812000003</v>
      </c>
      <c r="D7089">
        <v>18644.138672000001</v>
      </c>
      <c r="E7089">
        <v>0.14208399999999999</v>
      </c>
      <c r="F7089">
        <v>9.9562430000000006</v>
      </c>
      <c r="G7089">
        <v>-6.8337999999999996E-2</v>
      </c>
      <c r="H7089">
        <v>6.0003000000000001E-2</v>
      </c>
      <c r="I7089">
        <v>1.2682000000000001E-2</v>
      </c>
      <c r="J7089">
        <v>-1.7845E-2</v>
      </c>
      <c r="K7089">
        <v>1012.709961</v>
      </c>
      <c r="L7089">
        <v>46.272967999999999</v>
      </c>
      <c r="W7089">
        <f t="shared" si="110"/>
        <v>53031.345183931553</v>
      </c>
    </row>
    <row r="7090" spans="1:23" x14ac:dyDescent="0.3">
      <c r="A7090">
        <v>389.20499999999998</v>
      </c>
      <c r="B7090">
        <v>967.36755400000004</v>
      </c>
      <c r="C7090">
        <v>-49624.460937000003</v>
      </c>
      <c r="D7090">
        <v>18664.242187</v>
      </c>
      <c r="E7090">
        <v>0.135213</v>
      </c>
      <c r="F7090">
        <v>9.9517120000000006</v>
      </c>
      <c r="G7090">
        <v>-9.0000999999999998E-2</v>
      </c>
      <c r="H7090">
        <v>3.5352000000000001E-2</v>
      </c>
      <c r="I7090">
        <v>8.8909999999999996E-3</v>
      </c>
      <c r="J7090">
        <v>-1.1858E-2</v>
      </c>
      <c r="K7090">
        <v>1012.759949</v>
      </c>
      <c r="L7090">
        <v>46.282733999999998</v>
      </c>
      <c r="W7090">
        <f t="shared" si="110"/>
        <v>53027.133240326708</v>
      </c>
    </row>
    <row r="7091" spans="1:23" x14ac:dyDescent="0.3">
      <c r="A7091">
        <v>389.21625</v>
      </c>
      <c r="B7091">
        <v>1085.9073490000001</v>
      </c>
      <c r="C7091">
        <v>-49656.863280999998</v>
      </c>
      <c r="D7091">
        <v>18718.400390999999</v>
      </c>
      <c r="E7091">
        <v>0.13670499999999999</v>
      </c>
      <c r="F7091">
        <v>9.9540030000000002</v>
      </c>
      <c r="G7091">
        <v>-8.0393000000000006E-2</v>
      </c>
      <c r="H7091">
        <v>-4.2139999999999999E-3</v>
      </c>
      <c r="I7091">
        <v>3.4919999999999999E-3</v>
      </c>
      <c r="J7091">
        <v>-3.7799999999999999E-3</v>
      </c>
      <c r="K7091">
        <v>1012.759949</v>
      </c>
      <c r="L7091">
        <v>46.282733999999998</v>
      </c>
      <c r="W7091">
        <f t="shared" si="110"/>
        <v>53078.826087963993</v>
      </c>
    </row>
    <row r="7092" spans="1:23" x14ac:dyDescent="0.3">
      <c r="A7092">
        <v>389.22750000000002</v>
      </c>
      <c r="B7092">
        <v>1169.9868160000001</v>
      </c>
      <c r="C7092">
        <v>-49624.863280999998</v>
      </c>
      <c r="D7092">
        <v>18611.927734000001</v>
      </c>
      <c r="E7092">
        <v>0.14224999999999999</v>
      </c>
      <c r="F7092">
        <v>9.9434749999999994</v>
      </c>
      <c r="G7092">
        <v>-5.8941E-2</v>
      </c>
      <c r="H7092">
        <v>-3.3834000000000003E-2</v>
      </c>
      <c r="I7092">
        <v>5.2099999999999998E-4</v>
      </c>
      <c r="J7092">
        <v>3.5620000000000001E-3</v>
      </c>
      <c r="K7092">
        <v>1012.759949</v>
      </c>
      <c r="L7092">
        <v>46.282733999999998</v>
      </c>
      <c r="W7092">
        <f t="shared" si="110"/>
        <v>53013.203815494817</v>
      </c>
    </row>
    <row r="7093" spans="1:23" x14ac:dyDescent="0.3">
      <c r="A7093">
        <v>389.23874999999998</v>
      </c>
      <c r="B7093">
        <v>993.771118</v>
      </c>
      <c r="C7093">
        <v>-49626.347655999998</v>
      </c>
      <c r="D7093">
        <v>18607.796875</v>
      </c>
      <c r="E7093">
        <v>0.132102</v>
      </c>
      <c r="F7093">
        <v>9.952413</v>
      </c>
      <c r="G7093">
        <v>-8.2122000000000001E-2</v>
      </c>
      <c r="H7093">
        <v>-3.2577000000000002E-2</v>
      </c>
      <c r="I7093">
        <v>-1.6153379999999999E-5</v>
      </c>
      <c r="J7093">
        <v>4.1320000000000003E-3</v>
      </c>
      <c r="K7093">
        <v>1012.759949</v>
      </c>
      <c r="L7093">
        <v>46.282733999999998</v>
      </c>
      <c r="W7093">
        <f t="shared" si="110"/>
        <v>53009.54694439868</v>
      </c>
    </row>
    <row r="7094" spans="1:23" x14ac:dyDescent="0.3">
      <c r="A7094">
        <v>389.25</v>
      </c>
      <c r="B7094">
        <v>1018.898987</v>
      </c>
      <c r="C7094">
        <v>-49633.664062000003</v>
      </c>
      <c r="D7094">
        <v>18603.722656000002</v>
      </c>
      <c r="E7094">
        <v>0.14883099999999999</v>
      </c>
      <c r="F7094">
        <v>9.9629510000000003</v>
      </c>
      <c r="G7094">
        <v>-9.2190999999999995E-2</v>
      </c>
      <c r="H7094">
        <v>-9.9860000000000001E-3</v>
      </c>
      <c r="I7094">
        <v>2.5569999999999998E-3</v>
      </c>
      <c r="J7094">
        <v>-4.0800000000000003E-3</v>
      </c>
      <c r="K7094">
        <v>1012.759949</v>
      </c>
      <c r="L7094">
        <v>46.282733999999998</v>
      </c>
      <c r="W7094">
        <f t="shared" si="110"/>
        <v>53015.443599262166</v>
      </c>
    </row>
    <row r="7095" spans="1:23" x14ac:dyDescent="0.3">
      <c r="A7095">
        <v>389.26125000000002</v>
      </c>
      <c r="B7095">
        <v>1012.4151000000001</v>
      </c>
      <c r="C7095">
        <v>-49636.199219000002</v>
      </c>
      <c r="D7095">
        <v>18735.507812</v>
      </c>
      <c r="E7095">
        <v>0.15260399999999999</v>
      </c>
      <c r="F7095">
        <v>9.9599159999999998</v>
      </c>
      <c r="G7095">
        <v>-7.1723999999999996E-2</v>
      </c>
      <c r="H7095">
        <v>3.3960999999999998E-2</v>
      </c>
      <c r="I7095">
        <v>8.9669999999999993E-3</v>
      </c>
      <c r="J7095">
        <v>-1.8015E-2</v>
      </c>
      <c r="K7095">
        <v>1012.759949</v>
      </c>
      <c r="L7095">
        <v>46.282733999999998</v>
      </c>
      <c r="W7095">
        <f t="shared" si="110"/>
        <v>53064.079283602747</v>
      </c>
    </row>
    <row r="7096" spans="1:23" x14ac:dyDescent="0.3">
      <c r="A7096">
        <v>389.27249999999998</v>
      </c>
      <c r="B7096">
        <v>1011.762207</v>
      </c>
      <c r="C7096">
        <v>-49630.84375</v>
      </c>
      <c r="D7096">
        <v>18693.367187</v>
      </c>
      <c r="E7096">
        <v>0.143562</v>
      </c>
      <c r="F7096">
        <v>9.9628230000000002</v>
      </c>
      <c r="G7096">
        <v>-7.7368999999999993E-2</v>
      </c>
      <c r="H7096">
        <v>6.2303999999999998E-2</v>
      </c>
      <c r="I7096">
        <v>1.1381E-2</v>
      </c>
      <c r="J7096">
        <v>-2.3125E-2</v>
      </c>
      <c r="K7096">
        <v>1012.759949</v>
      </c>
      <c r="L7096">
        <v>46.282733999999998</v>
      </c>
      <c r="W7096">
        <f t="shared" si="110"/>
        <v>53044.19186761578</v>
      </c>
    </row>
    <row r="7097" spans="1:23" x14ac:dyDescent="0.3">
      <c r="A7097">
        <v>389.28375</v>
      </c>
      <c r="B7097">
        <v>994.387024</v>
      </c>
      <c r="C7097">
        <v>-49648.648437000003</v>
      </c>
      <c r="D7097">
        <v>18577.314452999999</v>
      </c>
      <c r="E7097">
        <v>0.14041200000000001</v>
      </c>
      <c r="F7097">
        <v>9.9599919999999997</v>
      </c>
      <c r="G7097">
        <v>-7.3055999999999996E-2</v>
      </c>
      <c r="H7097">
        <v>6.6968E-2</v>
      </c>
      <c r="I7097">
        <v>1.3384999999999999E-2</v>
      </c>
      <c r="J7097">
        <v>-2.1420000000000002E-2</v>
      </c>
      <c r="K7097">
        <v>1012.759949</v>
      </c>
      <c r="L7097">
        <v>46.282733999999998</v>
      </c>
      <c r="W7097">
        <f t="shared" si="110"/>
        <v>53019.748296837141</v>
      </c>
    </row>
    <row r="7098" spans="1:23" x14ac:dyDescent="0.3">
      <c r="A7098">
        <v>389.29500000000002</v>
      </c>
      <c r="B7098">
        <v>949.70892300000003</v>
      </c>
      <c r="C7098">
        <v>-49617.632812000003</v>
      </c>
      <c r="D7098">
        <v>18501.449218999998</v>
      </c>
      <c r="E7098">
        <v>0.14302899999999999</v>
      </c>
      <c r="F7098">
        <v>9.9625719999999998</v>
      </c>
      <c r="G7098">
        <v>-7.4964000000000003E-2</v>
      </c>
      <c r="H7098">
        <v>4.3958999999999998E-2</v>
      </c>
      <c r="I7098">
        <v>1.0298E-2</v>
      </c>
      <c r="J7098">
        <v>-1.3112E-2</v>
      </c>
      <c r="K7098">
        <v>1012.759949</v>
      </c>
      <c r="L7098">
        <v>46.282733999999998</v>
      </c>
      <c r="W7098">
        <f t="shared" si="110"/>
        <v>52963.336904958327</v>
      </c>
    </row>
    <row r="7099" spans="1:23" x14ac:dyDescent="0.3">
      <c r="A7099">
        <v>389.30624999999998</v>
      </c>
      <c r="B7099">
        <v>987.426514</v>
      </c>
      <c r="C7099">
        <v>-49626.738280999998</v>
      </c>
      <c r="D7099">
        <v>18549.826172000001</v>
      </c>
      <c r="E7099">
        <v>0.13456699999999999</v>
      </c>
      <c r="F7099">
        <v>9.9542300000000008</v>
      </c>
      <c r="G7099">
        <v>-8.8584999999999997E-2</v>
      </c>
      <c r="H7099">
        <v>1.0644000000000001E-2</v>
      </c>
      <c r="I7099">
        <v>6.2310000000000004E-3</v>
      </c>
      <c r="J7099">
        <v>-6.9930000000000001E-3</v>
      </c>
      <c r="K7099">
        <v>1012.769958</v>
      </c>
      <c r="L7099">
        <v>46.282733999999998</v>
      </c>
      <c r="W7099">
        <f t="shared" si="110"/>
        <v>52989.472676587728</v>
      </c>
    </row>
    <row r="7100" spans="1:23" x14ac:dyDescent="0.3">
      <c r="A7100">
        <v>389.3175</v>
      </c>
      <c r="B7100">
        <v>953.62609899999995</v>
      </c>
      <c r="C7100">
        <v>-49642.820312000003</v>
      </c>
      <c r="D7100">
        <v>18729.322265999999</v>
      </c>
      <c r="E7100">
        <v>0.146125</v>
      </c>
      <c r="F7100">
        <v>9.9405070000000002</v>
      </c>
      <c r="G7100">
        <v>-8.0476000000000006E-2</v>
      </c>
      <c r="H7100">
        <v>-2.6901999999999999E-2</v>
      </c>
      <c r="I7100">
        <v>1.1670000000000001E-3</v>
      </c>
      <c r="J7100">
        <v>2.7699999999999999E-3</v>
      </c>
      <c r="K7100">
        <v>1012.769958</v>
      </c>
      <c r="L7100">
        <v>46.282733999999998</v>
      </c>
      <c r="W7100">
        <f t="shared" si="110"/>
        <v>53067.000327980641</v>
      </c>
    </row>
    <row r="7101" spans="1:23" x14ac:dyDescent="0.3">
      <c r="A7101">
        <v>389.32875000000001</v>
      </c>
      <c r="B7101">
        <v>1026.1750489999999</v>
      </c>
      <c r="C7101">
        <v>-49640.097655999998</v>
      </c>
      <c r="D7101">
        <v>18708.558593999998</v>
      </c>
      <c r="E7101">
        <v>0.13741400000000001</v>
      </c>
      <c r="F7101">
        <v>9.9463709999999992</v>
      </c>
      <c r="G7101">
        <v>-7.5270000000000004E-2</v>
      </c>
      <c r="H7101">
        <v>-3.2187E-2</v>
      </c>
      <c r="I7101">
        <v>-1.66E-4</v>
      </c>
      <c r="J7101">
        <v>4.4889999999999999E-3</v>
      </c>
      <c r="K7101">
        <v>1012.769958</v>
      </c>
      <c r="L7101">
        <v>46.282733999999998</v>
      </c>
      <c r="W7101">
        <f t="shared" si="110"/>
        <v>53058.481840263179</v>
      </c>
    </row>
    <row r="7102" spans="1:23" x14ac:dyDescent="0.3">
      <c r="A7102">
        <v>389.34</v>
      </c>
      <c r="B7102">
        <v>1050.6683350000001</v>
      </c>
      <c r="C7102">
        <v>-49643.679687000003</v>
      </c>
      <c r="D7102">
        <v>18675.490234000001</v>
      </c>
      <c r="E7102">
        <v>0.140426</v>
      </c>
      <c r="F7102">
        <v>9.947514</v>
      </c>
      <c r="G7102">
        <v>-8.4640999999999994E-2</v>
      </c>
      <c r="H7102">
        <v>-1.7531000000000001E-2</v>
      </c>
      <c r="I7102">
        <v>1.8129999999999999E-3</v>
      </c>
      <c r="J7102">
        <v>-2.1310000000000001E-3</v>
      </c>
      <c r="K7102">
        <v>1012.769958</v>
      </c>
      <c r="L7102">
        <v>46.282733999999998</v>
      </c>
      <c r="W7102">
        <f t="shared" si="110"/>
        <v>53050.662317221424</v>
      </c>
    </row>
    <row r="7103" spans="1:23" x14ac:dyDescent="0.3">
      <c r="A7103">
        <v>389.35124999999999</v>
      </c>
      <c r="B7103">
        <v>1103.279297</v>
      </c>
      <c r="C7103">
        <v>-49654.300780999998</v>
      </c>
      <c r="D7103">
        <v>18658.457031000002</v>
      </c>
      <c r="E7103">
        <v>0.14751400000000001</v>
      </c>
      <c r="F7103">
        <v>9.9544619999999995</v>
      </c>
      <c r="G7103">
        <v>-8.1174999999999997E-2</v>
      </c>
      <c r="H7103">
        <v>2.3719E-2</v>
      </c>
      <c r="I7103">
        <v>6.96E-3</v>
      </c>
      <c r="J7103">
        <v>-1.4572999999999999E-2</v>
      </c>
      <c r="K7103">
        <v>1012.769958</v>
      </c>
      <c r="L7103">
        <v>46.282733999999998</v>
      </c>
      <c r="W7103">
        <f t="shared" si="110"/>
        <v>53055.676699434138</v>
      </c>
    </row>
    <row r="7104" spans="1:23" x14ac:dyDescent="0.3">
      <c r="A7104">
        <v>389.36250000000001</v>
      </c>
      <c r="B7104">
        <v>1130.2222899999999</v>
      </c>
      <c r="C7104">
        <v>-49668.378905999998</v>
      </c>
      <c r="D7104">
        <v>18707.853515999999</v>
      </c>
      <c r="E7104">
        <v>0.13775000000000001</v>
      </c>
      <c r="F7104">
        <v>9.9476320000000005</v>
      </c>
      <c r="G7104">
        <v>-6.4641000000000004E-2</v>
      </c>
      <c r="H7104">
        <v>5.8673999999999997E-2</v>
      </c>
      <c r="I7104">
        <v>1.1323E-2</v>
      </c>
      <c r="J7104">
        <v>-2.3102999999999999E-2</v>
      </c>
      <c r="K7104">
        <v>1012.769958</v>
      </c>
      <c r="L7104">
        <v>46.282733999999998</v>
      </c>
      <c r="W7104">
        <f t="shared" si="110"/>
        <v>53086.806729647171</v>
      </c>
    </row>
    <row r="7105" spans="1:23" x14ac:dyDescent="0.3">
      <c r="A7105">
        <v>389.37374999999997</v>
      </c>
      <c r="B7105">
        <v>1110.5058590000001</v>
      </c>
      <c r="C7105">
        <v>-49615.058594000002</v>
      </c>
      <c r="D7105">
        <v>18684.404297000001</v>
      </c>
      <c r="E7105">
        <v>0.148782</v>
      </c>
      <c r="F7105">
        <v>9.9482809999999997</v>
      </c>
      <c r="G7105">
        <v>-6.6127000000000005E-2</v>
      </c>
      <c r="H7105">
        <v>6.8121000000000001E-2</v>
      </c>
      <c r="I7105">
        <v>1.3309E-2</v>
      </c>
      <c r="J7105">
        <v>-2.3449999999999999E-2</v>
      </c>
      <c r="K7105">
        <v>1012.769958</v>
      </c>
      <c r="L7105">
        <v>46.282733999999998</v>
      </c>
      <c r="W7105">
        <f t="shared" si="110"/>
        <v>53028.239896140993</v>
      </c>
    </row>
    <row r="7106" spans="1:23" x14ac:dyDescent="0.3">
      <c r="A7106">
        <v>389.38499999999999</v>
      </c>
      <c r="B7106">
        <v>1024.758057</v>
      </c>
      <c r="C7106">
        <v>-49597.691405999998</v>
      </c>
      <c r="D7106">
        <v>18681.556640999999</v>
      </c>
      <c r="E7106">
        <v>0.14016799999999999</v>
      </c>
      <c r="F7106">
        <v>9.9423270000000006</v>
      </c>
      <c r="G7106">
        <v>-8.2557000000000005E-2</v>
      </c>
      <c r="H7106">
        <v>5.8050999999999998E-2</v>
      </c>
      <c r="I7106">
        <v>1.2640999999999999E-2</v>
      </c>
      <c r="J7106">
        <v>-1.6874E-2</v>
      </c>
      <c r="K7106">
        <v>1012.769958</v>
      </c>
      <c r="L7106">
        <v>46.282733999999998</v>
      </c>
      <c r="W7106">
        <f t="shared" ref="W7106:W7169" si="111">SQRT((B7106)^2+(C7106)^2+(D7106)^2)</f>
        <v>53009.260326956879</v>
      </c>
    </row>
    <row r="7107" spans="1:23" x14ac:dyDescent="0.3">
      <c r="A7107">
        <v>389.39625000000001</v>
      </c>
      <c r="B7107">
        <v>1013.707886</v>
      </c>
      <c r="C7107">
        <v>-49633.28125</v>
      </c>
      <c r="D7107">
        <v>18758.177734000001</v>
      </c>
      <c r="E7107">
        <v>0.13636799999999999</v>
      </c>
      <c r="F7107">
        <v>9.9474079999999994</v>
      </c>
      <c r="G7107">
        <v>-8.2352999999999996E-2</v>
      </c>
      <c r="H7107">
        <v>2.0218E-2</v>
      </c>
      <c r="I7107">
        <v>7.3699999999999998E-3</v>
      </c>
      <c r="J7107">
        <v>-8.1670000000000006E-3</v>
      </c>
      <c r="K7107">
        <v>1012.769958</v>
      </c>
      <c r="L7107">
        <v>46.282733999999998</v>
      </c>
      <c r="W7107">
        <f t="shared" si="111"/>
        <v>53069.383294137435</v>
      </c>
    </row>
    <row r="7108" spans="1:23" x14ac:dyDescent="0.3">
      <c r="A7108">
        <v>389.40750000000003</v>
      </c>
      <c r="B7108">
        <v>1032.9139399999999</v>
      </c>
      <c r="C7108">
        <v>-49671.355469000002</v>
      </c>
      <c r="D7108">
        <v>18653.701172000001</v>
      </c>
      <c r="E7108">
        <v>0.13339899999999999</v>
      </c>
      <c r="F7108">
        <v>9.9520649999999993</v>
      </c>
      <c r="G7108">
        <v>-8.2729999999999998E-2</v>
      </c>
      <c r="H7108">
        <v>-1.4766E-2</v>
      </c>
      <c r="I7108">
        <v>2.6809999999999998E-3</v>
      </c>
      <c r="J7108">
        <v>-4.2400000000000001E-4</v>
      </c>
      <c r="K7108">
        <v>1012.75</v>
      </c>
      <c r="L7108">
        <v>46.282733999999998</v>
      </c>
      <c r="W7108">
        <f t="shared" si="111"/>
        <v>53068.550317014284</v>
      </c>
    </row>
    <row r="7109" spans="1:23" x14ac:dyDescent="0.3">
      <c r="A7109">
        <v>389.41874999999999</v>
      </c>
      <c r="B7109">
        <v>1058.705322</v>
      </c>
      <c r="C7109">
        <v>-49668.0625</v>
      </c>
      <c r="D7109">
        <v>18634.744140999999</v>
      </c>
      <c r="E7109">
        <v>0.13822799999999999</v>
      </c>
      <c r="F7109">
        <v>9.9636589999999998</v>
      </c>
      <c r="G7109">
        <v>-7.6275999999999997E-2</v>
      </c>
      <c r="H7109">
        <v>-3.1789999999999999E-2</v>
      </c>
      <c r="I7109">
        <v>-1.75E-4</v>
      </c>
      <c r="J7109">
        <v>4.3810000000000003E-3</v>
      </c>
      <c r="K7109">
        <v>1012.75</v>
      </c>
      <c r="L7109">
        <v>46.282733999999998</v>
      </c>
      <c r="W7109">
        <f t="shared" si="111"/>
        <v>53059.315663352383</v>
      </c>
    </row>
    <row r="7110" spans="1:23" x14ac:dyDescent="0.3">
      <c r="A7110">
        <v>389.43</v>
      </c>
      <c r="B7110">
        <v>1019.951294</v>
      </c>
      <c r="C7110">
        <v>-49633.457030999998</v>
      </c>
      <c r="D7110">
        <v>18670.539062</v>
      </c>
      <c r="E7110">
        <v>0.14204700000000001</v>
      </c>
      <c r="F7110">
        <v>9.9527239999999999</v>
      </c>
      <c r="G7110">
        <v>-6.7478999999999997E-2</v>
      </c>
      <c r="H7110">
        <v>-2.2353000000000001E-2</v>
      </c>
      <c r="I7110">
        <v>1.6329999999999999E-3</v>
      </c>
      <c r="J7110">
        <v>9.4899999999999997E-4</v>
      </c>
      <c r="K7110">
        <v>1012.75</v>
      </c>
      <c r="L7110">
        <v>46.282733999999998</v>
      </c>
      <c r="W7110">
        <f t="shared" si="111"/>
        <v>53038.753627474347</v>
      </c>
    </row>
    <row r="7111" spans="1:23" x14ac:dyDescent="0.3">
      <c r="A7111">
        <v>389.44125000000003</v>
      </c>
      <c r="B7111">
        <v>998.81726100000003</v>
      </c>
      <c r="C7111">
        <v>-49622.007812000003</v>
      </c>
      <c r="D7111">
        <v>18796.478515999999</v>
      </c>
      <c r="E7111">
        <v>0.13832</v>
      </c>
      <c r="F7111">
        <v>9.9473610000000008</v>
      </c>
      <c r="G7111">
        <v>-8.1056000000000003E-2</v>
      </c>
      <c r="H7111">
        <v>1.6147999999999999E-2</v>
      </c>
      <c r="I7111">
        <v>5.8799999999999998E-3</v>
      </c>
      <c r="J7111">
        <v>-1.2166E-2</v>
      </c>
      <c r="K7111">
        <v>1012.75</v>
      </c>
      <c r="L7111">
        <v>46.282733999999998</v>
      </c>
      <c r="W7111">
        <f t="shared" si="111"/>
        <v>53072.110376519893</v>
      </c>
    </row>
    <row r="7112" spans="1:23" x14ac:dyDescent="0.3">
      <c r="A7112">
        <v>389.45249999999999</v>
      </c>
      <c r="B7112">
        <v>987.25128199999995</v>
      </c>
      <c r="C7112">
        <v>-49638.796875</v>
      </c>
      <c r="D7112">
        <v>18720.349609000001</v>
      </c>
      <c r="E7112">
        <v>0.152783</v>
      </c>
      <c r="F7112">
        <v>9.9484089999999998</v>
      </c>
      <c r="G7112">
        <v>-8.0153000000000002E-2</v>
      </c>
      <c r="H7112">
        <v>5.0359000000000001E-2</v>
      </c>
      <c r="I7112">
        <v>1.0291E-2</v>
      </c>
      <c r="J7112">
        <v>-2.2162000000000001E-2</v>
      </c>
      <c r="K7112">
        <v>1012.75</v>
      </c>
      <c r="L7112">
        <v>46.282733999999998</v>
      </c>
      <c r="W7112">
        <f t="shared" si="111"/>
        <v>53060.685161186026</v>
      </c>
    </row>
    <row r="7113" spans="1:23" x14ac:dyDescent="0.3">
      <c r="A7113">
        <v>389.46375</v>
      </c>
      <c r="B7113">
        <v>1016.120667</v>
      </c>
      <c r="C7113">
        <v>-49625.707030999998</v>
      </c>
      <c r="D7113">
        <v>18480.267577999999</v>
      </c>
      <c r="E7113">
        <v>0.14507200000000001</v>
      </c>
      <c r="F7113">
        <v>9.9508759999999992</v>
      </c>
      <c r="G7113">
        <v>-6.5195000000000003E-2</v>
      </c>
      <c r="H7113">
        <v>6.8269999999999997E-2</v>
      </c>
      <c r="I7113">
        <v>1.2237E-2</v>
      </c>
      <c r="J7113">
        <v>-2.5080999999999999E-2</v>
      </c>
      <c r="K7113">
        <v>1012.75</v>
      </c>
      <c r="L7113">
        <v>46.282733999999998</v>
      </c>
      <c r="W7113">
        <f t="shared" si="111"/>
        <v>52964.739112838317</v>
      </c>
    </row>
    <row r="7114" spans="1:23" x14ac:dyDescent="0.3">
      <c r="A7114">
        <v>389.47500000000002</v>
      </c>
      <c r="B7114">
        <v>1033.155518</v>
      </c>
      <c r="C7114">
        <v>-49613.328125</v>
      </c>
      <c r="D7114">
        <v>18738.732422000001</v>
      </c>
      <c r="E7114">
        <v>0.142286</v>
      </c>
      <c r="F7114">
        <v>9.9496880000000001</v>
      </c>
      <c r="G7114">
        <v>-7.6942999999999998E-2</v>
      </c>
      <c r="H7114">
        <v>6.4873E-2</v>
      </c>
      <c r="I7114">
        <v>1.3184E-2</v>
      </c>
      <c r="J7114">
        <v>-1.9657999999999998E-2</v>
      </c>
      <c r="K7114">
        <v>1012.75</v>
      </c>
      <c r="L7114">
        <v>46.282733999999998</v>
      </c>
      <c r="W7114">
        <f t="shared" si="111"/>
        <v>53044.225234671911</v>
      </c>
    </row>
    <row r="7115" spans="1:23" x14ac:dyDescent="0.3">
      <c r="A7115">
        <v>389.48624999999998</v>
      </c>
      <c r="B7115">
        <v>963.115906</v>
      </c>
      <c r="C7115">
        <v>-49627.429687000003</v>
      </c>
      <c r="D7115">
        <v>18753.955077999999</v>
      </c>
      <c r="E7115">
        <v>0.13488</v>
      </c>
      <c r="F7115">
        <v>9.9499479999999991</v>
      </c>
      <c r="G7115">
        <v>-9.2771000000000006E-2</v>
      </c>
      <c r="H7115">
        <v>3.1501000000000001E-2</v>
      </c>
      <c r="I7115">
        <v>8.9610000000000002E-3</v>
      </c>
      <c r="J7115">
        <v>-1.031E-2</v>
      </c>
      <c r="K7115">
        <v>1012.75</v>
      </c>
      <c r="L7115">
        <v>46.282733999999998</v>
      </c>
      <c r="W7115">
        <f t="shared" si="111"/>
        <v>53061.475673544563</v>
      </c>
    </row>
    <row r="7116" spans="1:23" x14ac:dyDescent="0.3">
      <c r="A7116">
        <v>389.4975</v>
      </c>
      <c r="B7116">
        <v>944.51556400000004</v>
      </c>
      <c r="C7116">
        <v>-49638.441405999998</v>
      </c>
      <c r="D7116">
        <v>18669.080077999999</v>
      </c>
      <c r="E7116">
        <v>0.13950399999999999</v>
      </c>
      <c r="F7116">
        <v>9.9520040000000005</v>
      </c>
      <c r="G7116">
        <v>-6.7357E-2</v>
      </c>
      <c r="H7116">
        <v>-9.5309999999999995E-3</v>
      </c>
      <c r="I7116">
        <v>3.1960000000000001E-3</v>
      </c>
      <c r="J7116">
        <v>-1.939E-3</v>
      </c>
      <c r="K7116">
        <v>1012.75</v>
      </c>
      <c r="L7116">
        <v>46.282733999999998</v>
      </c>
      <c r="W7116">
        <f t="shared" si="111"/>
        <v>53041.507574976691</v>
      </c>
    </row>
    <row r="7117" spans="1:23" x14ac:dyDescent="0.3">
      <c r="A7117">
        <v>389.50875000000002</v>
      </c>
      <c r="B7117">
        <v>1002.868164</v>
      </c>
      <c r="C7117">
        <v>-49633.25</v>
      </c>
      <c r="D7117">
        <v>18578.865234000001</v>
      </c>
      <c r="E7117">
        <v>0.13955500000000001</v>
      </c>
      <c r="F7117">
        <v>9.9479480000000002</v>
      </c>
      <c r="G7117">
        <v>-6.9861000000000006E-2</v>
      </c>
      <c r="H7117">
        <v>-3.1775999999999999E-2</v>
      </c>
      <c r="I7117">
        <v>2.7900000000000001E-4</v>
      </c>
      <c r="J7117">
        <v>4.2180000000000004E-3</v>
      </c>
      <c r="K7117">
        <v>1012.72998</v>
      </c>
      <c r="L7117">
        <v>46.282733999999998</v>
      </c>
      <c r="W7117">
        <f t="shared" si="111"/>
        <v>53006.032519893415</v>
      </c>
    </row>
    <row r="7118" spans="1:23" x14ac:dyDescent="0.3">
      <c r="A7118">
        <v>389.52</v>
      </c>
      <c r="B7118">
        <v>1161.945557</v>
      </c>
      <c r="C7118">
        <v>-49648.191405999998</v>
      </c>
      <c r="D7118">
        <v>18590.638672000001</v>
      </c>
      <c r="E7118">
        <v>0.134797</v>
      </c>
      <c r="F7118">
        <v>9.9404780000000006</v>
      </c>
      <c r="G7118">
        <v>-7.1718000000000004E-2</v>
      </c>
      <c r="H7118">
        <v>-3.2826000000000001E-2</v>
      </c>
      <c r="I7118">
        <v>-6.5045129999999994E-5</v>
      </c>
      <c r="J7118">
        <v>3.666E-3</v>
      </c>
      <c r="K7118">
        <v>1012.72998</v>
      </c>
      <c r="L7118">
        <v>46.282733999999998</v>
      </c>
      <c r="W7118">
        <f t="shared" si="111"/>
        <v>53027.397386606732</v>
      </c>
    </row>
    <row r="7119" spans="1:23" x14ac:dyDescent="0.3">
      <c r="A7119">
        <v>389.53125</v>
      </c>
      <c r="B7119">
        <v>1156.2402340000001</v>
      </c>
      <c r="C7119">
        <v>-49645.371094000002</v>
      </c>
      <c r="D7119">
        <v>18654.537109000001</v>
      </c>
      <c r="E7119">
        <v>0.13691200000000001</v>
      </c>
      <c r="F7119">
        <v>9.9533909999999999</v>
      </c>
      <c r="G7119">
        <v>-7.3202000000000003E-2</v>
      </c>
      <c r="H7119">
        <v>7.8399999999999997E-4</v>
      </c>
      <c r="I7119">
        <v>3.9890000000000004E-3</v>
      </c>
      <c r="J7119">
        <v>-5.2900000000000004E-3</v>
      </c>
      <c r="K7119">
        <v>1012.72998</v>
      </c>
      <c r="L7119">
        <v>46.282733999999998</v>
      </c>
      <c r="W7119">
        <f t="shared" si="111"/>
        <v>53047.068885007669</v>
      </c>
    </row>
    <row r="7120" spans="1:23" x14ac:dyDescent="0.3">
      <c r="A7120">
        <v>389.54250000000002</v>
      </c>
      <c r="B7120">
        <v>1057.1333010000001</v>
      </c>
      <c r="C7120">
        <v>-49602.804687000003</v>
      </c>
      <c r="D7120">
        <v>18686.310547000001</v>
      </c>
      <c r="E7120">
        <v>0.13233800000000001</v>
      </c>
      <c r="F7120">
        <v>9.9532810000000005</v>
      </c>
      <c r="G7120">
        <v>-7.8956999999999999E-2</v>
      </c>
      <c r="H7120">
        <v>3.8122000000000003E-2</v>
      </c>
      <c r="I7120">
        <v>9.7630000000000008E-3</v>
      </c>
      <c r="J7120">
        <v>-1.8265E-2</v>
      </c>
      <c r="K7120">
        <v>1012.72998</v>
      </c>
      <c r="L7120">
        <v>46.282733999999998</v>
      </c>
      <c r="W7120">
        <f t="shared" si="111"/>
        <v>53016.355641364826</v>
      </c>
    </row>
    <row r="7121" spans="1:23" x14ac:dyDescent="0.3">
      <c r="A7121">
        <v>389.55374999999998</v>
      </c>
      <c r="B7121">
        <v>1135.3937989999999</v>
      </c>
      <c r="C7121">
        <v>-49623.730469000002</v>
      </c>
      <c r="D7121">
        <v>18724.560547000001</v>
      </c>
      <c r="E7121">
        <v>0.144931</v>
      </c>
      <c r="F7121">
        <v>9.9548939999999995</v>
      </c>
      <c r="G7121">
        <v>-8.0227000000000007E-2</v>
      </c>
      <c r="H7121">
        <v>6.4279000000000003E-2</v>
      </c>
      <c r="I7121">
        <v>1.1705E-2</v>
      </c>
      <c r="J7121">
        <v>-2.2950999999999999E-2</v>
      </c>
      <c r="K7121">
        <v>1012.72998</v>
      </c>
      <c r="L7121">
        <v>46.282733999999998</v>
      </c>
      <c r="W7121">
        <f t="shared" si="111"/>
        <v>53051.0406346288</v>
      </c>
    </row>
    <row r="7122" spans="1:23" x14ac:dyDescent="0.3">
      <c r="A7122">
        <v>389.565</v>
      </c>
      <c r="B7122">
        <v>951.121216</v>
      </c>
      <c r="C7122">
        <v>-49624.472655999998</v>
      </c>
      <c r="D7122">
        <v>18684.21875</v>
      </c>
      <c r="E7122">
        <v>0.13947799999999999</v>
      </c>
      <c r="F7122">
        <v>9.9566970000000001</v>
      </c>
      <c r="G7122">
        <v>-8.4692000000000003E-2</v>
      </c>
      <c r="H7122">
        <v>6.8398E-2</v>
      </c>
      <c r="I7122">
        <v>1.2992E-2</v>
      </c>
      <c r="J7122">
        <v>-2.0688999999999999E-2</v>
      </c>
      <c r="K7122">
        <v>1012.72998</v>
      </c>
      <c r="L7122">
        <v>46.282733999999998</v>
      </c>
      <c r="W7122">
        <f t="shared" si="111"/>
        <v>53033.88490626977</v>
      </c>
    </row>
    <row r="7123" spans="1:23" x14ac:dyDescent="0.3">
      <c r="A7123">
        <v>389.57625000000002</v>
      </c>
      <c r="B7123">
        <v>977.52337599999998</v>
      </c>
      <c r="C7123">
        <v>-49610.652344000002</v>
      </c>
      <c r="D7123">
        <v>18643.628906000002</v>
      </c>
      <c r="E7123">
        <v>0.135404</v>
      </c>
      <c r="F7123">
        <v>9.9509670000000003</v>
      </c>
      <c r="G7123">
        <v>-7.2666999999999995E-2</v>
      </c>
      <c r="H7123">
        <v>4.2875000000000003E-2</v>
      </c>
      <c r="I7123">
        <v>1.0328E-2</v>
      </c>
      <c r="J7123">
        <v>-1.4290000000000001E-2</v>
      </c>
      <c r="K7123">
        <v>1012.72998</v>
      </c>
      <c r="L7123">
        <v>46.282733999999998</v>
      </c>
      <c r="W7123">
        <f t="shared" si="111"/>
        <v>53007.143638687965</v>
      </c>
    </row>
    <row r="7124" spans="1:23" x14ac:dyDescent="0.3">
      <c r="A7124">
        <v>389.58749999999998</v>
      </c>
      <c r="B7124">
        <v>1021.38678</v>
      </c>
      <c r="C7124">
        <v>-49646.261719000002</v>
      </c>
      <c r="D7124">
        <v>18715.875</v>
      </c>
      <c r="E7124">
        <v>0.15009600000000001</v>
      </c>
      <c r="F7124">
        <v>9.9537130000000005</v>
      </c>
      <c r="G7124">
        <v>-7.5956999999999997E-2</v>
      </c>
      <c r="H7124">
        <v>-3.3700000000000001E-4</v>
      </c>
      <c r="I7124">
        <v>4.914E-3</v>
      </c>
      <c r="J7124">
        <v>-4.0600000000000002E-3</v>
      </c>
      <c r="K7124">
        <v>1012.72998</v>
      </c>
      <c r="L7124">
        <v>46.282733999999998</v>
      </c>
      <c r="W7124">
        <f t="shared" si="111"/>
        <v>53066.736385813558</v>
      </c>
    </row>
    <row r="7125" spans="1:23" x14ac:dyDescent="0.3">
      <c r="A7125">
        <v>389.59875</v>
      </c>
      <c r="B7125">
        <v>1052.3276370000001</v>
      </c>
      <c r="C7125">
        <v>-49619.898437000003</v>
      </c>
      <c r="D7125">
        <v>18719.205077999999</v>
      </c>
      <c r="E7125">
        <v>0.15196999999999999</v>
      </c>
      <c r="F7125">
        <v>9.9497440000000008</v>
      </c>
      <c r="G7125">
        <v>-7.4335999999999999E-2</v>
      </c>
      <c r="H7125">
        <v>-3.1004E-2</v>
      </c>
      <c r="I7125">
        <v>7.0799999999999997E-4</v>
      </c>
      <c r="J7125">
        <v>2.251E-3</v>
      </c>
      <c r="K7125">
        <v>1012.72998</v>
      </c>
      <c r="L7125">
        <v>46.282733999999998</v>
      </c>
      <c r="W7125">
        <f t="shared" si="111"/>
        <v>53043.853113306264</v>
      </c>
    </row>
    <row r="7126" spans="1:23" x14ac:dyDescent="0.3">
      <c r="A7126">
        <v>389.61</v>
      </c>
      <c r="B7126">
        <v>1078.2211910000001</v>
      </c>
      <c r="C7126">
        <v>-49612.113280999998</v>
      </c>
      <c r="D7126">
        <v>18682.734375</v>
      </c>
      <c r="E7126">
        <v>0.14930499999999999</v>
      </c>
      <c r="F7126">
        <v>9.9581289999999996</v>
      </c>
      <c r="G7126">
        <v>-6.1787000000000002E-2</v>
      </c>
      <c r="H7126">
        <v>-3.2853E-2</v>
      </c>
      <c r="I7126">
        <v>-5.22E-4</v>
      </c>
      <c r="J7126">
        <v>4.6249999999999998E-3</v>
      </c>
      <c r="K7126">
        <v>1012.72998</v>
      </c>
      <c r="L7126">
        <v>46.285075999999997</v>
      </c>
      <c r="W7126">
        <f t="shared" si="111"/>
        <v>53024.229450981227</v>
      </c>
    </row>
    <row r="7127" spans="1:23" x14ac:dyDescent="0.3">
      <c r="A7127">
        <v>389.62124999999997</v>
      </c>
      <c r="B7127">
        <v>994.91583300000002</v>
      </c>
      <c r="C7127">
        <v>-49608.855469000002</v>
      </c>
      <c r="D7127">
        <v>18802.136718999998</v>
      </c>
      <c r="E7127">
        <v>0.140074</v>
      </c>
      <c r="F7127">
        <v>9.9490289999999995</v>
      </c>
      <c r="G7127">
        <v>-6.8325999999999998E-2</v>
      </c>
      <c r="H7127">
        <v>-8.5439999999999995E-3</v>
      </c>
      <c r="I7127">
        <v>2.4650000000000002E-3</v>
      </c>
      <c r="J7127">
        <v>-3.3570000000000002E-3</v>
      </c>
      <c r="K7127">
        <v>1012.72998</v>
      </c>
      <c r="L7127">
        <v>46.285075999999997</v>
      </c>
      <c r="W7127">
        <f t="shared" si="111"/>
        <v>53061.744634518509</v>
      </c>
    </row>
    <row r="7128" spans="1:23" x14ac:dyDescent="0.3">
      <c r="A7128">
        <v>389.63249999999999</v>
      </c>
      <c r="B7128">
        <v>909.45867899999996</v>
      </c>
      <c r="C7128">
        <v>-49645.582030999998</v>
      </c>
      <c r="D7128">
        <v>18655.431640999999</v>
      </c>
      <c r="E7128">
        <v>0.13600400000000001</v>
      </c>
      <c r="F7128">
        <v>9.9516489999999997</v>
      </c>
      <c r="G7128">
        <v>-8.0319000000000002E-2</v>
      </c>
      <c r="H7128">
        <v>3.0412999999999999E-2</v>
      </c>
      <c r="I7128">
        <v>6.7920000000000003E-3</v>
      </c>
      <c r="J7128">
        <v>-1.7484E-2</v>
      </c>
      <c r="K7128">
        <v>1012.72998</v>
      </c>
      <c r="L7128">
        <v>46.285075999999997</v>
      </c>
      <c r="W7128">
        <f t="shared" si="111"/>
        <v>53042.775756907577</v>
      </c>
    </row>
    <row r="7129" spans="1:23" x14ac:dyDescent="0.3">
      <c r="A7129">
        <v>389.64375000000001</v>
      </c>
      <c r="B7129">
        <v>1026.6679690000001</v>
      </c>
      <c r="C7129">
        <v>-49631.335937000003</v>
      </c>
      <c r="D7129">
        <v>18726.810547000001</v>
      </c>
      <c r="E7129">
        <v>0.129076</v>
      </c>
      <c r="F7129">
        <v>9.9555729999999993</v>
      </c>
      <c r="G7129">
        <v>-8.4866999999999998E-2</v>
      </c>
      <c r="H7129">
        <v>6.0033999999999997E-2</v>
      </c>
      <c r="I7129">
        <v>1.1440000000000001E-2</v>
      </c>
      <c r="J7129">
        <v>-2.4131E-2</v>
      </c>
      <c r="K7129">
        <v>1012.72998</v>
      </c>
      <c r="L7129">
        <v>46.285075999999997</v>
      </c>
      <c r="W7129">
        <f t="shared" si="111"/>
        <v>53056.733665701184</v>
      </c>
    </row>
    <row r="7130" spans="1:23" x14ac:dyDescent="0.3">
      <c r="A7130">
        <v>389.65499999999997</v>
      </c>
      <c r="B7130">
        <v>1075.981812</v>
      </c>
      <c r="C7130">
        <v>-49661.421875</v>
      </c>
      <c r="D7130">
        <v>18717.150390999999</v>
      </c>
      <c r="E7130">
        <v>0.13100800000000001</v>
      </c>
      <c r="F7130">
        <v>9.9553790000000006</v>
      </c>
      <c r="G7130">
        <v>-7.016E-2</v>
      </c>
      <c r="H7130">
        <v>6.8904999999999994E-2</v>
      </c>
      <c r="I7130">
        <v>1.3074000000000001E-2</v>
      </c>
      <c r="J7130">
        <v>-2.2384999999999999E-2</v>
      </c>
      <c r="K7130">
        <v>1012.72998</v>
      </c>
      <c r="L7130">
        <v>46.285075999999997</v>
      </c>
      <c r="W7130">
        <f t="shared" si="111"/>
        <v>53082.447930232032</v>
      </c>
    </row>
    <row r="7131" spans="1:23" x14ac:dyDescent="0.3">
      <c r="A7131">
        <v>389.66624999999999</v>
      </c>
      <c r="B7131">
        <v>1032.076172</v>
      </c>
      <c r="C7131">
        <v>-49632.644530999998</v>
      </c>
      <c r="D7131">
        <v>18744.644531000002</v>
      </c>
      <c r="E7131">
        <v>0.14072599999999999</v>
      </c>
      <c r="F7131">
        <v>9.9571009999999998</v>
      </c>
      <c r="G7131">
        <v>-6.3273999999999997E-2</v>
      </c>
      <c r="H7131">
        <v>4.8014000000000001E-2</v>
      </c>
      <c r="I7131">
        <v>1.0389000000000001E-2</v>
      </c>
      <c r="J7131">
        <v>-1.5028E-2</v>
      </c>
      <c r="K7131">
        <v>1012.72998</v>
      </c>
      <c r="L7131">
        <v>46.285075999999997</v>
      </c>
      <c r="W7131">
        <f t="shared" si="111"/>
        <v>53064.359818610479</v>
      </c>
    </row>
    <row r="7132" spans="1:23" x14ac:dyDescent="0.3">
      <c r="A7132">
        <v>389.67750000000001</v>
      </c>
      <c r="B7132">
        <v>944.80053699999996</v>
      </c>
      <c r="C7132">
        <v>-49634.910155999998</v>
      </c>
      <c r="D7132">
        <v>18772.777343999998</v>
      </c>
      <c r="E7132">
        <v>0.14313000000000001</v>
      </c>
      <c r="F7132">
        <v>9.9486260000000009</v>
      </c>
      <c r="G7132">
        <v>-7.8177999999999997E-2</v>
      </c>
      <c r="H7132">
        <v>1.0385999999999999E-2</v>
      </c>
      <c r="I7132">
        <v>5.6290000000000003E-3</v>
      </c>
      <c r="J7132">
        <v>-6.6750000000000004E-3</v>
      </c>
      <c r="K7132">
        <v>1012.72998</v>
      </c>
      <c r="L7132">
        <v>46.285075999999997</v>
      </c>
      <c r="W7132">
        <f t="shared" si="111"/>
        <v>53074.797441500494</v>
      </c>
    </row>
    <row r="7133" spans="1:23" x14ac:dyDescent="0.3">
      <c r="A7133">
        <v>389.68875000000003</v>
      </c>
      <c r="B7133">
        <v>985.52514599999995</v>
      </c>
      <c r="C7133">
        <v>-49630.113280999998</v>
      </c>
      <c r="D7133">
        <v>18589.908202999999</v>
      </c>
      <c r="E7133">
        <v>0.13000700000000001</v>
      </c>
      <c r="F7133">
        <v>9.9592130000000001</v>
      </c>
      <c r="G7133">
        <v>-8.4104999999999999E-2</v>
      </c>
      <c r="H7133">
        <v>-2.1055999999999998E-2</v>
      </c>
      <c r="I7133">
        <v>1.7849999999999999E-3</v>
      </c>
      <c r="J7133">
        <v>6.5300000000000004E-4</v>
      </c>
      <c r="K7133">
        <v>1012.72998</v>
      </c>
      <c r="L7133">
        <v>46.285075999999997</v>
      </c>
      <c r="W7133">
        <f t="shared" si="111"/>
        <v>53006.641952629456</v>
      </c>
    </row>
    <row r="7134" spans="1:23" x14ac:dyDescent="0.3">
      <c r="A7134">
        <v>389.7</v>
      </c>
      <c r="B7134">
        <v>1066.788086</v>
      </c>
      <c r="C7134">
        <v>-49645.960937000003</v>
      </c>
      <c r="D7134">
        <v>18716.548827999999</v>
      </c>
      <c r="E7134">
        <v>0.143792</v>
      </c>
      <c r="F7134">
        <v>9.9521680000000003</v>
      </c>
      <c r="G7134">
        <v>-7.7892000000000003E-2</v>
      </c>
      <c r="H7134">
        <v>-3.4987999999999998E-2</v>
      </c>
      <c r="I7134">
        <v>5.2499999999999997E-4</v>
      </c>
      <c r="J7134">
        <v>4.15E-3</v>
      </c>
      <c r="K7134">
        <v>1012.6999510000001</v>
      </c>
      <c r="L7134">
        <v>46.285075999999997</v>
      </c>
      <c r="W7134">
        <f t="shared" si="111"/>
        <v>53067.58590900353</v>
      </c>
    </row>
    <row r="7135" spans="1:23" x14ac:dyDescent="0.3">
      <c r="A7135">
        <v>389.71125000000001</v>
      </c>
      <c r="B7135">
        <v>1116.0001219999999</v>
      </c>
      <c r="C7135">
        <v>-49640.933594000002</v>
      </c>
      <c r="D7135">
        <v>18746.587890999999</v>
      </c>
      <c r="E7135">
        <v>0.13636200000000001</v>
      </c>
      <c r="F7135">
        <v>9.9457810000000002</v>
      </c>
      <c r="G7135">
        <v>-7.9683000000000004E-2</v>
      </c>
      <c r="H7135">
        <v>-2.2707999999999999E-2</v>
      </c>
      <c r="I7135">
        <v>1.1429999999999999E-3</v>
      </c>
      <c r="J7135">
        <v>-1.655E-3</v>
      </c>
      <c r="K7135">
        <v>1012.6999510000001</v>
      </c>
      <c r="L7135">
        <v>46.285075999999997</v>
      </c>
      <c r="W7135">
        <f t="shared" si="111"/>
        <v>53074.497660469759</v>
      </c>
    </row>
    <row r="7136" spans="1:23" x14ac:dyDescent="0.3">
      <c r="A7136">
        <v>389.72250000000003</v>
      </c>
      <c r="B7136">
        <v>1069.0952150000001</v>
      </c>
      <c r="C7136">
        <v>-49654.023437000003</v>
      </c>
      <c r="D7136">
        <v>18769.015625</v>
      </c>
      <c r="E7136">
        <v>0.14210100000000001</v>
      </c>
      <c r="F7136">
        <v>9.9432679999999998</v>
      </c>
      <c r="G7136">
        <v>-7.0286000000000001E-2</v>
      </c>
      <c r="H7136">
        <v>1.7255E-2</v>
      </c>
      <c r="I7136">
        <v>6.2769999999999996E-3</v>
      </c>
      <c r="J7136">
        <v>-1.443E-2</v>
      </c>
      <c r="K7136">
        <v>1012.6999510000001</v>
      </c>
      <c r="L7136">
        <v>46.285075999999997</v>
      </c>
      <c r="W7136">
        <f t="shared" si="111"/>
        <v>53093.699773065127</v>
      </c>
    </row>
    <row r="7137" spans="1:23" x14ac:dyDescent="0.3">
      <c r="A7137">
        <v>389.73374999999999</v>
      </c>
      <c r="B7137">
        <v>1000.444519</v>
      </c>
      <c r="C7137">
        <v>-49640.859375</v>
      </c>
      <c r="D7137">
        <v>18767.990234000001</v>
      </c>
      <c r="E7137">
        <v>0.15601699999999999</v>
      </c>
      <c r="F7137">
        <v>9.9530899999999995</v>
      </c>
      <c r="G7137">
        <v>-7.0999000000000007E-2</v>
      </c>
      <c r="H7137">
        <v>5.2824000000000003E-2</v>
      </c>
      <c r="I7137">
        <v>1.0394E-2</v>
      </c>
      <c r="J7137">
        <v>-2.3224000000000002E-2</v>
      </c>
      <c r="K7137">
        <v>1012.6999510000001</v>
      </c>
      <c r="L7137">
        <v>46.285075999999997</v>
      </c>
      <c r="W7137">
        <f t="shared" si="111"/>
        <v>53079.687886682623</v>
      </c>
    </row>
    <row r="7138" spans="1:23" x14ac:dyDescent="0.3">
      <c r="A7138">
        <v>389.745</v>
      </c>
      <c r="B7138">
        <v>1068.908447</v>
      </c>
      <c r="C7138">
        <v>-49662.042969000002</v>
      </c>
      <c r="D7138">
        <v>18622.115234000001</v>
      </c>
      <c r="E7138">
        <v>0.14291699999999999</v>
      </c>
      <c r="F7138">
        <v>9.9564609999999991</v>
      </c>
      <c r="G7138">
        <v>-8.1680000000000003E-2</v>
      </c>
      <c r="H7138">
        <v>6.6503999999999994E-2</v>
      </c>
      <c r="I7138">
        <v>1.2921999999999999E-2</v>
      </c>
      <c r="J7138">
        <v>-2.2630999999999998E-2</v>
      </c>
      <c r="K7138">
        <v>1012.6999510000001</v>
      </c>
      <c r="L7138">
        <v>46.285075999999997</v>
      </c>
      <c r="W7138">
        <f t="shared" si="111"/>
        <v>53049.451014230537</v>
      </c>
    </row>
    <row r="7139" spans="1:23" x14ac:dyDescent="0.3">
      <c r="A7139">
        <v>389.75625000000002</v>
      </c>
      <c r="B7139">
        <v>1029.456177</v>
      </c>
      <c r="C7139">
        <v>-49682.410155999998</v>
      </c>
      <c r="D7139">
        <v>18705.921875</v>
      </c>
      <c r="E7139">
        <v>0.129133</v>
      </c>
      <c r="F7139">
        <v>9.9558649999999993</v>
      </c>
      <c r="G7139">
        <v>-8.1568000000000002E-2</v>
      </c>
      <c r="H7139">
        <v>5.6562000000000001E-2</v>
      </c>
      <c r="I7139">
        <v>1.1573999999999999E-2</v>
      </c>
      <c r="J7139">
        <v>-1.7108999999999999E-2</v>
      </c>
      <c r="K7139">
        <v>1012.6999510000001</v>
      </c>
      <c r="L7139">
        <v>46.285075999999997</v>
      </c>
      <c r="W7139">
        <f t="shared" si="111"/>
        <v>53097.204937011316</v>
      </c>
    </row>
    <row r="7140" spans="1:23" x14ac:dyDescent="0.3">
      <c r="A7140">
        <v>389.76749999999998</v>
      </c>
      <c r="B7140">
        <v>1074.7294919999999</v>
      </c>
      <c r="C7140">
        <v>-49607.730469000002</v>
      </c>
      <c r="D7140">
        <v>18658.134765999999</v>
      </c>
      <c r="E7140">
        <v>0.14593300000000001</v>
      </c>
      <c r="F7140">
        <v>9.9515239999999991</v>
      </c>
      <c r="G7140">
        <v>-7.2743000000000002E-2</v>
      </c>
      <c r="H7140">
        <v>1.7284999999999998E-2</v>
      </c>
      <c r="I7140">
        <v>6.5579999999999996E-3</v>
      </c>
      <c r="J7140">
        <v>-8.0590000000000002E-3</v>
      </c>
      <c r="K7140">
        <v>1012.6999510000001</v>
      </c>
      <c r="L7140">
        <v>46.285075999999997</v>
      </c>
      <c r="W7140">
        <f t="shared" si="111"/>
        <v>53011.394612027929</v>
      </c>
    </row>
    <row r="7141" spans="1:23" x14ac:dyDescent="0.3">
      <c r="A7141">
        <v>389.77875</v>
      </c>
      <c r="B7141">
        <v>1104.024414</v>
      </c>
      <c r="C7141">
        <v>-49612.832030999998</v>
      </c>
      <c r="D7141">
        <v>18600.791015999999</v>
      </c>
      <c r="E7141">
        <v>0.14119399999999999</v>
      </c>
      <c r="F7141">
        <v>9.9539460000000002</v>
      </c>
      <c r="G7141">
        <v>-7.9038999999999998E-2</v>
      </c>
      <c r="H7141">
        <v>-1.3851E-2</v>
      </c>
      <c r="I7141">
        <v>3.908E-3</v>
      </c>
      <c r="J7141">
        <v>-9.8999999999999999E-4</v>
      </c>
      <c r="K7141">
        <v>1012.6999510000001</v>
      </c>
      <c r="L7141">
        <v>46.285075999999997</v>
      </c>
      <c r="W7141">
        <f t="shared" si="111"/>
        <v>52996.616858662157</v>
      </c>
    </row>
    <row r="7142" spans="1:23" x14ac:dyDescent="0.3">
      <c r="A7142">
        <v>389.79</v>
      </c>
      <c r="B7142">
        <v>985.22210700000005</v>
      </c>
      <c r="C7142">
        <v>-49613.273437000003</v>
      </c>
      <c r="D7142">
        <v>18587.824218999998</v>
      </c>
      <c r="E7142">
        <v>0.14152999999999999</v>
      </c>
      <c r="F7142">
        <v>9.9444440000000007</v>
      </c>
      <c r="G7142">
        <v>-7.1837999999999999E-2</v>
      </c>
      <c r="H7142">
        <v>-3.2971E-2</v>
      </c>
      <c r="I7142">
        <v>1.7100000000000001E-4</v>
      </c>
      <c r="J7142">
        <v>3.6410000000000001E-3</v>
      </c>
      <c r="K7142">
        <v>1012.6999510000001</v>
      </c>
      <c r="L7142">
        <v>46.285075999999997</v>
      </c>
      <c r="W7142">
        <f t="shared" si="111"/>
        <v>52990.138449820028</v>
      </c>
    </row>
    <row r="7143" spans="1:23" x14ac:dyDescent="0.3">
      <c r="A7143">
        <v>389.80124999999998</v>
      </c>
      <c r="B7143">
        <v>929.81182899999999</v>
      </c>
      <c r="C7143">
        <v>-49616.449219000002</v>
      </c>
      <c r="D7143">
        <v>18781.949218999998</v>
      </c>
      <c r="E7143">
        <v>0.14193600000000001</v>
      </c>
      <c r="F7143">
        <v>9.9553499999999993</v>
      </c>
      <c r="G7143">
        <v>-7.0067000000000004E-2</v>
      </c>
      <c r="H7143">
        <v>-2.6672000000000001E-2</v>
      </c>
      <c r="I7143">
        <v>2.24E-4</v>
      </c>
      <c r="J7143">
        <v>1.4469999999999999E-3</v>
      </c>
      <c r="K7143">
        <v>1012.73999</v>
      </c>
      <c r="L7143">
        <v>46.287616999999997</v>
      </c>
      <c r="W7143">
        <f t="shared" si="111"/>
        <v>53060.51450564769</v>
      </c>
    </row>
    <row r="7144" spans="1:23" x14ac:dyDescent="0.3">
      <c r="A7144">
        <v>389.8125</v>
      </c>
      <c r="B7144">
        <v>957.18890399999998</v>
      </c>
      <c r="C7144">
        <v>-49677.203125</v>
      </c>
      <c r="D7144">
        <v>18745.486327999999</v>
      </c>
      <c r="E7144">
        <v>0.16350400000000001</v>
      </c>
      <c r="F7144">
        <v>9.9568119999999993</v>
      </c>
      <c r="G7144">
        <v>-6.6490999999999995E-2</v>
      </c>
      <c r="H7144">
        <v>8.43E-4</v>
      </c>
      <c r="I7144">
        <v>4.0699999999999998E-3</v>
      </c>
      <c r="J7144">
        <v>-8.1980000000000004E-3</v>
      </c>
      <c r="K7144">
        <v>1012.73999</v>
      </c>
      <c r="L7144">
        <v>46.287616999999997</v>
      </c>
      <c r="W7144">
        <f t="shared" si="111"/>
        <v>53104.933655863708</v>
      </c>
    </row>
    <row r="7145" spans="1:23" x14ac:dyDescent="0.3">
      <c r="A7145">
        <v>389.82375000000002</v>
      </c>
      <c r="B7145">
        <v>952.93438700000002</v>
      </c>
      <c r="C7145">
        <v>-49648.792969000002</v>
      </c>
      <c r="D7145">
        <v>18662.103515999999</v>
      </c>
      <c r="E7145">
        <v>0.14946599999999999</v>
      </c>
      <c r="F7145">
        <v>9.9637220000000006</v>
      </c>
      <c r="G7145">
        <v>-7.1151000000000006E-2</v>
      </c>
      <c r="H7145">
        <v>3.9600000000000003E-2</v>
      </c>
      <c r="I7145">
        <v>1.0087E-2</v>
      </c>
      <c r="J7145">
        <v>-1.9503E-2</v>
      </c>
      <c r="K7145">
        <v>1012.73999</v>
      </c>
      <c r="L7145">
        <v>46.287616999999997</v>
      </c>
      <c r="W7145">
        <f t="shared" si="111"/>
        <v>53048.890986206781</v>
      </c>
    </row>
    <row r="7146" spans="1:23" x14ac:dyDescent="0.3">
      <c r="A7146">
        <v>389.83499999999998</v>
      </c>
      <c r="B7146">
        <v>947.74127199999998</v>
      </c>
      <c r="C7146">
        <v>-49634.902344000002</v>
      </c>
      <c r="D7146">
        <v>18793.296875</v>
      </c>
      <c r="E7146">
        <v>0.14322499999999999</v>
      </c>
      <c r="F7146">
        <v>9.9503760000000003</v>
      </c>
      <c r="G7146">
        <v>-7.7063999999999994E-2</v>
      </c>
      <c r="H7146">
        <v>6.4945000000000003E-2</v>
      </c>
      <c r="I7146">
        <v>1.2694E-2</v>
      </c>
      <c r="J7146">
        <v>-2.495E-2</v>
      </c>
      <c r="K7146">
        <v>1012.73999</v>
      </c>
      <c r="L7146">
        <v>46.287616999999997</v>
      </c>
      <c r="W7146">
        <f t="shared" si="111"/>
        <v>53082.103873612185</v>
      </c>
    </row>
    <row r="7147" spans="1:23" x14ac:dyDescent="0.3">
      <c r="A7147">
        <v>389.84625</v>
      </c>
      <c r="B7147">
        <v>967.33953899999995</v>
      </c>
      <c r="C7147">
        <v>-49623.753905999998</v>
      </c>
      <c r="D7147">
        <v>18754.396484000001</v>
      </c>
      <c r="E7147">
        <v>0.14657999999999999</v>
      </c>
      <c r="F7147">
        <v>9.9535009999999993</v>
      </c>
      <c r="G7147">
        <v>-6.2745999999999996E-2</v>
      </c>
      <c r="H7147">
        <v>5.8587E-2</v>
      </c>
      <c r="I7147">
        <v>1.1946E-2</v>
      </c>
      <c r="J7147">
        <v>-1.8322999999999999E-2</v>
      </c>
      <c r="K7147">
        <v>1012.73999</v>
      </c>
      <c r="L7147">
        <v>46.287616999999997</v>
      </c>
      <c r="W7147">
        <f t="shared" si="111"/>
        <v>53058.270655817971</v>
      </c>
    </row>
    <row r="7148" spans="1:23" x14ac:dyDescent="0.3">
      <c r="A7148">
        <v>389.85750000000002</v>
      </c>
      <c r="B7148">
        <v>1073.9488530000001</v>
      </c>
      <c r="C7148">
        <v>-49598.46875</v>
      </c>
      <c r="D7148">
        <v>18688.884765999999</v>
      </c>
      <c r="E7148">
        <v>0.14462800000000001</v>
      </c>
      <c r="F7148">
        <v>9.9514659999999999</v>
      </c>
      <c r="G7148">
        <v>-6.8195000000000006E-2</v>
      </c>
      <c r="H7148">
        <v>3.2389000000000001E-2</v>
      </c>
      <c r="I7148">
        <v>9.0639999999999991E-3</v>
      </c>
      <c r="J7148">
        <v>-9.3170000000000006E-3</v>
      </c>
      <c r="K7148">
        <v>1012.73999</v>
      </c>
      <c r="L7148">
        <v>46.287616999999997</v>
      </c>
      <c r="W7148">
        <f t="shared" si="111"/>
        <v>53013.544328599775</v>
      </c>
    </row>
    <row r="7149" spans="1:23" x14ac:dyDescent="0.3">
      <c r="A7149">
        <v>389.86874999999998</v>
      </c>
      <c r="B7149">
        <v>1107.0115969999999</v>
      </c>
      <c r="C7149">
        <v>-49631.144530999998</v>
      </c>
      <c r="D7149">
        <v>18636.033202999999</v>
      </c>
      <c r="E7149">
        <v>0.14141500000000001</v>
      </c>
      <c r="F7149">
        <v>9.9539390000000001</v>
      </c>
      <c r="G7149">
        <v>-6.9545999999999997E-2</v>
      </c>
      <c r="H7149">
        <v>2.4580000000000001E-3</v>
      </c>
      <c r="I7149">
        <v>5.4019999999999997E-3</v>
      </c>
      <c r="J7149">
        <v>-3.8210000000000002E-3</v>
      </c>
      <c r="K7149">
        <v>1012.73999</v>
      </c>
      <c r="L7149">
        <v>46.287616999999997</v>
      </c>
      <c r="W7149">
        <f t="shared" si="111"/>
        <v>53026.198389816913</v>
      </c>
    </row>
    <row r="7150" spans="1:23" x14ac:dyDescent="0.3">
      <c r="A7150">
        <v>389.88</v>
      </c>
      <c r="B7150">
        <v>1161.905029</v>
      </c>
      <c r="C7150">
        <v>-49632.121094000002</v>
      </c>
      <c r="D7150">
        <v>18642.658202999999</v>
      </c>
      <c r="E7150">
        <v>0.13514000000000001</v>
      </c>
      <c r="F7150">
        <v>9.9581820000000008</v>
      </c>
      <c r="G7150">
        <v>-6.8516999999999995E-2</v>
      </c>
      <c r="H7150">
        <v>-2.9440000000000001E-2</v>
      </c>
      <c r="I7150">
        <v>5.4299999999999997E-4</v>
      </c>
      <c r="J7150">
        <v>3.307E-3</v>
      </c>
      <c r="K7150">
        <v>1012.73999</v>
      </c>
      <c r="L7150">
        <v>46.287616999999997</v>
      </c>
      <c r="W7150">
        <f t="shared" si="111"/>
        <v>53030.615425994998</v>
      </c>
    </row>
    <row r="7151" spans="1:23" x14ac:dyDescent="0.3">
      <c r="A7151">
        <v>389.89125000000001</v>
      </c>
      <c r="B7151">
        <v>1015.17157</v>
      </c>
      <c r="C7151">
        <v>-49648.71875</v>
      </c>
      <c r="D7151">
        <v>18841.826172000001</v>
      </c>
      <c r="E7151">
        <v>0.14035400000000001</v>
      </c>
      <c r="F7151">
        <v>9.9534649999999996</v>
      </c>
      <c r="G7151">
        <v>-7.2965000000000002E-2</v>
      </c>
      <c r="H7151">
        <v>-2.7481999999999999E-2</v>
      </c>
      <c r="I7151">
        <v>3.6099999999999999E-4</v>
      </c>
      <c r="J7151">
        <v>2.7499999999999998E-3</v>
      </c>
      <c r="K7151">
        <v>1012.73999</v>
      </c>
      <c r="L7151">
        <v>46.287616999999997</v>
      </c>
      <c r="W7151">
        <f t="shared" si="111"/>
        <v>53113.46590394005</v>
      </c>
    </row>
    <row r="7152" spans="1:23" x14ac:dyDescent="0.3">
      <c r="A7152">
        <v>389.90249999999997</v>
      </c>
      <c r="B7152">
        <v>948.63934300000005</v>
      </c>
      <c r="C7152">
        <v>-49639.082030999998</v>
      </c>
      <c r="D7152">
        <v>18800.765625</v>
      </c>
      <c r="E7152">
        <v>0.14277599999999999</v>
      </c>
      <c r="F7152">
        <v>9.9656549999999999</v>
      </c>
      <c r="G7152">
        <v>-7.4403999999999998E-2</v>
      </c>
      <c r="H7152">
        <v>-8.5859999999999999E-3</v>
      </c>
      <c r="I7152">
        <v>3.6570000000000001E-3</v>
      </c>
      <c r="J7152">
        <v>-3.47E-3</v>
      </c>
      <c r="K7152">
        <v>1012.72998</v>
      </c>
      <c r="L7152">
        <v>46.287616999999997</v>
      </c>
      <c r="W7152">
        <f t="shared" si="111"/>
        <v>53088.672704915269</v>
      </c>
    </row>
    <row r="7153" spans="1:23" x14ac:dyDescent="0.3">
      <c r="A7153">
        <v>389.91374999999999</v>
      </c>
      <c r="B7153">
        <v>977.80084199999999</v>
      </c>
      <c r="C7153">
        <v>-49635.996094000002</v>
      </c>
      <c r="D7153">
        <v>18676.640625</v>
      </c>
      <c r="E7153">
        <v>0.14107900000000001</v>
      </c>
      <c r="F7153">
        <v>9.9417220000000004</v>
      </c>
      <c r="G7153">
        <v>-7.9852000000000006E-2</v>
      </c>
      <c r="H7153">
        <v>2.9319000000000001E-2</v>
      </c>
      <c r="I7153">
        <v>8.8690000000000001E-3</v>
      </c>
      <c r="J7153">
        <v>-1.5343000000000001E-2</v>
      </c>
      <c r="K7153">
        <v>1012.72998</v>
      </c>
      <c r="L7153">
        <v>46.287616999999997</v>
      </c>
      <c r="W7153">
        <f t="shared" si="111"/>
        <v>53042.483989398541</v>
      </c>
    </row>
    <row r="7154" spans="1:23" x14ac:dyDescent="0.3">
      <c r="A7154">
        <v>389.92500000000001</v>
      </c>
      <c r="B7154">
        <v>1043.2882079999999</v>
      </c>
      <c r="C7154">
        <v>-49619.492187000003</v>
      </c>
      <c r="D7154">
        <v>18778.857422000001</v>
      </c>
      <c r="E7154">
        <v>0.147731</v>
      </c>
      <c r="F7154">
        <v>9.9468920000000001</v>
      </c>
      <c r="G7154">
        <v>-7.3094999999999993E-2</v>
      </c>
      <c r="H7154">
        <v>6.0784999999999999E-2</v>
      </c>
      <c r="I7154">
        <v>1.1707E-2</v>
      </c>
      <c r="J7154">
        <v>-2.3834999999999999E-2</v>
      </c>
      <c r="K7154">
        <v>1012.72998</v>
      </c>
      <c r="L7154">
        <v>46.287616999999997</v>
      </c>
      <c r="W7154">
        <f t="shared" si="111"/>
        <v>53064.375443950252</v>
      </c>
    </row>
    <row r="7155" spans="1:23" x14ac:dyDescent="0.3">
      <c r="A7155">
        <v>389.93624999999997</v>
      </c>
      <c r="B7155">
        <v>1002.1922</v>
      </c>
      <c r="C7155">
        <v>-49635.105469000002</v>
      </c>
      <c r="D7155">
        <v>18761.654297000001</v>
      </c>
      <c r="E7155">
        <v>0.13240099999999999</v>
      </c>
      <c r="F7155">
        <v>9.9440779999999993</v>
      </c>
      <c r="G7155">
        <v>-6.6739999999999994E-2</v>
      </c>
      <c r="H7155">
        <v>6.6063999999999998E-2</v>
      </c>
      <c r="I7155">
        <v>1.3256E-2</v>
      </c>
      <c r="J7155">
        <v>-2.0716999999999999E-2</v>
      </c>
      <c r="K7155">
        <v>1012.72998</v>
      </c>
      <c r="L7155">
        <v>46.287616999999997</v>
      </c>
      <c r="W7155">
        <f t="shared" si="111"/>
        <v>53072.099601246548</v>
      </c>
    </row>
    <row r="7156" spans="1:23" x14ac:dyDescent="0.3">
      <c r="A7156">
        <v>389.94749999999999</v>
      </c>
      <c r="B7156">
        <v>1039.615356</v>
      </c>
      <c r="C7156">
        <v>-49631.53125</v>
      </c>
      <c r="D7156">
        <v>18661.695312</v>
      </c>
      <c r="E7156">
        <v>0.14305899999999999</v>
      </c>
      <c r="F7156">
        <v>9.9497070000000001</v>
      </c>
      <c r="G7156">
        <v>-7.3665999999999995E-2</v>
      </c>
      <c r="H7156">
        <v>4.9557999999999998E-2</v>
      </c>
      <c r="I7156">
        <v>1.1306E-2</v>
      </c>
      <c r="J7156">
        <v>-1.4848E-2</v>
      </c>
      <c r="K7156">
        <v>1012.72998</v>
      </c>
      <c r="L7156">
        <v>46.287616999999997</v>
      </c>
      <c r="W7156">
        <f t="shared" si="111"/>
        <v>53034.220709142886</v>
      </c>
    </row>
    <row r="7157" spans="1:23" x14ac:dyDescent="0.3">
      <c r="A7157">
        <v>389.95875000000001</v>
      </c>
      <c r="B7157">
        <v>1006.1676639999999</v>
      </c>
      <c r="C7157">
        <v>-49642.1875</v>
      </c>
      <c r="D7157">
        <v>18671.541015999999</v>
      </c>
      <c r="E7157">
        <v>0.14146300000000001</v>
      </c>
      <c r="F7157">
        <v>9.9575589999999998</v>
      </c>
      <c r="G7157">
        <v>-6.9179000000000004E-2</v>
      </c>
      <c r="H7157">
        <v>1.073E-2</v>
      </c>
      <c r="I7157">
        <v>6.5490000000000001E-3</v>
      </c>
      <c r="J7157">
        <v>-6.6140000000000001E-3</v>
      </c>
      <c r="K7157">
        <v>1012.72998</v>
      </c>
      <c r="L7157">
        <v>46.287616999999997</v>
      </c>
      <c r="W7157">
        <f t="shared" si="111"/>
        <v>53047.013083352824</v>
      </c>
    </row>
    <row r="7158" spans="1:23" x14ac:dyDescent="0.3">
      <c r="A7158">
        <v>389.97</v>
      </c>
      <c r="B7158">
        <v>950.83325200000002</v>
      </c>
      <c r="C7158">
        <v>-49612.804687000003</v>
      </c>
      <c r="D7158">
        <v>18754.859375</v>
      </c>
      <c r="E7158">
        <v>0.14613499999999999</v>
      </c>
      <c r="F7158">
        <v>9.9452339999999992</v>
      </c>
      <c r="G7158">
        <v>-8.5267999999999997E-2</v>
      </c>
      <c r="H7158">
        <v>-2.5933000000000001E-2</v>
      </c>
      <c r="I7158">
        <v>1.7589999999999999E-3</v>
      </c>
      <c r="J7158">
        <v>2.6819999999999999E-3</v>
      </c>
      <c r="K7158">
        <v>1012.72998</v>
      </c>
      <c r="L7158">
        <v>46.287616999999997</v>
      </c>
      <c r="W7158">
        <f t="shared" si="111"/>
        <v>53047.895556370037</v>
      </c>
    </row>
    <row r="7159" spans="1:23" x14ac:dyDescent="0.3">
      <c r="A7159">
        <v>389.98124999999999</v>
      </c>
      <c r="B7159">
        <v>1072.470703</v>
      </c>
      <c r="C7159">
        <v>-49577.621094000002</v>
      </c>
      <c r="D7159">
        <v>18708.572265999999</v>
      </c>
      <c r="E7159">
        <v>0.14959800000000001</v>
      </c>
      <c r="F7159">
        <v>9.9426690000000004</v>
      </c>
      <c r="G7159">
        <v>-8.6593000000000003E-2</v>
      </c>
      <c r="H7159">
        <v>-3.6068999999999997E-2</v>
      </c>
      <c r="I7159">
        <v>-1.482176E-5</v>
      </c>
      <c r="J7159">
        <v>5.2890000000000003E-3</v>
      </c>
      <c r="K7159">
        <v>1012.72998</v>
      </c>
      <c r="L7159">
        <v>46.287616999999997</v>
      </c>
      <c r="W7159">
        <f t="shared" si="111"/>
        <v>53000.956434588719</v>
      </c>
    </row>
    <row r="7160" spans="1:23" x14ac:dyDescent="0.3">
      <c r="A7160">
        <v>389.99250000000001</v>
      </c>
      <c r="B7160">
        <v>1079.6860349999999</v>
      </c>
      <c r="C7160">
        <v>-49606.128905999998</v>
      </c>
      <c r="D7160">
        <v>18794.896484000001</v>
      </c>
      <c r="E7160">
        <v>0.14738599999999999</v>
      </c>
      <c r="F7160">
        <v>9.9414440000000006</v>
      </c>
      <c r="G7160">
        <v>-6.8439E-2</v>
      </c>
      <c r="H7160">
        <v>-1.3875999999999999E-2</v>
      </c>
      <c r="I7160">
        <v>2.3349999999999998E-3</v>
      </c>
      <c r="J7160">
        <v>-2.372E-3</v>
      </c>
      <c r="K7160">
        <v>1012.72998</v>
      </c>
      <c r="L7160">
        <v>46.287616999999997</v>
      </c>
      <c r="W7160">
        <f t="shared" si="111"/>
        <v>53058.287579011994</v>
      </c>
    </row>
    <row r="7161" spans="1:23" x14ac:dyDescent="0.3">
      <c r="A7161">
        <v>390.00375000000003</v>
      </c>
      <c r="B7161">
        <v>1058.3111570000001</v>
      </c>
      <c r="C7161">
        <v>-49630.742187000003</v>
      </c>
      <c r="D7161">
        <v>18652.857422000001</v>
      </c>
      <c r="E7161">
        <v>0.1583</v>
      </c>
      <c r="F7161">
        <v>9.9505940000000006</v>
      </c>
      <c r="G7161">
        <v>-7.6505000000000004E-2</v>
      </c>
      <c r="H7161">
        <v>2.3913E-2</v>
      </c>
      <c r="I7161">
        <v>7.5249999999999996E-3</v>
      </c>
      <c r="J7161">
        <v>-1.3983000000000001E-2</v>
      </c>
      <c r="K7161">
        <v>1012.73999</v>
      </c>
      <c r="L7161">
        <v>46.294842000000003</v>
      </c>
      <c r="W7161">
        <f t="shared" si="111"/>
        <v>53030.742805875852</v>
      </c>
    </row>
    <row r="7162" spans="1:23" x14ac:dyDescent="0.3">
      <c r="A7162">
        <v>390.01499999999999</v>
      </c>
      <c r="B7162">
        <v>960.79919400000006</v>
      </c>
      <c r="C7162">
        <v>-49607.859375</v>
      </c>
      <c r="D7162">
        <v>18726.974609000001</v>
      </c>
      <c r="E7162">
        <v>0.14325299999999999</v>
      </c>
      <c r="F7162">
        <v>9.9412109999999991</v>
      </c>
      <c r="G7162">
        <v>-8.6280999999999997E-2</v>
      </c>
      <c r="H7162">
        <v>5.4047999999999999E-2</v>
      </c>
      <c r="I7162">
        <v>1.0905E-2</v>
      </c>
      <c r="J7162">
        <v>-2.1954999999999999E-2</v>
      </c>
      <c r="K7162">
        <v>1012.73999</v>
      </c>
      <c r="L7162">
        <v>46.294842000000003</v>
      </c>
      <c r="W7162">
        <f t="shared" si="111"/>
        <v>53033.597133016512</v>
      </c>
    </row>
    <row r="7163" spans="1:23" x14ac:dyDescent="0.3">
      <c r="A7163">
        <v>390.02625</v>
      </c>
      <c r="B7163">
        <v>1045.9061280000001</v>
      </c>
      <c r="C7163">
        <v>-49645.316405999998</v>
      </c>
      <c r="D7163">
        <v>18723.332031000002</v>
      </c>
      <c r="E7163">
        <v>0.13189799999999999</v>
      </c>
      <c r="F7163">
        <v>9.9463010000000001</v>
      </c>
      <c r="G7163">
        <v>-8.8985999999999996E-2</v>
      </c>
      <c r="H7163">
        <v>6.8744E-2</v>
      </c>
      <c r="I7163">
        <v>1.3802E-2</v>
      </c>
      <c r="J7163">
        <v>-2.2960000000000001E-2</v>
      </c>
      <c r="K7163">
        <v>1012.73999</v>
      </c>
      <c r="L7163">
        <v>46.294842000000003</v>
      </c>
      <c r="W7163">
        <f t="shared" si="111"/>
        <v>53068.960071057649</v>
      </c>
    </row>
    <row r="7164" spans="1:23" x14ac:dyDescent="0.3">
      <c r="A7164">
        <v>390.03750000000002</v>
      </c>
      <c r="B7164">
        <v>1147.232788</v>
      </c>
      <c r="C7164">
        <v>-49637.179687000003</v>
      </c>
      <c r="D7164">
        <v>18657.013672000001</v>
      </c>
      <c r="E7164">
        <v>0.13811200000000001</v>
      </c>
      <c r="F7164">
        <v>9.9537469999999999</v>
      </c>
      <c r="G7164">
        <v>-7.8507999999999994E-2</v>
      </c>
      <c r="H7164">
        <v>5.7557999999999998E-2</v>
      </c>
      <c r="I7164">
        <v>1.1986E-2</v>
      </c>
      <c r="J7164">
        <v>-1.6895E-2</v>
      </c>
      <c r="K7164">
        <v>1012.73999</v>
      </c>
      <c r="L7164">
        <v>46.294842000000003</v>
      </c>
      <c r="W7164">
        <f t="shared" si="111"/>
        <v>53040.078332394864</v>
      </c>
    </row>
    <row r="7165" spans="1:23" x14ac:dyDescent="0.3">
      <c r="A7165">
        <v>390.04874999999998</v>
      </c>
      <c r="B7165">
        <v>1143.165649</v>
      </c>
      <c r="C7165">
        <v>-49625.617187000003</v>
      </c>
      <c r="D7165">
        <v>18665.314452999999</v>
      </c>
      <c r="E7165">
        <v>0.142596</v>
      </c>
      <c r="F7165">
        <v>9.9540629999999997</v>
      </c>
      <c r="G7165">
        <v>-7.6795000000000002E-2</v>
      </c>
      <c r="H7165">
        <v>1.7728000000000001E-2</v>
      </c>
      <c r="I7165">
        <v>6.4520000000000003E-3</v>
      </c>
      <c r="J7165">
        <v>-8.371E-3</v>
      </c>
      <c r="K7165">
        <v>1012.73999</v>
      </c>
      <c r="L7165">
        <v>46.294842000000003</v>
      </c>
      <c r="W7165">
        <f t="shared" si="111"/>
        <v>53032.090968781289</v>
      </c>
    </row>
    <row r="7166" spans="1:23" x14ac:dyDescent="0.3">
      <c r="A7166">
        <v>390.06</v>
      </c>
      <c r="B7166">
        <v>1103.681274</v>
      </c>
      <c r="C7166">
        <v>-49631.53125</v>
      </c>
      <c r="D7166">
        <v>18694.318359000001</v>
      </c>
      <c r="E7166">
        <v>0.14390900000000001</v>
      </c>
      <c r="F7166">
        <v>9.946218</v>
      </c>
      <c r="G7166">
        <v>-6.1716E-2</v>
      </c>
      <c r="H7166">
        <v>-1.8797000000000001E-2</v>
      </c>
      <c r="I7166">
        <v>1.8489999999999999E-3</v>
      </c>
      <c r="J7166">
        <v>5.3301409999999998E-5</v>
      </c>
      <c r="K7166">
        <v>1012.73999</v>
      </c>
      <c r="L7166">
        <v>46.294842000000003</v>
      </c>
      <c r="W7166">
        <f t="shared" si="111"/>
        <v>53047.003171545417</v>
      </c>
    </row>
    <row r="7167" spans="1:23" x14ac:dyDescent="0.3">
      <c r="A7167">
        <v>390.07125000000002</v>
      </c>
      <c r="B7167">
        <v>975.32959000000005</v>
      </c>
      <c r="C7167">
        <v>-49644.484375</v>
      </c>
      <c r="D7167">
        <v>18702.964843999998</v>
      </c>
      <c r="E7167">
        <v>0.14988399999999999</v>
      </c>
      <c r="F7167">
        <v>9.9548660000000009</v>
      </c>
      <c r="G7167">
        <v>-8.2692000000000002E-2</v>
      </c>
      <c r="H7167">
        <v>-3.5652000000000003E-2</v>
      </c>
      <c r="I7167">
        <v>-5.4299999999999997E-4</v>
      </c>
      <c r="J7167">
        <v>4.4689999999999999E-3</v>
      </c>
      <c r="K7167">
        <v>1012.73999</v>
      </c>
      <c r="L7167">
        <v>46.294842000000003</v>
      </c>
      <c r="W7167">
        <f t="shared" si="111"/>
        <v>53059.655017957368</v>
      </c>
    </row>
    <row r="7168" spans="1:23" x14ac:dyDescent="0.3">
      <c r="A7168">
        <v>390.08249999999998</v>
      </c>
      <c r="B7168">
        <v>918.96807899999999</v>
      </c>
      <c r="C7168">
        <v>-49629.394530999998</v>
      </c>
      <c r="D7168">
        <v>18749.359375</v>
      </c>
      <c r="E7168">
        <v>0.13619100000000001</v>
      </c>
      <c r="F7168">
        <v>9.949522</v>
      </c>
      <c r="G7168">
        <v>-7.9260999999999998E-2</v>
      </c>
      <c r="H7168">
        <v>-2.3945000000000001E-2</v>
      </c>
      <c r="I7168">
        <v>1.5300000000000001E-4</v>
      </c>
      <c r="J7168">
        <v>6.4000000000000005E-4</v>
      </c>
      <c r="K7168">
        <v>1012.73999</v>
      </c>
      <c r="L7168">
        <v>46.294842000000003</v>
      </c>
      <c r="W7168">
        <f t="shared" si="111"/>
        <v>53060.906332409868</v>
      </c>
    </row>
    <row r="7169" spans="1:23" x14ac:dyDescent="0.3">
      <c r="A7169">
        <v>390.09375</v>
      </c>
      <c r="B7169">
        <v>942.41418499999997</v>
      </c>
      <c r="C7169">
        <v>-49649.316405999998</v>
      </c>
      <c r="D7169">
        <v>18714.433593999998</v>
      </c>
      <c r="E7169">
        <v>0.143232</v>
      </c>
      <c r="F7169">
        <v>9.9532889999999998</v>
      </c>
      <c r="G7169">
        <v>-7.1768999999999999E-2</v>
      </c>
      <c r="H7169">
        <v>6.9760000000000004E-3</v>
      </c>
      <c r="I7169">
        <v>4.0049999999999999E-3</v>
      </c>
      <c r="J7169">
        <v>-9.6839999999999999E-3</v>
      </c>
      <c r="K7169">
        <v>1012.73999</v>
      </c>
      <c r="L7169">
        <v>46.294842000000003</v>
      </c>
      <c r="W7169">
        <f t="shared" si="111"/>
        <v>53067.624676665386</v>
      </c>
    </row>
    <row r="7170" spans="1:23" x14ac:dyDescent="0.3">
      <c r="A7170">
        <v>390.10500000000002</v>
      </c>
      <c r="B7170">
        <v>978.06957999999997</v>
      </c>
      <c r="C7170">
        <v>-49640.183594000002</v>
      </c>
      <c r="D7170">
        <v>18697.912109000001</v>
      </c>
      <c r="E7170">
        <v>0.14218500000000001</v>
      </c>
      <c r="F7170">
        <v>9.9473950000000002</v>
      </c>
      <c r="G7170">
        <v>-8.6884000000000003E-2</v>
      </c>
      <c r="H7170">
        <v>4.8349000000000003E-2</v>
      </c>
      <c r="I7170">
        <v>1.0196999999999999E-2</v>
      </c>
      <c r="J7170">
        <v>-2.0081999999999999E-2</v>
      </c>
      <c r="K7170">
        <v>1012.73999</v>
      </c>
      <c r="L7170">
        <v>46.289959000000003</v>
      </c>
      <c r="W7170">
        <f t="shared" ref="W7170:W7233" si="112">SQRT((B7170)^2+(C7170)^2+(D7170)^2)</f>
        <v>53053.900559574671</v>
      </c>
    </row>
    <row r="7171" spans="1:23" x14ac:dyDescent="0.3">
      <c r="A7171">
        <v>390.11624999999998</v>
      </c>
      <c r="B7171">
        <v>884.76245100000006</v>
      </c>
      <c r="C7171">
        <v>-49606.5</v>
      </c>
      <c r="D7171">
        <v>18692.523437</v>
      </c>
      <c r="E7171">
        <v>0.15115200000000001</v>
      </c>
      <c r="F7171">
        <v>9.9425889999999999</v>
      </c>
      <c r="G7171">
        <v>-7.6869999999999994E-2</v>
      </c>
      <c r="H7171">
        <v>6.4823000000000006E-2</v>
      </c>
      <c r="I7171">
        <v>1.2854000000000001E-2</v>
      </c>
      <c r="J7171">
        <v>-2.3303999999999998E-2</v>
      </c>
      <c r="K7171">
        <v>1012.73999</v>
      </c>
      <c r="L7171">
        <v>46.289959000000003</v>
      </c>
      <c r="W7171">
        <f t="shared" si="112"/>
        <v>53018.846453761078</v>
      </c>
    </row>
    <row r="7172" spans="1:23" x14ac:dyDescent="0.3">
      <c r="A7172">
        <v>390.1275</v>
      </c>
      <c r="B7172">
        <v>1003.394287</v>
      </c>
      <c r="C7172">
        <v>-49606.929687000003</v>
      </c>
      <c r="D7172">
        <v>18675.296875</v>
      </c>
      <c r="E7172">
        <v>0.144901</v>
      </c>
      <c r="F7172">
        <v>9.9390250000000009</v>
      </c>
      <c r="G7172">
        <v>-7.4109999999999995E-2</v>
      </c>
      <c r="H7172">
        <v>6.2060999999999998E-2</v>
      </c>
      <c r="I7172">
        <v>1.1171E-2</v>
      </c>
      <c r="J7172">
        <v>-1.8667E-2</v>
      </c>
      <c r="K7172">
        <v>1012.73999</v>
      </c>
      <c r="L7172">
        <v>46.289959000000003</v>
      </c>
      <c r="W7172">
        <f t="shared" si="112"/>
        <v>53015.290119318699</v>
      </c>
    </row>
    <row r="7173" spans="1:23" x14ac:dyDescent="0.3">
      <c r="A7173">
        <v>390.13875000000002</v>
      </c>
      <c r="B7173">
        <v>976.99731399999996</v>
      </c>
      <c r="C7173">
        <v>-49646.5625</v>
      </c>
      <c r="D7173">
        <v>18650.234375</v>
      </c>
      <c r="E7173">
        <v>0.14553199999999999</v>
      </c>
      <c r="F7173">
        <v>9.9542160000000006</v>
      </c>
      <c r="G7173">
        <v>-6.9950999999999999E-2</v>
      </c>
      <c r="H7173">
        <v>2.7262999999999999E-2</v>
      </c>
      <c r="I7173">
        <v>7.293E-3</v>
      </c>
      <c r="J7173">
        <v>-1.0234999999999999E-2</v>
      </c>
      <c r="K7173">
        <v>1012.73999</v>
      </c>
      <c r="L7173">
        <v>46.289959000000003</v>
      </c>
      <c r="W7173">
        <f t="shared" si="112"/>
        <v>53043.066785965544</v>
      </c>
    </row>
    <row r="7174" spans="1:23" x14ac:dyDescent="0.3">
      <c r="A7174">
        <v>390.15</v>
      </c>
      <c r="B7174">
        <v>1052.024048</v>
      </c>
      <c r="C7174">
        <v>-49628.820312000003</v>
      </c>
      <c r="D7174">
        <v>18636.265625</v>
      </c>
      <c r="E7174">
        <v>0.133414</v>
      </c>
      <c r="F7174">
        <v>9.9535160000000005</v>
      </c>
      <c r="G7174">
        <v>-7.8107999999999997E-2</v>
      </c>
      <c r="H7174">
        <v>-7.6059999999999999E-3</v>
      </c>
      <c r="I7174">
        <v>4.2680000000000001E-3</v>
      </c>
      <c r="J7174">
        <v>-3.663E-3</v>
      </c>
      <c r="K7174">
        <v>1012.73999</v>
      </c>
      <c r="L7174">
        <v>46.289959000000003</v>
      </c>
      <c r="W7174">
        <f t="shared" si="112"/>
        <v>53022.985172507135</v>
      </c>
    </row>
    <row r="7175" spans="1:23" x14ac:dyDescent="0.3">
      <c r="A7175">
        <v>390.16125</v>
      </c>
      <c r="B7175">
        <v>885.99481200000002</v>
      </c>
      <c r="C7175">
        <v>-49637.769530999998</v>
      </c>
      <c r="D7175">
        <v>18786.308593999998</v>
      </c>
      <c r="E7175">
        <v>0.14826600000000001</v>
      </c>
      <c r="F7175">
        <v>9.9505130000000008</v>
      </c>
      <c r="G7175">
        <v>-8.9790999999999996E-2</v>
      </c>
      <c r="H7175">
        <v>-3.3158E-2</v>
      </c>
      <c r="I7175">
        <v>1.0250000000000001E-3</v>
      </c>
      <c r="J7175">
        <v>3.4320000000000002E-3</v>
      </c>
      <c r="K7175">
        <v>1012.73999</v>
      </c>
      <c r="L7175">
        <v>46.289959000000003</v>
      </c>
      <c r="W7175">
        <f t="shared" si="112"/>
        <v>53081.244723617412</v>
      </c>
    </row>
    <row r="7176" spans="1:23" x14ac:dyDescent="0.3">
      <c r="A7176">
        <v>390.17250000000001</v>
      </c>
      <c r="B7176">
        <v>1076.5850829999999</v>
      </c>
      <c r="C7176">
        <v>-49628.441405999998</v>
      </c>
      <c r="D7176">
        <v>18720.251952999999</v>
      </c>
      <c r="E7176">
        <v>0.144427</v>
      </c>
      <c r="F7176">
        <v>9.9388450000000006</v>
      </c>
      <c r="G7176">
        <v>-7.5070999999999999E-2</v>
      </c>
      <c r="H7176">
        <v>-3.2038999999999998E-2</v>
      </c>
      <c r="I7176">
        <v>5.4201530000000001E-5</v>
      </c>
      <c r="J7176">
        <v>2.777E-3</v>
      </c>
      <c r="K7176">
        <v>1012.73999</v>
      </c>
      <c r="L7176">
        <v>46.289959000000003</v>
      </c>
      <c r="W7176">
        <f t="shared" si="112"/>
        <v>53052.700826758228</v>
      </c>
    </row>
    <row r="7177" spans="1:23" x14ac:dyDescent="0.3">
      <c r="A7177">
        <v>390.18374999999997</v>
      </c>
      <c r="B7177">
        <v>1009.377197</v>
      </c>
      <c r="C7177">
        <v>-49618.179687000003</v>
      </c>
      <c r="D7177">
        <v>18765.857422000001</v>
      </c>
      <c r="E7177">
        <v>0.13893800000000001</v>
      </c>
      <c r="F7177">
        <v>9.9578430000000004</v>
      </c>
      <c r="G7177">
        <v>-6.8692000000000003E-2</v>
      </c>
      <c r="H7177">
        <v>1.769743E-5</v>
      </c>
      <c r="I7177">
        <v>3.9839999999999997E-3</v>
      </c>
      <c r="J7177">
        <v>-7.4050000000000001E-3</v>
      </c>
      <c r="K7177">
        <v>1012.73999</v>
      </c>
      <c r="L7177">
        <v>46.289959000000003</v>
      </c>
      <c r="W7177">
        <f t="shared" si="112"/>
        <v>53057.892933663286</v>
      </c>
    </row>
    <row r="7178" spans="1:23" x14ac:dyDescent="0.3">
      <c r="A7178">
        <v>390.19499999999999</v>
      </c>
      <c r="B7178">
        <v>923.26251200000002</v>
      </c>
      <c r="C7178">
        <v>-49621.316405999998</v>
      </c>
      <c r="D7178">
        <v>18800.107422000001</v>
      </c>
      <c r="E7178">
        <v>0.14132400000000001</v>
      </c>
      <c r="F7178">
        <v>9.9508580000000002</v>
      </c>
      <c r="G7178">
        <v>-8.4249000000000004E-2</v>
      </c>
      <c r="H7178">
        <v>4.2743000000000003E-2</v>
      </c>
      <c r="I7178">
        <v>9.0530000000000003E-3</v>
      </c>
      <c r="J7178">
        <v>-2.0133000000000002E-2</v>
      </c>
      <c r="K7178">
        <v>1012.73999</v>
      </c>
      <c r="L7178">
        <v>46.289959000000003</v>
      </c>
      <c r="W7178">
        <f t="shared" si="112"/>
        <v>53071.381125887136</v>
      </c>
    </row>
    <row r="7179" spans="1:23" x14ac:dyDescent="0.3">
      <c r="A7179">
        <v>390.20625000000001</v>
      </c>
      <c r="B7179">
        <v>1063.82251</v>
      </c>
      <c r="C7179">
        <v>-49609.734375</v>
      </c>
      <c r="D7179">
        <v>18861.011718999998</v>
      </c>
      <c r="E7179">
        <v>0.14998</v>
      </c>
      <c r="F7179">
        <v>9.9602310000000003</v>
      </c>
      <c r="G7179">
        <v>-8.8200000000000001E-2</v>
      </c>
      <c r="H7179">
        <v>6.6784999999999997E-2</v>
      </c>
      <c r="I7179">
        <v>1.3372E-2</v>
      </c>
      <c r="J7179">
        <v>-2.5748E-2</v>
      </c>
      <c r="K7179">
        <v>1012.72998</v>
      </c>
      <c r="L7179">
        <v>46.294842000000003</v>
      </c>
      <c r="W7179">
        <f t="shared" si="112"/>
        <v>53084.792795631169</v>
      </c>
    </row>
    <row r="7180" spans="1:23" x14ac:dyDescent="0.3">
      <c r="A7180">
        <v>390.21749999999997</v>
      </c>
      <c r="B7180">
        <v>1007.86499</v>
      </c>
      <c r="C7180">
        <v>-49637.257812000003</v>
      </c>
      <c r="D7180">
        <v>18596.625</v>
      </c>
      <c r="E7180">
        <v>0.15553700000000001</v>
      </c>
      <c r="F7180">
        <v>9.9417749999999998</v>
      </c>
      <c r="G7180">
        <v>-8.8263999999999995E-2</v>
      </c>
      <c r="H7180">
        <v>6.6541000000000003E-2</v>
      </c>
      <c r="I7180">
        <v>1.2428E-2</v>
      </c>
      <c r="J7180">
        <v>-2.0962999999999999E-2</v>
      </c>
      <c r="K7180">
        <v>1012.72998</v>
      </c>
      <c r="L7180">
        <v>46.294842000000003</v>
      </c>
      <c r="W7180">
        <f t="shared" si="112"/>
        <v>53016.107140412038</v>
      </c>
    </row>
    <row r="7181" spans="1:23" x14ac:dyDescent="0.3">
      <c r="A7181">
        <v>390.22874999999999</v>
      </c>
      <c r="B7181">
        <v>925.72491500000001</v>
      </c>
      <c r="C7181">
        <v>-49636.316405999998</v>
      </c>
      <c r="D7181">
        <v>18692.972656000002</v>
      </c>
      <c r="E7181">
        <v>0.133321</v>
      </c>
      <c r="F7181">
        <v>9.9508150000000004</v>
      </c>
      <c r="G7181">
        <v>-8.2529000000000005E-2</v>
      </c>
      <c r="H7181">
        <v>3.5874000000000003E-2</v>
      </c>
      <c r="I7181">
        <v>8.7320000000000002E-3</v>
      </c>
      <c r="J7181">
        <v>-1.2463E-2</v>
      </c>
      <c r="K7181">
        <v>1012.72998</v>
      </c>
      <c r="L7181">
        <v>46.294842000000003</v>
      </c>
      <c r="W7181">
        <f t="shared" si="112"/>
        <v>53047.602204932504</v>
      </c>
    </row>
    <row r="7182" spans="1:23" x14ac:dyDescent="0.3">
      <c r="A7182">
        <v>390.24</v>
      </c>
      <c r="B7182">
        <v>995.24438499999997</v>
      </c>
      <c r="C7182">
        <v>-49645.785155999998</v>
      </c>
      <c r="D7182">
        <v>18788.146484000001</v>
      </c>
      <c r="E7182">
        <v>0.13169700000000001</v>
      </c>
      <c r="F7182">
        <v>9.9566750000000006</v>
      </c>
      <c r="G7182">
        <v>-7.5583999999999998E-2</v>
      </c>
      <c r="H7182">
        <v>-1.0480000000000001E-3</v>
      </c>
      <c r="I7182">
        <v>4.797E-3</v>
      </c>
      <c r="J7182">
        <v>-2.9729999999999999E-3</v>
      </c>
      <c r="K7182">
        <v>1012.72998</v>
      </c>
      <c r="L7182">
        <v>46.294842000000003</v>
      </c>
      <c r="W7182">
        <f t="shared" si="112"/>
        <v>53091.326442704602</v>
      </c>
    </row>
    <row r="7183" spans="1:23" x14ac:dyDescent="0.3">
      <c r="A7183">
        <v>390.25125000000003</v>
      </c>
      <c r="B7183">
        <v>1020.5555419999999</v>
      </c>
      <c r="C7183">
        <v>-49610.132812000003</v>
      </c>
      <c r="D7183">
        <v>18639.083984000001</v>
      </c>
      <c r="E7183">
        <v>0.13406899999999999</v>
      </c>
      <c r="F7183">
        <v>9.9387209999999993</v>
      </c>
      <c r="G7183">
        <v>-8.0436999999999995E-2</v>
      </c>
      <c r="H7183">
        <v>-2.5721000000000001E-2</v>
      </c>
      <c r="I7183">
        <v>6.6200000000000005E-4</v>
      </c>
      <c r="J7183">
        <v>2.862E-3</v>
      </c>
      <c r="K7183">
        <v>1012.72998</v>
      </c>
      <c r="L7183">
        <v>46.294842000000003</v>
      </c>
      <c r="W7183">
        <f t="shared" si="112"/>
        <v>53005.870080597597</v>
      </c>
    </row>
    <row r="7184" spans="1:23" x14ac:dyDescent="0.3">
      <c r="A7184">
        <v>390.26249999999999</v>
      </c>
      <c r="B7184">
        <v>845.07769800000005</v>
      </c>
      <c r="C7184">
        <v>-49641.941405999998</v>
      </c>
      <c r="D7184">
        <v>18608.652343999998</v>
      </c>
      <c r="E7184">
        <v>0.141538</v>
      </c>
      <c r="F7184">
        <v>9.9488679999999992</v>
      </c>
      <c r="G7184">
        <v>-7.3067999999999994E-2</v>
      </c>
      <c r="H7184">
        <v>-3.2236000000000001E-2</v>
      </c>
      <c r="I7184">
        <v>6.69E-4</v>
      </c>
      <c r="J7184">
        <v>3.7669999999999999E-3</v>
      </c>
      <c r="K7184">
        <v>1012.72998</v>
      </c>
      <c r="L7184">
        <v>46.294842000000003</v>
      </c>
      <c r="W7184">
        <f t="shared" si="112"/>
        <v>53021.86761075331</v>
      </c>
    </row>
    <row r="7185" spans="1:23" x14ac:dyDescent="0.3">
      <c r="A7185">
        <v>390.27375000000001</v>
      </c>
      <c r="B7185">
        <v>1072.5432129999999</v>
      </c>
      <c r="C7185">
        <v>-49627.707030999998</v>
      </c>
      <c r="D7185">
        <v>18617.994140999999</v>
      </c>
      <c r="E7185">
        <v>0.13905600000000001</v>
      </c>
      <c r="F7185">
        <v>9.9439379999999993</v>
      </c>
      <c r="G7185">
        <v>-7.9172999999999993E-2</v>
      </c>
      <c r="H7185">
        <v>-9.2339999999999992E-3</v>
      </c>
      <c r="I7185">
        <v>2.9710000000000001E-3</v>
      </c>
      <c r="J7185">
        <v>-3.7889999999999998E-3</v>
      </c>
      <c r="K7185">
        <v>1012.72998</v>
      </c>
      <c r="L7185">
        <v>46.294842000000003</v>
      </c>
      <c r="W7185">
        <f t="shared" si="112"/>
        <v>53015.934962356638</v>
      </c>
    </row>
    <row r="7186" spans="1:23" x14ac:dyDescent="0.3">
      <c r="A7186">
        <v>390.28500000000003</v>
      </c>
      <c r="B7186">
        <v>997.77777100000003</v>
      </c>
      <c r="C7186">
        <v>-49646.738280999998</v>
      </c>
      <c r="D7186">
        <v>18553.738281000002</v>
      </c>
      <c r="E7186">
        <v>0.146623</v>
      </c>
      <c r="F7186">
        <v>9.9469750000000001</v>
      </c>
      <c r="G7186">
        <v>-7.3352000000000001E-2</v>
      </c>
      <c r="H7186">
        <v>3.0134999999999999E-2</v>
      </c>
      <c r="I7186">
        <v>8.3289999999999996E-3</v>
      </c>
      <c r="J7186">
        <v>-1.6749E-2</v>
      </c>
      <c r="K7186">
        <v>1012.72998</v>
      </c>
      <c r="L7186">
        <v>46.294842000000003</v>
      </c>
      <c r="W7186">
        <f t="shared" si="112"/>
        <v>53009.766898395785</v>
      </c>
    </row>
    <row r="7187" spans="1:23" x14ac:dyDescent="0.3">
      <c r="A7187">
        <v>390.29624999999999</v>
      </c>
      <c r="B7187">
        <v>1041.3344729999999</v>
      </c>
      <c r="C7187">
        <v>-49625.289062000003</v>
      </c>
      <c r="D7187">
        <v>18700.822265999999</v>
      </c>
      <c r="E7187">
        <v>0.144256</v>
      </c>
      <c r="F7187">
        <v>9.9503020000000006</v>
      </c>
      <c r="G7187">
        <v>-7.5054999999999997E-2</v>
      </c>
      <c r="H7187">
        <v>5.9981E-2</v>
      </c>
      <c r="I7187">
        <v>1.2192E-2</v>
      </c>
      <c r="J7187">
        <v>-2.3460999999999999E-2</v>
      </c>
      <c r="K7187">
        <v>1012.72998</v>
      </c>
      <c r="L7187">
        <v>46.294842000000003</v>
      </c>
      <c r="W7187">
        <f t="shared" si="112"/>
        <v>53042.194952662328</v>
      </c>
    </row>
    <row r="7188" spans="1:23" x14ac:dyDescent="0.3">
      <c r="A7188">
        <v>390.3075</v>
      </c>
      <c r="B7188">
        <v>1018.565125</v>
      </c>
      <c r="C7188">
        <v>-49610.476562000003</v>
      </c>
      <c r="D7188">
        <v>18793.460937</v>
      </c>
      <c r="E7188">
        <v>0.14791799999999999</v>
      </c>
      <c r="F7188">
        <v>9.949484</v>
      </c>
      <c r="G7188">
        <v>-7.2396000000000002E-2</v>
      </c>
      <c r="H7188">
        <v>7.1549000000000001E-2</v>
      </c>
      <c r="I7188">
        <v>1.3509E-2</v>
      </c>
      <c r="J7188">
        <v>-2.2665000000000001E-2</v>
      </c>
      <c r="K7188">
        <v>1012.6999510000001</v>
      </c>
      <c r="L7188">
        <v>46.294842000000003</v>
      </c>
      <c r="W7188">
        <f t="shared" si="112"/>
        <v>53060.635442983177</v>
      </c>
    </row>
    <row r="7189" spans="1:23" x14ac:dyDescent="0.3">
      <c r="A7189">
        <v>390.31875000000002</v>
      </c>
      <c r="B7189">
        <v>967.65618900000004</v>
      </c>
      <c r="C7189">
        <v>-49628.667969000002</v>
      </c>
      <c r="D7189">
        <v>18797.484375</v>
      </c>
      <c r="E7189">
        <v>0.14535300000000001</v>
      </c>
      <c r="F7189">
        <v>9.9613519999999998</v>
      </c>
      <c r="G7189">
        <v>-7.918E-2</v>
      </c>
      <c r="H7189">
        <v>5.3973E-2</v>
      </c>
      <c r="I7189">
        <v>1.1535E-2</v>
      </c>
      <c r="J7189">
        <v>-1.6657000000000002E-2</v>
      </c>
      <c r="K7189">
        <v>1012.6999510000001</v>
      </c>
      <c r="L7189">
        <v>46.294842000000003</v>
      </c>
      <c r="W7189">
        <f t="shared" si="112"/>
        <v>53078.116599081834</v>
      </c>
    </row>
    <row r="7190" spans="1:23" x14ac:dyDescent="0.3">
      <c r="A7190">
        <v>390.33</v>
      </c>
      <c r="B7190">
        <v>1105.8116460000001</v>
      </c>
      <c r="C7190">
        <v>-49592.160155999998</v>
      </c>
      <c r="D7190">
        <v>18759.310547000001</v>
      </c>
      <c r="E7190">
        <v>0.134932</v>
      </c>
      <c r="F7190">
        <v>9.9427620000000001</v>
      </c>
      <c r="G7190">
        <v>-6.8024000000000001E-2</v>
      </c>
      <c r="H7190">
        <v>1.5426E-2</v>
      </c>
      <c r="I7190">
        <v>7.2570000000000004E-3</v>
      </c>
      <c r="J7190">
        <v>-6.9160000000000003E-3</v>
      </c>
      <c r="K7190">
        <v>1012.6999510000001</v>
      </c>
      <c r="L7190">
        <v>46.294842000000003</v>
      </c>
      <c r="W7190">
        <f t="shared" si="112"/>
        <v>53033.167928510251</v>
      </c>
    </row>
    <row r="7191" spans="1:23" x14ac:dyDescent="0.3">
      <c r="A7191">
        <v>390.34125</v>
      </c>
      <c r="B7191">
        <v>935.84356700000001</v>
      </c>
      <c r="C7191">
        <v>-49623.675780999998</v>
      </c>
      <c r="D7191">
        <v>18699.642577999999</v>
      </c>
      <c r="E7191">
        <v>0.14451900000000001</v>
      </c>
      <c r="F7191">
        <v>9.9391669999999994</v>
      </c>
      <c r="G7191">
        <v>-7.4302000000000007E-2</v>
      </c>
      <c r="H7191">
        <v>-2.2946999999999999E-2</v>
      </c>
      <c r="I7191">
        <v>1.6739999999999999E-3</v>
      </c>
      <c r="J7191">
        <v>1.036E-3</v>
      </c>
      <c r="K7191">
        <v>1012.6999510000001</v>
      </c>
      <c r="L7191">
        <v>46.294842000000003</v>
      </c>
      <c r="W7191">
        <f t="shared" si="112"/>
        <v>53038.303458393646</v>
      </c>
    </row>
    <row r="7192" spans="1:23" x14ac:dyDescent="0.3">
      <c r="A7192">
        <v>390.35250000000002</v>
      </c>
      <c r="B7192">
        <v>918.60839799999997</v>
      </c>
      <c r="C7192">
        <v>-49632.5</v>
      </c>
      <c r="D7192">
        <v>18798.359375</v>
      </c>
      <c r="E7192">
        <v>0.14549899999999999</v>
      </c>
      <c r="F7192">
        <v>9.9538460000000004</v>
      </c>
      <c r="G7192">
        <v>-8.2530999999999993E-2</v>
      </c>
      <c r="H7192">
        <v>-3.7193999999999998E-2</v>
      </c>
      <c r="I7192">
        <v>3.2681320000000001E-6</v>
      </c>
      <c r="J7192">
        <v>4.0090000000000004E-3</v>
      </c>
      <c r="K7192">
        <v>1012.6999510000001</v>
      </c>
      <c r="L7192">
        <v>46.294842000000003</v>
      </c>
      <c r="W7192">
        <f t="shared" si="112"/>
        <v>53081.138013709977</v>
      </c>
    </row>
    <row r="7193" spans="1:23" x14ac:dyDescent="0.3">
      <c r="A7193">
        <v>390.36374999999998</v>
      </c>
      <c r="B7193">
        <v>1002.78418</v>
      </c>
      <c r="C7193">
        <v>-49647.109375</v>
      </c>
      <c r="D7193">
        <v>18765.533202999999</v>
      </c>
      <c r="E7193">
        <v>0.13927999999999999</v>
      </c>
      <c r="F7193">
        <v>9.9487559999999995</v>
      </c>
      <c r="G7193">
        <v>-7.6824000000000003E-2</v>
      </c>
      <c r="H7193">
        <v>-1.8710999999999998E-2</v>
      </c>
      <c r="I7193">
        <v>2.3400000000000001E-3</v>
      </c>
      <c r="J7193">
        <v>-1.083E-3</v>
      </c>
      <c r="K7193">
        <v>1012.6999510000001</v>
      </c>
      <c r="L7193">
        <v>46.294842000000003</v>
      </c>
      <c r="W7193">
        <f t="shared" si="112"/>
        <v>53084.708549616866</v>
      </c>
    </row>
    <row r="7194" spans="1:23" x14ac:dyDescent="0.3">
      <c r="A7194">
        <v>390.375</v>
      </c>
      <c r="B7194">
        <v>1006.14447</v>
      </c>
      <c r="C7194">
        <v>-49635.363280999998</v>
      </c>
      <c r="D7194">
        <v>18716.265625</v>
      </c>
      <c r="E7194">
        <v>0.14424600000000001</v>
      </c>
      <c r="F7194">
        <v>9.9390619999999998</v>
      </c>
      <c r="G7194">
        <v>-8.4459999999999993E-2</v>
      </c>
      <c r="H7194">
        <v>1.5278999999999999E-2</v>
      </c>
      <c r="I7194">
        <v>5.9199999999999999E-3</v>
      </c>
      <c r="J7194">
        <v>-1.2385999999999999E-2</v>
      </c>
      <c r="K7194">
        <v>1012.6999510000001</v>
      </c>
      <c r="L7194">
        <v>46.294842000000003</v>
      </c>
      <c r="W7194">
        <f t="shared" si="112"/>
        <v>53056.387114813151</v>
      </c>
    </row>
    <row r="7195" spans="1:23" x14ac:dyDescent="0.3">
      <c r="A7195">
        <v>390.38625000000002</v>
      </c>
      <c r="B7195">
        <v>942.62255900000002</v>
      </c>
      <c r="C7195">
        <v>-49651.753905999998</v>
      </c>
      <c r="D7195">
        <v>18649.742187</v>
      </c>
      <c r="E7195">
        <v>0.14358499999999999</v>
      </c>
      <c r="F7195">
        <v>9.9436370000000007</v>
      </c>
      <c r="G7195">
        <v>-6.6654000000000005E-2</v>
      </c>
      <c r="H7195">
        <v>5.0382999999999997E-2</v>
      </c>
      <c r="I7195">
        <v>1.0632000000000001E-2</v>
      </c>
      <c r="J7195">
        <v>-2.1634E-2</v>
      </c>
      <c r="K7195">
        <v>1012.6999510000001</v>
      </c>
      <c r="L7195">
        <v>46.294842000000003</v>
      </c>
      <c r="W7195">
        <f t="shared" si="112"/>
        <v>53047.130807163259</v>
      </c>
    </row>
    <row r="7196" spans="1:23" x14ac:dyDescent="0.3">
      <c r="A7196">
        <v>390.39749999999998</v>
      </c>
      <c r="B7196">
        <v>1004.549133</v>
      </c>
      <c r="C7196">
        <v>-49626.285155999998</v>
      </c>
      <c r="D7196">
        <v>18677.876952999999</v>
      </c>
      <c r="E7196">
        <v>0.14843100000000001</v>
      </c>
      <c r="F7196">
        <v>9.9547740000000005</v>
      </c>
      <c r="G7196">
        <v>-7.8118999999999994E-2</v>
      </c>
      <c r="H7196">
        <v>7.1182999999999996E-2</v>
      </c>
      <c r="I7196">
        <v>1.405E-2</v>
      </c>
      <c r="J7196">
        <v>-2.3878E-2</v>
      </c>
      <c r="K7196">
        <v>1012.6999510000001</v>
      </c>
      <c r="L7196">
        <v>46.294842000000003</v>
      </c>
      <c r="W7196">
        <f t="shared" si="112"/>
        <v>53034.332133219563</v>
      </c>
    </row>
    <row r="7197" spans="1:23" x14ac:dyDescent="0.3">
      <c r="A7197">
        <v>390.40875</v>
      </c>
      <c r="B7197">
        <v>1089.357544</v>
      </c>
      <c r="C7197">
        <v>-49603.269530999998</v>
      </c>
      <c r="D7197">
        <v>18658.265625</v>
      </c>
      <c r="E7197">
        <v>0.149978</v>
      </c>
      <c r="F7197">
        <v>9.9543280000000003</v>
      </c>
      <c r="G7197">
        <v>-7.8089000000000006E-2</v>
      </c>
      <c r="H7197">
        <v>5.7544999999999999E-2</v>
      </c>
      <c r="I7197">
        <v>1.2330000000000001E-2</v>
      </c>
      <c r="J7197">
        <v>-1.7215000000000001E-2</v>
      </c>
      <c r="K7197">
        <v>1012.709961</v>
      </c>
      <c r="L7197">
        <v>46.297381999999999</v>
      </c>
      <c r="W7197">
        <f t="shared" si="112"/>
        <v>53007.564782366295</v>
      </c>
    </row>
    <row r="7198" spans="1:23" x14ac:dyDescent="0.3">
      <c r="A7198">
        <v>390.42</v>
      </c>
      <c r="B7198">
        <v>951.94610599999999</v>
      </c>
      <c r="C7198">
        <v>-49623.109375</v>
      </c>
      <c r="D7198">
        <v>18765.097656000002</v>
      </c>
      <c r="E7198">
        <v>0.147088</v>
      </c>
      <c r="F7198">
        <v>9.9488819999999993</v>
      </c>
      <c r="G7198">
        <v>-7.9524999999999998E-2</v>
      </c>
      <c r="H7198">
        <v>2.4563999999999999E-2</v>
      </c>
      <c r="I7198">
        <v>8.123E-3</v>
      </c>
      <c r="J7198">
        <v>-9.5820000000000002E-3</v>
      </c>
      <c r="K7198">
        <v>1012.709961</v>
      </c>
      <c r="L7198">
        <v>46.297381999999999</v>
      </c>
      <c r="W7198">
        <f t="shared" si="112"/>
        <v>53061.172956043461</v>
      </c>
    </row>
    <row r="7199" spans="1:23" x14ac:dyDescent="0.3">
      <c r="A7199">
        <v>390.43124999999998</v>
      </c>
      <c r="B7199">
        <v>926.20269800000005</v>
      </c>
      <c r="C7199">
        <v>-49646.429687000003</v>
      </c>
      <c r="D7199">
        <v>18677.736327999999</v>
      </c>
      <c r="E7199">
        <v>0.14038300000000001</v>
      </c>
      <c r="F7199">
        <v>9.9565099999999997</v>
      </c>
      <c r="G7199">
        <v>-7.2335999999999998E-2</v>
      </c>
      <c r="H7199">
        <v>-1.3549E-2</v>
      </c>
      <c r="I7199">
        <v>2.6740000000000002E-3</v>
      </c>
      <c r="J7199">
        <v>-7.6599999999999997E-4</v>
      </c>
      <c r="K7199">
        <v>1012.709961</v>
      </c>
      <c r="L7199">
        <v>46.297381999999999</v>
      </c>
      <c r="W7199">
        <f t="shared" si="112"/>
        <v>53051.707479046403</v>
      </c>
    </row>
    <row r="7200" spans="1:23" x14ac:dyDescent="0.3">
      <c r="A7200">
        <v>390.4425</v>
      </c>
      <c r="B7200">
        <v>1061.6252440000001</v>
      </c>
      <c r="C7200">
        <v>-49622.457030999998</v>
      </c>
      <c r="D7200">
        <v>18715.595702999999</v>
      </c>
      <c r="E7200">
        <v>0.13714199999999999</v>
      </c>
      <c r="F7200">
        <v>9.9521689999999996</v>
      </c>
      <c r="G7200">
        <v>-7.1733000000000005E-2</v>
      </c>
      <c r="H7200">
        <v>-3.1876000000000002E-2</v>
      </c>
      <c r="I7200">
        <v>9.0399999999999996E-4</v>
      </c>
      <c r="J7200">
        <v>3.2859999999999999E-3</v>
      </c>
      <c r="K7200">
        <v>1012.709961</v>
      </c>
      <c r="L7200">
        <v>46.297381999999999</v>
      </c>
      <c r="W7200">
        <f t="shared" si="112"/>
        <v>53045.158237772201</v>
      </c>
    </row>
    <row r="7201" spans="1:23" x14ac:dyDescent="0.3">
      <c r="A7201">
        <v>390.45375000000001</v>
      </c>
      <c r="B7201">
        <v>1003.655273</v>
      </c>
      <c r="C7201">
        <v>-49621.003905999998</v>
      </c>
      <c r="D7201">
        <v>18577.335937</v>
      </c>
      <c r="E7201">
        <v>0.13793800000000001</v>
      </c>
      <c r="F7201">
        <v>9.9566920000000003</v>
      </c>
      <c r="G7201">
        <v>-8.2600999999999994E-2</v>
      </c>
      <c r="H7201">
        <v>-2.1783E-2</v>
      </c>
      <c r="I7201">
        <v>1.6280000000000001E-3</v>
      </c>
      <c r="J7201">
        <v>9.9200000000000004E-4</v>
      </c>
      <c r="K7201">
        <v>1012.709961</v>
      </c>
      <c r="L7201">
        <v>46.297381999999999</v>
      </c>
      <c r="W7201">
        <f t="shared" si="112"/>
        <v>52994.044599958957</v>
      </c>
    </row>
    <row r="7202" spans="1:23" x14ac:dyDescent="0.3">
      <c r="A7202">
        <v>390.46499999999997</v>
      </c>
      <c r="B7202">
        <v>1053.6571039999999</v>
      </c>
      <c r="C7202">
        <v>-49607.566405999998</v>
      </c>
      <c r="D7202">
        <v>18699.566406000002</v>
      </c>
      <c r="E7202">
        <v>0.130356</v>
      </c>
      <c r="F7202">
        <v>9.9529709999999998</v>
      </c>
      <c r="G7202">
        <v>-7.4121000000000006E-2</v>
      </c>
      <c r="H7202">
        <v>7.45E-3</v>
      </c>
      <c r="I7202">
        <v>5.0369999999999998E-3</v>
      </c>
      <c r="J7202">
        <v>-1.0057E-2</v>
      </c>
      <c r="K7202">
        <v>1012.709961</v>
      </c>
      <c r="L7202">
        <v>46.297381999999999</v>
      </c>
      <c r="W7202">
        <f t="shared" si="112"/>
        <v>53025.414866749627</v>
      </c>
    </row>
    <row r="7203" spans="1:23" x14ac:dyDescent="0.3">
      <c r="A7203">
        <v>390.47624999999999</v>
      </c>
      <c r="B7203">
        <v>1015.905151</v>
      </c>
      <c r="C7203">
        <v>-49609.296875</v>
      </c>
      <c r="D7203">
        <v>18610.148437</v>
      </c>
      <c r="E7203">
        <v>0.14288500000000001</v>
      </c>
      <c r="F7203">
        <v>9.9568209999999997</v>
      </c>
      <c r="G7203">
        <v>-8.0021999999999996E-2</v>
      </c>
      <c r="H7203">
        <v>4.5163000000000002E-2</v>
      </c>
      <c r="I7203">
        <v>8.966E-3</v>
      </c>
      <c r="J7203">
        <v>-2.1484E-2</v>
      </c>
      <c r="K7203">
        <v>1012.709961</v>
      </c>
      <c r="L7203">
        <v>46.297381999999999</v>
      </c>
      <c r="W7203">
        <f t="shared" si="112"/>
        <v>52994.83016818609</v>
      </c>
    </row>
    <row r="7204" spans="1:23" x14ac:dyDescent="0.3">
      <c r="A7204">
        <v>390.48750000000001</v>
      </c>
      <c r="B7204">
        <v>1004.076416</v>
      </c>
      <c r="C7204">
        <v>-49627.917969000002</v>
      </c>
      <c r="D7204">
        <v>18726.009765999999</v>
      </c>
      <c r="E7204">
        <v>0.13580300000000001</v>
      </c>
      <c r="F7204">
        <v>9.9515519999999995</v>
      </c>
      <c r="G7204">
        <v>-7.2650000000000006E-2</v>
      </c>
      <c r="H7204">
        <v>6.7212999999999995E-2</v>
      </c>
      <c r="I7204">
        <v>1.2094000000000001E-2</v>
      </c>
      <c r="J7204">
        <v>-2.4442999999999999E-2</v>
      </c>
      <c r="K7204">
        <v>1012.709961</v>
      </c>
      <c r="L7204">
        <v>46.297381999999999</v>
      </c>
      <c r="W7204">
        <f t="shared" si="112"/>
        <v>53052.821349512487</v>
      </c>
    </row>
    <row r="7205" spans="1:23" x14ac:dyDescent="0.3">
      <c r="A7205">
        <v>390.49874999999997</v>
      </c>
      <c r="B7205">
        <v>1058.669067</v>
      </c>
      <c r="C7205">
        <v>-49630.144530999998</v>
      </c>
      <c r="D7205">
        <v>18762.308593999998</v>
      </c>
      <c r="E7205">
        <v>0.15290500000000001</v>
      </c>
      <c r="F7205">
        <v>9.9699120000000008</v>
      </c>
      <c r="G7205">
        <v>-8.0942E-2</v>
      </c>
      <c r="H7205">
        <v>6.7287E-2</v>
      </c>
      <c r="I7205">
        <v>1.3507999999999999E-2</v>
      </c>
      <c r="J7205">
        <v>-2.0891E-2</v>
      </c>
      <c r="K7205">
        <v>1012.709961</v>
      </c>
      <c r="L7205">
        <v>46.297381999999999</v>
      </c>
      <c r="W7205">
        <f t="shared" si="112"/>
        <v>53068.787909070037</v>
      </c>
    </row>
    <row r="7206" spans="1:23" x14ac:dyDescent="0.3">
      <c r="A7206">
        <v>390.51</v>
      </c>
      <c r="B7206">
        <v>872.74176</v>
      </c>
      <c r="C7206">
        <v>-49621.441405999998</v>
      </c>
      <c r="D7206">
        <v>18642.976562</v>
      </c>
      <c r="E7206">
        <v>0.142648</v>
      </c>
      <c r="F7206">
        <v>9.9612820000000006</v>
      </c>
      <c r="G7206">
        <v>-7.7629000000000004E-2</v>
      </c>
      <c r="H7206">
        <v>3.0521E-2</v>
      </c>
      <c r="I7206">
        <v>8.7790000000000003E-3</v>
      </c>
      <c r="J7206">
        <v>-9.5449999999999997E-3</v>
      </c>
      <c r="K7206">
        <v>1012.719971</v>
      </c>
      <c r="L7206">
        <v>46.297381999999999</v>
      </c>
      <c r="W7206">
        <f t="shared" si="112"/>
        <v>53015.183678640788</v>
      </c>
    </row>
    <row r="7207" spans="1:23" x14ac:dyDescent="0.3">
      <c r="A7207">
        <v>390.52125000000001</v>
      </c>
      <c r="B7207">
        <v>934.26501499999995</v>
      </c>
      <c r="C7207">
        <v>-49623.226562000003</v>
      </c>
      <c r="D7207">
        <v>18638.855468999998</v>
      </c>
      <c r="E7207">
        <v>0.142961</v>
      </c>
      <c r="F7207">
        <v>9.9526620000000001</v>
      </c>
      <c r="G7207">
        <v>-7.1423E-2</v>
      </c>
      <c r="H7207">
        <v>-3.6719999999999999E-3</v>
      </c>
      <c r="I7207">
        <v>3.8370000000000001E-3</v>
      </c>
      <c r="J7207">
        <v>-4.5960000000000003E-3</v>
      </c>
      <c r="K7207">
        <v>1012.719971</v>
      </c>
      <c r="L7207">
        <v>46.297381999999999</v>
      </c>
      <c r="W7207">
        <f t="shared" si="112"/>
        <v>53016.454037742908</v>
      </c>
    </row>
    <row r="7208" spans="1:23" x14ac:dyDescent="0.3">
      <c r="A7208">
        <v>390.53250000000003</v>
      </c>
      <c r="B7208">
        <v>1064.8164059999999</v>
      </c>
      <c r="C7208">
        <v>-49611.847655999998</v>
      </c>
      <c r="D7208">
        <v>18702.660156000002</v>
      </c>
      <c r="E7208">
        <v>0.15368599999999999</v>
      </c>
      <c r="F7208">
        <v>9.9522770000000005</v>
      </c>
      <c r="G7208">
        <v>-6.1536E-2</v>
      </c>
      <c r="H7208">
        <v>-3.1163E-2</v>
      </c>
      <c r="I7208">
        <v>1.73E-4</v>
      </c>
      <c r="J7208">
        <v>2.5899999999999999E-3</v>
      </c>
      <c r="K7208">
        <v>1012.719971</v>
      </c>
      <c r="L7208">
        <v>46.297381999999999</v>
      </c>
      <c r="W7208">
        <f t="shared" si="112"/>
        <v>53030.734095724802</v>
      </c>
    </row>
    <row r="7209" spans="1:23" x14ac:dyDescent="0.3">
      <c r="A7209">
        <v>390.54374999999999</v>
      </c>
      <c r="B7209">
        <v>960.25616500000001</v>
      </c>
      <c r="C7209">
        <v>-49626.25</v>
      </c>
      <c r="D7209">
        <v>18749.667968999998</v>
      </c>
      <c r="E7209">
        <v>0.13034799999999999</v>
      </c>
      <c r="F7209">
        <v>9.955781</v>
      </c>
      <c r="G7209">
        <v>-8.2894999999999996E-2</v>
      </c>
      <c r="H7209">
        <v>-3.2028000000000001E-2</v>
      </c>
      <c r="I7209">
        <v>1.7899999999999999E-4</v>
      </c>
      <c r="J7209">
        <v>3.1700000000000001E-3</v>
      </c>
      <c r="K7209">
        <v>1012.719971</v>
      </c>
      <c r="L7209">
        <v>46.297381999999999</v>
      </c>
      <c r="W7209">
        <f t="shared" si="112"/>
        <v>53058.805394700183</v>
      </c>
    </row>
    <row r="7210" spans="1:23" x14ac:dyDescent="0.3">
      <c r="A7210">
        <v>390.55500000000001</v>
      </c>
      <c r="B7210">
        <v>998.80242899999996</v>
      </c>
      <c r="C7210">
        <v>-49616.71875</v>
      </c>
      <c r="D7210">
        <v>18751.341797000001</v>
      </c>
      <c r="E7210">
        <v>0.13447100000000001</v>
      </c>
      <c r="F7210">
        <v>9.9471150000000002</v>
      </c>
      <c r="G7210">
        <v>-7.7045000000000002E-2</v>
      </c>
      <c r="H7210">
        <v>-8.8940000000000009E-3</v>
      </c>
      <c r="I7210">
        <v>2.7599999999999999E-3</v>
      </c>
      <c r="J7210">
        <v>-5.4949999999999999E-3</v>
      </c>
      <c r="K7210">
        <v>1012.719971</v>
      </c>
      <c r="L7210">
        <v>46.297381999999999</v>
      </c>
      <c r="W7210">
        <f t="shared" si="112"/>
        <v>53051.194190109396</v>
      </c>
    </row>
    <row r="7211" spans="1:23" x14ac:dyDescent="0.3">
      <c r="A7211">
        <v>390.56625000000003</v>
      </c>
      <c r="B7211">
        <v>1118.70813</v>
      </c>
      <c r="C7211">
        <v>-49613.007812000003</v>
      </c>
      <c r="D7211">
        <v>18696.570312</v>
      </c>
      <c r="E7211">
        <v>0.15648000000000001</v>
      </c>
      <c r="F7211">
        <v>9.9502520000000008</v>
      </c>
      <c r="G7211">
        <v>-7.1326000000000001E-2</v>
      </c>
      <c r="H7211">
        <v>3.3318E-2</v>
      </c>
      <c r="I7211">
        <v>8.6350000000000003E-3</v>
      </c>
      <c r="J7211">
        <v>-1.7049000000000002E-2</v>
      </c>
      <c r="K7211">
        <v>1012.719971</v>
      </c>
      <c r="L7211">
        <v>46.297381999999999</v>
      </c>
      <c r="W7211">
        <f t="shared" si="112"/>
        <v>53030.781565664867</v>
      </c>
    </row>
    <row r="7212" spans="1:23" x14ac:dyDescent="0.3">
      <c r="A7212">
        <v>390.57749999999999</v>
      </c>
      <c r="B7212">
        <v>1001.900513</v>
      </c>
      <c r="C7212">
        <v>-49615.648437000003</v>
      </c>
      <c r="D7212">
        <v>18640.792968999998</v>
      </c>
      <c r="E7212">
        <v>0.14515500000000001</v>
      </c>
      <c r="F7212">
        <v>9.9619689999999999</v>
      </c>
      <c r="G7212">
        <v>-6.7160999999999998E-2</v>
      </c>
      <c r="H7212">
        <v>6.1436999999999999E-2</v>
      </c>
      <c r="I7212">
        <v>1.257E-2</v>
      </c>
      <c r="J7212">
        <v>-2.5308000000000001E-2</v>
      </c>
      <c r="K7212">
        <v>1012.719971</v>
      </c>
      <c r="L7212">
        <v>46.297381999999999</v>
      </c>
      <c r="W7212">
        <f t="shared" si="112"/>
        <v>53011.277450888221</v>
      </c>
    </row>
    <row r="7213" spans="1:23" x14ac:dyDescent="0.3">
      <c r="A7213">
        <v>390.58875</v>
      </c>
      <c r="B7213">
        <v>967.93579099999999</v>
      </c>
      <c r="C7213">
        <v>-49636.078125</v>
      </c>
      <c r="D7213">
        <v>18648.751952999999</v>
      </c>
      <c r="E7213">
        <v>0.12946299999999999</v>
      </c>
      <c r="F7213">
        <v>9.9687870000000007</v>
      </c>
      <c r="G7213">
        <v>-8.2164000000000001E-2</v>
      </c>
      <c r="H7213">
        <v>6.6826999999999998E-2</v>
      </c>
      <c r="I7213">
        <v>1.2818E-2</v>
      </c>
      <c r="J7213">
        <v>-2.2256000000000001E-2</v>
      </c>
      <c r="K7213">
        <v>1012.719971</v>
      </c>
      <c r="L7213">
        <v>46.297381999999999</v>
      </c>
      <c r="W7213">
        <f t="shared" si="112"/>
        <v>53032.566416600319</v>
      </c>
    </row>
    <row r="7214" spans="1:23" x14ac:dyDescent="0.3">
      <c r="A7214">
        <v>390.6</v>
      </c>
      <c r="B7214">
        <v>1031.2763669999999</v>
      </c>
      <c r="C7214">
        <v>-49630.261719000002</v>
      </c>
      <c r="D7214">
        <v>18607.248047000001</v>
      </c>
      <c r="E7214">
        <v>0.12893499999999999</v>
      </c>
      <c r="F7214">
        <v>9.9496699999999993</v>
      </c>
      <c r="G7214">
        <v>-8.0457000000000001E-2</v>
      </c>
      <c r="H7214">
        <v>4.3632999999999998E-2</v>
      </c>
      <c r="I7214">
        <v>9.2289999999999994E-3</v>
      </c>
      <c r="J7214">
        <v>-1.3171E-2</v>
      </c>
      <c r="K7214">
        <v>1012.690002</v>
      </c>
      <c r="L7214">
        <v>46.299725000000002</v>
      </c>
      <c r="W7214">
        <f t="shared" si="112"/>
        <v>53013.734910154701</v>
      </c>
    </row>
    <row r="7215" spans="1:23" x14ac:dyDescent="0.3">
      <c r="A7215">
        <v>390.61124999999998</v>
      </c>
      <c r="B7215">
        <v>996.50720200000001</v>
      </c>
      <c r="C7215">
        <v>-49652.472655999998</v>
      </c>
      <c r="D7215">
        <v>18669.638672000001</v>
      </c>
      <c r="E7215">
        <v>0.14787700000000001</v>
      </c>
      <c r="F7215">
        <v>9.9462799999999998</v>
      </c>
      <c r="G7215">
        <v>-7.2579000000000005E-2</v>
      </c>
      <c r="H7215">
        <v>4.3800000000000002E-3</v>
      </c>
      <c r="I7215">
        <v>3.9649999999999998E-3</v>
      </c>
      <c r="J7215">
        <v>-5.5279999999999999E-3</v>
      </c>
      <c r="K7215">
        <v>1012.690002</v>
      </c>
      <c r="L7215">
        <v>46.299725000000002</v>
      </c>
      <c r="W7215">
        <f t="shared" si="112"/>
        <v>53055.786447865445</v>
      </c>
    </row>
    <row r="7216" spans="1:23" x14ac:dyDescent="0.3">
      <c r="A7216">
        <v>390.6225</v>
      </c>
      <c r="B7216">
        <v>954.057007</v>
      </c>
      <c r="C7216">
        <v>-49631.484375</v>
      </c>
      <c r="D7216">
        <v>18723.509765999999</v>
      </c>
      <c r="E7216">
        <v>0.145124</v>
      </c>
      <c r="F7216">
        <v>9.9481439999999992</v>
      </c>
      <c r="G7216">
        <v>-8.1375000000000003E-2</v>
      </c>
      <c r="H7216">
        <v>-2.7712000000000001E-2</v>
      </c>
      <c r="I7216">
        <v>6.6100000000000002E-4</v>
      </c>
      <c r="J7216">
        <v>3.8059999999999999E-3</v>
      </c>
      <c r="K7216">
        <v>1012.690002</v>
      </c>
      <c r="L7216">
        <v>46.299725000000002</v>
      </c>
      <c r="W7216">
        <f t="shared" si="112"/>
        <v>53054.352168280901</v>
      </c>
    </row>
    <row r="7217" spans="1:23" x14ac:dyDescent="0.3">
      <c r="A7217">
        <v>390.63375000000002</v>
      </c>
      <c r="B7217">
        <v>1043.0013429999999</v>
      </c>
      <c r="C7217">
        <v>-49623.042969000002</v>
      </c>
      <c r="D7217">
        <v>18636.388672000001</v>
      </c>
      <c r="E7217">
        <v>0.15212800000000001</v>
      </c>
      <c r="F7217">
        <v>9.9454790000000006</v>
      </c>
      <c r="G7217">
        <v>-8.2988999999999993E-2</v>
      </c>
      <c r="H7217">
        <v>-3.4200000000000001E-2</v>
      </c>
      <c r="I7217">
        <v>-2.9500000000000001E-4</v>
      </c>
      <c r="J7217">
        <v>4.9360000000000003E-3</v>
      </c>
      <c r="K7217">
        <v>1012.690002</v>
      </c>
      <c r="L7217">
        <v>46.299725000000002</v>
      </c>
      <c r="W7217">
        <f t="shared" si="112"/>
        <v>53017.442677279054</v>
      </c>
    </row>
    <row r="7218" spans="1:23" x14ac:dyDescent="0.3">
      <c r="A7218">
        <v>390.64499999999998</v>
      </c>
      <c r="B7218">
        <v>1016.901001</v>
      </c>
      <c r="C7218">
        <v>-49613.398437000003</v>
      </c>
      <c r="D7218">
        <v>18629.783202999999</v>
      </c>
      <c r="E7218">
        <v>0.14837400000000001</v>
      </c>
      <c r="F7218">
        <v>9.9469849999999997</v>
      </c>
      <c r="G7218">
        <v>-6.9712999999999997E-2</v>
      </c>
      <c r="H7218">
        <v>-1.6292000000000001E-2</v>
      </c>
      <c r="I7218">
        <v>1.449E-3</v>
      </c>
      <c r="J7218">
        <v>-2.1519999999999998E-3</v>
      </c>
      <c r="K7218">
        <v>1012.690002</v>
      </c>
      <c r="L7218">
        <v>46.299725000000002</v>
      </c>
      <c r="W7218">
        <f t="shared" si="112"/>
        <v>53005.586632968509</v>
      </c>
    </row>
    <row r="7219" spans="1:23" x14ac:dyDescent="0.3">
      <c r="A7219">
        <v>390.65625</v>
      </c>
      <c r="B7219">
        <v>1073.083496</v>
      </c>
      <c r="C7219">
        <v>-49640.773437000003</v>
      </c>
      <c r="D7219">
        <v>18592.384765999999</v>
      </c>
      <c r="E7219">
        <v>0.14632100000000001</v>
      </c>
      <c r="F7219">
        <v>9.951219</v>
      </c>
      <c r="G7219">
        <v>-6.5446000000000004E-2</v>
      </c>
      <c r="H7219">
        <v>2.4576000000000001E-2</v>
      </c>
      <c r="I7219">
        <v>6.6670000000000002E-3</v>
      </c>
      <c r="J7219">
        <v>-1.4723E-2</v>
      </c>
      <c r="K7219">
        <v>1012.690002</v>
      </c>
      <c r="L7219">
        <v>46.299725000000002</v>
      </c>
      <c r="W7219">
        <f t="shared" si="112"/>
        <v>53019.19149609829</v>
      </c>
    </row>
    <row r="7220" spans="1:23" x14ac:dyDescent="0.3">
      <c r="A7220">
        <v>390.66750000000002</v>
      </c>
      <c r="B7220">
        <v>1002.151611</v>
      </c>
      <c r="C7220">
        <v>-49622.835937000003</v>
      </c>
      <c r="D7220">
        <v>18590.121093999998</v>
      </c>
      <c r="E7220">
        <v>0.13602500000000001</v>
      </c>
      <c r="F7220">
        <v>9.9543730000000004</v>
      </c>
      <c r="G7220">
        <v>-6.615E-2</v>
      </c>
      <c r="H7220">
        <v>5.9174999999999998E-2</v>
      </c>
      <c r="I7220">
        <v>1.167E-2</v>
      </c>
      <c r="J7220">
        <v>-2.3737000000000001E-2</v>
      </c>
      <c r="K7220">
        <v>1012.690002</v>
      </c>
      <c r="L7220">
        <v>46.299725000000002</v>
      </c>
      <c r="W7220">
        <f t="shared" si="112"/>
        <v>53000.214684201354</v>
      </c>
    </row>
    <row r="7221" spans="1:23" x14ac:dyDescent="0.3">
      <c r="A7221">
        <v>390.67874999999998</v>
      </c>
      <c r="B7221">
        <v>965.59527600000001</v>
      </c>
      <c r="C7221">
        <v>-49638.371094000002</v>
      </c>
      <c r="D7221">
        <v>18727.945312</v>
      </c>
      <c r="E7221">
        <v>0.13997200000000001</v>
      </c>
      <c r="F7221">
        <v>9.9453849999999999</v>
      </c>
      <c r="G7221">
        <v>-7.7923000000000006E-2</v>
      </c>
      <c r="H7221">
        <v>6.5527000000000002E-2</v>
      </c>
      <c r="I7221">
        <v>1.2633999999999999E-2</v>
      </c>
      <c r="J7221">
        <v>-2.1996999999999999E-2</v>
      </c>
      <c r="K7221">
        <v>1012.690002</v>
      </c>
      <c r="L7221">
        <v>46.299725000000002</v>
      </c>
      <c r="W7221">
        <f t="shared" si="112"/>
        <v>53062.568678042255</v>
      </c>
    </row>
    <row r="7222" spans="1:23" x14ac:dyDescent="0.3">
      <c r="A7222">
        <v>390.69</v>
      </c>
      <c r="B7222">
        <v>1113.4624020000001</v>
      </c>
      <c r="C7222">
        <v>-49644.101562000003</v>
      </c>
      <c r="D7222">
        <v>18650.177734000001</v>
      </c>
      <c r="E7222">
        <v>0.15048800000000001</v>
      </c>
      <c r="F7222">
        <v>9.9704910000000009</v>
      </c>
      <c r="G7222">
        <v>-7.7113000000000001E-2</v>
      </c>
      <c r="H7222">
        <v>5.5328000000000002E-2</v>
      </c>
      <c r="I7222">
        <v>1.1911E-2</v>
      </c>
      <c r="J7222">
        <v>-1.6787E-2</v>
      </c>
      <c r="K7222">
        <v>1012.690002</v>
      </c>
      <c r="L7222">
        <v>46.299725000000002</v>
      </c>
      <c r="W7222">
        <f t="shared" si="112"/>
        <v>53043.432655971919</v>
      </c>
    </row>
    <row r="7223" spans="1:23" x14ac:dyDescent="0.3">
      <c r="A7223">
        <v>390.70125000000002</v>
      </c>
      <c r="B7223">
        <v>1015.666077</v>
      </c>
      <c r="C7223">
        <v>-49624.417969000002</v>
      </c>
      <c r="D7223">
        <v>18634.412109000001</v>
      </c>
      <c r="E7223">
        <v>0.134494</v>
      </c>
      <c r="F7223">
        <v>9.9555030000000002</v>
      </c>
      <c r="G7223">
        <v>-7.8978000000000007E-2</v>
      </c>
      <c r="H7223">
        <v>1.2423E-2</v>
      </c>
      <c r="I7223">
        <v>6.4130000000000003E-3</v>
      </c>
      <c r="J7223">
        <v>-7.045E-3</v>
      </c>
      <c r="K7223">
        <v>1012.690002</v>
      </c>
      <c r="L7223">
        <v>46.302070999999998</v>
      </c>
      <c r="W7223">
        <f t="shared" si="112"/>
        <v>53017.504194275542</v>
      </c>
    </row>
    <row r="7224" spans="1:23" x14ac:dyDescent="0.3">
      <c r="A7224">
        <v>390.71249999999998</v>
      </c>
      <c r="B7224">
        <v>937.668274</v>
      </c>
      <c r="C7224">
        <v>-49638.433594000002</v>
      </c>
      <c r="D7224">
        <v>18752.949218999998</v>
      </c>
      <c r="E7224">
        <v>0.14633199999999999</v>
      </c>
      <c r="F7224">
        <v>9.9490739999999995</v>
      </c>
      <c r="G7224">
        <v>-6.3565999999999998E-2</v>
      </c>
      <c r="H7224">
        <v>-2.5156999999999999E-2</v>
      </c>
      <c r="I7224">
        <v>1.823E-3</v>
      </c>
      <c r="J7224">
        <v>2.3930000000000002E-3</v>
      </c>
      <c r="K7224">
        <v>1012.690002</v>
      </c>
      <c r="L7224">
        <v>46.302070999999998</v>
      </c>
      <c r="W7224">
        <f t="shared" si="112"/>
        <v>53070.95642503917</v>
      </c>
    </row>
    <row r="7225" spans="1:23" x14ac:dyDescent="0.3">
      <c r="A7225">
        <v>390.72375</v>
      </c>
      <c r="B7225">
        <v>886.25213599999995</v>
      </c>
      <c r="C7225">
        <v>-49627.667969000002</v>
      </c>
      <c r="D7225">
        <v>18566.730468999998</v>
      </c>
      <c r="E7225">
        <v>0.13736699999999999</v>
      </c>
      <c r="F7225">
        <v>9.9489199999999993</v>
      </c>
      <c r="G7225">
        <v>-7.6898999999999995E-2</v>
      </c>
      <c r="H7225">
        <v>-3.5477000000000002E-2</v>
      </c>
      <c r="I7225">
        <v>-5.3703319999999999E-5</v>
      </c>
      <c r="J7225">
        <v>4.8469999999999997E-3</v>
      </c>
      <c r="K7225">
        <v>1012.690002</v>
      </c>
      <c r="L7225">
        <v>46.302070999999998</v>
      </c>
      <c r="W7225">
        <f t="shared" si="112"/>
        <v>52994.474723298903</v>
      </c>
    </row>
    <row r="7226" spans="1:23" x14ac:dyDescent="0.3">
      <c r="A7226">
        <v>390.73500000000001</v>
      </c>
      <c r="B7226">
        <v>1104.5882570000001</v>
      </c>
      <c r="C7226">
        <v>-49633.90625</v>
      </c>
      <c r="D7226">
        <v>18673.988281000002</v>
      </c>
      <c r="E7226">
        <v>0.14105899999999999</v>
      </c>
      <c r="F7226">
        <v>9.9589110000000005</v>
      </c>
      <c r="G7226">
        <v>-8.2829E-2</v>
      </c>
      <c r="H7226">
        <v>-2.2657E-2</v>
      </c>
      <c r="I7226">
        <v>1.15E-3</v>
      </c>
      <c r="J7226">
        <v>1.25E-3</v>
      </c>
      <c r="K7226">
        <v>1012.690002</v>
      </c>
      <c r="L7226">
        <v>46.302070999999998</v>
      </c>
      <c r="W7226">
        <f t="shared" si="112"/>
        <v>53042.083322303777</v>
      </c>
    </row>
    <row r="7227" spans="1:23" x14ac:dyDescent="0.3">
      <c r="A7227">
        <v>390.74624999999997</v>
      </c>
      <c r="B7227">
        <v>1025.511841</v>
      </c>
      <c r="C7227">
        <v>-49654.015625</v>
      </c>
      <c r="D7227">
        <v>18690.048827999999</v>
      </c>
      <c r="E7227">
        <v>0.152752</v>
      </c>
      <c r="F7227">
        <v>9.9458699999999993</v>
      </c>
      <c r="G7227">
        <v>-9.2337000000000002E-2</v>
      </c>
      <c r="H7227">
        <v>1.3457999999999999E-2</v>
      </c>
      <c r="I7227">
        <v>6.509E-3</v>
      </c>
      <c r="J7227">
        <v>-1.0805E-2</v>
      </c>
      <c r="K7227">
        <v>1012.690002</v>
      </c>
      <c r="L7227">
        <v>46.302070999999998</v>
      </c>
      <c r="W7227">
        <f t="shared" si="112"/>
        <v>53064.968363476859</v>
      </c>
    </row>
    <row r="7228" spans="1:23" x14ac:dyDescent="0.3">
      <c r="A7228">
        <v>390.75749999999999</v>
      </c>
      <c r="B7228">
        <v>1016.013794</v>
      </c>
      <c r="C7228">
        <v>-49641.96875</v>
      </c>
      <c r="D7228">
        <v>18543.691406000002</v>
      </c>
      <c r="E7228">
        <v>0.14362900000000001</v>
      </c>
      <c r="F7228">
        <v>9.9375839999999993</v>
      </c>
      <c r="G7228">
        <v>-7.9812999999999995E-2</v>
      </c>
      <c r="H7228">
        <v>4.6698999999999997E-2</v>
      </c>
      <c r="I7228">
        <v>1.0178E-2</v>
      </c>
      <c r="J7228">
        <v>-2.0768999999999999E-2</v>
      </c>
      <c r="K7228">
        <v>1012.690002</v>
      </c>
      <c r="L7228">
        <v>46.302070999999998</v>
      </c>
      <c r="W7228">
        <f t="shared" si="112"/>
        <v>53002.130488939154</v>
      </c>
    </row>
    <row r="7229" spans="1:23" x14ac:dyDescent="0.3">
      <c r="A7229">
        <v>390.76875000000001</v>
      </c>
      <c r="B7229">
        <v>992.70001200000002</v>
      </c>
      <c r="C7229">
        <v>-49638.1875</v>
      </c>
      <c r="D7229">
        <v>18670.826172000001</v>
      </c>
      <c r="E7229">
        <v>0.14680299999999999</v>
      </c>
      <c r="F7229">
        <v>9.9554240000000007</v>
      </c>
      <c r="G7229">
        <v>-8.6488999999999996E-2</v>
      </c>
      <c r="H7229">
        <v>6.9148000000000001E-2</v>
      </c>
      <c r="I7229">
        <v>1.3736E-2</v>
      </c>
      <c r="J7229">
        <v>-2.4986999999999999E-2</v>
      </c>
      <c r="K7229">
        <v>1012.690002</v>
      </c>
      <c r="L7229">
        <v>46.302070999999998</v>
      </c>
      <c r="W7229">
        <f t="shared" si="112"/>
        <v>53042.764459858437</v>
      </c>
    </row>
    <row r="7230" spans="1:23" x14ac:dyDescent="0.3">
      <c r="A7230">
        <v>390.78</v>
      </c>
      <c r="B7230">
        <v>1045.350342</v>
      </c>
      <c r="C7230">
        <v>-49641.203125</v>
      </c>
      <c r="D7230">
        <v>18532.476562</v>
      </c>
      <c r="E7230">
        <v>0.14649100000000001</v>
      </c>
      <c r="F7230">
        <v>9.9549970000000005</v>
      </c>
      <c r="G7230">
        <v>-6.5375000000000003E-2</v>
      </c>
      <c r="H7230">
        <v>6.0590999999999999E-2</v>
      </c>
      <c r="I7230">
        <v>1.3221E-2</v>
      </c>
      <c r="J7230">
        <v>-1.9214999999999999E-2</v>
      </c>
      <c r="K7230">
        <v>1012.690002</v>
      </c>
      <c r="L7230">
        <v>46.302070999999998</v>
      </c>
      <c r="W7230">
        <f t="shared" si="112"/>
        <v>52998.061215068134</v>
      </c>
    </row>
    <row r="7231" spans="1:23" x14ac:dyDescent="0.3">
      <c r="A7231">
        <v>390.79124999999999</v>
      </c>
      <c r="B7231">
        <v>1040.2844239999999</v>
      </c>
      <c r="C7231">
        <v>-49598.105469000002</v>
      </c>
      <c r="D7231">
        <v>18742.001952999999</v>
      </c>
      <c r="E7231">
        <v>0.14271200000000001</v>
      </c>
      <c r="F7231">
        <v>9.9583089999999999</v>
      </c>
      <c r="G7231">
        <v>-6.6481999999999999E-2</v>
      </c>
      <c r="H7231">
        <v>2.4399000000000001E-2</v>
      </c>
      <c r="I7231">
        <v>8.8409999999999999E-3</v>
      </c>
      <c r="J7231">
        <v>-9.3819999999999997E-3</v>
      </c>
      <c r="K7231">
        <v>1012.690002</v>
      </c>
      <c r="L7231">
        <v>46.302070999999998</v>
      </c>
      <c r="W7231">
        <f t="shared" si="112"/>
        <v>53031.28223042623</v>
      </c>
    </row>
    <row r="7232" spans="1:23" x14ac:dyDescent="0.3">
      <c r="A7232">
        <v>390.80250000000001</v>
      </c>
      <c r="B7232">
        <v>1032.315063</v>
      </c>
      <c r="C7232">
        <v>-49606.785155999998</v>
      </c>
      <c r="D7232">
        <v>18781.175781000002</v>
      </c>
      <c r="E7232">
        <v>0.13843900000000001</v>
      </c>
      <c r="F7232">
        <v>9.9459599999999995</v>
      </c>
      <c r="G7232">
        <v>-6.2692999999999999E-2</v>
      </c>
      <c r="H7232">
        <v>-1.4297000000000001E-2</v>
      </c>
      <c r="I7232">
        <v>2.9499999999999999E-3</v>
      </c>
      <c r="J7232">
        <v>-9.1600000000000004E-4</v>
      </c>
      <c r="K7232">
        <v>1012.719971</v>
      </c>
      <c r="L7232">
        <v>46.304606999999997</v>
      </c>
      <c r="W7232">
        <f t="shared" si="112"/>
        <v>53053.099547714075</v>
      </c>
    </row>
    <row r="7233" spans="1:23" x14ac:dyDescent="0.3">
      <c r="A7233">
        <v>390.81375000000003</v>
      </c>
      <c r="B7233">
        <v>1000.156616</v>
      </c>
      <c r="C7233">
        <v>-49603.839844000002</v>
      </c>
      <c r="D7233">
        <v>18586.875</v>
      </c>
      <c r="E7233">
        <v>0.14754100000000001</v>
      </c>
      <c r="F7233">
        <v>9.9453460000000007</v>
      </c>
      <c r="G7233">
        <v>-7.4316999999999994E-2</v>
      </c>
      <c r="H7233">
        <v>-3.0176999999999999E-2</v>
      </c>
      <c r="I7233">
        <v>1.34E-4</v>
      </c>
      <c r="J7233">
        <v>3.2070000000000002E-3</v>
      </c>
      <c r="K7233">
        <v>1012.719971</v>
      </c>
      <c r="L7233">
        <v>46.304606999999997</v>
      </c>
      <c r="W7233">
        <f t="shared" si="112"/>
        <v>52981.252937160287</v>
      </c>
    </row>
    <row r="7234" spans="1:23" x14ac:dyDescent="0.3">
      <c r="A7234">
        <v>390.82499999999999</v>
      </c>
      <c r="B7234">
        <v>1115.2514650000001</v>
      </c>
      <c r="C7234">
        <v>-49615.421875</v>
      </c>
      <c r="D7234">
        <v>18687.171875</v>
      </c>
      <c r="E7234">
        <v>0.155005</v>
      </c>
      <c r="F7234">
        <v>9.9530530000000006</v>
      </c>
      <c r="G7234">
        <v>-7.9719999999999999E-2</v>
      </c>
      <c r="H7234">
        <v>-2.8586E-2</v>
      </c>
      <c r="I7234">
        <v>-1.4300000000000001E-4</v>
      </c>
      <c r="J7234">
        <v>2.9589999999999998E-3</v>
      </c>
      <c r="K7234">
        <v>1012.719971</v>
      </c>
      <c r="L7234">
        <v>46.304606999999997</v>
      </c>
      <c r="W7234">
        <f t="shared" ref="W7234:W7297" si="113">SQRT((B7234)^2+(C7234)^2+(D7234)^2)</f>
        <v>53029.654593917578</v>
      </c>
    </row>
    <row r="7235" spans="1:23" x14ac:dyDescent="0.3">
      <c r="A7235">
        <v>390.83625000000001</v>
      </c>
      <c r="B7235">
        <v>918.28716999999995</v>
      </c>
      <c r="C7235">
        <v>-49615.449219000002</v>
      </c>
      <c r="D7235">
        <v>18727.378906000002</v>
      </c>
      <c r="E7235">
        <v>0.15215500000000001</v>
      </c>
      <c r="F7235">
        <v>9.9472269999999998</v>
      </c>
      <c r="G7235">
        <v>-7.6632000000000006E-2</v>
      </c>
      <c r="H7235">
        <v>2.0040000000000001E-3</v>
      </c>
      <c r="I7235">
        <v>4.999E-3</v>
      </c>
      <c r="J7235">
        <v>-6.5069999999999998E-3</v>
      </c>
      <c r="K7235">
        <v>1012.719971</v>
      </c>
      <c r="L7235">
        <v>46.304606999999997</v>
      </c>
      <c r="W7235">
        <f t="shared" si="113"/>
        <v>53040.086474464275</v>
      </c>
    </row>
    <row r="7236" spans="1:23" x14ac:dyDescent="0.3">
      <c r="A7236">
        <v>390.84750000000003</v>
      </c>
      <c r="B7236">
        <v>1128.619995</v>
      </c>
      <c r="C7236">
        <v>-49616.988280999998</v>
      </c>
      <c r="D7236">
        <v>18831.632812</v>
      </c>
      <c r="E7236">
        <v>0.134356</v>
      </c>
      <c r="F7236">
        <v>9.9434439999999995</v>
      </c>
      <c r="G7236">
        <v>-7.0652000000000006E-2</v>
      </c>
      <c r="H7236">
        <v>3.7768000000000003E-2</v>
      </c>
      <c r="I7236">
        <v>8.6009999999999993E-3</v>
      </c>
      <c r="J7236">
        <v>-1.8832000000000002E-2</v>
      </c>
      <c r="K7236">
        <v>1012.719971</v>
      </c>
      <c r="L7236">
        <v>46.304606999999997</v>
      </c>
      <c r="W7236">
        <f t="shared" si="113"/>
        <v>53082.480193902018</v>
      </c>
    </row>
    <row r="7237" spans="1:23" x14ac:dyDescent="0.3">
      <c r="A7237">
        <v>390.85874999999999</v>
      </c>
      <c r="B7237">
        <v>1112.4526370000001</v>
      </c>
      <c r="C7237">
        <v>-49618.949219000002</v>
      </c>
      <c r="D7237">
        <v>18709.373047000001</v>
      </c>
      <c r="E7237">
        <v>0.14715400000000001</v>
      </c>
      <c r="F7237">
        <v>9.9575910000000007</v>
      </c>
      <c r="G7237">
        <v>-7.4824000000000002E-2</v>
      </c>
      <c r="H7237">
        <v>6.4522999999999997E-2</v>
      </c>
      <c r="I7237">
        <v>1.242E-2</v>
      </c>
      <c r="J7237">
        <v>-2.4976000000000002E-2</v>
      </c>
      <c r="K7237">
        <v>1012.719971</v>
      </c>
      <c r="L7237">
        <v>46.304606999999997</v>
      </c>
      <c r="W7237">
        <f t="shared" si="113"/>
        <v>53040.723150038968</v>
      </c>
    </row>
    <row r="7238" spans="1:23" x14ac:dyDescent="0.3">
      <c r="A7238">
        <v>390.87</v>
      </c>
      <c r="B7238">
        <v>948.72790499999996</v>
      </c>
      <c r="C7238">
        <v>-49604.542969000002</v>
      </c>
      <c r="D7238">
        <v>18622.853515999999</v>
      </c>
      <c r="E7238">
        <v>0.14344100000000001</v>
      </c>
      <c r="F7238">
        <v>9.9532299999999996</v>
      </c>
      <c r="G7238">
        <v>-7.8920000000000004E-2</v>
      </c>
      <c r="H7238">
        <v>6.7209000000000005E-2</v>
      </c>
      <c r="I7238">
        <v>1.3563E-2</v>
      </c>
      <c r="J7238">
        <v>-2.0754000000000002E-2</v>
      </c>
      <c r="K7238">
        <v>1012.719971</v>
      </c>
      <c r="L7238">
        <v>46.304606999999997</v>
      </c>
      <c r="W7238">
        <f t="shared" si="113"/>
        <v>52993.598112219996</v>
      </c>
    </row>
    <row r="7239" spans="1:23" x14ac:dyDescent="0.3">
      <c r="A7239">
        <v>390.88125000000002</v>
      </c>
      <c r="B7239">
        <v>883.02648899999997</v>
      </c>
      <c r="C7239">
        <v>-49621.152344000002</v>
      </c>
      <c r="D7239">
        <v>18618.935547000001</v>
      </c>
      <c r="E7239">
        <v>0.14641899999999999</v>
      </c>
      <c r="F7239">
        <v>9.9573099999999997</v>
      </c>
      <c r="G7239">
        <v>-8.4927000000000002E-2</v>
      </c>
      <c r="H7239">
        <v>3.5108E-2</v>
      </c>
      <c r="I7239">
        <v>1.0193000000000001E-2</v>
      </c>
      <c r="J7239">
        <v>-1.1731999999999999E-2</v>
      </c>
      <c r="K7239">
        <v>1012.719971</v>
      </c>
      <c r="L7239">
        <v>46.304606999999997</v>
      </c>
      <c r="W7239">
        <f t="shared" si="113"/>
        <v>53006.634081311684</v>
      </c>
    </row>
    <row r="7240" spans="1:23" x14ac:dyDescent="0.3">
      <c r="A7240">
        <v>390.89249999999998</v>
      </c>
      <c r="B7240">
        <v>1120.0673830000001</v>
      </c>
      <c r="C7240">
        <v>-49631.523437000003</v>
      </c>
      <c r="D7240">
        <v>18744.378906000002</v>
      </c>
      <c r="E7240">
        <v>0.14659900000000001</v>
      </c>
      <c r="F7240">
        <v>9.9530910000000006</v>
      </c>
      <c r="G7240">
        <v>-8.2067000000000001E-2</v>
      </c>
      <c r="H7240">
        <v>-1.392E-3</v>
      </c>
      <c r="I7240">
        <v>4.4330000000000003E-3</v>
      </c>
      <c r="J7240">
        <v>-3.5609999999999999E-3</v>
      </c>
      <c r="K7240">
        <v>1012.719971</v>
      </c>
      <c r="L7240">
        <v>46.304606999999997</v>
      </c>
      <c r="W7240">
        <f t="shared" si="113"/>
        <v>53065.001744950874</v>
      </c>
    </row>
    <row r="7241" spans="1:23" x14ac:dyDescent="0.3">
      <c r="A7241">
        <v>390.90375</v>
      </c>
      <c r="B7241">
        <v>1016.724121</v>
      </c>
      <c r="C7241">
        <v>-49644.234375</v>
      </c>
      <c r="D7241">
        <v>18736.140625</v>
      </c>
      <c r="E7241">
        <v>0.13347999999999999</v>
      </c>
      <c r="F7241">
        <v>9.951689</v>
      </c>
      <c r="G7241">
        <v>-8.1229999999999997E-2</v>
      </c>
      <c r="H7241">
        <v>-3.0501E-2</v>
      </c>
      <c r="I7241">
        <v>2.6899999999999998E-4</v>
      </c>
      <c r="J7241">
        <v>3.3779999999999999E-3</v>
      </c>
      <c r="K7241">
        <v>1012.72998</v>
      </c>
      <c r="L7241">
        <v>46.306953</v>
      </c>
      <c r="W7241">
        <f t="shared" si="113"/>
        <v>53071.9012297273</v>
      </c>
    </row>
    <row r="7242" spans="1:23" x14ac:dyDescent="0.3">
      <c r="A7242">
        <v>390.91500000000002</v>
      </c>
      <c r="B7242">
        <v>974.750854</v>
      </c>
      <c r="C7242">
        <v>-49627.609375</v>
      </c>
      <c r="D7242">
        <v>18619.623047000001</v>
      </c>
      <c r="E7242">
        <v>0.13810500000000001</v>
      </c>
      <c r="F7242">
        <v>9.942107</v>
      </c>
      <c r="G7242">
        <v>-7.4660000000000004E-2</v>
      </c>
      <c r="H7242">
        <v>-2.9562999999999999E-2</v>
      </c>
      <c r="I7242">
        <v>1.44E-4</v>
      </c>
      <c r="J7242">
        <v>3.13E-3</v>
      </c>
      <c r="K7242">
        <v>1012.72998</v>
      </c>
      <c r="L7242">
        <v>46.306953</v>
      </c>
      <c r="W7242">
        <f t="shared" si="113"/>
        <v>53014.527385588706</v>
      </c>
    </row>
    <row r="7243" spans="1:23" x14ac:dyDescent="0.3">
      <c r="A7243">
        <v>390.92624999999998</v>
      </c>
      <c r="B7243">
        <v>1050.0935059999999</v>
      </c>
      <c r="C7243">
        <v>-49621.964844000002</v>
      </c>
      <c r="D7243">
        <v>18714.144531000002</v>
      </c>
      <c r="E7243">
        <v>0.13817499999999999</v>
      </c>
      <c r="F7243">
        <v>9.9527169999999998</v>
      </c>
      <c r="G7243">
        <v>-8.6669999999999997E-2</v>
      </c>
      <c r="H7243">
        <v>-1.2234E-2</v>
      </c>
      <c r="I7243">
        <v>2.2039999999999998E-3</v>
      </c>
      <c r="J7243">
        <v>-3.2460000000000002E-3</v>
      </c>
      <c r="K7243">
        <v>1012.72998</v>
      </c>
      <c r="L7243">
        <v>46.306953</v>
      </c>
      <c r="W7243">
        <f t="shared" si="113"/>
        <v>53043.956270980321</v>
      </c>
    </row>
    <row r="7244" spans="1:23" x14ac:dyDescent="0.3">
      <c r="A7244">
        <v>390.9375</v>
      </c>
      <c r="B7244">
        <v>970.34985400000005</v>
      </c>
      <c r="C7244">
        <v>-49626.375</v>
      </c>
      <c r="D7244">
        <v>18628.355468999998</v>
      </c>
      <c r="E7244">
        <v>0.14043900000000001</v>
      </c>
      <c r="F7244">
        <v>9.9514779999999998</v>
      </c>
      <c r="G7244">
        <v>-8.1285999999999997E-2</v>
      </c>
      <c r="H7244">
        <v>2.8937999999999998E-2</v>
      </c>
      <c r="I7244">
        <v>7.3280000000000003E-3</v>
      </c>
      <c r="J7244">
        <v>-1.7058E-2</v>
      </c>
      <c r="K7244">
        <v>1012.72998</v>
      </c>
      <c r="L7244">
        <v>46.306953</v>
      </c>
      <c r="W7244">
        <f t="shared" si="113"/>
        <v>53016.358814607454</v>
      </c>
    </row>
    <row r="7245" spans="1:23" x14ac:dyDescent="0.3">
      <c r="A7245">
        <v>390.94875000000002</v>
      </c>
      <c r="B7245">
        <v>1089.252686</v>
      </c>
      <c r="C7245">
        <v>-49635.273437000003</v>
      </c>
      <c r="D7245">
        <v>18670.759765999999</v>
      </c>
      <c r="E7245">
        <v>0.14077500000000001</v>
      </c>
      <c r="F7245">
        <v>9.9495649999999998</v>
      </c>
      <c r="G7245">
        <v>-7.7229999999999993E-2</v>
      </c>
      <c r="H7245">
        <v>5.6738999999999998E-2</v>
      </c>
      <c r="I7245">
        <v>1.1695000000000001E-2</v>
      </c>
      <c r="J7245">
        <v>-2.3380000000000001E-2</v>
      </c>
      <c r="K7245">
        <v>1012.72998</v>
      </c>
      <c r="L7245">
        <v>46.306953</v>
      </c>
      <c r="W7245">
        <f t="shared" si="113"/>
        <v>53041.909004290188</v>
      </c>
    </row>
    <row r="7246" spans="1:23" x14ac:dyDescent="0.3">
      <c r="A7246">
        <v>390.96</v>
      </c>
      <c r="B7246">
        <v>958.33111599999995</v>
      </c>
      <c r="C7246">
        <v>-49635.730469000002</v>
      </c>
      <c r="D7246">
        <v>18685.052734000001</v>
      </c>
      <c r="E7246">
        <v>0.15578600000000001</v>
      </c>
      <c r="F7246">
        <v>9.9515440000000002</v>
      </c>
      <c r="G7246">
        <v>-6.5543000000000004E-2</v>
      </c>
      <c r="H7246">
        <v>6.8117999999999998E-2</v>
      </c>
      <c r="I7246">
        <v>1.3296000000000001E-2</v>
      </c>
      <c r="J7246">
        <v>-2.2159000000000002E-2</v>
      </c>
      <c r="K7246">
        <v>1012.72998</v>
      </c>
      <c r="L7246">
        <v>46.306953</v>
      </c>
      <c r="W7246">
        <f t="shared" si="113"/>
        <v>53044.842665347496</v>
      </c>
    </row>
    <row r="7247" spans="1:23" x14ac:dyDescent="0.3">
      <c r="A7247">
        <v>390.97125</v>
      </c>
      <c r="B7247">
        <v>1081.5588379999999</v>
      </c>
      <c r="C7247">
        <v>-49620.105469000002</v>
      </c>
      <c r="D7247">
        <v>18691.800781000002</v>
      </c>
      <c r="E7247">
        <v>0.14519199999999999</v>
      </c>
      <c r="F7247">
        <v>9.9509000000000007</v>
      </c>
      <c r="G7247">
        <v>-6.2295999999999997E-2</v>
      </c>
      <c r="H7247">
        <v>4.7752000000000003E-2</v>
      </c>
      <c r="I7247">
        <v>1.0973E-2</v>
      </c>
      <c r="J7247">
        <v>-1.5911999999999999E-2</v>
      </c>
      <c r="K7247">
        <v>1012.72998</v>
      </c>
      <c r="L7247">
        <v>46.306953</v>
      </c>
      <c r="W7247">
        <f t="shared" si="113"/>
        <v>53034.970092490221</v>
      </c>
    </row>
    <row r="7248" spans="1:23" x14ac:dyDescent="0.3">
      <c r="A7248">
        <v>390.98250000000002</v>
      </c>
      <c r="B7248">
        <v>922.88324</v>
      </c>
      <c r="C7248">
        <v>-49621.460937000003</v>
      </c>
      <c r="D7248">
        <v>18559.033202999999</v>
      </c>
      <c r="E7248">
        <v>0.14057900000000001</v>
      </c>
      <c r="F7248">
        <v>9.9575960000000006</v>
      </c>
      <c r="G7248">
        <v>-7.0472000000000007E-2</v>
      </c>
      <c r="H7248">
        <v>1.0701E-2</v>
      </c>
      <c r="I7248">
        <v>5.6270000000000001E-3</v>
      </c>
      <c r="J7248">
        <v>-7.6499999999999997E-3</v>
      </c>
      <c r="K7248">
        <v>1012.72998</v>
      </c>
      <c r="L7248">
        <v>46.306953</v>
      </c>
      <c r="W7248">
        <f t="shared" si="113"/>
        <v>52986.590873795103</v>
      </c>
    </row>
    <row r="7249" spans="1:23" x14ac:dyDescent="0.3">
      <c r="A7249">
        <v>390.99374999999998</v>
      </c>
      <c r="B7249">
        <v>1079.4257809999999</v>
      </c>
      <c r="C7249">
        <v>-49642.929687000003</v>
      </c>
      <c r="D7249">
        <v>18651.40625</v>
      </c>
      <c r="E7249">
        <v>0.138798</v>
      </c>
      <c r="F7249">
        <v>9.9635079999999991</v>
      </c>
      <c r="G7249">
        <v>-7.0977999999999999E-2</v>
      </c>
      <c r="H7249">
        <v>-2.5194999999999999E-2</v>
      </c>
      <c r="I7249">
        <v>8.2100000000000001E-4</v>
      </c>
      <c r="J7249">
        <v>2.3900000000000002E-3</v>
      </c>
      <c r="K7249">
        <v>1012.72998</v>
      </c>
      <c r="L7249">
        <v>46.306953</v>
      </c>
      <c r="W7249">
        <f t="shared" si="113"/>
        <v>53042.064279472128</v>
      </c>
    </row>
    <row r="7250" spans="1:23" x14ac:dyDescent="0.3">
      <c r="A7250">
        <v>391.005</v>
      </c>
      <c r="B7250">
        <v>1091.777466</v>
      </c>
      <c r="C7250">
        <v>-49647.789062000003</v>
      </c>
      <c r="D7250">
        <v>18663.224609000001</v>
      </c>
      <c r="E7250">
        <v>0.15784999999999999</v>
      </c>
      <c r="F7250">
        <v>9.9554530000000003</v>
      </c>
      <c r="G7250">
        <v>-6.7843000000000001E-2</v>
      </c>
      <c r="H7250">
        <v>-3.2404000000000002E-2</v>
      </c>
      <c r="I7250">
        <v>-5.2300000000000003E-4</v>
      </c>
      <c r="J7250">
        <v>3.1719999999999999E-3</v>
      </c>
      <c r="K7250">
        <v>1012.73999</v>
      </c>
      <c r="L7250">
        <v>46.306953</v>
      </c>
      <c r="W7250">
        <f t="shared" si="113"/>
        <v>53051.021569674755</v>
      </c>
    </row>
    <row r="7251" spans="1:23" x14ac:dyDescent="0.3">
      <c r="A7251">
        <v>391.01625000000001</v>
      </c>
      <c r="B7251">
        <v>989.02874799999995</v>
      </c>
      <c r="C7251">
        <v>-49636.46875</v>
      </c>
      <c r="D7251">
        <v>18661.263672000001</v>
      </c>
      <c r="E7251">
        <v>0.15216299999999999</v>
      </c>
      <c r="F7251">
        <v>9.9551320000000008</v>
      </c>
      <c r="G7251">
        <v>-6.6713999999999996E-2</v>
      </c>
      <c r="H7251">
        <v>-1.8598E-2</v>
      </c>
      <c r="I7251">
        <v>1.854E-3</v>
      </c>
      <c r="J7251">
        <v>-1.2359999999999999E-3</v>
      </c>
      <c r="K7251">
        <v>1012.73999</v>
      </c>
      <c r="L7251">
        <v>46.306953</v>
      </c>
      <c r="W7251">
        <f t="shared" si="113"/>
        <v>53037.722138775942</v>
      </c>
    </row>
    <row r="7252" spans="1:23" x14ac:dyDescent="0.3">
      <c r="A7252">
        <v>391.02749999999997</v>
      </c>
      <c r="B7252">
        <v>959.49414100000001</v>
      </c>
      <c r="C7252">
        <v>-49650.34375</v>
      </c>
      <c r="D7252">
        <v>18689.455077999999</v>
      </c>
      <c r="E7252">
        <v>0.142399</v>
      </c>
      <c r="F7252">
        <v>9.9531340000000004</v>
      </c>
      <c r="G7252">
        <v>-8.0046999999999993E-2</v>
      </c>
      <c r="H7252">
        <v>1.966E-2</v>
      </c>
      <c r="I7252">
        <v>6.313E-3</v>
      </c>
      <c r="J7252">
        <v>-1.3450999999999999E-2</v>
      </c>
      <c r="K7252">
        <v>1012.73999</v>
      </c>
      <c r="L7252">
        <v>46.306953</v>
      </c>
      <c r="W7252">
        <f t="shared" si="113"/>
        <v>53060.088528124012</v>
      </c>
    </row>
    <row r="7253" spans="1:23" x14ac:dyDescent="0.3">
      <c r="A7253">
        <v>391.03874999999999</v>
      </c>
      <c r="B7253">
        <v>930.08783000000005</v>
      </c>
      <c r="C7253">
        <v>-49616.59375</v>
      </c>
      <c r="D7253">
        <v>18712.933593999998</v>
      </c>
      <c r="E7253">
        <v>0.13664499999999999</v>
      </c>
      <c r="F7253">
        <v>9.9545019999999997</v>
      </c>
      <c r="G7253">
        <v>-6.9623000000000004E-2</v>
      </c>
      <c r="H7253">
        <v>5.4014E-2</v>
      </c>
      <c r="I7253">
        <v>1.1403999999999999E-2</v>
      </c>
      <c r="J7253">
        <v>-2.2325000000000001E-2</v>
      </c>
      <c r="K7253">
        <v>1012.73999</v>
      </c>
      <c r="L7253">
        <v>46.306953</v>
      </c>
      <c r="W7253">
        <f t="shared" si="113"/>
        <v>53036.264220036341</v>
      </c>
    </row>
    <row r="7254" spans="1:23" x14ac:dyDescent="0.3">
      <c r="A7254">
        <v>391.05</v>
      </c>
      <c r="B7254">
        <v>971.52288799999997</v>
      </c>
      <c r="C7254">
        <v>-49632.925780999998</v>
      </c>
      <c r="D7254">
        <v>18688.527343999998</v>
      </c>
      <c r="E7254">
        <v>0.14557400000000001</v>
      </c>
      <c r="F7254">
        <v>9.9541649999999997</v>
      </c>
      <c r="G7254">
        <v>-7.1915999999999994E-2</v>
      </c>
      <c r="H7254">
        <v>6.8772E-2</v>
      </c>
      <c r="I7254">
        <v>1.2569E-2</v>
      </c>
      <c r="J7254">
        <v>-2.3900999999999999E-2</v>
      </c>
      <c r="K7254">
        <v>1012.73999</v>
      </c>
      <c r="L7254">
        <v>46.306953</v>
      </c>
      <c r="W7254">
        <f t="shared" si="113"/>
        <v>53043.68230611067</v>
      </c>
    </row>
    <row r="7255" spans="1:23" x14ac:dyDescent="0.3">
      <c r="A7255">
        <v>391.06124999999997</v>
      </c>
      <c r="B7255">
        <v>1046.4594729999999</v>
      </c>
      <c r="C7255">
        <v>-49659.375</v>
      </c>
      <c r="D7255">
        <v>18785.947265999999</v>
      </c>
      <c r="E7255">
        <v>0.15007400000000001</v>
      </c>
      <c r="F7255">
        <v>9.9513730000000002</v>
      </c>
      <c r="G7255">
        <v>-7.1060999999999999E-2</v>
      </c>
      <c r="H7255">
        <v>5.5821999999999997E-2</v>
      </c>
      <c r="I7255">
        <v>1.1063999999999999E-2</v>
      </c>
      <c r="J7255">
        <v>-1.6531000000000001E-2</v>
      </c>
      <c r="K7255">
        <v>1012.73999</v>
      </c>
      <c r="L7255">
        <v>46.306953</v>
      </c>
      <c r="W7255">
        <f t="shared" si="113"/>
        <v>53104.241050034689</v>
      </c>
    </row>
    <row r="7256" spans="1:23" x14ac:dyDescent="0.3">
      <c r="A7256">
        <v>391.07249999999999</v>
      </c>
      <c r="B7256">
        <v>959.96795699999996</v>
      </c>
      <c r="C7256">
        <v>-49664.738280999998</v>
      </c>
      <c r="D7256">
        <v>18786.560547000001</v>
      </c>
      <c r="E7256">
        <v>0.144292</v>
      </c>
      <c r="F7256">
        <v>9.9451900000000002</v>
      </c>
      <c r="G7256">
        <v>-8.9277999999999996E-2</v>
      </c>
      <c r="H7256">
        <v>2.1045999999999999E-2</v>
      </c>
      <c r="I7256">
        <v>7.7089999999999997E-3</v>
      </c>
      <c r="J7256">
        <v>-8.6569999999999998E-3</v>
      </c>
      <c r="K7256">
        <v>1012.73999</v>
      </c>
      <c r="L7256">
        <v>46.306953</v>
      </c>
      <c r="W7256">
        <f t="shared" si="113"/>
        <v>53107.839573689969</v>
      </c>
    </row>
    <row r="7257" spans="1:23" x14ac:dyDescent="0.3">
      <c r="A7257">
        <v>391.08375000000001</v>
      </c>
      <c r="B7257">
        <v>927.41235400000005</v>
      </c>
      <c r="C7257">
        <v>-49602.757812000003</v>
      </c>
      <c r="D7257">
        <v>18705.103515999999</v>
      </c>
      <c r="E7257">
        <v>0.14954799999999999</v>
      </c>
      <c r="F7257">
        <v>9.9539910000000003</v>
      </c>
      <c r="G7257">
        <v>-7.6285000000000006E-2</v>
      </c>
      <c r="H7257">
        <v>-1.4803E-2</v>
      </c>
      <c r="I7257">
        <v>2.673E-3</v>
      </c>
      <c r="J7257">
        <v>1.2260000000000001E-3</v>
      </c>
      <c r="K7257">
        <v>1012.73999</v>
      </c>
      <c r="L7257">
        <v>46.306953</v>
      </c>
      <c r="W7257">
        <f t="shared" si="113"/>
        <v>53020.51087809843</v>
      </c>
    </row>
    <row r="7258" spans="1:23" x14ac:dyDescent="0.3">
      <c r="A7258">
        <v>391.09500000000003</v>
      </c>
      <c r="B7258">
        <v>1029.1990969999999</v>
      </c>
      <c r="C7258">
        <v>-49616.464844000002</v>
      </c>
      <c r="D7258">
        <v>18753.619140999999</v>
      </c>
      <c r="E7258">
        <v>0.15845799999999999</v>
      </c>
      <c r="F7258">
        <v>9.9531240000000007</v>
      </c>
      <c r="G7258">
        <v>-8.1143000000000007E-2</v>
      </c>
      <c r="H7258">
        <v>-3.1684999999999998E-2</v>
      </c>
      <c r="I7258">
        <v>-4.9600000000000002E-4</v>
      </c>
      <c r="J7258">
        <v>4.0749999999999996E-3</v>
      </c>
      <c r="K7258">
        <v>1012.73999</v>
      </c>
      <c r="L7258">
        <v>46.306953</v>
      </c>
      <c r="W7258">
        <f t="shared" si="113"/>
        <v>53052.342693634513</v>
      </c>
    </row>
    <row r="7259" spans="1:23" x14ac:dyDescent="0.3">
      <c r="A7259">
        <v>391.10624999999999</v>
      </c>
      <c r="B7259">
        <v>966.08978300000001</v>
      </c>
      <c r="C7259">
        <v>-49620.136719000002</v>
      </c>
      <c r="D7259">
        <v>18759.300781000002</v>
      </c>
      <c r="E7259">
        <v>0.14354900000000001</v>
      </c>
      <c r="F7259">
        <v>9.9482649999999992</v>
      </c>
      <c r="G7259">
        <v>-8.6480000000000001E-2</v>
      </c>
      <c r="H7259">
        <v>-2.3591999999999998E-2</v>
      </c>
      <c r="I7259">
        <v>1.456E-3</v>
      </c>
      <c r="J7259">
        <v>8.03E-4</v>
      </c>
      <c r="K7259">
        <v>1012.72998</v>
      </c>
      <c r="L7259">
        <v>46.306953</v>
      </c>
      <c r="W7259">
        <f t="shared" si="113"/>
        <v>53056.598677950482</v>
      </c>
    </row>
    <row r="7260" spans="1:23" x14ac:dyDescent="0.3">
      <c r="A7260">
        <v>391.11750000000001</v>
      </c>
      <c r="B7260">
        <v>997.26660200000003</v>
      </c>
      <c r="C7260">
        <v>-49622.84375</v>
      </c>
      <c r="D7260">
        <v>18773.53125</v>
      </c>
      <c r="E7260">
        <v>0.14696999999999999</v>
      </c>
      <c r="F7260">
        <v>9.9509480000000003</v>
      </c>
      <c r="G7260">
        <v>-6.9861000000000006E-2</v>
      </c>
      <c r="H7260">
        <v>9.9909999999999999E-3</v>
      </c>
      <c r="I7260">
        <v>5.5510000000000004E-3</v>
      </c>
      <c r="J7260">
        <v>-1.0872E-2</v>
      </c>
      <c r="K7260">
        <v>1012.72998</v>
      </c>
      <c r="L7260">
        <v>46.306953</v>
      </c>
      <c r="W7260">
        <f t="shared" si="113"/>
        <v>53064.740064444915</v>
      </c>
    </row>
    <row r="7261" spans="1:23" x14ac:dyDescent="0.3">
      <c r="A7261">
        <v>391.12875000000003</v>
      </c>
      <c r="B7261">
        <v>1037.2695309999999</v>
      </c>
      <c r="C7261">
        <v>-49631.28125</v>
      </c>
      <c r="D7261">
        <v>18579.335937</v>
      </c>
      <c r="E7261">
        <v>0.140737</v>
      </c>
      <c r="F7261">
        <v>9.9530700000000003</v>
      </c>
      <c r="G7261">
        <v>-8.1549999999999997E-2</v>
      </c>
      <c r="H7261">
        <v>4.8121999999999998E-2</v>
      </c>
      <c r="I7261">
        <v>9.9729999999999992E-3</v>
      </c>
      <c r="J7261">
        <v>-2.1045000000000001E-2</v>
      </c>
      <c r="K7261">
        <v>1012.72998</v>
      </c>
      <c r="L7261">
        <v>46.306953</v>
      </c>
      <c r="W7261">
        <f t="shared" si="113"/>
        <v>53005.016087691569</v>
      </c>
    </row>
    <row r="7262" spans="1:23" x14ac:dyDescent="0.3">
      <c r="A7262">
        <v>391.14</v>
      </c>
      <c r="B7262">
        <v>1092.242798</v>
      </c>
      <c r="C7262">
        <v>-49629.59375</v>
      </c>
      <c r="D7262">
        <v>18663.158202999999</v>
      </c>
      <c r="E7262">
        <v>0.146923</v>
      </c>
      <c r="F7262">
        <v>9.9515940000000001</v>
      </c>
      <c r="G7262">
        <v>-7.7299000000000007E-2</v>
      </c>
      <c r="H7262">
        <v>6.9817000000000004E-2</v>
      </c>
      <c r="I7262">
        <v>1.3051999999999999E-2</v>
      </c>
      <c r="J7262">
        <v>-2.4979000000000001E-2</v>
      </c>
      <c r="K7262">
        <v>1012.72998</v>
      </c>
      <c r="L7262">
        <v>46.306953</v>
      </c>
      <c r="W7262">
        <f t="shared" si="113"/>
        <v>53033.980090410223</v>
      </c>
    </row>
    <row r="7263" spans="1:23" x14ac:dyDescent="0.3">
      <c r="A7263">
        <v>391.15125</v>
      </c>
      <c r="B7263">
        <v>1019.495605</v>
      </c>
      <c r="C7263">
        <v>-49623.285155999998</v>
      </c>
      <c r="D7263">
        <v>18842.845702999999</v>
      </c>
      <c r="E7263">
        <v>0.140455</v>
      </c>
      <c r="F7263">
        <v>9.9464609999999993</v>
      </c>
      <c r="G7263">
        <v>-7.2581000000000007E-2</v>
      </c>
      <c r="H7263">
        <v>6.5366999999999995E-2</v>
      </c>
      <c r="I7263">
        <v>1.2688E-2</v>
      </c>
      <c r="J7263">
        <v>-1.9668999999999999E-2</v>
      </c>
      <c r="K7263">
        <v>1012.72998</v>
      </c>
      <c r="L7263">
        <v>46.306953</v>
      </c>
      <c r="W7263">
        <f t="shared" si="113"/>
        <v>53090.136891416747</v>
      </c>
    </row>
    <row r="7264" spans="1:23" x14ac:dyDescent="0.3">
      <c r="A7264">
        <v>391.16250000000002</v>
      </c>
      <c r="B7264">
        <v>1110.616577</v>
      </c>
      <c r="C7264">
        <v>-49618.011719000002</v>
      </c>
      <c r="D7264">
        <v>18700.224609000001</v>
      </c>
      <c r="E7264">
        <v>0.123088</v>
      </c>
      <c r="F7264">
        <v>9.9406850000000002</v>
      </c>
      <c r="G7264">
        <v>-8.8689000000000004E-2</v>
      </c>
      <c r="H7264">
        <v>3.1932000000000002E-2</v>
      </c>
      <c r="I7264">
        <v>8.7600000000000004E-3</v>
      </c>
      <c r="J7264">
        <v>-1.1032E-2</v>
      </c>
      <c r="K7264">
        <v>1012.72998</v>
      </c>
      <c r="L7264">
        <v>46.306953</v>
      </c>
      <c r="W7264">
        <f t="shared" si="113"/>
        <v>53036.581305312073</v>
      </c>
    </row>
    <row r="7265" spans="1:23" x14ac:dyDescent="0.3">
      <c r="A7265">
        <v>391.17374999999998</v>
      </c>
      <c r="B7265">
        <v>911.58544900000004</v>
      </c>
      <c r="C7265">
        <v>-49611.753905999998</v>
      </c>
      <c r="D7265">
        <v>18769.058593999998</v>
      </c>
      <c r="E7265">
        <v>0.10141600000000001</v>
      </c>
      <c r="F7265">
        <v>9.9377980000000008</v>
      </c>
      <c r="G7265">
        <v>-9.0125999999999998E-2</v>
      </c>
      <c r="H7265">
        <v>-1.0402E-2</v>
      </c>
      <c r="I7265">
        <v>4.2430000000000002E-3</v>
      </c>
      <c r="J7265">
        <v>-3.0799999999999998E-3</v>
      </c>
      <c r="K7265">
        <v>1012.72998</v>
      </c>
      <c r="L7265">
        <v>46.306953</v>
      </c>
      <c r="W7265">
        <f t="shared" si="113"/>
        <v>53051.245736225079</v>
      </c>
    </row>
    <row r="7266" spans="1:23" x14ac:dyDescent="0.3">
      <c r="A7266">
        <v>391.185</v>
      </c>
      <c r="B7266">
        <v>952.85797100000002</v>
      </c>
      <c r="C7266">
        <v>-49622.292969000002</v>
      </c>
      <c r="D7266">
        <v>18708.658202999999</v>
      </c>
      <c r="E7266">
        <v>0.15471399999999999</v>
      </c>
      <c r="F7266">
        <v>9.9511760000000002</v>
      </c>
      <c r="G7266">
        <v>-7.7921000000000004E-2</v>
      </c>
      <c r="H7266">
        <v>-3.4640999999999998E-2</v>
      </c>
      <c r="I7266">
        <v>-1.1400000000000001E-4</v>
      </c>
      <c r="J7266">
        <v>4.2969999999999996E-3</v>
      </c>
      <c r="K7266">
        <v>1012.72998</v>
      </c>
      <c r="L7266">
        <v>46.306953</v>
      </c>
      <c r="W7266">
        <f t="shared" si="113"/>
        <v>53040.491980852181</v>
      </c>
    </row>
    <row r="7267" spans="1:23" x14ac:dyDescent="0.3">
      <c r="A7267">
        <v>391.19625000000002</v>
      </c>
      <c r="B7267">
        <v>942.06518600000004</v>
      </c>
      <c r="C7267">
        <v>-49641.5625</v>
      </c>
      <c r="D7267">
        <v>18692.591797000001</v>
      </c>
      <c r="E7267">
        <v>0.16001199999999999</v>
      </c>
      <c r="F7267">
        <v>9.9766399999999997</v>
      </c>
      <c r="G7267">
        <v>-8.2350000000000007E-2</v>
      </c>
      <c r="H7267">
        <v>-3.0291999999999999E-2</v>
      </c>
      <c r="I7267">
        <v>4.8899999999999996E-4</v>
      </c>
      <c r="J7267">
        <v>3.0999999999999999E-3</v>
      </c>
      <c r="K7267">
        <v>1012.72998</v>
      </c>
      <c r="L7267">
        <v>46.306953</v>
      </c>
      <c r="W7267">
        <f t="shared" si="113"/>
        <v>53052.66442267863</v>
      </c>
    </row>
    <row r="7268" spans="1:23" x14ac:dyDescent="0.3">
      <c r="A7268">
        <v>391.20749999999998</v>
      </c>
      <c r="B7268">
        <v>1063.186279</v>
      </c>
      <c r="C7268">
        <v>-49644.332030999998</v>
      </c>
      <c r="D7268">
        <v>18726.574218999998</v>
      </c>
      <c r="E7268">
        <v>0.12695699999999999</v>
      </c>
      <c r="F7268">
        <v>9.9527160000000006</v>
      </c>
      <c r="G7268">
        <v>-7.8700000000000006E-2</v>
      </c>
      <c r="H7268">
        <v>-3.2200000000000002E-3</v>
      </c>
      <c r="I7268">
        <v>3.7369999999999999E-3</v>
      </c>
      <c r="J7268">
        <v>-5.2950000000000002E-3</v>
      </c>
      <c r="K7268">
        <v>1012.73999</v>
      </c>
      <c r="L7268">
        <v>46.309489999999997</v>
      </c>
      <c r="W7268">
        <f t="shared" si="113"/>
        <v>53069.526565136621</v>
      </c>
    </row>
    <row r="7269" spans="1:23" x14ac:dyDescent="0.3">
      <c r="A7269">
        <v>391.21875</v>
      </c>
      <c r="B7269">
        <v>1040.4289550000001</v>
      </c>
      <c r="C7269">
        <v>-49650.023437000003</v>
      </c>
      <c r="D7269">
        <v>18743.386718999998</v>
      </c>
      <c r="E7269">
        <v>0.142539</v>
      </c>
      <c r="F7269">
        <v>9.9526339999999998</v>
      </c>
      <c r="G7269">
        <v>-8.3085000000000006E-2</v>
      </c>
      <c r="H7269">
        <v>3.8483000000000003E-2</v>
      </c>
      <c r="I7269">
        <v>9.6740000000000003E-3</v>
      </c>
      <c r="J7269">
        <v>-1.8622E-2</v>
      </c>
      <c r="K7269">
        <v>1012.73999</v>
      </c>
      <c r="L7269">
        <v>46.309489999999997</v>
      </c>
      <c r="W7269">
        <f t="shared" si="113"/>
        <v>53080.334073958482</v>
      </c>
    </row>
    <row r="7270" spans="1:23" x14ac:dyDescent="0.3">
      <c r="A7270">
        <v>391.23</v>
      </c>
      <c r="B7270">
        <v>1049.9176030000001</v>
      </c>
      <c r="C7270">
        <v>-49615.296875</v>
      </c>
      <c r="D7270">
        <v>18765.341797000001</v>
      </c>
      <c r="E7270">
        <v>0.15207699999999999</v>
      </c>
      <c r="F7270">
        <v>9.9444090000000003</v>
      </c>
      <c r="G7270">
        <v>-7.6304999999999998E-2</v>
      </c>
      <c r="H7270">
        <v>6.4557000000000003E-2</v>
      </c>
      <c r="I7270">
        <v>1.2576E-2</v>
      </c>
      <c r="J7270">
        <v>-2.3935000000000001E-2</v>
      </c>
      <c r="K7270">
        <v>1012.73999</v>
      </c>
      <c r="L7270">
        <v>46.309489999999997</v>
      </c>
      <c r="W7270">
        <f t="shared" si="113"/>
        <v>53055.801414413756</v>
      </c>
    </row>
    <row r="7271" spans="1:23" x14ac:dyDescent="0.3">
      <c r="A7271">
        <v>391.24124999999998</v>
      </c>
      <c r="B7271">
        <v>989.20001200000002</v>
      </c>
      <c r="C7271">
        <v>-49626.878905999998</v>
      </c>
      <c r="D7271">
        <v>18711.873047000001</v>
      </c>
      <c r="E7271">
        <v>0.12509100000000001</v>
      </c>
      <c r="F7271">
        <v>9.9610730000000007</v>
      </c>
      <c r="G7271">
        <v>-8.1222000000000003E-2</v>
      </c>
      <c r="H7271">
        <v>6.3539999999999999E-2</v>
      </c>
      <c r="I7271">
        <v>1.2886E-2</v>
      </c>
      <c r="J7271">
        <v>-2.0209999999999999E-2</v>
      </c>
      <c r="K7271">
        <v>1012.73999</v>
      </c>
      <c r="L7271">
        <v>46.309489999999997</v>
      </c>
      <c r="W7271">
        <f t="shared" si="113"/>
        <v>53046.581600905949</v>
      </c>
    </row>
    <row r="7272" spans="1:23" x14ac:dyDescent="0.3">
      <c r="A7272">
        <v>391.2525</v>
      </c>
      <c r="B7272">
        <v>1086.4655760000001</v>
      </c>
      <c r="C7272">
        <v>-49616.585937000003</v>
      </c>
      <c r="D7272">
        <v>18822.132812</v>
      </c>
      <c r="E7272">
        <v>0.13045100000000001</v>
      </c>
      <c r="F7272">
        <v>9.9518419999999992</v>
      </c>
      <c r="G7272">
        <v>-8.1146999999999997E-2</v>
      </c>
      <c r="H7272">
        <v>4.0661000000000003E-2</v>
      </c>
      <c r="I7272">
        <v>1.0317E-2</v>
      </c>
      <c r="J7272">
        <v>-1.2468999999999999E-2</v>
      </c>
      <c r="K7272">
        <v>1012.73999</v>
      </c>
      <c r="L7272">
        <v>46.309489999999997</v>
      </c>
      <c r="W7272">
        <f t="shared" si="113"/>
        <v>53077.85499701459</v>
      </c>
    </row>
    <row r="7273" spans="1:23" x14ac:dyDescent="0.3">
      <c r="A7273">
        <v>391.26375000000002</v>
      </c>
      <c r="B7273">
        <v>1138.743408</v>
      </c>
      <c r="C7273">
        <v>-49618.972655999998</v>
      </c>
      <c r="D7273">
        <v>18655.533202999999</v>
      </c>
      <c r="E7273">
        <v>0.14304800000000001</v>
      </c>
      <c r="F7273">
        <v>9.9499289999999991</v>
      </c>
      <c r="G7273">
        <v>-6.7006999999999997E-2</v>
      </c>
      <c r="H7273">
        <v>-4.0700000000000003E-4</v>
      </c>
      <c r="I7273">
        <v>4.7889999999999999E-3</v>
      </c>
      <c r="J7273">
        <v>-4.2399999999999998E-3</v>
      </c>
      <c r="K7273">
        <v>1012.73999</v>
      </c>
      <c r="L7273">
        <v>46.309489999999997</v>
      </c>
      <c r="W7273">
        <f t="shared" si="113"/>
        <v>53022.335888513757</v>
      </c>
    </row>
    <row r="7274" spans="1:23" x14ac:dyDescent="0.3">
      <c r="A7274">
        <v>391.27499999999998</v>
      </c>
      <c r="B7274">
        <v>1137.772827</v>
      </c>
      <c r="C7274">
        <v>-49610.046875</v>
      </c>
      <c r="D7274">
        <v>18621.0625</v>
      </c>
      <c r="E7274">
        <v>0.14569299999999999</v>
      </c>
      <c r="F7274">
        <v>9.9548500000000004</v>
      </c>
      <c r="G7274">
        <v>-7.3949000000000001E-2</v>
      </c>
      <c r="H7274">
        <v>-2.9582000000000001E-2</v>
      </c>
      <c r="I7274">
        <v>1.3090000000000001E-3</v>
      </c>
      <c r="J7274">
        <v>2.624E-3</v>
      </c>
      <c r="K7274">
        <v>1012.73999</v>
      </c>
      <c r="L7274">
        <v>46.309489999999997</v>
      </c>
      <c r="W7274">
        <f t="shared" si="113"/>
        <v>53001.841916809484</v>
      </c>
    </row>
    <row r="7275" spans="1:23" x14ac:dyDescent="0.3">
      <c r="A7275">
        <v>391.28625</v>
      </c>
      <c r="B7275">
        <v>1161.6008300000001</v>
      </c>
      <c r="C7275">
        <v>-49623.382812000003</v>
      </c>
      <c r="D7275">
        <v>18555.617187</v>
      </c>
      <c r="E7275">
        <v>0.13686300000000001</v>
      </c>
      <c r="F7275">
        <v>9.9417989999999996</v>
      </c>
      <c r="G7275">
        <v>-6.9042999999999993E-2</v>
      </c>
      <c r="H7275">
        <v>-3.2589E-2</v>
      </c>
      <c r="I7275">
        <v>1.5300000000000001E-4</v>
      </c>
      <c r="J7275">
        <v>4.9630000000000004E-3</v>
      </c>
      <c r="K7275">
        <v>1012.73999</v>
      </c>
      <c r="L7275">
        <v>46.309489999999997</v>
      </c>
      <c r="W7275">
        <f t="shared" si="113"/>
        <v>52991.889637802531</v>
      </c>
    </row>
    <row r="7276" spans="1:23" x14ac:dyDescent="0.3">
      <c r="A7276">
        <v>391.29750000000001</v>
      </c>
      <c r="B7276">
        <v>1025.0283199999999</v>
      </c>
      <c r="C7276">
        <v>-49654.90625</v>
      </c>
      <c r="D7276">
        <v>18707.28125</v>
      </c>
      <c r="E7276">
        <v>0.14157500000000001</v>
      </c>
      <c r="F7276">
        <v>9.9461309999999994</v>
      </c>
      <c r="G7276">
        <v>-7.1296999999999999E-2</v>
      </c>
      <c r="H7276">
        <v>-1.5157E-2</v>
      </c>
      <c r="I7276">
        <v>2.6099999999999999E-3</v>
      </c>
      <c r="J7276">
        <v>-2.8990000000000001E-3</v>
      </c>
      <c r="K7276">
        <v>1012.73999</v>
      </c>
      <c r="L7276">
        <v>46.309489999999997</v>
      </c>
      <c r="W7276">
        <f t="shared" si="113"/>
        <v>53071.864198647592</v>
      </c>
    </row>
    <row r="7277" spans="1:23" x14ac:dyDescent="0.3">
      <c r="A7277">
        <v>391.30874999999997</v>
      </c>
      <c r="B7277">
        <v>915.54693599999996</v>
      </c>
      <c r="C7277">
        <v>-49663.503905999998</v>
      </c>
      <c r="D7277">
        <v>18711.109375</v>
      </c>
      <c r="E7277">
        <v>0.140684</v>
      </c>
      <c r="F7277">
        <v>9.946491</v>
      </c>
      <c r="G7277">
        <v>-9.2160000000000006E-2</v>
      </c>
      <c r="H7277">
        <v>2.9038000000000001E-2</v>
      </c>
      <c r="I7277">
        <v>7.7019999999999996E-3</v>
      </c>
      <c r="J7277">
        <v>-1.7024000000000001E-2</v>
      </c>
      <c r="K7277">
        <v>1012.75</v>
      </c>
      <c r="L7277">
        <v>46.309489999999997</v>
      </c>
      <c r="W7277">
        <f t="shared" si="113"/>
        <v>53079.256404517473</v>
      </c>
    </row>
    <row r="7278" spans="1:23" x14ac:dyDescent="0.3">
      <c r="A7278">
        <v>391.32</v>
      </c>
      <c r="B7278">
        <v>947.02972399999999</v>
      </c>
      <c r="C7278">
        <v>-49625.914062000003</v>
      </c>
      <c r="D7278">
        <v>18464.564452999999</v>
      </c>
      <c r="E7278">
        <v>0.14651800000000001</v>
      </c>
      <c r="F7278">
        <v>9.970675</v>
      </c>
      <c r="G7278">
        <v>-6.3514000000000001E-2</v>
      </c>
      <c r="H7278">
        <v>6.3108999999999998E-2</v>
      </c>
      <c r="I7278">
        <v>1.2508E-2</v>
      </c>
      <c r="J7278">
        <v>-2.4423E-2</v>
      </c>
      <c r="K7278">
        <v>1012.75</v>
      </c>
      <c r="L7278">
        <v>46.309489999999997</v>
      </c>
      <c r="W7278">
        <f t="shared" si="113"/>
        <v>52958.175499408404</v>
      </c>
    </row>
    <row r="7279" spans="1:23" x14ac:dyDescent="0.3">
      <c r="A7279">
        <v>391.33125000000001</v>
      </c>
      <c r="B7279">
        <v>981.96307400000001</v>
      </c>
      <c r="C7279">
        <v>-49627.039062000003</v>
      </c>
      <c r="D7279">
        <v>18819.533202999999</v>
      </c>
      <c r="E7279">
        <v>0.15915199999999999</v>
      </c>
      <c r="F7279">
        <v>9.9499449999999996</v>
      </c>
      <c r="G7279">
        <v>-7.5222999999999998E-2</v>
      </c>
      <c r="H7279">
        <v>7.2819999999999996E-2</v>
      </c>
      <c r="I7279">
        <v>1.3835E-2</v>
      </c>
      <c r="J7279">
        <v>-2.3539000000000001E-2</v>
      </c>
      <c r="K7279">
        <v>1012.75</v>
      </c>
      <c r="L7279">
        <v>46.309489999999997</v>
      </c>
      <c r="W7279">
        <f t="shared" si="113"/>
        <v>53084.669044073293</v>
      </c>
    </row>
    <row r="7280" spans="1:23" x14ac:dyDescent="0.3">
      <c r="A7280">
        <v>391.34249999999997</v>
      </c>
      <c r="B7280">
        <v>815.99761999999998</v>
      </c>
      <c r="C7280">
        <v>-49625.660155999998</v>
      </c>
      <c r="D7280">
        <v>18765.427734000001</v>
      </c>
      <c r="E7280">
        <v>0.15751299999999999</v>
      </c>
      <c r="F7280">
        <v>9.9482940000000006</v>
      </c>
      <c r="G7280">
        <v>-8.6225999999999997E-2</v>
      </c>
      <c r="H7280">
        <v>5.0294999999999999E-2</v>
      </c>
      <c r="I7280">
        <v>1.1073E-2</v>
      </c>
      <c r="J7280">
        <v>-1.5091E-2</v>
      </c>
      <c r="K7280">
        <v>1012.75</v>
      </c>
      <c r="L7280">
        <v>46.309489999999997</v>
      </c>
      <c r="W7280">
        <f t="shared" si="113"/>
        <v>53061.410422967725</v>
      </c>
    </row>
    <row r="7281" spans="1:23" x14ac:dyDescent="0.3">
      <c r="A7281">
        <v>391.35374999999999</v>
      </c>
      <c r="B7281">
        <v>946.03601100000003</v>
      </c>
      <c r="C7281">
        <v>-49631.152344000002</v>
      </c>
      <c r="D7281">
        <v>18566.300781000002</v>
      </c>
      <c r="E7281">
        <v>0.14730499999999999</v>
      </c>
      <c r="F7281">
        <v>9.9583049999999993</v>
      </c>
      <c r="G7281">
        <v>-8.1362000000000004E-2</v>
      </c>
      <c r="H7281">
        <v>8.3979999999999992E-3</v>
      </c>
      <c r="I7281">
        <v>5.4120000000000001E-3</v>
      </c>
      <c r="J7281">
        <v>-6.7679999999999997E-3</v>
      </c>
      <c r="K7281">
        <v>1012.75</v>
      </c>
      <c r="L7281">
        <v>46.309489999999997</v>
      </c>
      <c r="W7281">
        <f t="shared" si="113"/>
        <v>52998.620659579501</v>
      </c>
    </row>
    <row r="7282" spans="1:23" x14ac:dyDescent="0.3">
      <c r="A7282">
        <v>391.36500000000001</v>
      </c>
      <c r="B7282">
        <v>939.46264599999995</v>
      </c>
      <c r="C7282">
        <v>-49624.246094000002</v>
      </c>
      <c r="D7282">
        <v>18609.734375</v>
      </c>
      <c r="E7282">
        <v>0.14573700000000001</v>
      </c>
      <c r="F7282">
        <v>9.9574580000000008</v>
      </c>
      <c r="G7282">
        <v>-7.7532000000000004E-2</v>
      </c>
      <c r="H7282">
        <v>-2.4568E-2</v>
      </c>
      <c r="I7282">
        <v>7.0600000000000003E-4</v>
      </c>
      <c r="J7282">
        <v>9.2199999999999997E-4</v>
      </c>
      <c r="K7282">
        <v>1012.75</v>
      </c>
      <c r="L7282">
        <v>46.309489999999997</v>
      </c>
      <c r="W7282">
        <f t="shared" si="113"/>
        <v>53007.269350242517</v>
      </c>
    </row>
    <row r="7283" spans="1:23" x14ac:dyDescent="0.3">
      <c r="A7283">
        <v>391.37625000000003</v>
      </c>
      <c r="B7283">
        <v>1177.002686</v>
      </c>
      <c r="C7283">
        <v>-49651.238280999998</v>
      </c>
      <c r="D7283">
        <v>18669.890625</v>
      </c>
      <c r="E7283">
        <v>0.13988500000000001</v>
      </c>
      <c r="F7283">
        <v>9.9526029999999999</v>
      </c>
      <c r="G7283">
        <v>-8.1781999999999994E-2</v>
      </c>
      <c r="H7283">
        <v>-3.5713000000000002E-2</v>
      </c>
      <c r="I7283">
        <v>-8.5499999999999997E-4</v>
      </c>
      <c r="J7283">
        <v>4.8450000000000003E-3</v>
      </c>
      <c r="K7283">
        <v>1012.75</v>
      </c>
      <c r="L7283">
        <v>46.309489999999997</v>
      </c>
      <c r="W7283">
        <f t="shared" si="113"/>
        <v>53058.416995882508</v>
      </c>
    </row>
    <row r="7284" spans="1:23" x14ac:dyDescent="0.3">
      <c r="A7284">
        <v>391.38749999999999</v>
      </c>
      <c r="B7284">
        <v>1094.216187</v>
      </c>
      <c r="C7284">
        <v>-49609.5625</v>
      </c>
      <c r="D7284">
        <v>18627.419922000001</v>
      </c>
      <c r="E7284">
        <v>0.14988299999999999</v>
      </c>
      <c r="F7284">
        <v>9.9463709999999992</v>
      </c>
      <c r="G7284">
        <v>-7.1115999999999999E-2</v>
      </c>
      <c r="H7284">
        <v>-2.0348000000000002E-2</v>
      </c>
      <c r="I7284">
        <v>1.8730000000000001E-3</v>
      </c>
      <c r="J7284">
        <v>-1.047E-3</v>
      </c>
      <c r="K7284">
        <v>1012.75</v>
      </c>
      <c r="L7284">
        <v>46.309489999999997</v>
      </c>
      <c r="W7284">
        <f t="shared" si="113"/>
        <v>53002.705340914639</v>
      </c>
    </row>
    <row r="7285" spans="1:23" x14ac:dyDescent="0.3">
      <c r="A7285">
        <v>391.39875000000001</v>
      </c>
      <c r="B7285">
        <v>1043.2583010000001</v>
      </c>
      <c r="C7285">
        <v>-49644.800780999998</v>
      </c>
      <c r="D7285">
        <v>18613.492187</v>
      </c>
      <c r="E7285">
        <v>0.15235799999999999</v>
      </c>
      <c r="F7285">
        <v>9.9549970000000005</v>
      </c>
      <c r="G7285">
        <v>-7.4228000000000002E-2</v>
      </c>
      <c r="H7285">
        <v>1.3677999999999999E-2</v>
      </c>
      <c r="I7285">
        <v>5.4920000000000004E-3</v>
      </c>
      <c r="J7285">
        <v>-1.1665999999999999E-2</v>
      </c>
      <c r="K7285">
        <v>1012.75</v>
      </c>
      <c r="L7285">
        <v>46.309489999999997</v>
      </c>
      <c r="W7285">
        <f t="shared" si="113"/>
        <v>53029.772051775726</v>
      </c>
    </row>
    <row r="7286" spans="1:23" x14ac:dyDescent="0.3">
      <c r="A7286">
        <v>391.41</v>
      </c>
      <c r="B7286">
        <v>1070.314453</v>
      </c>
      <c r="C7286">
        <v>-49603.324219000002</v>
      </c>
      <c r="D7286">
        <v>18574.300781000002</v>
      </c>
      <c r="E7286">
        <v>0.14719599999999999</v>
      </c>
      <c r="F7286">
        <v>9.9422090000000001</v>
      </c>
      <c r="G7286">
        <v>-7.5839000000000004E-2</v>
      </c>
      <c r="H7286">
        <v>5.2944999999999999E-2</v>
      </c>
      <c r="I7286">
        <v>1.133E-2</v>
      </c>
      <c r="J7286">
        <v>-2.2891000000000002E-2</v>
      </c>
      <c r="K7286">
        <v>1012.72998</v>
      </c>
      <c r="L7286">
        <v>46.309489999999997</v>
      </c>
      <c r="W7286">
        <f t="shared" si="113"/>
        <v>52977.731134001864</v>
      </c>
    </row>
    <row r="7287" spans="1:23" x14ac:dyDescent="0.3">
      <c r="A7287">
        <v>391.42124999999999</v>
      </c>
      <c r="B7287">
        <v>1048.8161620000001</v>
      </c>
      <c r="C7287">
        <v>-49635.484375</v>
      </c>
      <c r="D7287">
        <v>18682.0625</v>
      </c>
      <c r="E7287">
        <v>0.15246699999999999</v>
      </c>
      <c r="F7287">
        <v>9.9532810000000005</v>
      </c>
      <c r="G7287">
        <v>-7.9060000000000005E-2</v>
      </c>
      <c r="H7287">
        <v>6.6200999999999996E-2</v>
      </c>
      <c r="I7287">
        <v>1.3125E-2</v>
      </c>
      <c r="J7287">
        <v>-2.2731000000000001E-2</v>
      </c>
      <c r="K7287">
        <v>1012.72998</v>
      </c>
      <c r="L7287">
        <v>46.309489999999997</v>
      </c>
      <c r="W7287">
        <f t="shared" si="113"/>
        <v>53045.271077980622</v>
      </c>
    </row>
    <row r="7288" spans="1:23" x14ac:dyDescent="0.3">
      <c r="A7288">
        <v>391.4325</v>
      </c>
      <c r="B7288">
        <v>1056.1252440000001</v>
      </c>
      <c r="C7288">
        <v>-49605.691405999998</v>
      </c>
      <c r="D7288">
        <v>18725.634765999999</v>
      </c>
      <c r="E7288">
        <v>0.14052300000000001</v>
      </c>
      <c r="F7288">
        <v>9.951886</v>
      </c>
      <c r="G7288">
        <v>-7.5832999999999998E-2</v>
      </c>
      <c r="H7288">
        <v>5.8123000000000001E-2</v>
      </c>
      <c r="I7288">
        <v>1.2212000000000001E-2</v>
      </c>
      <c r="J7288">
        <v>-1.7926999999999998E-2</v>
      </c>
      <c r="K7288">
        <v>1012.72998</v>
      </c>
      <c r="L7288">
        <v>46.309489999999997</v>
      </c>
      <c r="W7288">
        <f t="shared" si="113"/>
        <v>53032.90881884515</v>
      </c>
    </row>
    <row r="7289" spans="1:23" x14ac:dyDescent="0.3">
      <c r="A7289">
        <v>391.44375000000002</v>
      </c>
      <c r="B7289">
        <v>957.86328100000003</v>
      </c>
      <c r="C7289">
        <v>-49629.773437000003</v>
      </c>
      <c r="D7289">
        <v>18726.783202999999</v>
      </c>
      <c r="E7289">
        <v>0.141044</v>
      </c>
      <c r="F7289">
        <v>9.9565839999999994</v>
      </c>
      <c r="G7289">
        <v>-6.4544000000000004E-2</v>
      </c>
      <c r="H7289">
        <v>2.5908E-2</v>
      </c>
      <c r="I7289">
        <v>7.3369999999999998E-3</v>
      </c>
      <c r="J7289">
        <v>-9.4529999999999996E-3</v>
      </c>
      <c r="K7289">
        <v>1012.72998</v>
      </c>
      <c r="L7289">
        <v>46.309489999999997</v>
      </c>
      <c r="W7289">
        <f t="shared" si="113"/>
        <v>53053.975558907958</v>
      </c>
    </row>
    <row r="7290" spans="1:23" x14ac:dyDescent="0.3">
      <c r="A7290">
        <v>391.45499999999998</v>
      </c>
      <c r="B7290">
        <v>976.93359399999997</v>
      </c>
      <c r="C7290">
        <v>-49617.792969000002</v>
      </c>
      <c r="D7290">
        <v>18636.369140999999</v>
      </c>
      <c r="E7290">
        <v>0.145597</v>
      </c>
      <c r="F7290">
        <v>9.9568200000000004</v>
      </c>
      <c r="G7290">
        <v>-8.004E-2</v>
      </c>
      <c r="H7290">
        <v>-1.2645E-2</v>
      </c>
      <c r="I7290">
        <v>3.5330000000000001E-3</v>
      </c>
      <c r="J7290">
        <v>-6.5200000000000002E-4</v>
      </c>
      <c r="K7290">
        <v>1012.72998</v>
      </c>
      <c r="L7290">
        <v>46.309489999999997</v>
      </c>
      <c r="W7290">
        <f t="shared" si="113"/>
        <v>53011.263266604466</v>
      </c>
    </row>
    <row r="7291" spans="1:23" x14ac:dyDescent="0.3">
      <c r="A7291">
        <v>391.46625</v>
      </c>
      <c r="B7291">
        <v>1024.2216800000001</v>
      </c>
      <c r="C7291">
        <v>-49597.75</v>
      </c>
      <c r="D7291">
        <v>18661.193359000001</v>
      </c>
      <c r="E7291">
        <v>0.14488899999999999</v>
      </c>
      <c r="F7291">
        <v>9.9634579999999993</v>
      </c>
      <c r="G7291">
        <v>-6.4849000000000004E-2</v>
      </c>
      <c r="H7291">
        <v>-3.2233999999999999E-2</v>
      </c>
      <c r="I7291">
        <v>-1.2400000000000001E-4</v>
      </c>
      <c r="J7291">
        <v>4.4470000000000004E-3</v>
      </c>
      <c r="K7291">
        <v>1012.72998</v>
      </c>
      <c r="L7291">
        <v>46.309489999999997</v>
      </c>
      <c r="W7291">
        <f t="shared" si="113"/>
        <v>53002.131774998139</v>
      </c>
    </row>
    <row r="7292" spans="1:23" x14ac:dyDescent="0.3">
      <c r="A7292">
        <v>391.47750000000002</v>
      </c>
      <c r="B7292">
        <v>933.19854699999996</v>
      </c>
      <c r="C7292">
        <v>-49638.539062000003</v>
      </c>
      <c r="D7292">
        <v>18620.9375</v>
      </c>
      <c r="E7292">
        <v>0.149561</v>
      </c>
      <c r="F7292">
        <v>9.9492320000000003</v>
      </c>
      <c r="G7292">
        <v>-7.7665999999999999E-2</v>
      </c>
      <c r="H7292">
        <v>-2.9603000000000001E-2</v>
      </c>
      <c r="I7292">
        <v>1.072E-3</v>
      </c>
      <c r="J7292">
        <v>2.4979999999999998E-3</v>
      </c>
      <c r="K7292">
        <v>1012.72998</v>
      </c>
      <c r="L7292">
        <v>46.309489999999997</v>
      </c>
      <c r="W7292">
        <f t="shared" si="113"/>
        <v>53024.472964063767</v>
      </c>
    </row>
    <row r="7293" spans="1:23" x14ac:dyDescent="0.3">
      <c r="A7293">
        <v>391.48874999999998</v>
      </c>
      <c r="B7293">
        <v>991.42602499999998</v>
      </c>
      <c r="C7293">
        <v>-49633.011719000002</v>
      </c>
      <c r="D7293">
        <v>18735.416015999999</v>
      </c>
      <c r="E7293">
        <v>0.14710100000000001</v>
      </c>
      <c r="F7293">
        <v>9.9518319999999996</v>
      </c>
      <c r="G7293">
        <v>-7.7978000000000006E-2</v>
      </c>
      <c r="H7293">
        <v>4.692E-3</v>
      </c>
      <c r="I7293">
        <v>4.8549999999999999E-3</v>
      </c>
      <c r="J7293">
        <v>-8.7600000000000004E-3</v>
      </c>
      <c r="K7293">
        <v>1012.72998</v>
      </c>
      <c r="L7293">
        <v>46.309489999999997</v>
      </c>
      <c r="W7293">
        <f t="shared" si="113"/>
        <v>53060.668966325968</v>
      </c>
    </row>
    <row r="7294" spans="1:23" x14ac:dyDescent="0.3">
      <c r="A7294">
        <v>391.5</v>
      </c>
      <c r="B7294">
        <v>1013.058228</v>
      </c>
      <c r="C7294">
        <v>-49607.203125</v>
      </c>
      <c r="D7294">
        <v>18641.216797000001</v>
      </c>
      <c r="E7294">
        <v>0.14414299999999999</v>
      </c>
      <c r="F7294">
        <v>9.9481079999999995</v>
      </c>
      <c r="G7294">
        <v>-7.5786999999999993E-2</v>
      </c>
      <c r="H7294">
        <v>4.5134000000000001E-2</v>
      </c>
      <c r="I7294">
        <v>9.7169999999999999E-3</v>
      </c>
      <c r="J7294">
        <v>-2.1031000000000001E-2</v>
      </c>
      <c r="K7294">
        <v>1012.719971</v>
      </c>
      <c r="L7294">
        <v>46.314373000000003</v>
      </c>
      <c r="W7294">
        <f t="shared" si="113"/>
        <v>53003.734326281985</v>
      </c>
    </row>
    <row r="7295" spans="1:23" x14ac:dyDescent="0.3">
      <c r="A7295">
        <v>391.51125000000002</v>
      </c>
      <c r="B7295">
        <v>1182.7871090000001</v>
      </c>
      <c r="C7295">
        <v>-49623.285155999998</v>
      </c>
      <c r="D7295">
        <v>18710.8125</v>
      </c>
      <c r="E7295">
        <v>0.13461799999999999</v>
      </c>
      <c r="F7295">
        <v>9.9485600000000005</v>
      </c>
      <c r="G7295">
        <v>-6.5101000000000006E-2</v>
      </c>
      <c r="H7295">
        <v>6.3328999999999996E-2</v>
      </c>
      <c r="I7295">
        <v>1.2984000000000001E-2</v>
      </c>
      <c r="J7295">
        <v>-2.2960000000000001E-2</v>
      </c>
      <c r="K7295">
        <v>1012.719971</v>
      </c>
      <c r="L7295">
        <v>46.314373000000003</v>
      </c>
      <c r="W7295">
        <f t="shared" si="113"/>
        <v>53046.808758200175</v>
      </c>
    </row>
    <row r="7296" spans="1:23" x14ac:dyDescent="0.3">
      <c r="A7296">
        <v>391.52249999999998</v>
      </c>
      <c r="B7296">
        <v>1052.706543</v>
      </c>
      <c r="C7296">
        <v>-49622.675780999998</v>
      </c>
      <c r="D7296">
        <v>18670.900390999999</v>
      </c>
      <c r="E7296">
        <v>0.15492</v>
      </c>
      <c r="F7296">
        <v>9.9428110000000007</v>
      </c>
      <c r="G7296">
        <v>-7.0654999999999996E-2</v>
      </c>
      <c r="H7296">
        <v>6.2881000000000006E-2</v>
      </c>
      <c r="I7296">
        <v>1.2337000000000001E-2</v>
      </c>
      <c r="J7296">
        <v>-1.8141000000000001E-2</v>
      </c>
      <c r="K7296">
        <v>1012.719971</v>
      </c>
      <c r="L7296">
        <v>46.314373000000003</v>
      </c>
      <c r="W7296">
        <f t="shared" si="113"/>
        <v>53029.432055628902</v>
      </c>
    </row>
    <row r="7297" spans="1:23" x14ac:dyDescent="0.3">
      <c r="A7297">
        <v>391.53375</v>
      </c>
      <c r="B7297">
        <v>1028.3747559999999</v>
      </c>
      <c r="C7297">
        <v>-49631.9375</v>
      </c>
      <c r="D7297">
        <v>18775.808593999998</v>
      </c>
      <c r="E7297">
        <v>0.139739</v>
      </c>
      <c r="F7297">
        <v>9.9400180000000002</v>
      </c>
      <c r="G7297">
        <v>-7.6458999999999999E-2</v>
      </c>
      <c r="H7297">
        <v>3.8227999999999998E-2</v>
      </c>
      <c r="I7297">
        <v>9.9030000000000003E-3</v>
      </c>
      <c r="J7297">
        <v>-1.2083999999999999E-2</v>
      </c>
      <c r="K7297">
        <v>1012.719971</v>
      </c>
      <c r="L7297">
        <v>46.314373000000003</v>
      </c>
      <c r="W7297">
        <f t="shared" si="113"/>
        <v>53074.643314875029</v>
      </c>
    </row>
    <row r="7298" spans="1:23" x14ac:dyDescent="0.3">
      <c r="A7298">
        <v>391.54500000000002</v>
      </c>
      <c r="B7298">
        <v>1100.1586910000001</v>
      </c>
      <c r="C7298">
        <v>-49624.597655999998</v>
      </c>
      <c r="D7298">
        <v>18694.527343999998</v>
      </c>
      <c r="E7298">
        <v>0.14709900000000001</v>
      </c>
      <c r="F7298">
        <v>9.9454770000000003</v>
      </c>
      <c r="G7298">
        <v>-8.1402000000000002E-2</v>
      </c>
      <c r="H7298">
        <v>-6.3070000000000001E-3</v>
      </c>
      <c r="I7298">
        <v>3.7820000000000002E-3</v>
      </c>
      <c r="J7298">
        <v>-1.4220000000000001E-3</v>
      </c>
      <c r="K7298">
        <v>1012.719971</v>
      </c>
      <c r="L7298">
        <v>46.314373000000003</v>
      </c>
      <c r="W7298">
        <f t="shared" ref="W7298:W7361" si="114">SQRT((B7298)^2+(C7298)^2+(D7298)^2)</f>
        <v>53040.516534822949</v>
      </c>
    </row>
    <row r="7299" spans="1:23" x14ac:dyDescent="0.3">
      <c r="A7299">
        <v>391.55624999999998</v>
      </c>
      <c r="B7299">
        <v>1146.4097899999999</v>
      </c>
      <c r="C7299">
        <v>-49636.695312000003</v>
      </c>
      <c r="D7299">
        <v>18729.478515999999</v>
      </c>
      <c r="E7299">
        <v>0.15604699999999999</v>
      </c>
      <c r="F7299">
        <v>9.9540019999999991</v>
      </c>
      <c r="G7299">
        <v>-8.0255999999999994E-2</v>
      </c>
      <c r="H7299">
        <v>-3.1111E-2</v>
      </c>
      <c r="I7299">
        <v>6.11E-4</v>
      </c>
      <c r="J7299">
        <v>3.2529999999999998E-3</v>
      </c>
      <c r="K7299">
        <v>1012.719971</v>
      </c>
      <c r="L7299">
        <v>46.314373000000003</v>
      </c>
      <c r="W7299">
        <f t="shared" si="114"/>
        <v>53065.140557471779</v>
      </c>
    </row>
    <row r="7300" spans="1:23" x14ac:dyDescent="0.3">
      <c r="A7300">
        <v>391.5675</v>
      </c>
      <c r="B7300">
        <v>1110.2626949999999</v>
      </c>
      <c r="C7300">
        <v>-49621.300780999998</v>
      </c>
      <c r="D7300">
        <v>18726.298827999999</v>
      </c>
      <c r="E7300">
        <v>0.13436200000000001</v>
      </c>
      <c r="F7300">
        <v>9.9439740000000008</v>
      </c>
      <c r="G7300">
        <v>-6.6194000000000003E-2</v>
      </c>
      <c r="H7300">
        <v>-3.4958999999999997E-2</v>
      </c>
      <c r="I7300">
        <v>-3.0499999999999999E-4</v>
      </c>
      <c r="J7300">
        <v>5.2700000000000004E-3</v>
      </c>
      <c r="K7300">
        <v>1012.719971</v>
      </c>
      <c r="L7300">
        <v>46.314373000000003</v>
      </c>
      <c r="W7300">
        <f t="shared" si="114"/>
        <v>53048.84958456624</v>
      </c>
    </row>
    <row r="7301" spans="1:23" x14ac:dyDescent="0.3">
      <c r="A7301">
        <v>391.57875000000001</v>
      </c>
      <c r="B7301">
        <v>1072.1861570000001</v>
      </c>
      <c r="C7301">
        <v>-49606.167969000002</v>
      </c>
      <c r="D7301">
        <v>18807.671875</v>
      </c>
      <c r="E7301">
        <v>0.13756499999999999</v>
      </c>
      <c r="F7301">
        <v>9.9635409999999993</v>
      </c>
      <c r="G7301">
        <v>-6.3199000000000005E-2</v>
      </c>
      <c r="H7301">
        <v>-5.8529999999999997E-3</v>
      </c>
      <c r="I7301">
        <v>2.581E-3</v>
      </c>
      <c r="J7301">
        <v>-3.9620000000000002E-3</v>
      </c>
      <c r="K7301">
        <v>1012.719971</v>
      </c>
      <c r="L7301">
        <v>46.314373000000003</v>
      </c>
      <c r="W7301">
        <f t="shared" si="114"/>
        <v>53062.698810761314</v>
      </c>
    </row>
    <row r="7302" spans="1:23" x14ac:dyDescent="0.3">
      <c r="A7302">
        <v>391.59</v>
      </c>
      <c r="B7302">
        <v>1004.648621</v>
      </c>
      <c r="C7302">
        <v>-49620.710937000003</v>
      </c>
      <c r="D7302">
        <v>18771.988281000002</v>
      </c>
      <c r="E7302">
        <v>0.13537399999999999</v>
      </c>
      <c r="F7302">
        <v>9.9474230000000006</v>
      </c>
      <c r="G7302">
        <v>-6.9379999999999997E-2</v>
      </c>
      <c r="H7302">
        <v>3.1201E-2</v>
      </c>
      <c r="I7302">
        <v>8.4329999999999995E-3</v>
      </c>
      <c r="J7302">
        <v>-1.6992E-2</v>
      </c>
      <c r="K7302">
        <v>1012.719971</v>
      </c>
      <c r="L7302">
        <v>46.314373000000003</v>
      </c>
      <c r="W7302">
        <f t="shared" si="114"/>
        <v>53062.338968113632</v>
      </c>
    </row>
    <row r="7303" spans="1:23" x14ac:dyDescent="0.3">
      <c r="A7303">
        <v>391.60124999999999</v>
      </c>
      <c r="B7303">
        <v>990.82830799999999</v>
      </c>
      <c r="C7303">
        <v>-49624.449219000002</v>
      </c>
      <c r="D7303">
        <v>18682.742187</v>
      </c>
      <c r="E7303">
        <v>0.145311</v>
      </c>
      <c r="F7303">
        <v>9.9582440000000005</v>
      </c>
      <c r="G7303">
        <v>-7.7600000000000002E-2</v>
      </c>
      <c r="H7303">
        <v>6.3294000000000003E-2</v>
      </c>
      <c r="I7303">
        <v>1.2883E-2</v>
      </c>
      <c r="J7303">
        <v>-2.4243000000000001E-2</v>
      </c>
      <c r="K7303">
        <v>1012.75</v>
      </c>
      <c r="L7303">
        <v>46.314373000000003</v>
      </c>
      <c r="W7303">
        <f t="shared" si="114"/>
        <v>53034.069772656083</v>
      </c>
    </row>
    <row r="7304" spans="1:23" x14ac:dyDescent="0.3">
      <c r="A7304">
        <v>391.61250000000001</v>
      </c>
      <c r="B7304">
        <v>955.31744400000002</v>
      </c>
      <c r="C7304">
        <v>-49613.488280999998</v>
      </c>
      <c r="D7304">
        <v>18704.466797000001</v>
      </c>
      <c r="E7304">
        <v>0.148233</v>
      </c>
      <c r="F7304">
        <v>9.9442389999999996</v>
      </c>
      <c r="G7304">
        <v>-7.4490000000000001E-2</v>
      </c>
      <c r="H7304">
        <v>6.7697999999999994E-2</v>
      </c>
      <c r="I7304">
        <v>1.2643E-2</v>
      </c>
      <c r="J7304">
        <v>-2.0480000000000002E-2</v>
      </c>
      <c r="K7304">
        <v>1012.75</v>
      </c>
      <c r="L7304">
        <v>46.314373000000003</v>
      </c>
      <c r="W7304">
        <f t="shared" si="114"/>
        <v>53030.820557368432</v>
      </c>
    </row>
    <row r="7305" spans="1:23" x14ac:dyDescent="0.3">
      <c r="A7305">
        <v>391.62374999999997</v>
      </c>
      <c r="B7305">
        <v>996.00134300000002</v>
      </c>
      <c r="C7305">
        <v>-49602.816405999998</v>
      </c>
      <c r="D7305">
        <v>18688.695312</v>
      </c>
      <c r="E7305">
        <v>0.140093</v>
      </c>
      <c r="F7305">
        <v>9.9670539999999992</v>
      </c>
      <c r="G7305">
        <v>-7.2928999999999994E-2</v>
      </c>
      <c r="H7305">
        <v>4.4831999999999997E-2</v>
      </c>
      <c r="I7305">
        <v>1.064E-2</v>
      </c>
      <c r="J7305">
        <v>-1.3644E-2</v>
      </c>
      <c r="K7305">
        <v>1012.75</v>
      </c>
      <c r="L7305">
        <v>46.314373000000003</v>
      </c>
      <c r="W7305">
        <f t="shared" si="114"/>
        <v>53016.0234886338</v>
      </c>
    </row>
    <row r="7306" spans="1:23" x14ac:dyDescent="0.3">
      <c r="A7306">
        <v>391.63499999999999</v>
      </c>
      <c r="B7306">
        <v>1049.5539550000001</v>
      </c>
      <c r="C7306">
        <v>-49617.605469000002</v>
      </c>
      <c r="D7306">
        <v>18800.970702999999</v>
      </c>
      <c r="E7306">
        <v>0.143929</v>
      </c>
      <c r="F7306">
        <v>9.9520649999999993</v>
      </c>
      <c r="G7306">
        <v>-8.3066000000000001E-2</v>
      </c>
      <c r="H7306">
        <v>5.8799999999999998E-3</v>
      </c>
      <c r="I7306">
        <v>6.1370000000000001E-3</v>
      </c>
      <c r="J7306">
        <v>-5.9870000000000001E-3</v>
      </c>
      <c r="K7306">
        <v>1012.75</v>
      </c>
      <c r="L7306">
        <v>46.314373000000003</v>
      </c>
      <c r="W7306">
        <f t="shared" si="114"/>
        <v>53070.5646790842</v>
      </c>
    </row>
    <row r="7307" spans="1:23" x14ac:dyDescent="0.3">
      <c r="A7307">
        <v>391.64625000000001</v>
      </c>
      <c r="B7307">
        <v>1000.201172</v>
      </c>
      <c r="C7307">
        <v>-49623.699219000002</v>
      </c>
      <c r="D7307">
        <v>18774.863281000002</v>
      </c>
      <c r="E7307">
        <v>0.135514</v>
      </c>
      <c r="F7307">
        <v>9.9544540000000001</v>
      </c>
      <c r="G7307">
        <v>-7.7520000000000006E-2</v>
      </c>
      <c r="H7307">
        <v>-2.3917000000000001E-2</v>
      </c>
      <c r="I7307">
        <v>1.9449999999999999E-3</v>
      </c>
      <c r="J7307">
        <v>1.457E-3</v>
      </c>
      <c r="K7307">
        <v>1012.75</v>
      </c>
      <c r="L7307">
        <v>46.314373000000003</v>
      </c>
      <c r="W7307">
        <f t="shared" si="114"/>
        <v>53066.066537689541</v>
      </c>
    </row>
    <row r="7308" spans="1:23" x14ac:dyDescent="0.3">
      <c r="A7308">
        <v>391.65750000000003</v>
      </c>
      <c r="B7308">
        <v>1032.7827150000001</v>
      </c>
      <c r="C7308">
        <v>-49629.542969000002</v>
      </c>
      <c r="D7308">
        <v>18657.878906000002</v>
      </c>
      <c r="E7308">
        <v>0.13614299999999999</v>
      </c>
      <c r="F7308">
        <v>9.9529759999999996</v>
      </c>
      <c r="G7308">
        <v>-6.8746000000000002E-2</v>
      </c>
      <c r="H7308">
        <v>-3.6618999999999999E-2</v>
      </c>
      <c r="I7308">
        <v>-7.7499999999999997E-4</v>
      </c>
      <c r="J7308">
        <v>5.3099999999999996E-3</v>
      </c>
      <c r="K7308">
        <v>1012.75</v>
      </c>
      <c r="L7308">
        <v>46.314373000000003</v>
      </c>
      <c r="W7308">
        <f t="shared" si="114"/>
        <v>53030.883650182375</v>
      </c>
    </row>
    <row r="7309" spans="1:23" x14ac:dyDescent="0.3">
      <c r="A7309">
        <v>391.66874999999999</v>
      </c>
      <c r="B7309">
        <v>1007.317444</v>
      </c>
      <c r="C7309">
        <v>-49634.902344000002</v>
      </c>
      <c r="D7309">
        <v>18705.566406000002</v>
      </c>
      <c r="E7309">
        <v>0.14244899999999999</v>
      </c>
      <c r="F7309">
        <v>9.9398949999999999</v>
      </c>
      <c r="G7309">
        <v>-7.1018999999999999E-2</v>
      </c>
      <c r="H7309">
        <v>-1.5283E-2</v>
      </c>
      <c r="I7309">
        <v>1.573E-3</v>
      </c>
      <c r="J7309">
        <v>-2.9500000000000001E-4</v>
      </c>
      <c r="K7309">
        <v>1012.75</v>
      </c>
      <c r="L7309">
        <v>46.314373000000003</v>
      </c>
      <c r="W7309">
        <f t="shared" si="114"/>
        <v>53052.204795848767</v>
      </c>
    </row>
    <row r="7310" spans="1:23" x14ac:dyDescent="0.3">
      <c r="A7310">
        <v>391.68</v>
      </c>
      <c r="B7310">
        <v>970.03839100000005</v>
      </c>
      <c r="C7310">
        <v>-49626.710937000003</v>
      </c>
      <c r="D7310">
        <v>18766.261718999998</v>
      </c>
      <c r="E7310">
        <v>0.13644899999999999</v>
      </c>
      <c r="F7310">
        <v>9.9449380000000005</v>
      </c>
      <c r="G7310">
        <v>-7.8744999999999996E-2</v>
      </c>
      <c r="H7310">
        <v>2.2173999999999999E-2</v>
      </c>
      <c r="I7310">
        <v>6.1269999999999996E-3</v>
      </c>
      <c r="J7310">
        <v>-1.3894999999999999E-2</v>
      </c>
      <c r="K7310">
        <v>1012.75</v>
      </c>
      <c r="L7310">
        <v>46.314373000000003</v>
      </c>
      <c r="W7310">
        <f t="shared" si="114"/>
        <v>53065.280474247702</v>
      </c>
    </row>
    <row r="7311" spans="1:23" x14ac:dyDescent="0.3">
      <c r="A7311">
        <v>391.69125000000003</v>
      </c>
      <c r="B7311">
        <v>915.80310099999997</v>
      </c>
      <c r="C7311">
        <v>-49607.585937000003</v>
      </c>
      <c r="D7311">
        <v>18770.171875</v>
      </c>
      <c r="E7311">
        <v>0.13964699999999999</v>
      </c>
      <c r="F7311">
        <v>9.9587040000000009</v>
      </c>
      <c r="G7311">
        <v>-8.7803000000000006E-2</v>
      </c>
      <c r="H7311">
        <v>5.4755999999999999E-2</v>
      </c>
      <c r="I7311">
        <v>1.1982E-2</v>
      </c>
      <c r="J7311">
        <v>-2.2428E-2</v>
      </c>
      <c r="K7311">
        <v>1012.75</v>
      </c>
      <c r="L7311">
        <v>46.314373000000003</v>
      </c>
      <c r="W7311">
        <f t="shared" si="114"/>
        <v>53047.814564161672</v>
      </c>
    </row>
    <row r="7312" spans="1:23" x14ac:dyDescent="0.3">
      <c r="A7312">
        <v>391.70249999999999</v>
      </c>
      <c r="B7312">
        <v>1085.903687</v>
      </c>
      <c r="C7312">
        <v>-49620.71875</v>
      </c>
      <c r="D7312">
        <v>18723.367187</v>
      </c>
      <c r="E7312">
        <v>0.137543</v>
      </c>
      <c r="F7312">
        <v>9.9510509999999996</v>
      </c>
      <c r="G7312">
        <v>-7.9242999999999994E-2</v>
      </c>
      <c r="H7312">
        <v>7.0987999999999996E-2</v>
      </c>
      <c r="I7312">
        <v>1.3599E-2</v>
      </c>
      <c r="J7312">
        <v>-2.4188999999999999E-2</v>
      </c>
      <c r="K7312">
        <v>1012.719971</v>
      </c>
      <c r="L7312">
        <v>46.316718999999999</v>
      </c>
      <c r="W7312">
        <f t="shared" si="114"/>
        <v>53046.766111642188</v>
      </c>
    </row>
    <row r="7313" spans="1:23" x14ac:dyDescent="0.3">
      <c r="A7313">
        <v>391.71375</v>
      </c>
      <c r="B7313">
        <v>958.417419</v>
      </c>
      <c r="C7313">
        <v>-49626.46875</v>
      </c>
      <c r="D7313">
        <v>18609.947265999999</v>
      </c>
      <c r="E7313">
        <v>0.14097999999999999</v>
      </c>
      <c r="F7313">
        <v>9.9453060000000004</v>
      </c>
      <c r="G7313">
        <v>-7.2836999999999999E-2</v>
      </c>
      <c r="H7313">
        <v>5.1394000000000002E-2</v>
      </c>
      <c r="I7313">
        <v>1.1317000000000001E-2</v>
      </c>
      <c r="J7313">
        <v>-1.7125000000000001E-2</v>
      </c>
      <c r="K7313">
        <v>1012.719971</v>
      </c>
      <c r="L7313">
        <v>46.316718999999999</v>
      </c>
      <c r="W7313">
        <f t="shared" si="114"/>
        <v>53009.764211766407</v>
      </c>
    </row>
    <row r="7314" spans="1:23" x14ac:dyDescent="0.3">
      <c r="A7314">
        <v>391.72500000000002</v>
      </c>
      <c r="B7314">
        <v>924.80249000000003</v>
      </c>
      <c r="C7314">
        <v>-49608.234375</v>
      </c>
      <c r="D7314">
        <v>18706.140625</v>
      </c>
      <c r="E7314">
        <v>0.13633500000000001</v>
      </c>
      <c r="F7314">
        <v>9.9473059999999993</v>
      </c>
      <c r="G7314">
        <v>-6.3076999999999994E-2</v>
      </c>
      <c r="H7314">
        <v>1.5681E-2</v>
      </c>
      <c r="I7314">
        <v>6.6490000000000004E-3</v>
      </c>
      <c r="J7314">
        <v>-7.5249999999999996E-3</v>
      </c>
      <c r="K7314">
        <v>1012.719971</v>
      </c>
      <c r="L7314">
        <v>46.316718999999999</v>
      </c>
      <c r="W7314">
        <f t="shared" si="114"/>
        <v>53025.954725329721</v>
      </c>
    </row>
    <row r="7315" spans="1:23" x14ac:dyDescent="0.3">
      <c r="A7315">
        <v>391.73624999999998</v>
      </c>
      <c r="B7315">
        <v>1002.142883</v>
      </c>
      <c r="C7315">
        <v>-49620.550780999998</v>
      </c>
      <c r="D7315">
        <v>18644.986327999999</v>
      </c>
      <c r="E7315">
        <v>0.15263399999999999</v>
      </c>
      <c r="F7315">
        <v>9.9493980000000004</v>
      </c>
      <c r="G7315">
        <v>-7.4093999999999993E-2</v>
      </c>
      <c r="H7315">
        <v>-1.7883E-2</v>
      </c>
      <c r="I7315">
        <v>1.635E-3</v>
      </c>
      <c r="J7315">
        <v>-1.56E-4</v>
      </c>
      <c r="K7315">
        <v>1012.719971</v>
      </c>
      <c r="L7315">
        <v>46.316718999999999</v>
      </c>
      <c r="W7315">
        <f t="shared" si="114"/>
        <v>53017.344948036145</v>
      </c>
    </row>
    <row r="7316" spans="1:23" x14ac:dyDescent="0.3">
      <c r="A7316">
        <v>391.7475</v>
      </c>
      <c r="B7316">
        <v>988.657104</v>
      </c>
      <c r="C7316">
        <v>-49594.5625</v>
      </c>
      <c r="D7316">
        <v>18723.529297000001</v>
      </c>
      <c r="E7316">
        <v>0.14568900000000001</v>
      </c>
      <c r="F7316">
        <v>9.9478240000000007</v>
      </c>
      <c r="G7316">
        <v>-7.5358999999999995E-2</v>
      </c>
      <c r="H7316">
        <v>-3.1081000000000001E-2</v>
      </c>
      <c r="I7316">
        <v>2.9975219999999999E-5</v>
      </c>
      <c r="J7316">
        <v>4.1250000000000002E-3</v>
      </c>
      <c r="K7316">
        <v>1012.719971</v>
      </c>
      <c r="L7316">
        <v>46.316718999999999</v>
      </c>
      <c r="W7316">
        <f t="shared" si="114"/>
        <v>53020.45474881665</v>
      </c>
    </row>
    <row r="7317" spans="1:23" x14ac:dyDescent="0.3">
      <c r="A7317">
        <v>391.75875000000002</v>
      </c>
      <c r="B7317">
        <v>967.91510000000005</v>
      </c>
      <c r="C7317">
        <v>-49621.167969000002</v>
      </c>
      <c r="D7317">
        <v>18817.324218999998</v>
      </c>
      <c r="E7317">
        <v>0.13495699999999999</v>
      </c>
      <c r="F7317">
        <v>9.9652100000000008</v>
      </c>
      <c r="G7317">
        <v>-6.7663000000000001E-2</v>
      </c>
      <c r="H7317">
        <v>-2.5406000000000001E-2</v>
      </c>
      <c r="I7317">
        <v>9.77E-4</v>
      </c>
      <c r="J7317">
        <v>1.8450000000000001E-3</v>
      </c>
      <c r="K7317">
        <v>1012.719971</v>
      </c>
      <c r="L7317">
        <v>46.316718999999999</v>
      </c>
      <c r="W7317">
        <f t="shared" si="114"/>
        <v>53078.139200724472</v>
      </c>
    </row>
    <row r="7318" spans="1:23" x14ac:dyDescent="0.3">
      <c r="A7318">
        <v>391.77</v>
      </c>
      <c r="B7318">
        <v>991.37170400000002</v>
      </c>
      <c r="C7318">
        <v>-49633.648437000003</v>
      </c>
      <c r="D7318">
        <v>18740.226562</v>
      </c>
      <c r="E7318">
        <v>0.14676600000000001</v>
      </c>
      <c r="F7318">
        <v>9.9623620000000006</v>
      </c>
      <c r="G7318">
        <v>-7.5292999999999999E-2</v>
      </c>
      <c r="H7318">
        <v>7.6299999999999996E-3</v>
      </c>
      <c r="I7318">
        <v>4.803E-3</v>
      </c>
      <c r="J7318">
        <v>-1.0603E-2</v>
      </c>
      <c r="K7318">
        <v>1012.719971</v>
      </c>
      <c r="L7318">
        <v>46.316718999999999</v>
      </c>
      <c r="W7318">
        <f t="shared" si="114"/>
        <v>53062.962286497866</v>
      </c>
    </row>
    <row r="7319" spans="1:23" x14ac:dyDescent="0.3">
      <c r="A7319">
        <v>391.78125</v>
      </c>
      <c r="B7319">
        <v>1010.6862180000001</v>
      </c>
      <c r="C7319">
        <v>-49649.144530999998</v>
      </c>
      <c r="D7319">
        <v>18550.574218999998</v>
      </c>
      <c r="E7319">
        <v>0.13031300000000001</v>
      </c>
      <c r="F7319">
        <v>9.9568300000000001</v>
      </c>
      <c r="G7319">
        <v>-7.8728000000000006E-2</v>
      </c>
      <c r="H7319">
        <v>4.8737000000000003E-2</v>
      </c>
      <c r="I7319">
        <v>1.0795000000000001E-2</v>
      </c>
      <c r="J7319">
        <v>-2.214E-2</v>
      </c>
      <c r="K7319">
        <v>1012.719971</v>
      </c>
      <c r="L7319">
        <v>46.316718999999999</v>
      </c>
      <c r="W7319">
        <f t="shared" si="114"/>
        <v>53011.157723124757</v>
      </c>
    </row>
    <row r="7320" spans="1:23" x14ac:dyDescent="0.3">
      <c r="A7320">
        <v>391.79250000000002</v>
      </c>
      <c r="B7320">
        <v>917.61688200000003</v>
      </c>
      <c r="C7320">
        <v>-49642.289062000003</v>
      </c>
      <c r="D7320">
        <v>18721.650390999999</v>
      </c>
      <c r="E7320">
        <v>0.149534</v>
      </c>
      <c r="F7320">
        <v>9.9507110000000001</v>
      </c>
      <c r="G7320">
        <v>-7.6298000000000005E-2</v>
      </c>
      <c r="H7320">
        <v>6.9348000000000007E-2</v>
      </c>
      <c r="I7320">
        <v>1.3193E-2</v>
      </c>
      <c r="J7320">
        <v>-2.4042000000000001E-2</v>
      </c>
      <c r="K7320">
        <v>1012.719971</v>
      </c>
      <c r="L7320">
        <v>46.316718999999999</v>
      </c>
      <c r="W7320">
        <f t="shared" si="114"/>
        <v>53063.161208319725</v>
      </c>
    </row>
    <row r="7321" spans="1:23" x14ac:dyDescent="0.3">
      <c r="A7321">
        <v>391.80374999999998</v>
      </c>
      <c r="B7321">
        <v>938.55780000000004</v>
      </c>
      <c r="C7321">
        <v>-49636.585937000003</v>
      </c>
      <c r="D7321">
        <v>18642.447265999999</v>
      </c>
      <c r="E7321">
        <v>0.15041199999999999</v>
      </c>
      <c r="F7321">
        <v>9.9383870000000005</v>
      </c>
      <c r="G7321">
        <v>-7.4934000000000001E-2</v>
      </c>
      <c r="H7321">
        <v>5.6831E-2</v>
      </c>
      <c r="I7321">
        <v>1.2108000000000001E-2</v>
      </c>
      <c r="J7321">
        <v>-1.7849E-2</v>
      </c>
      <c r="K7321">
        <v>1012.709961</v>
      </c>
      <c r="L7321">
        <v>46.319256000000003</v>
      </c>
      <c r="W7321">
        <f t="shared" si="114"/>
        <v>53030.29694703508</v>
      </c>
    </row>
    <row r="7322" spans="1:23" x14ac:dyDescent="0.3">
      <c r="A7322">
        <v>391.815</v>
      </c>
      <c r="B7322">
        <v>990.65332000000001</v>
      </c>
      <c r="C7322">
        <v>-49628.910155999998</v>
      </c>
      <c r="D7322">
        <v>18837.402343999998</v>
      </c>
      <c r="E7322">
        <v>0.13747200000000001</v>
      </c>
      <c r="F7322">
        <v>9.9659169999999992</v>
      </c>
      <c r="G7322">
        <v>-6.8189E-2</v>
      </c>
      <c r="H7322">
        <v>2.8018000000000001E-2</v>
      </c>
      <c r="I7322">
        <v>7.9179999999999997E-3</v>
      </c>
      <c r="J7322">
        <v>-1.1103E-2</v>
      </c>
      <c r="K7322">
        <v>1012.709961</v>
      </c>
      <c r="L7322">
        <v>46.319256000000003</v>
      </c>
      <c r="W7322">
        <f t="shared" si="114"/>
        <v>53092.917082624903</v>
      </c>
    </row>
    <row r="7323" spans="1:23" x14ac:dyDescent="0.3">
      <c r="A7323">
        <v>391.82625000000002</v>
      </c>
      <c r="B7323">
        <v>1058.192139</v>
      </c>
      <c r="C7323">
        <v>-49603.832030999998</v>
      </c>
      <c r="D7323">
        <v>18769.15625</v>
      </c>
      <c r="E7323">
        <v>0.13829900000000001</v>
      </c>
      <c r="F7323">
        <v>9.9569720000000004</v>
      </c>
      <c r="G7323">
        <v>-7.8468999999999997E-2</v>
      </c>
      <c r="H7323">
        <v>-1.1945000000000001E-2</v>
      </c>
      <c r="I7323">
        <v>3.0630000000000002E-3</v>
      </c>
      <c r="J7323">
        <v>-2.356E-3</v>
      </c>
      <c r="K7323">
        <v>1012.709961</v>
      </c>
      <c r="L7323">
        <v>46.319256000000003</v>
      </c>
      <c r="W7323">
        <f t="shared" si="114"/>
        <v>53046.594132890532</v>
      </c>
    </row>
    <row r="7324" spans="1:23" x14ac:dyDescent="0.3">
      <c r="A7324">
        <v>391.83749999999998</v>
      </c>
      <c r="B7324">
        <v>972.33416699999998</v>
      </c>
      <c r="C7324">
        <v>-49622.195312000003</v>
      </c>
      <c r="D7324">
        <v>18655.755859000001</v>
      </c>
      <c r="E7324">
        <v>0.15585599999999999</v>
      </c>
      <c r="F7324">
        <v>9.9461239999999993</v>
      </c>
      <c r="G7324">
        <v>-8.0060999999999993E-2</v>
      </c>
      <c r="H7324">
        <v>-2.9668E-2</v>
      </c>
      <c r="I7324">
        <v>8.0699999999999999E-4</v>
      </c>
      <c r="J7324">
        <v>2.8990000000000001E-3</v>
      </c>
      <c r="K7324">
        <v>1012.709961</v>
      </c>
      <c r="L7324">
        <v>46.319256000000003</v>
      </c>
      <c r="W7324">
        <f t="shared" si="114"/>
        <v>53022.117347246734</v>
      </c>
    </row>
    <row r="7325" spans="1:23" x14ac:dyDescent="0.3">
      <c r="A7325">
        <v>391.84875</v>
      </c>
      <c r="B7325">
        <v>1077.9467770000001</v>
      </c>
      <c r="C7325">
        <v>-49626.707030999998</v>
      </c>
      <c r="D7325">
        <v>18668.992187</v>
      </c>
      <c r="E7325">
        <v>0.14296700000000001</v>
      </c>
      <c r="F7325">
        <v>9.939565</v>
      </c>
      <c r="G7325">
        <v>-7.4398000000000006E-2</v>
      </c>
      <c r="H7325">
        <v>-2.9215999999999999E-2</v>
      </c>
      <c r="I7325">
        <v>1.2780000000000001E-3</v>
      </c>
      <c r="J7325">
        <v>1.9559999999999998E-3</v>
      </c>
      <c r="K7325">
        <v>1012.709961</v>
      </c>
      <c r="L7325">
        <v>46.319256000000003</v>
      </c>
      <c r="W7325">
        <f t="shared" si="114"/>
        <v>53033.039600545395</v>
      </c>
    </row>
    <row r="7326" spans="1:23" x14ac:dyDescent="0.3">
      <c r="A7326">
        <v>391.86</v>
      </c>
      <c r="B7326">
        <v>948.32189900000003</v>
      </c>
      <c r="C7326">
        <v>-49620.816405999998</v>
      </c>
      <c r="D7326">
        <v>18806.335937</v>
      </c>
      <c r="E7326">
        <v>0.14096</v>
      </c>
      <c r="F7326">
        <v>9.9425539999999994</v>
      </c>
      <c r="G7326">
        <v>-8.1475000000000006E-2</v>
      </c>
      <c r="H7326">
        <v>3.617E-3</v>
      </c>
      <c r="I7326">
        <v>3.9379999999999997E-3</v>
      </c>
      <c r="J7326">
        <v>-9.4959999999999992E-3</v>
      </c>
      <c r="K7326">
        <v>1012.709961</v>
      </c>
      <c r="L7326">
        <v>46.319256000000003</v>
      </c>
      <c r="W7326">
        <f t="shared" si="114"/>
        <v>53073.56221884281</v>
      </c>
    </row>
    <row r="7327" spans="1:23" x14ac:dyDescent="0.3">
      <c r="A7327">
        <v>391.87124999999997</v>
      </c>
      <c r="B7327">
        <v>1000.333618</v>
      </c>
      <c r="C7327">
        <v>-49640.859375</v>
      </c>
      <c r="D7327">
        <v>18679.320312</v>
      </c>
      <c r="E7327">
        <v>0.143538</v>
      </c>
      <c r="F7327">
        <v>9.9475029999999993</v>
      </c>
      <c r="G7327">
        <v>-7.5283000000000003E-2</v>
      </c>
      <c r="H7327">
        <v>4.19E-2</v>
      </c>
      <c r="I7327">
        <v>9.6340000000000002E-3</v>
      </c>
      <c r="J7327">
        <v>-1.9536000000000001E-2</v>
      </c>
      <c r="K7327">
        <v>1012.709961</v>
      </c>
      <c r="L7327">
        <v>46.319256000000003</v>
      </c>
      <c r="W7327">
        <f t="shared" si="114"/>
        <v>53048.39860122191</v>
      </c>
    </row>
    <row r="7328" spans="1:23" x14ac:dyDescent="0.3">
      <c r="A7328">
        <v>391.88249999999999</v>
      </c>
      <c r="B7328">
        <v>1028.823975</v>
      </c>
      <c r="C7328">
        <v>-49619.175780999998</v>
      </c>
      <c r="D7328">
        <v>18754.009765999999</v>
      </c>
      <c r="E7328">
        <v>0.14825099999999999</v>
      </c>
      <c r="F7328">
        <v>9.9408960000000004</v>
      </c>
      <c r="G7328">
        <v>-7.6425000000000007E-2</v>
      </c>
      <c r="H7328">
        <v>6.7124000000000003E-2</v>
      </c>
      <c r="I7328">
        <v>1.3231E-2</v>
      </c>
      <c r="J7328">
        <v>-2.5062000000000001E-2</v>
      </c>
      <c r="K7328">
        <v>1012.709961</v>
      </c>
      <c r="L7328">
        <v>46.319256000000003</v>
      </c>
      <c r="W7328">
        <f t="shared" si="114"/>
        <v>53055.008870610276</v>
      </c>
    </row>
    <row r="7329" spans="1:23" x14ac:dyDescent="0.3">
      <c r="A7329">
        <v>391.89375000000001</v>
      </c>
      <c r="B7329">
        <v>1144.500366</v>
      </c>
      <c r="C7329">
        <v>-49616.734375</v>
      </c>
      <c r="D7329">
        <v>18653.373047000001</v>
      </c>
      <c r="E7329">
        <v>0.15646199999999999</v>
      </c>
      <c r="F7329">
        <v>9.9374909999999996</v>
      </c>
      <c r="G7329">
        <v>-7.8308000000000003E-2</v>
      </c>
      <c r="H7329">
        <v>6.1254000000000003E-2</v>
      </c>
      <c r="I7329">
        <v>1.2498E-2</v>
      </c>
      <c r="J7329">
        <v>-1.9688000000000001E-2</v>
      </c>
      <c r="K7329">
        <v>1012.709961</v>
      </c>
      <c r="L7329">
        <v>46.319256000000003</v>
      </c>
      <c r="W7329">
        <f t="shared" si="114"/>
        <v>53019.605215029915</v>
      </c>
    </row>
    <row r="7330" spans="1:23" x14ac:dyDescent="0.3">
      <c r="A7330">
        <v>391.90499999999997</v>
      </c>
      <c r="B7330">
        <v>1066.6904300000001</v>
      </c>
      <c r="C7330">
        <v>-49617.800780999998</v>
      </c>
      <c r="D7330">
        <v>18748.746093999998</v>
      </c>
      <c r="E7330">
        <v>0.14344000000000001</v>
      </c>
      <c r="F7330">
        <v>9.9473079999999996</v>
      </c>
      <c r="G7330">
        <v>-7.3609999999999995E-2</v>
      </c>
      <c r="H7330">
        <v>3.6691000000000001E-2</v>
      </c>
      <c r="I7330">
        <v>9.0460000000000002E-3</v>
      </c>
      <c r="J7330">
        <v>-1.184E-2</v>
      </c>
      <c r="K7330">
        <v>1012.72998</v>
      </c>
      <c r="L7330">
        <v>46.316718999999999</v>
      </c>
      <c r="W7330">
        <f t="shared" si="114"/>
        <v>53052.610330819138</v>
      </c>
    </row>
    <row r="7331" spans="1:23" x14ac:dyDescent="0.3">
      <c r="A7331">
        <v>391.91624999999999</v>
      </c>
      <c r="B7331">
        <v>900.36492899999996</v>
      </c>
      <c r="C7331">
        <v>-49635.347655999998</v>
      </c>
      <c r="D7331">
        <v>18703.755859000001</v>
      </c>
      <c r="E7331">
        <v>0.13388800000000001</v>
      </c>
      <c r="F7331">
        <v>9.9573</v>
      </c>
      <c r="G7331">
        <v>-8.2466999999999999E-2</v>
      </c>
      <c r="H7331">
        <v>-2.905E-3</v>
      </c>
      <c r="I7331">
        <v>4.6490000000000004E-3</v>
      </c>
      <c r="J7331">
        <v>-3.5899999999999999E-3</v>
      </c>
      <c r="K7331">
        <v>1012.72998</v>
      </c>
      <c r="L7331">
        <v>46.316718999999999</v>
      </c>
      <c r="W7331">
        <f t="shared" si="114"/>
        <v>53050.060105248085</v>
      </c>
    </row>
    <row r="7332" spans="1:23" x14ac:dyDescent="0.3">
      <c r="A7332">
        <v>391.92750000000001</v>
      </c>
      <c r="B7332">
        <v>1056.4537350000001</v>
      </c>
      <c r="C7332">
        <v>-49668.214844000002</v>
      </c>
      <c r="D7332">
        <v>18546.669922000001</v>
      </c>
      <c r="E7332">
        <v>0.124627</v>
      </c>
      <c r="F7332">
        <v>9.9650979999999993</v>
      </c>
      <c r="G7332">
        <v>-7.1788000000000005E-2</v>
      </c>
      <c r="H7332">
        <v>-2.9846999999999999E-2</v>
      </c>
      <c r="I7332">
        <v>1.175E-3</v>
      </c>
      <c r="J7332">
        <v>3.101E-3</v>
      </c>
      <c r="K7332">
        <v>1012.72998</v>
      </c>
      <c r="L7332">
        <v>46.316718999999999</v>
      </c>
      <c r="W7332">
        <f t="shared" si="114"/>
        <v>53028.545383402299</v>
      </c>
    </row>
    <row r="7333" spans="1:23" x14ac:dyDescent="0.3">
      <c r="A7333">
        <v>391.93875000000003</v>
      </c>
      <c r="B7333">
        <v>1074.755249</v>
      </c>
      <c r="C7333">
        <v>-49626.414062000003</v>
      </c>
      <c r="D7333">
        <v>18661.490234000001</v>
      </c>
      <c r="E7333">
        <v>0.145844</v>
      </c>
      <c r="F7333">
        <v>9.9539670000000005</v>
      </c>
      <c r="G7333">
        <v>-7.8155000000000002E-2</v>
      </c>
      <c r="H7333">
        <v>-3.2534E-2</v>
      </c>
      <c r="I7333">
        <v>-1.7100000000000001E-4</v>
      </c>
      <c r="J7333">
        <v>4.143E-3</v>
      </c>
      <c r="K7333">
        <v>1012.72998</v>
      </c>
      <c r="L7333">
        <v>46.316718999999999</v>
      </c>
      <c r="W7333">
        <f t="shared" si="114"/>
        <v>53030.060241828898</v>
      </c>
    </row>
    <row r="7334" spans="1:23" x14ac:dyDescent="0.3">
      <c r="A7334">
        <v>391.95</v>
      </c>
      <c r="B7334">
        <v>1075.358154</v>
      </c>
      <c r="C7334">
        <v>-49616.246094000002</v>
      </c>
      <c r="D7334">
        <v>18678.908202999999</v>
      </c>
      <c r="E7334">
        <v>0.15484899999999999</v>
      </c>
      <c r="F7334">
        <v>9.9525509999999997</v>
      </c>
      <c r="G7334">
        <v>-6.2829999999999997E-2</v>
      </c>
      <c r="H7334">
        <v>-7.4710000000000002E-3</v>
      </c>
      <c r="I7334">
        <v>2.7920000000000002E-3</v>
      </c>
      <c r="J7334">
        <v>-5.084E-3</v>
      </c>
      <c r="K7334">
        <v>1012.72998</v>
      </c>
      <c r="L7334">
        <v>46.316718999999999</v>
      </c>
      <c r="W7334">
        <f t="shared" si="114"/>
        <v>53026.69029154889</v>
      </c>
    </row>
    <row r="7335" spans="1:23" x14ac:dyDescent="0.3">
      <c r="A7335">
        <v>391.96125000000001</v>
      </c>
      <c r="B7335">
        <v>1090.7738039999999</v>
      </c>
      <c r="C7335">
        <v>-49621.152344000002</v>
      </c>
      <c r="D7335">
        <v>18660.996093999998</v>
      </c>
      <c r="E7335">
        <v>0.145866</v>
      </c>
      <c r="F7335">
        <v>9.9483250000000005</v>
      </c>
      <c r="G7335">
        <v>-6.8462999999999996E-2</v>
      </c>
      <c r="H7335">
        <v>3.2328000000000003E-2</v>
      </c>
      <c r="I7335">
        <v>8.5109999999999995E-3</v>
      </c>
      <c r="J7335">
        <v>-1.6617E-2</v>
      </c>
      <c r="K7335">
        <v>1012.72998</v>
      </c>
      <c r="L7335">
        <v>46.316718999999999</v>
      </c>
      <c r="W7335">
        <f t="shared" si="114"/>
        <v>53025.289463219648</v>
      </c>
    </row>
    <row r="7336" spans="1:23" x14ac:dyDescent="0.3">
      <c r="A7336">
        <v>391.97250000000003</v>
      </c>
      <c r="B7336">
        <v>1013.731262</v>
      </c>
      <c r="C7336">
        <v>-49610.480469000002</v>
      </c>
      <c r="D7336">
        <v>18654.917968999998</v>
      </c>
      <c r="E7336">
        <v>0.13911799999999999</v>
      </c>
      <c r="F7336">
        <v>9.9585790000000003</v>
      </c>
      <c r="G7336">
        <v>-8.5752999999999996E-2</v>
      </c>
      <c r="H7336">
        <v>6.6644999999999996E-2</v>
      </c>
      <c r="I7336">
        <v>1.2895999999999999E-2</v>
      </c>
      <c r="J7336">
        <v>-2.5479000000000002E-2</v>
      </c>
      <c r="K7336">
        <v>1012.72998</v>
      </c>
      <c r="L7336">
        <v>46.316718999999999</v>
      </c>
      <c r="W7336">
        <f t="shared" si="114"/>
        <v>53011.634457604734</v>
      </c>
    </row>
    <row r="7337" spans="1:23" x14ac:dyDescent="0.3">
      <c r="A7337">
        <v>391.98374999999999</v>
      </c>
      <c r="B7337">
        <v>1051.095581</v>
      </c>
      <c r="C7337">
        <v>-49611.820312000003</v>
      </c>
      <c r="D7337">
        <v>18510.447265999999</v>
      </c>
      <c r="E7337">
        <v>0.13450899999999999</v>
      </c>
      <c r="F7337">
        <v>9.9554519999999993</v>
      </c>
      <c r="G7337">
        <v>-7.5976000000000002E-2</v>
      </c>
      <c r="H7337">
        <v>7.1118000000000001E-2</v>
      </c>
      <c r="I7337">
        <v>1.3324000000000001E-2</v>
      </c>
      <c r="J7337">
        <v>-2.3252999999999999E-2</v>
      </c>
      <c r="K7337">
        <v>1012.72998</v>
      </c>
      <c r="L7337">
        <v>46.316718999999999</v>
      </c>
      <c r="W7337">
        <f t="shared" si="114"/>
        <v>52962.95096176138</v>
      </c>
    </row>
    <row r="7338" spans="1:23" x14ac:dyDescent="0.3">
      <c r="A7338">
        <v>391.995</v>
      </c>
      <c r="B7338">
        <v>906.84631300000001</v>
      </c>
      <c r="C7338">
        <v>-49611.011719000002</v>
      </c>
      <c r="D7338">
        <v>18526.041015999999</v>
      </c>
      <c r="E7338">
        <v>0.142206</v>
      </c>
      <c r="F7338">
        <v>9.9500270000000004</v>
      </c>
      <c r="G7338">
        <v>-7.8012999999999999E-2</v>
      </c>
      <c r="H7338">
        <v>5.0389999999999997E-2</v>
      </c>
      <c r="I7338">
        <v>1.04E-2</v>
      </c>
      <c r="J7338">
        <v>-1.4982000000000001E-2</v>
      </c>
      <c r="K7338">
        <v>1012.72998</v>
      </c>
      <c r="L7338">
        <v>46.316718999999999</v>
      </c>
      <c r="W7338">
        <f t="shared" si="114"/>
        <v>52964.979465158591</v>
      </c>
    </row>
    <row r="7339" spans="1:23" x14ac:dyDescent="0.3">
      <c r="A7339">
        <v>392.00625000000002</v>
      </c>
      <c r="B7339">
        <v>962.90191700000003</v>
      </c>
      <c r="C7339">
        <v>-49618.074219000002</v>
      </c>
      <c r="D7339">
        <v>18583.412109000001</v>
      </c>
      <c r="E7339">
        <v>0.15781899999999999</v>
      </c>
      <c r="F7339">
        <v>9.9572699999999994</v>
      </c>
      <c r="G7339">
        <v>-6.6631999999999997E-2</v>
      </c>
      <c r="H7339">
        <v>1.0946000000000001E-2</v>
      </c>
      <c r="I7339">
        <v>7.267E-3</v>
      </c>
      <c r="J7339">
        <v>-7.2090000000000001E-3</v>
      </c>
      <c r="K7339">
        <v>1012.6999510000001</v>
      </c>
      <c r="L7339">
        <v>46.319256000000003</v>
      </c>
      <c r="W7339">
        <f t="shared" si="114"/>
        <v>52992.67567236894</v>
      </c>
    </row>
    <row r="7340" spans="1:23" x14ac:dyDescent="0.3">
      <c r="A7340">
        <v>392.01749999999998</v>
      </c>
      <c r="B7340">
        <v>986.15026899999998</v>
      </c>
      <c r="C7340">
        <v>-49605.199219000002</v>
      </c>
      <c r="D7340">
        <v>18757.933593999998</v>
      </c>
      <c r="E7340">
        <v>0.13778499999999999</v>
      </c>
      <c r="F7340">
        <v>9.9555480000000003</v>
      </c>
      <c r="G7340">
        <v>-8.1347000000000003E-2</v>
      </c>
      <c r="H7340">
        <v>-2.8000000000000001E-2</v>
      </c>
      <c r="I7340">
        <v>1.3940000000000001E-3</v>
      </c>
      <c r="J7340">
        <v>2.807E-3</v>
      </c>
      <c r="K7340">
        <v>1012.6999510000001</v>
      </c>
      <c r="L7340">
        <v>46.319256000000003</v>
      </c>
      <c r="W7340">
        <f t="shared" si="114"/>
        <v>53042.514595620756</v>
      </c>
    </row>
    <row r="7341" spans="1:23" x14ac:dyDescent="0.3">
      <c r="A7341">
        <v>392.02875</v>
      </c>
      <c r="B7341">
        <v>923.19079599999998</v>
      </c>
      <c r="C7341">
        <v>-49623.445312000003</v>
      </c>
      <c r="D7341">
        <v>18733.4375</v>
      </c>
      <c r="E7341">
        <v>0.13470299999999999</v>
      </c>
      <c r="F7341">
        <v>9.9457749999999994</v>
      </c>
      <c r="G7341">
        <v>-8.0630999999999994E-2</v>
      </c>
      <c r="H7341">
        <v>-3.4076000000000002E-2</v>
      </c>
      <c r="I7341">
        <v>-2.3800000000000001E-4</v>
      </c>
      <c r="J7341">
        <v>5.9410000000000001E-3</v>
      </c>
      <c r="K7341">
        <v>1012.6999510000001</v>
      </c>
      <c r="L7341">
        <v>46.319256000000003</v>
      </c>
      <c r="W7341">
        <f t="shared" si="114"/>
        <v>53049.790635263402</v>
      </c>
    </row>
    <row r="7342" spans="1:23" x14ac:dyDescent="0.3">
      <c r="A7342">
        <v>392.04</v>
      </c>
      <c r="B7342">
        <v>983.71057099999996</v>
      </c>
      <c r="C7342">
        <v>-49633.859375</v>
      </c>
      <c r="D7342">
        <v>18643.208984000001</v>
      </c>
      <c r="E7342">
        <v>0.150446</v>
      </c>
      <c r="F7342">
        <v>9.9552669999999992</v>
      </c>
      <c r="G7342">
        <v>-7.6136999999999996E-2</v>
      </c>
      <c r="H7342">
        <v>-1.5997999999999998E-2</v>
      </c>
      <c r="I7342">
        <v>2.3059999999999999E-3</v>
      </c>
      <c r="J7342">
        <v>-1.119E-3</v>
      </c>
      <c r="K7342">
        <v>1012.6999510000001</v>
      </c>
      <c r="L7342">
        <v>46.319256000000003</v>
      </c>
      <c r="W7342">
        <f t="shared" si="114"/>
        <v>53028.8310654296</v>
      </c>
    </row>
    <row r="7343" spans="1:23" x14ac:dyDescent="0.3">
      <c r="A7343">
        <v>392.05124999999998</v>
      </c>
      <c r="B7343">
        <v>1175.170654</v>
      </c>
      <c r="C7343">
        <v>-49609.8125</v>
      </c>
      <c r="D7343">
        <v>18567.59375</v>
      </c>
      <c r="E7343">
        <v>0.149921</v>
      </c>
      <c r="F7343">
        <v>9.9559829999999998</v>
      </c>
      <c r="G7343">
        <v>-7.4916999999999997E-2</v>
      </c>
      <c r="H7343">
        <v>2.0715999999999998E-2</v>
      </c>
      <c r="I7343">
        <v>7.1469999999999997E-3</v>
      </c>
      <c r="J7343">
        <v>-1.2924E-2</v>
      </c>
      <c r="K7343">
        <v>1012.6999510000001</v>
      </c>
      <c r="L7343">
        <v>46.319256000000003</v>
      </c>
      <c r="W7343">
        <f t="shared" si="114"/>
        <v>52983.67729797752</v>
      </c>
    </row>
    <row r="7344" spans="1:23" x14ac:dyDescent="0.3">
      <c r="A7344">
        <v>392.0625</v>
      </c>
      <c r="B7344">
        <v>1080.475342</v>
      </c>
      <c r="C7344">
        <v>-49614.382812000003</v>
      </c>
      <c r="D7344">
        <v>18707.998047000001</v>
      </c>
      <c r="E7344">
        <v>0.136409</v>
      </c>
      <c r="F7344">
        <v>9.9362270000000006</v>
      </c>
      <c r="G7344">
        <v>-8.1817000000000001E-2</v>
      </c>
      <c r="H7344">
        <v>5.3769999999999998E-2</v>
      </c>
      <c r="I7344">
        <v>1.1251000000000001E-2</v>
      </c>
      <c r="J7344">
        <v>-2.2287000000000001E-2</v>
      </c>
      <c r="K7344">
        <v>1012.6999510000001</v>
      </c>
      <c r="L7344">
        <v>46.319256000000003</v>
      </c>
      <c r="W7344">
        <f t="shared" si="114"/>
        <v>53035.305219324488</v>
      </c>
    </row>
    <row r="7345" spans="1:23" x14ac:dyDescent="0.3">
      <c r="A7345">
        <v>392.07375000000002</v>
      </c>
      <c r="B7345">
        <v>943.38531499999999</v>
      </c>
      <c r="C7345">
        <v>-49640.71875</v>
      </c>
      <c r="D7345">
        <v>18662.373047000001</v>
      </c>
      <c r="E7345">
        <v>0.14638200000000001</v>
      </c>
      <c r="F7345">
        <v>9.9465830000000004</v>
      </c>
      <c r="G7345">
        <v>-8.5816000000000003E-2</v>
      </c>
      <c r="H7345">
        <v>6.5860000000000002E-2</v>
      </c>
      <c r="I7345">
        <v>1.3023E-2</v>
      </c>
      <c r="J7345">
        <v>-2.2891999999999999E-2</v>
      </c>
      <c r="K7345">
        <v>1012.6999510000001</v>
      </c>
      <c r="L7345">
        <v>46.319256000000003</v>
      </c>
      <c r="W7345">
        <f t="shared" si="114"/>
        <v>53041.258484452948</v>
      </c>
    </row>
    <row r="7346" spans="1:23" x14ac:dyDescent="0.3">
      <c r="A7346">
        <v>392.08499999999998</v>
      </c>
      <c r="B7346">
        <v>987.66204800000003</v>
      </c>
      <c r="C7346">
        <v>-49633.164062000003</v>
      </c>
      <c r="D7346">
        <v>18645.726562</v>
      </c>
      <c r="E7346">
        <v>0.14923800000000001</v>
      </c>
      <c r="F7346">
        <v>9.9535879999999999</v>
      </c>
      <c r="G7346">
        <v>-7.5962000000000002E-2</v>
      </c>
      <c r="H7346">
        <v>5.96E-2</v>
      </c>
      <c r="I7346">
        <v>1.2475E-2</v>
      </c>
      <c r="J7346">
        <v>-1.7946E-2</v>
      </c>
      <c r="K7346">
        <v>1012.6999510000001</v>
      </c>
      <c r="L7346">
        <v>46.319256000000003</v>
      </c>
      <c r="W7346">
        <f t="shared" si="114"/>
        <v>53029.13887808608</v>
      </c>
    </row>
    <row r="7347" spans="1:23" x14ac:dyDescent="0.3">
      <c r="A7347">
        <v>392.09625</v>
      </c>
      <c r="B7347">
        <v>1038.088501</v>
      </c>
      <c r="C7347">
        <v>-49580.386719000002</v>
      </c>
      <c r="D7347">
        <v>18706.283202999999</v>
      </c>
      <c r="E7347">
        <v>0.139186</v>
      </c>
      <c r="F7347">
        <v>9.9527549999999998</v>
      </c>
      <c r="G7347">
        <v>-6.5699999999999995E-2</v>
      </c>
      <c r="H7347">
        <v>2.1805999999999999E-2</v>
      </c>
      <c r="I7347">
        <v>7.8949999999999992E-3</v>
      </c>
      <c r="J7347">
        <v>-9.7000000000000003E-3</v>
      </c>
      <c r="K7347">
        <v>1012.6999510000001</v>
      </c>
      <c r="L7347">
        <v>46.319256000000003</v>
      </c>
      <c r="W7347">
        <f t="shared" si="114"/>
        <v>53002.05096231975</v>
      </c>
    </row>
    <row r="7348" spans="1:23" x14ac:dyDescent="0.3">
      <c r="A7348">
        <v>392.10750000000002</v>
      </c>
      <c r="B7348">
        <v>1067.6195070000001</v>
      </c>
      <c r="C7348">
        <v>-49617.65625</v>
      </c>
      <c r="D7348">
        <v>18713.888672000001</v>
      </c>
      <c r="E7348">
        <v>0.14967800000000001</v>
      </c>
      <c r="F7348">
        <v>9.9478469999999994</v>
      </c>
      <c r="G7348">
        <v>-6.8956000000000003E-2</v>
      </c>
      <c r="H7348">
        <v>-2.1267999999999999E-2</v>
      </c>
      <c r="I7348">
        <v>2.552E-3</v>
      </c>
      <c r="J7348">
        <v>2.9599999999999998E-4</v>
      </c>
      <c r="K7348">
        <v>1012.6999510000001</v>
      </c>
      <c r="L7348">
        <v>46.321601999999999</v>
      </c>
      <c r="W7348">
        <f t="shared" si="114"/>
        <v>53040.185259696271</v>
      </c>
    </row>
    <row r="7349" spans="1:23" x14ac:dyDescent="0.3">
      <c r="A7349">
        <v>392.11874999999998</v>
      </c>
      <c r="B7349">
        <v>957.38946499999997</v>
      </c>
      <c r="C7349">
        <v>-49638.746094000002</v>
      </c>
      <c r="D7349">
        <v>18673.199218999998</v>
      </c>
      <c r="E7349">
        <v>0.14033699999999999</v>
      </c>
      <c r="F7349">
        <v>9.9670799999999993</v>
      </c>
      <c r="G7349">
        <v>-6.8276000000000003E-2</v>
      </c>
      <c r="H7349">
        <v>-3.4085999999999998E-2</v>
      </c>
      <c r="I7349">
        <v>-5.7399999999999997E-4</v>
      </c>
      <c r="J7349">
        <v>4.2469999999999999E-3</v>
      </c>
      <c r="K7349">
        <v>1012.6999510000001</v>
      </c>
      <c r="L7349">
        <v>46.321601999999999</v>
      </c>
      <c r="W7349">
        <f t="shared" si="114"/>
        <v>53043.473467003983</v>
      </c>
    </row>
    <row r="7350" spans="1:23" x14ac:dyDescent="0.3">
      <c r="A7350">
        <v>392.13</v>
      </c>
      <c r="B7350">
        <v>996.86944600000004</v>
      </c>
      <c r="C7350">
        <v>-49635.746094000002</v>
      </c>
      <c r="D7350">
        <v>18699.496093999998</v>
      </c>
      <c r="E7350">
        <v>0.15326600000000001</v>
      </c>
      <c r="F7350">
        <v>9.9473299999999991</v>
      </c>
      <c r="G7350">
        <v>-8.1979999999999997E-2</v>
      </c>
      <c r="H7350">
        <v>-2.4811E-2</v>
      </c>
      <c r="I7350">
        <v>6.9200000000000002E-4</v>
      </c>
      <c r="J7350">
        <v>1.436E-3</v>
      </c>
      <c r="K7350">
        <v>1012.6999510000001</v>
      </c>
      <c r="L7350">
        <v>46.321601999999999</v>
      </c>
      <c r="W7350">
        <f t="shared" si="114"/>
        <v>53050.656858986447</v>
      </c>
    </row>
    <row r="7351" spans="1:23" x14ac:dyDescent="0.3">
      <c r="A7351">
        <v>392.14125000000001</v>
      </c>
      <c r="B7351">
        <v>929.37493900000004</v>
      </c>
      <c r="C7351">
        <v>-49634.09375</v>
      </c>
      <c r="D7351">
        <v>18645.673827999999</v>
      </c>
      <c r="E7351">
        <v>0.14429500000000001</v>
      </c>
      <c r="F7351">
        <v>9.9476309999999994</v>
      </c>
      <c r="G7351">
        <v>-7.8670000000000004E-2</v>
      </c>
      <c r="H7351">
        <v>9.5449999999999997E-3</v>
      </c>
      <c r="I7351">
        <v>5.5399999999999998E-3</v>
      </c>
      <c r="J7351">
        <v>-1.1162E-2</v>
      </c>
      <c r="K7351">
        <v>1012.6999510000001</v>
      </c>
      <c r="L7351">
        <v>46.321601999999999</v>
      </c>
      <c r="W7351">
        <f t="shared" si="114"/>
        <v>53028.936936932783</v>
      </c>
    </row>
    <row r="7352" spans="1:23" x14ac:dyDescent="0.3">
      <c r="A7352">
        <v>392.15249999999997</v>
      </c>
      <c r="B7352">
        <v>1000.347595</v>
      </c>
      <c r="C7352">
        <v>-49608.617187000003</v>
      </c>
      <c r="D7352">
        <v>18658.857422000001</v>
      </c>
      <c r="E7352">
        <v>0.13575899999999999</v>
      </c>
      <c r="F7352">
        <v>9.9553899999999995</v>
      </c>
      <c r="G7352">
        <v>-8.5638000000000006E-2</v>
      </c>
      <c r="H7352">
        <v>4.4044E-2</v>
      </c>
      <c r="I7352">
        <v>9.6729999999999993E-3</v>
      </c>
      <c r="J7352">
        <v>-2.0330000000000001E-2</v>
      </c>
      <c r="K7352">
        <v>1012.6999510000001</v>
      </c>
      <c r="L7352">
        <v>46.321601999999999</v>
      </c>
      <c r="W7352">
        <f t="shared" si="114"/>
        <v>53011.022955717985</v>
      </c>
    </row>
    <row r="7353" spans="1:23" x14ac:dyDescent="0.3">
      <c r="A7353">
        <v>392.16374999999999</v>
      </c>
      <c r="B7353">
        <v>1018.684387</v>
      </c>
      <c r="C7353">
        <v>-49615.898437000003</v>
      </c>
      <c r="D7353">
        <v>18677.501952999999</v>
      </c>
      <c r="E7353">
        <v>0.14969499999999999</v>
      </c>
      <c r="F7353">
        <v>9.9449470000000009</v>
      </c>
      <c r="G7353">
        <v>-7.7824000000000004E-2</v>
      </c>
      <c r="H7353">
        <v>6.5661999999999998E-2</v>
      </c>
      <c r="I7353">
        <v>1.3368E-2</v>
      </c>
      <c r="J7353">
        <v>-2.3893000000000001E-2</v>
      </c>
      <c r="K7353">
        <v>1012.6999510000001</v>
      </c>
      <c r="L7353">
        <v>46.321601999999999</v>
      </c>
      <c r="W7353">
        <f t="shared" si="114"/>
        <v>53024.750586828181</v>
      </c>
    </row>
    <row r="7354" spans="1:23" x14ac:dyDescent="0.3">
      <c r="A7354">
        <v>392.17500000000001</v>
      </c>
      <c r="B7354">
        <v>991.96124299999997</v>
      </c>
      <c r="C7354">
        <v>-49646.363280999998</v>
      </c>
      <c r="D7354">
        <v>18709.699218999998</v>
      </c>
      <c r="E7354">
        <v>0.14699799999999999</v>
      </c>
      <c r="F7354">
        <v>9.9423270000000006</v>
      </c>
      <c r="G7354">
        <v>-8.1095E-2</v>
      </c>
      <c r="H7354">
        <v>6.1914999999999998E-2</v>
      </c>
      <c r="I7354">
        <v>1.2311000000000001E-2</v>
      </c>
      <c r="J7354">
        <v>-1.8845000000000001E-2</v>
      </c>
      <c r="K7354">
        <v>1012.6999510000001</v>
      </c>
      <c r="L7354">
        <v>46.321601999999999</v>
      </c>
      <c r="W7354">
        <f t="shared" si="114"/>
        <v>53064.095384752276</v>
      </c>
    </row>
    <row r="7355" spans="1:23" x14ac:dyDescent="0.3">
      <c r="A7355">
        <v>392.18624999999997</v>
      </c>
      <c r="B7355">
        <v>1042.689453</v>
      </c>
      <c r="C7355">
        <v>-49642.683594000002</v>
      </c>
      <c r="D7355">
        <v>18708.230468999998</v>
      </c>
      <c r="E7355">
        <v>0.15900300000000001</v>
      </c>
      <c r="F7355">
        <v>9.9532790000000002</v>
      </c>
      <c r="G7355">
        <v>-7.5621999999999995E-2</v>
      </c>
      <c r="H7355">
        <v>3.1248999999999999E-2</v>
      </c>
      <c r="I7355">
        <v>8.9680000000000003E-3</v>
      </c>
      <c r="J7355">
        <v>-1.1495999999999999E-2</v>
      </c>
      <c r="K7355">
        <v>1012.6999510000001</v>
      </c>
      <c r="L7355">
        <v>46.321601999999999</v>
      </c>
      <c r="W7355">
        <f t="shared" si="114"/>
        <v>53061.107442180422</v>
      </c>
    </row>
    <row r="7356" spans="1:23" x14ac:dyDescent="0.3">
      <c r="A7356">
        <v>392.19749999999999</v>
      </c>
      <c r="B7356">
        <v>1004.716309</v>
      </c>
      <c r="C7356">
        <v>-49639.683594000002</v>
      </c>
      <c r="D7356">
        <v>18563.986327999999</v>
      </c>
      <c r="E7356">
        <v>0.15090400000000001</v>
      </c>
      <c r="F7356">
        <v>9.9460909999999991</v>
      </c>
      <c r="G7356">
        <v>-7.0855000000000001E-2</v>
      </c>
      <c r="H7356">
        <v>-1.4663000000000001E-2</v>
      </c>
      <c r="I7356">
        <v>2.5699999999999998E-3</v>
      </c>
      <c r="J7356">
        <v>-3.3399999999999999E-4</v>
      </c>
      <c r="K7356">
        <v>1012.6999510000001</v>
      </c>
      <c r="L7356">
        <v>46.321601999999999</v>
      </c>
      <c r="W7356">
        <f t="shared" si="114"/>
        <v>53006.879087154091</v>
      </c>
    </row>
    <row r="7357" spans="1:23" x14ac:dyDescent="0.3">
      <c r="A7357">
        <v>392.20875000000001</v>
      </c>
      <c r="B7357">
        <v>1007.870605</v>
      </c>
      <c r="C7357">
        <v>-49640.976562000003</v>
      </c>
      <c r="D7357">
        <v>18665.126952999999</v>
      </c>
      <c r="E7357">
        <v>0.14788599999999999</v>
      </c>
      <c r="F7357">
        <v>9.9558429999999998</v>
      </c>
      <c r="G7357">
        <v>-8.6693999999999993E-2</v>
      </c>
      <c r="H7357">
        <v>-2.9072000000000001E-2</v>
      </c>
      <c r="I7357">
        <v>1.3780000000000001E-3</v>
      </c>
      <c r="J7357">
        <v>2.4480000000000001E-3</v>
      </c>
      <c r="K7357">
        <v>1012.709961</v>
      </c>
      <c r="L7357">
        <v>46.321601999999999</v>
      </c>
      <c r="W7357">
        <f t="shared" si="114"/>
        <v>53043.654864244258</v>
      </c>
    </row>
    <row r="7358" spans="1:23" x14ac:dyDescent="0.3">
      <c r="A7358">
        <v>392.22</v>
      </c>
      <c r="B7358">
        <v>1097.3276370000001</v>
      </c>
      <c r="C7358">
        <v>-49627.628905999998</v>
      </c>
      <c r="D7358">
        <v>18785.642577999999</v>
      </c>
      <c r="E7358">
        <v>0.14711099999999999</v>
      </c>
      <c r="F7358">
        <v>9.9548769999999998</v>
      </c>
      <c r="G7358">
        <v>-7.6885999999999996E-2</v>
      </c>
      <c r="H7358">
        <v>-3.2134000000000003E-2</v>
      </c>
      <c r="I7358">
        <v>1.0809999999999999E-3</v>
      </c>
      <c r="J7358">
        <v>3.4129999999999998E-3</v>
      </c>
      <c r="K7358">
        <v>1012.709961</v>
      </c>
      <c r="L7358">
        <v>46.321601999999999</v>
      </c>
      <c r="W7358">
        <f t="shared" si="114"/>
        <v>53075.474994039731</v>
      </c>
    </row>
    <row r="7359" spans="1:23" x14ac:dyDescent="0.3">
      <c r="A7359">
        <v>392.23124999999999</v>
      </c>
      <c r="B7359">
        <v>961.32720900000004</v>
      </c>
      <c r="C7359">
        <v>-49603.363280999998</v>
      </c>
      <c r="D7359">
        <v>18802.419922000001</v>
      </c>
      <c r="E7359">
        <v>0.15149099999999999</v>
      </c>
      <c r="F7359">
        <v>9.9452490000000004</v>
      </c>
      <c r="G7359">
        <v>-7.5588000000000002E-2</v>
      </c>
      <c r="H7359">
        <v>-2.1299999999999999E-3</v>
      </c>
      <c r="I7359">
        <v>3.2929999999999999E-3</v>
      </c>
      <c r="J7359">
        <v>-6.6730000000000001E-3</v>
      </c>
      <c r="K7359">
        <v>1012.709961</v>
      </c>
      <c r="L7359">
        <v>46.321601999999999</v>
      </c>
      <c r="W7359">
        <f t="shared" si="114"/>
        <v>53056.091014254387</v>
      </c>
    </row>
    <row r="7360" spans="1:23" x14ac:dyDescent="0.3">
      <c r="A7360">
        <v>392.24250000000001</v>
      </c>
      <c r="B7360">
        <v>972.57519500000001</v>
      </c>
      <c r="C7360">
        <v>-49624.125</v>
      </c>
      <c r="D7360">
        <v>18688.664062</v>
      </c>
      <c r="E7360">
        <v>0.139097</v>
      </c>
      <c r="F7360">
        <v>9.9470969999999994</v>
      </c>
      <c r="G7360">
        <v>-7.1319999999999995E-2</v>
      </c>
      <c r="H7360">
        <v>3.8266000000000001E-2</v>
      </c>
      <c r="I7360">
        <v>8.7939999999999997E-3</v>
      </c>
      <c r="J7360">
        <v>-1.9709999999999998E-2</v>
      </c>
      <c r="K7360">
        <v>1012.709961</v>
      </c>
      <c r="L7360">
        <v>46.321601999999999</v>
      </c>
      <c r="W7360">
        <f t="shared" si="114"/>
        <v>53035.514977681174</v>
      </c>
    </row>
    <row r="7361" spans="1:23" x14ac:dyDescent="0.3">
      <c r="A7361">
        <v>392.25375000000003</v>
      </c>
      <c r="B7361">
        <v>949.35034199999996</v>
      </c>
      <c r="C7361">
        <v>-49609.527344000002</v>
      </c>
      <c r="D7361">
        <v>18710.939452999999</v>
      </c>
      <c r="E7361">
        <v>0.13977000000000001</v>
      </c>
      <c r="F7361">
        <v>9.9581420000000005</v>
      </c>
      <c r="G7361">
        <v>-7.2220000000000006E-2</v>
      </c>
      <c r="H7361">
        <v>6.4741000000000007E-2</v>
      </c>
      <c r="I7361">
        <v>1.2520999999999999E-2</v>
      </c>
      <c r="J7361">
        <v>-2.4204E-2</v>
      </c>
      <c r="K7361">
        <v>1012.709961</v>
      </c>
      <c r="L7361">
        <v>46.321601999999999</v>
      </c>
      <c r="W7361">
        <f t="shared" si="114"/>
        <v>53029.291194402846</v>
      </c>
    </row>
    <row r="7362" spans="1:23" x14ac:dyDescent="0.3">
      <c r="A7362">
        <v>392.26499999999999</v>
      </c>
      <c r="B7362">
        <v>956.37176499999998</v>
      </c>
      <c r="C7362">
        <v>-49636.140625</v>
      </c>
      <c r="D7362">
        <v>18688.005859000001</v>
      </c>
      <c r="E7362">
        <v>0.136376</v>
      </c>
      <c r="F7362">
        <v>9.9559130000000007</v>
      </c>
      <c r="G7362">
        <v>-7.9164999999999999E-2</v>
      </c>
      <c r="H7362">
        <v>6.6924999999999998E-2</v>
      </c>
      <c r="I7362">
        <v>1.2801999999999999E-2</v>
      </c>
      <c r="J7362">
        <v>-2.0445000000000001E-2</v>
      </c>
      <c r="K7362">
        <v>1012.709961</v>
      </c>
      <c r="L7362">
        <v>46.321601999999999</v>
      </c>
      <c r="W7362">
        <f t="shared" ref="W7362:W7425" si="115">SQRT((B7362)^2+(C7362)^2+(D7362)^2)</f>
        <v>53046.231403217353</v>
      </c>
    </row>
    <row r="7363" spans="1:23" x14ac:dyDescent="0.3">
      <c r="A7363">
        <v>392.27625</v>
      </c>
      <c r="B7363">
        <v>935.61578399999996</v>
      </c>
      <c r="C7363">
        <v>-49643.523437000003</v>
      </c>
      <c r="D7363">
        <v>18784.369140999999</v>
      </c>
      <c r="E7363">
        <v>0.154395</v>
      </c>
      <c r="F7363">
        <v>9.9540749999999996</v>
      </c>
      <c r="G7363">
        <v>-6.3690999999999998E-2</v>
      </c>
      <c r="H7363">
        <v>4.0961999999999998E-2</v>
      </c>
      <c r="I7363">
        <v>9.6190000000000008E-3</v>
      </c>
      <c r="J7363">
        <v>-1.2659E-2</v>
      </c>
      <c r="K7363">
        <v>1012.709961</v>
      </c>
      <c r="L7363">
        <v>46.321601999999999</v>
      </c>
      <c r="W7363">
        <f t="shared" si="115"/>
        <v>53086.790448854525</v>
      </c>
    </row>
    <row r="7364" spans="1:23" x14ac:dyDescent="0.3">
      <c r="A7364">
        <v>392.28750000000002</v>
      </c>
      <c r="B7364">
        <v>1010.8405760000001</v>
      </c>
      <c r="C7364">
        <v>-49621.34375</v>
      </c>
      <c r="D7364">
        <v>18778.064452999999</v>
      </c>
      <c r="E7364">
        <v>0.15629799999999999</v>
      </c>
      <c r="F7364">
        <v>9.9581789999999994</v>
      </c>
      <c r="G7364">
        <v>-8.0278000000000002E-2</v>
      </c>
      <c r="H7364">
        <v>5.293E-3</v>
      </c>
      <c r="I7364">
        <v>5.5579999999999996E-3</v>
      </c>
      <c r="J7364">
        <v>-5.2310000000000004E-3</v>
      </c>
      <c r="K7364">
        <v>1012.709961</v>
      </c>
      <c r="L7364">
        <v>46.321601999999999</v>
      </c>
      <c r="W7364">
        <f t="shared" si="115"/>
        <v>53065.198188895651</v>
      </c>
    </row>
    <row r="7365" spans="1:23" x14ac:dyDescent="0.3">
      <c r="A7365">
        <v>392.29874999999998</v>
      </c>
      <c r="B7365">
        <v>1076.2143550000001</v>
      </c>
      <c r="C7365">
        <v>-49606.046875</v>
      </c>
      <c r="D7365">
        <v>18715.816406000002</v>
      </c>
      <c r="E7365">
        <v>0.15035599999999999</v>
      </c>
      <c r="F7365">
        <v>9.9560809999999993</v>
      </c>
      <c r="G7365">
        <v>-7.8517000000000003E-2</v>
      </c>
      <c r="H7365">
        <v>-2.5807E-2</v>
      </c>
      <c r="I7365">
        <v>1.6490000000000001E-3</v>
      </c>
      <c r="J7365">
        <v>2.3349999999999998E-3</v>
      </c>
      <c r="K7365">
        <v>1012.709961</v>
      </c>
      <c r="L7365">
        <v>46.321601999999999</v>
      </c>
      <c r="W7365">
        <f t="shared" si="115"/>
        <v>53030.179215666474</v>
      </c>
    </row>
    <row r="7366" spans="1:23" x14ac:dyDescent="0.3">
      <c r="A7366">
        <v>392.31</v>
      </c>
      <c r="B7366">
        <v>1043.531982</v>
      </c>
      <c r="C7366">
        <v>-49616.417969000002</v>
      </c>
      <c r="D7366">
        <v>18598.998047000001</v>
      </c>
      <c r="E7366">
        <v>0.14166799999999999</v>
      </c>
      <c r="F7366">
        <v>9.9511730000000007</v>
      </c>
      <c r="G7366">
        <v>-6.9692000000000004E-2</v>
      </c>
      <c r="H7366">
        <v>-3.2955999999999999E-2</v>
      </c>
      <c r="I7366">
        <v>-5.6899999999999995E-4</v>
      </c>
      <c r="J7366">
        <v>4.5950000000000001E-3</v>
      </c>
      <c r="K7366">
        <v>1012.75</v>
      </c>
      <c r="L7366">
        <v>46.324139000000002</v>
      </c>
      <c r="W7366">
        <f t="shared" si="115"/>
        <v>52998.119017794139</v>
      </c>
    </row>
    <row r="7367" spans="1:23" x14ac:dyDescent="0.3">
      <c r="A7367">
        <v>392.32125000000002</v>
      </c>
      <c r="B7367">
        <v>1135.1289059999999</v>
      </c>
      <c r="C7367">
        <v>-49626.3125</v>
      </c>
      <c r="D7367">
        <v>18634.251952999999</v>
      </c>
      <c r="E7367">
        <v>0.146343</v>
      </c>
      <c r="F7367">
        <v>9.9538469999999997</v>
      </c>
      <c r="G7367">
        <v>-8.6618000000000001E-2</v>
      </c>
      <c r="H7367">
        <v>-7.6429999999999996E-3</v>
      </c>
      <c r="I7367">
        <v>2.196E-3</v>
      </c>
      <c r="J7367">
        <v>-3.3219999999999999E-3</v>
      </c>
      <c r="K7367">
        <v>1012.75</v>
      </c>
      <c r="L7367">
        <v>46.324139000000002</v>
      </c>
      <c r="W7367">
        <f t="shared" si="115"/>
        <v>53021.644220344366</v>
      </c>
    </row>
    <row r="7368" spans="1:23" x14ac:dyDescent="0.3">
      <c r="A7368">
        <v>392.33249999999998</v>
      </c>
      <c r="B7368">
        <v>1037.698486</v>
      </c>
      <c r="C7368">
        <v>-49610.605469000002</v>
      </c>
      <c r="D7368">
        <v>18698.464843999998</v>
      </c>
      <c r="E7368">
        <v>0.14838599999999999</v>
      </c>
      <c r="F7368">
        <v>9.9565020000000004</v>
      </c>
      <c r="G7368">
        <v>-7.8758999999999996E-2</v>
      </c>
      <c r="H7368">
        <v>3.0765000000000001E-2</v>
      </c>
      <c r="I7368">
        <v>8.6079999999999993E-3</v>
      </c>
      <c r="J7368">
        <v>-1.6583000000000001E-2</v>
      </c>
      <c r="K7368">
        <v>1012.75</v>
      </c>
      <c r="L7368">
        <v>46.324139000000002</v>
      </c>
      <c r="W7368">
        <f t="shared" si="115"/>
        <v>53027.554918843125</v>
      </c>
    </row>
    <row r="7369" spans="1:23" x14ac:dyDescent="0.3">
      <c r="A7369">
        <v>392.34375</v>
      </c>
      <c r="B7369">
        <v>967.65411400000005</v>
      </c>
      <c r="C7369">
        <v>-49618.789062000003</v>
      </c>
      <c r="D7369">
        <v>18775.449218999998</v>
      </c>
      <c r="E7369">
        <v>0.13376399999999999</v>
      </c>
      <c r="F7369">
        <v>9.9595230000000008</v>
      </c>
      <c r="G7369">
        <v>-8.1212999999999994E-2</v>
      </c>
      <c r="H7369">
        <v>6.0996000000000002E-2</v>
      </c>
      <c r="I7369">
        <v>1.2189999999999999E-2</v>
      </c>
      <c r="J7369">
        <v>-2.3989E-2</v>
      </c>
      <c r="K7369">
        <v>1012.75</v>
      </c>
      <c r="L7369">
        <v>46.324139000000002</v>
      </c>
      <c r="W7369">
        <f t="shared" si="115"/>
        <v>53061.078728563749</v>
      </c>
    </row>
    <row r="7370" spans="1:23" x14ac:dyDescent="0.3">
      <c r="A7370">
        <v>392.35500000000002</v>
      </c>
      <c r="B7370">
        <v>919.22033699999997</v>
      </c>
      <c r="C7370">
        <v>-49605.75</v>
      </c>
      <c r="D7370">
        <v>18698.414062</v>
      </c>
      <c r="E7370">
        <v>0.14890200000000001</v>
      </c>
      <c r="F7370">
        <v>9.9553130000000003</v>
      </c>
      <c r="G7370">
        <v>-7.0719000000000004E-2</v>
      </c>
      <c r="H7370">
        <v>6.7891000000000007E-2</v>
      </c>
      <c r="I7370">
        <v>1.3154000000000001E-2</v>
      </c>
      <c r="J7370">
        <v>-2.2734999999999998E-2</v>
      </c>
      <c r="K7370">
        <v>1012.75</v>
      </c>
      <c r="L7370">
        <v>46.324139000000002</v>
      </c>
      <c r="W7370">
        <f t="shared" si="115"/>
        <v>53020.808061783195</v>
      </c>
    </row>
    <row r="7371" spans="1:23" x14ac:dyDescent="0.3">
      <c r="A7371">
        <v>392.36624999999998</v>
      </c>
      <c r="B7371">
        <v>948.78027299999997</v>
      </c>
      <c r="C7371">
        <v>-49612.585937000003</v>
      </c>
      <c r="D7371">
        <v>18863.785156000002</v>
      </c>
      <c r="E7371">
        <v>0.13847300000000001</v>
      </c>
      <c r="F7371">
        <v>9.953913</v>
      </c>
      <c r="G7371">
        <v>-8.6355000000000001E-2</v>
      </c>
      <c r="H7371">
        <v>4.8091000000000002E-2</v>
      </c>
      <c r="I7371">
        <v>1.0838E-2</v>
      </c>
      <c r="J7371">
        <v>-1.499E-2</v>
      </c>
      <c r="K7371">
        <v>1012.75</v>
      </c>
      <c r="L7371">
        <v>46.324139000000002</v>
      </c>
      <c r="W7371">
        <f t="shared" si="115"/>
        <v>53086.262420464023</v>
      </c>
    </row>
    <row r="7372" spans="1:23" x14ac:dyDescent="0.3">
      <c r="A7372">
        <v>392.3775</v>
      </c>
      <c r="B7372">
        <v>1011.705627</v>
      </c>
      <c r="C7372">
        <v>-49612.855469000002</v>
      </c>
      <c r="D7372">
        <v>18705.84375</v>
      </c>
      <c r="E7372">
        <v>0.13434599999999999</v>
      </c>
      <c r="F7372">
        <v>9.9602319999999995</v>
      </c>
      <c r="G7372">
        <v>-6.5306000000000003E-2</v>
      </c>
      <c r="H7372">
        <v>9.6849999999999992E-3</v>
      </c>
      <c r="I7372">
        <v>6.535E-3</v>
      </c>
      <c r="J7372">
        <v>-6.1500000000000001E-3</v>
      </c>
      <c r="K7372">
        <v>1012.75</v>
      </c>
      <c r="L7372">
        <v>46.324139000000002</v>
      </c>
      <c r="W7372">
        <f t="shared" si="115"/>
        <v>53031.759978931499</v>
      </c>
    </row>
    <row r="7373" spans="1:23" x14ac:dyDescent="0.3">
      <c r="A7373">
        <v>392.38875000000002</v>
      </c>
      <c r="B7373">
        <v>858.16656499999999</v>
      </c>
      <c r="C7373">
        <v>-49613.042969000002</v>
      </c>
      <c r="D7373">
        <v>18585.292968999998</v>
      </c>
      <c r="E7373">
        <v>0.14938599999999999</v>
      </c>
      <c r="F7373">
        <v>9.9587230000000009</v>
      </c>
      <c r="G7373">
        <v>-6.3813999999999996E-2</v>
      </c>
      <c r="H7373">
        <v>-2.0924999999999999E-2</v>
      </c>
      <c r="I7373">
        <v>1.5430000000000001E-3</v>
      </c>
      <c r="J7373">
        <v>8.3100000000000003E-4</v>
      </c>
      <c r="K7373">
        <v>1012.75</v>
      </c>
      <c r="L7373">
        <v>46.324139000000002</v>
      </c>
      <c r="W7373">
        <f t="shared" si="115"/>
        <v>52986.824751448214</v>
      </c>
    </row>
    <row r="7374" spans="1:23" x14ac:dyDescent="0.3">
      <c r="A7374">
        <v>392.4</v>
      </c>
      <c r="B7374">
        <v>1142.2143550000001</v>
      </c>
      <c r="C7374">
        <v>-49620.847655999998</v>
      </c>
      <c r="D7374">
        <v>18786.751952999999</v>
      </c>
      <c r="E7374">
        <v>0.13212099999999999</v>
      </c>
      <c r="F7374">
        <v>9.950685</v>
      </c>
      <c r="G7374">
        <v>-8.7748000000000007E-2</v>
      </c>
      <c r="H7374">
        <v>-3.1102000000000001E-2</v>
      </c>
      <c r="I7374">
        <v>-4.0291499999999999E-5</v>
      </c>
      <c r="J7374">
        <v>4.6280000000000002E-3</v>
      </c>
      <c r="K7374">
        <v>1012.759949</v>
      </c>
      <c r="L7374">
        <v>46.326484999999998</v>
      </c>
      <c r="W7374">
        <f t="shared" si="115"/>
        <v>53070.474132763105</v>
      </c>
    </row>
    <row r="7375" spans="1:23" x14ac:dyDescent="0.3">
      <c r="A7375">
        <v>392.41125</v>
      </c>
      <c r="B7375">
        <v>1061.799927</v>
      </c>
      <c r="C7375">
        <v>-49611.640625</v>
      </c>
      <c r="D7375">
        <v>18796.980468999998</v>
      </c>
      <c r="E7375">
        <v>0.143397</v>
      </c>
      <c r="F7375">
        <v>9.9576510000000003</v>
      </c>
      <c r="G7375">
        <v>-8.8084999999999997E-2</v>
      </c>
      <c r="H7375">
        <v>-1.6372999999999999E-2</v>
      </c>
      <c r="I7375">
        <v>2.7810000000000001E-3</v>
      </c>
      <c r="J7375">
        <v>-9.5799999999999998E-4</v>
      </c>
      <c r="K7375">
        <v>1012.759949</v>
      </c>
      <c r="L7375">
        <v>46.326484999999998</v>
      </c>
      <c r="W7375">
        <f t="shared" si="115"/>
        <v>53063.817986845752</v>
      </c>
    </row>
    <row r="7376" spans="1:23" x14ac:dyDescent="0.3">
      <c r="A7376">
        <v>392.42250000000001</v>
      </c>
      <c r="B7376">
        <v>979.47790499999996</v>
      </c>
      <c r="C7376">
        <v>-49623.523437000003</v>
      </c>
      <c r="D7376">
        <v>18730.130859000001</v>
      </c>
      <c r="E7376">
        <v>0.14472699999999999</v>
      </c>
      <c r="F7376">
        <v>9.9394600000000004</v>
      </c>
      <c r="G7376">
        <v>-8.5486999999999994E-2</v>
      </c>
      <c r="H7376">
        <v>1.7946E-2</v>
      </c>
      <c r="I7376">
        <v>6.2890000000000003E-3</v>
      </c>
      <c r="J7376">
        <v>-1.2057E-2</v>
      </c>
      <c r="K7376">
        <v>1012.759949</v>
      </c>
      <c r="L7376">
        <v>46.326484999999998</v>
      </c>
      <c r="W7376">
        <f t="shared" si="115"/>
        <v>53049.705534188746</v>
      </c>
    </row>
    <row r="7377" spans="1:23" x14ac:dyDescent="0.3">
      <c r="A7377">
        <v>392.43374999999997</v>
      </c>
      <c r="B7377">
        <v>1052.3355710000001</v>
      </c>
      <c r="C7377">
        <v>-49641.753905999998</v>
      </c>
      <c r="D7377">
        <v>18579.648437</v>
      </c>
      <c r="E7377">
        <v>0.146706</v>
      </c>
      <c r="F7377">
        <v>9.9457989999999992</v>
      </c>
      <c r="G7377">
        <v>-6.9119E-2</v>
      </c>
      <c r="H7377">
        <v>5.4713999999999999E-2</v>
      </c>
      <c r="I7377">
        <v>1.1629E-2</v>
      </c>
      <c r="J7377">
        <v>-2.2693000000000001E-2</v>
      </c>
      <c r="K7377">
        <v>1012.759949</v>
      </c>
      <c r="L7377">
        <v>46.326484999999998</v>
      </c>
      <c r="W7377">
        <f t="shared" si="115"/>
        <v>53015.228727794565</v>
      </c>
    </row>
    <row r="7378" spans="1:23" x14ac:dyDescent="0.3">
      <c r="A7378">
        <v>392.44499999999999</v>
      </c>
      <c r="B7378">
        <v>921.15210000000002</v>
      </c>
      <c r="C7378">
        <v>-49630.25</v>
      </c>
      <c r="D7378">
        <v>18746.025390999999</v>
      </c>
      <c r="E7378">
        <v>0.153505</v>
      </c>
      <c r="F7378">
        <v>9.9468449999999997</v>
      </c>
      <c r="G7378">
        <v>-7.9518000000000005E-2</v>
      </c>
      <c r="H7378">
        <v>7.0026000000000005E-2</v>
      </c>
      <c r="I7378">
        <v>1.397E-2</v>
      </c>
      <c r="J7378">
        <v>-2.4964E-2</v>
      </c>
      <c r="K7378">
        <v>1012.759949</v>
      </c>
      <c r="L7378">
        <v>46.326484999999998</v>
      </c>
      <c r="W7378">
        <f t="shared" si="115"/>
        <v>53060.566376677991</v>
      </c>
    </row>
    <row r="7379" spans="1:23" x14ac:dyDescent="0.3">
      <c r="A7379">
        <v>392.45625000000001</v>
      </c>
      <c r="B7379">
        <v>1013.8477779999999</v>
      </c>
      <c r="C7379">
        <v>-49627.214844000002</v>
      </c>
      <c r="D7379">
        <v>18755.783202999999</v>
      </c>
      <c r="E7379">
        <v>0.139763</v>
      </c>
      <c r="F7379">
        <v>9.9591419999999999</v>
      </c>
      <c r="G7379">
        <v>-8.5723999999999995E-2</v>
      </c>
      <c r="H7379">
        <v>5.4775999999999998E-2</v>
      </c>
      <c r="I7379">
        <v>1.1781E-2</v>
      </c>
      <c r="J7379">
        <v>-1.8112E-2</v>
      </c>
      <c r="K7379">
        <v>1012.759949</v>
      </c>
      <c r="L7379">
        <v>46.326484999999998</v>
      </c>
      <c r="W7379">
        <f t="shared" si="115"/>
        <v>53062.86596149351</v>
      </c>
    </row>
    <row r="7380" spans="1:23" x14ac:dyDescent="0.3">
      <c r="A7380">
        <v>392.46749999999997</v>
      </c>
      <c r="B7380">
        <v>1036.835693</v>
      </c>
      <c r="C7380">
        <v>-49609.890625</v>
      </c>
      <c r="D7380">
        <v>18766.291015999999</v>
      </c>
      <c r="E7380">
        <v>0.145704</v>
      </c>
      <c r="F7380">
        <v>9.9570469999999993</v>
      </c>
      <c r="G7380">
        <v>-7.8401999999999999E-2</v>
      </c>
      <c r="H7380">
        <v>2.2478000000000001E-2</v>
      </c>
      <c r="I7380">
        <v>7.6550000000000003E-3</v>
      </c>
      <c r="J7380">
        <v>-9.299E-3</v>
      </c>
      <c r="K7380">
        <v>1012.759949</v>
      </c>
      <c r="L7380">
        <v>46.326484999999998</v>
      </c>
      <c r="W7380">
        <f t="shared" si="115"/>
        <v>53050.824259156841</v>
      </c>
    </row>
    <row r="7381" spans="1:23" x14ac:dyDescent="0.3">
      <c r="A7381">
        <v>392.47874999999999</v>
      </c>
      <c r="B7381">
        <v>967.14556900000002</v>
      </c>
      <c r="C7381">
        <v>-49614.457030999998</v>
      </c>
      <c r="D7381">
        <v>18741.503906000002</v>
      </c>
      <c r="E7381">
        <v>0.15107999999999999</v>
      </c>
      <c r="F7381">
        <v>9.9493080000000003</v>
      </c>
      <c r="G7381">
        <v>-6.8122000000000002E-2</v>
      </c>
      <c r="H7381">
        <v>-1.4952999999999999E-2</v>
      </c>
      <c r="I7381">
        <v>2.7360000000000002E-3</v>
      </c>
      <c r="J7381">
        <v>1.4100000000000001E-4</v>
      </c>
      <c r="K7381">
        <v>1012.759949</v>
      </c>
      <c r="L7381">
        <v>46.326484999999998</v>
      </c>
      <c r="W7381">
        <f t="shared" si="115"/>
        <v>53045.015653604954</v>
      </c>
    </row>
    <row r="7382" spans="1:23" x14ac:dyDescent="0.3">
      <c r="A7382">
        <v>392.49</v>
      </c>
      <c r="B7382">
        <v>962.64019800000005</v>
      </c>
      <c r="C7382">
        <v>-49637.113280999998</v>
      </c>
      <c r="D7382">
        <v>18678.457031000002</v>
      </c>
      <c r="E7382">
        <v>0.15567700000000001</v>
      </c>
      <c r="F7382">
        <v>9.9447109999999999</v>
      </c>
      <c r="G7382">
        <v>-8.7530999999999998E-2</v>
      </c>
      <c r="H7382">
        <v>-3.4257000000000003E-2</v>
      </c>
      <c r="I7382">
        <v>-4.3800000000000002E-4</v>
      </c>
      <c r="J7382">
        <v>4.352E-3</v>
      </c>
      <c r="K7382">
        <v>1012.759949</v>
      </c>
      <c r="L7382">
        <v>46.326484999999998</v>
      </c>
      <c r="W7382">
        <f t="shared" si="115"/>
        <v>53043.89171318923</v>
      </c>
    </row>
    <row r="7383" spans="1:23" x14ac:dyDescent="0.3">
      <c r="A7383">
        <v>392.50125000000003</v>
      </c>
      <c r="B7383">
        <v>941.07928500000003</v>
      </c>
      <c r="C7383">
        <v>-49618.304687000003</v>
      </c>
      <c r="D7383">
        <v>18559.982422000001</v>
      </c>
      <c r="E7383">
        <v>0.15269099999999999</v>
      </c>
      <c r="F7383">
        <v>9.9500770000000003</v>
      </c>
      <c r="G7383">
        <v>-7.5902999999999998E-2</v>
      </c>
      <c r="H7383">
        <v>-2.0645E-2</v>
      </c>
      <c r="I7383">
        <v>1.653E-3</v>
      </c>
      <c r="J7383">
        <v>-3.0299999999999999E-4</v>
      </c>
      <c r="K7383">
        <v>1012.72998</v>
      </c>
      <c r="L7383">
        <v>46.326484999999998</v>
      </c>
      <c r="W7383">
        <f t="shared" si="115"/>
        <v>52984.287649619029</v>
      </c>
    </row>
    <row r="7384" spans="1:23" x14ac:dyDescent="0.3">
      <c r="A7384">
        <v>392.51249999999999</v>
      </c>
      <c r="B7384">
        <v>962.926331</v>
      </c>
      <c r="C7384">
        <v>-49621.019530999998</v>
      </c>
      <c r="D7384">
        <v>18676.587890999999</v>
      </c>
      <c r="E7384">
        <v>0.15065799999999999</v>
      </c>
      <c r="F7384">
        <v>9.9484720000000006</v>
      </c>
      <c r="G7384">
        <v>-7.6922000000000004E-2</v>
      </c>
      <c r="H7384">
        <v>6.0720000000000001E-3</v>
      </c>
      <c r="I7384">
        <v>4.5459999999999997E-3</v>
      </c>
      <c r="J7384">
        <v>-7.9080000000000001E-3</v>
      </c>
      <c r="K7384">
        <v>1012.72998</v>
      </c>
      <c r="L7384">
        <v>46.326484999999998</v>
      </c>
      <c r="W7384">
        <f t="shared" si="115"/>
        <v>53028.178751160827</v>
      </c>
    </row>
    <row r="7385" spans="1:23" x14ac:dyDescent="0.3">
      <c r="A7385">
        <v>392.52375000000001</v>
      </c>
      <c r="B7385">
        <v>1026.006836</v>
      </c>
      <c r="C7385">
        <v>-49620.589844000002</v>
      </c>
      <c r="D7385">
        <v>18640.939452999999</v>
      </c>
      <c r="E7385">
        <v>0.14419599999999999</v>
      </c>
      <c r="F7385">
        <v>9.9652890000000003</v>
      </c>
      <c r="G7385">
        <v>-6.7254999999999995E-2</v>
      </c>
      <c r="H7385">
        <v>5.2012999999999997E-2</v>
      </c>
      <c r="I7385">
        <v>9.6050000000000007E-3</v>
      </c>
      <c r="J7385">
        <v>-2.3234000000000001E-2</v>
      </c>
      <c r="K7385">
        <v>1012.72998</v>
      </c>
      <c r="L7385">
        <v>46.326484999999998</v>
      </c>
      <c r="W7385">
        <f t="shared" si="115"/>
        <v>53016.414912594824</v>
      </c>
    </row>
    <row r="7386" spans="1:23" x14ac:dyDescent="0.3">
      <c r="A7386">
        <v>392.53500000000003</v>
      </c>
      <c r="B7386">
        <v>986.91522199999997</v>
      </c>
      <c r="C7386">
        <v>-49623.757812000003</v>
      </c>
      <c r="D7386">
        <v>18710.146484000001</v>
      </c>
      <c r="E7386">
        <v>0.14932899999999999</v>
      </c>
      <c r="F7386">
        <v>9.9493390000000002</v>
      </c>
      <c r="G7386">
        <v>-7.5717999999999994E-2</v>
      </c>
      <c r="H7386">
        <v>7.1238999999999997E-2</v>
      </c>
      <c r="I7386">
        <v>1.3316E-2</v>
      </c>
      <c r="J7386">
        <v>-2.5763999999999999E-2</v>
      </c>
      <c r="K7386">
        <v>1012.72998</v>
      </c>
      <c r="L7386">
        <v>46.326484999999998</v>
      </c>
      <c r="W7386">
        <f t="shared" si="115"/>
        <v>53043.010119073981</v>
      </c>
    </row>
    <row r="7387" spans="1:23" x14ac:dyDescent="0.3">
      <c r="A7387">
        <v>392.54624999999999</v>
      </c>
      <c r="B7387">
        <v>1055.5201420000001</v>
      </c>
      <c r="C7387">
        <v>-49624.792969000002</v>
      </c>
      <c r="D7387">
        <v>18756.509765999999</v>
      </c>
      <c r="E7387">
        <v>0.14701700000000001</v>
      </c>
      <c r="F7387">
        <v>9.9545530000000007</v>
      </c>
      <c r="G7387">
        <v>-7.6718999999999996E-2</v>
      </c>
      <c r="H7387">
        <v>6.0908999999999998E-2</v>
      </c>
      <c r="I7387">
        <v>1.2414E-2</v>
      </c>
      <c r="J7387">
        <v>-1.9546000000000001E-2</v>
      </c>
      <c r="K7387">
        <v>1012.72998</v>
      </c>
      <c r="L7387">
        <v>46.326484999999998</v>
      </c>
      <c r="W7387">
        <f t="shared" si="115"/>
        <v>53061.670333568778</v>
      </c>
    </row>
    <row r="7388" spans="1:23" x14ac:dyDescent="0.3">
      <c r="A7388">
        <v>392.5575</v>
      </c>
      <c r="B7388">
        <v>1026.463379</v>
      </c>
      <c r="C7388">
        <v>-49618.433594000002</v>
      </c>
      <c r="D7388">
        <v>18641.748047000001</v>
      </c>
      <c r="E7388">
        <v>0.14120199999999999</v>
      </c>
      <c r="F7388">
        <v>9.9610240000000001</v>
      </c>
      <c r="G7388">
        <v>-7.3451000000000002E-2</v>
      </c>
      <c r="H7388">
        <v>3.3799000000000003E-2</v>
      </c>
      <c r="I7388">
        <v>8.5280000000000009E-3</v>
      </c>
      <c r="J7388">
        <v>-1.2474000000000001E-2</v>
      </c>
      <c r="K7388">
        <v>1012.72998</v>
      </c>
      <c r="L7388">
        <v>46.326484999999998</v>
      </c>
      <c r="W7388">
        <f t="shared" si="115"/>
        <v>53014.689941925004</v>
      </c>
    </row>
    <row r="7389" spans="1:23" x14ac:dyDescent="0.3">
      <c r="A7389">
        <v>392.56875000000002</v>
      </c>
      <c r="B7389">
        <v>825.68457000000001</v>
      </c>
      <c r="C7389">
        <v>-49614.449219000002</v>
      </c>
      <c r="D7389">
        <v>18512.101562</v>
      </c>
      <c r="E7389">
        <v>0.145873</v>
      </c>
      <c r="F7389">
        <v>9.952064</v>
      </c>
      <c r="G7389">
        <v>-6.9662000000000002E-2</v>
      </c>
      <c r="H7389">
        <v>-5.2379999999999996E-3</v>
      </c>
      <c r="I7389">
        <v>3.6900000000000001E-3</v>
      </c>
      <c r="J7389">
        <v>-3.6619999999999999E-3</v>
      </c>
      <c r="K7389">
        <v>1012.72998</v>
      </c>
      <c r="L7389">
        <v>46.326484999999998</v>
      </c>
      <c r="W7389">
        <f t="shared" si="115"/>
        <v>52961.997984929425</v>
      </c>
    </row>
    <row r="7390" spans="1:23" x14ac:dyDescent="0.3">
      <c r="A7390">
        <v>392.58</v>
      </c>
      <c r="B7390">
        <v>932.40118399999994</v>
      </c>
      <c r="C7390">
        <v>-49592.464844000002</v>
      </c>
      <c r="D7390">
        <v>18644.189452999999</v>
      </c>
      <c r="E7390">
        <v>0.147146</v>
      </c>
      <c r="F7390">
        <v>9.9616629999999997</v>
      </c>
      <c r="G7390">
        <v>-7.0792999999999995E-2</v>
      </c>
      <c r="H7390">
        <v>-3.2765000000000002E-2</v>
      </c>
      <c r="I7390">
        <v>-1E-4</v>
      </c>
      <c r="J7390">
        <v>4.3030000000000004E-3</v>
      </c>
      <c r="K7390">
        <v>1012.72998</v>
      </c>
      <c r="L7390">
        <v>46.326484999999998</v>
      </c>
      <c r="W7390">
        <f t="shared" si="115"/>
        <v>52989.505957601235</v>
      </c>
    </row>
    <row r="7391" spans="1:23" x14ac:dyDescent="0.3">
      <c r="A7391">
        <v>392.59125</v>
      </c>
      <c r="B7391">
        <v>1073.114624</v>
      </c>
      <c r="C7391">
        <v>-49604.496094000002</v>
      </c>
      <c r="D7391">
        <v>18737.324218999998</v>
      </c>
      <c r="E7391">
        <v>0.15259700000000001</v>
      </c>
      <c r="F7391">
        <v>9.9553770000000004</v>
      </c>
      <c r="G7391">
        <v>-8.1032000000000007E-2</v>
      </c>
      <c r="H7391">
        <v>-3.1281000000000003E-2</v>
      </c>
      <c r="I7391">
        <v>1.21E-4</v>
      </c>
      <c r="J7391">
        <v>3.1930000000000001E-3</v>
      </c>
      <c r="K7391">
        <v>1012.72998</v>
      </c>
      <c r="L7391">
        <v>46.326484999999998</v>
      </c>
      <c r="W7391">
        <f t="shared" si="115"/>
        <v>53036.260488686676</v>
      </c>
    </row>
    <row r="7392" spans="1:23" x14ac:dyDescent="0.3">
      <c r="A7392">
        <v>392.60250000000002</v>
      </c>
      <c r="B7392">
        <v>1054.054077</v>
      </c>
      <c r="C7392">
        <v>-49620.207030999998</v>
      </c>
      <c r="D7392">
        <v>18728.941406000002</v>
      </c>
      <c r="E7392">
        <v>0.15864200000000001</v>
      </c>
      <c r="F7392">
        <v>9.9640249999999995</v>
      </c>
      <c r="G7392">
        <v>-7.6647000000000007E-2</v>
      </c>
      <c r="H7392">
        <v>-6.4749999999999999E-3</v>
      </c>
      <c r="I7392">
        <v>3.0179999999999998E-3</v>
      </c>
      <c r="J7392">
        <v>-5.5059999999999996E-3</v>
      </c>
      <c r="K7392">
        <v>1012.759949</v>
      </c>
      <c r="L7392">
        <v>46.329020999999997</v>
      </c>
      <c r="W7392">
        <f t="shared" si="115"/>
        <v>53047.612783101969</v>
      </c>
    </row>
    <row r="7393" spans="1:23" x14ac:dyDescent="0.3">
      <c r="A7393">
        <v>392.61374999999998</v>
      </c>
      <c r="B7393">
        <v>1076.7148440000001</v>
      </c>
      <c r="C7393">
        <v>-49649.898437000003</v>
      </c>
      <c r="D7393">
        <v>18553.775390999999</v>
      </c>
      <c r="E7393">
        <v>0.14743100000000001</v>
      </c>
      <c r="F7393">
        <v>9.955273</v>
      </c>
      <c r="G7393">
        <v>-6.7674999999999999E-2</v>
      </c>
      <c r="H7393">
        <v>3.3325E-2</v>
      </c>
      <c r="I7393">
        <v>8.5640000000000004E-3</v>
      </c>
      <c r="J7393">
        <v>-1.8238999999999998E-2</v>
      </c>
      <c r="K7393">
        <v>1012.759949</v>
      </c>
      <c r="L7393">
        <v>46.329020999999997</v>
      </c>
      <c r="W7393">
        <f t="shared" si="115"/>
        <v>53014.284027225927</v>
      </c>
    </row>
    <row r="7394" spans="1:23" x14ac:dyDescent="0.3">
      <c r="A7394">
        <v>392.625</v>
      </c>
      <c r="B7394">
        <v>984.07098399999995</v>
      </c>
      <c r="C7394">
        <v>-49645.03125</v>
      </c>
      <c r="D7394">
        <v>18786.683593999998</v>
      </c>
      <c r="E7394">
        <v>0.15006900000000001</v>
      </c>
      <c r="F7394">
        <v>9.9443129999999993</v>
      </c>
      <c r="G7394">
        <v>-7.1217000000000003E-2</v>
      </c>
      <c r="H7394">
        <v>6.4312999999999995E-2</v>
      </c>
      <c r="I7394">
        <v>1.2749999999999999E-2</v>
      </c>
      <c r="J7394">
        <v>-2.5420000000000002E-2</v>
      </c>
      <c r="K7394">
        <v>1012.759949</v>
      </c>
      <c r="L7394">
        <v>46.329020999999997</v>
      </c>
      <c r="W7394">
        <f t="shared" si="115"/>
        <v>53089.895497882608</v>
      </c>
    </row>
    <row r="7395" spans="1:23" x14ac:dyDescent="0.3">
      <c r="A7395">
        <v>392.63625000000002</v>
      </c>
      <c r="B7395">
        <v>961.56286599999999</v>
      </c>
      <c r="C7395">
        <v>-49615.917969000002</v>
      </c>
      <c r="D7395">
        <v>18627.587890999999</v>
      </c>
      <c r="E7395">
        <v>0.14798900000000001</v>
      </c>
      <c r="F7395">
        <v>9.9537300000000002</v>
      </c>
      <c r="G7395">
        <v>-8.3568000000000003E-2</v>
      </c>
      <c r="H7395">
        <v>6.1090999999999999E-2</v>
      </c>
      <c r="I7395">
        <v>1.3302E-2</v>
      </c>
      <c r="J7395">
        <v>-1.9164E-2</v>
      </c>
      <c r="K7395">
        <v>1012.759949</v>
      </c>
      <c r="L7395">
        <v>46.329020999999997</v>
      </c>
      <c r="W7395">
        <f t="shared" si="115"/>
        <v>53006.140679064134</v>
      </c>
    </row>
    <row r="7396" spans="1:23" x14ac:dyDescent="0.3">
      <c r="A7396">
        <v>392.64749999999998</v>
      </c>
      <c r="B7396">
        <v>1016.802185</v>
      </c>
      <c r="C7396">
        <v>-49617.910155999998</v>
      </c>
      <c r="D7396">
        <v>18575.392577999999</v>
      </c>
      <c r="E7396">
        <v>0.14655399999999999</v>
      </c>
      <c r="F7396">
        <v>9.9506589999999999</v>
      </c>
      <c r="G7396">
        <v>-6.7685999999999996E-2</v>
      </c>
      <c r="H7396">
        <v>4.0132000000000001E-2</v>
      </c>
      <c r="I7396">
        <v>9.3740000000000004E-3</v>
      </c>
      <c r="J7396">
        <v>-1.3310000000000001E-2</v>
      </c>
      <c r="K7396">
        <v>1012.759949</v>
      </c>
      <c r="L7396">
        <v>46.329020999999997</v>
      </c>
      <c r="W7396">
        <f t="shared" si="115"/>
        <v>52990.71715271577</v>
      </c>
    </row>
    <row r="7397" spans="1:23" x14ac:dyDescent="0.3">
      <c r="A7397">
        <v>392.65875</v>
      </c>
      <c r="B7397">
        <v>1058.0576169999999</v>
      </c>
      <c r="C7397">
        <v>-49624.820312000003</v>
      </c>
      <c r="D7397">
        <v>18597.589843999998</v>
      </c>
      <c r="E7397">
        <v>0.15335399999999999</v>
      </c>
      <c r="F7397">
        <v>9.9547369999999997</v>
      </c>
      <c r="G7397">
        <v>-6.5807000000000004E-2</v>
      </c>
      <c r="H7397">
        <v>1.7309999999999999E-3</v>
      </c>
      <c r="I7397">
        <v>4.3480000000000003E-3</v>
      </c>
      <c r="J7397">
        <v>-4.9109999999999996E-3</v>
      </c>
      <c r="K7397">
        <v>1012.759949</v>
      </c>
      <c r="L7397">
        <v>46.329020999999997</v>
      </c>
      <c r="W7397">
        <f t="shared" si="115"/>
        <v>53005.779165340376</v>
      </c>
    </row>
    <row r="7398" spans="1:23" x14ac:dyDescent="0.3">
      <c r="A7398">
        <v>392.67</v>
      </c>
      <c r="B7398">
        <v>1036.2620850000001</v>
      </c>
      <c r="C7398">
        <v>-49645.503905999998</v>
      </c>
      <c r="D7398">
        <v>18751.511718999998</v>
      </c>
      <c r="E7398">
        <v>0.14958299999999999</v>
      </c>
      <c r="F7398">
        <v>9.9517509999999998</v>
      </c>
      <c r="G7398">
        <v>-6.3482999999999998E-2</v>
      </c>
      <c r="H7398">
        <v>-3.0601E-2</v>
      </c>
      <c r="I7398">
        <v>-8.9667530000000004E-5</v>
      </c>
      <c r="J7398">
        <v>3.8059999999999999E-3</v>
      </c>
      <c r="K7398">
        <v>1012.759949</v>
      </c>
      <c r="L7398">
        <v>46.329020999999997</v>
      </c>
      <c r="W7398">
        <f t="shared" si="115"/>
        <v>53078.894948343303</v>
      </c>
    </row>
    <row r="7399" spans="1:23" x14ac:dyDescent="0.3">
      <c r="A7399">
        <v>392.68124999999998</v>
      </c>
      <c r="B7399">
        <v>993.01849400000003</v>
      </c>
      <c r="C7399">
        <v>-49638.910155999998</v>
      </c>
      <c r="D7399">
        <v>18745.5</v>
      </c>
      <c r="E7399">
        <v>0.14529300000000001</v>
      </c>
      <c r="F7399">
        <v>9.9621399999999998</v>
      </c>
      <c r="G7399">
        <v>-8.695E-2</v>
      </c>
      <c r="H7399">
        <v>-3.1766999999999997E-2</v>
      </c>
      <c r="I7399">
        <v>-1.66E-4</v>
      </c>
      <c r="J7399">
        <v>4.79E-3</v>
      </c>
      <c r="K7399">
        <v>1012.759949</v>
      </c>
      <c r="L7399">
        <v>46.329020999999997</v>
      </c>
      <c r="W7399">
        <f t="shared" si="115"/>
        <v>53069.777250850275</v>
      </c>
    </row>
    <row r="7400" spans="1:23" x14ac:dyDescent="0.3">
      <c r="A7400">
        <v>392.6925</v>
      </c>
      <c r="B7400">
        <v>972.529358</v>
      </c>
      <c r="C7400">
        <v>-49624.355469000002</v>
      </c>
      <c r="D7400">
        <v>18554.357422000001</v>
      </c>
      <c r="E7400">
        <v>0.14994399999999999</v>
      </c>
      <c r="F7400">
        <v>9.9429259999999999</v>
      </c>
      <c r="G7400">
        <v>-8.5344000000000003E-2</v>
      </c>
      <c r="H7400">
        <v>-1.3514E-2</v>
      </c>
      <c r="I7400">
        <v>2.7049999999999999E-3</v>
      </c>
      <c r="J7400">
        <v>-2.8089999999999999E-3</v>
      </c>
      <c r="K7400">
        <v>1012.759949</v>
      </c>
      <c r="L7400">
        <v>46.329020999999997</v>
      </c>
      <c r="W7400">
        <f t="shared" si="115"/>
        <v>52988.552050505859</v>
      </c>
    </row>
    <row r="7401" spans="1:23" x14ac:dyDescent="0.3">
      <c r="A7401">
        <v>392.70375000000001</v>
      </c>
      <c r="B7401">
        <v>1059.3048100000001</v>
      </c>
      <c r="C7401">
        <v>-49638.039062000003</v>
      </c>
      <c r="D7401">
        <v>18710.527343999998</v>
      </c>
      <c r="E7401">
        <v>0.143761</v>
      </c>
      <c r="F7401">
        <v>9.9519369999999991</v>
      </c>
      <c r="G7401">
        <v>-7.3349999999999999E-2</v>
      </c>
      <c r="H7401">
        <v>2.6100999999999999E-2</v>
      </c>
      <c r="I7401">
        <v>8.1919999999999996E-3</v>
      </c>
      <c r="J7401">
        <v>-1.6419E-2</v>
      </c>
      <c r="K7401">
        <v>1012.75</v>
      </c>
      <c r="L7401">
        <v>46.331367</v>
      </c>
      <c r="W7401">
        <f t="shared" si="115"/>
        <v>53057.901222077176</v>
      </c>
    </row>
    <row r="7402" spans="1:23" x14ac:dyDescent="0.3">
      <c r="A7402">
        <v>392.71499999999997</v>
      </c>
      <c r="B7402">
        <v>1106.6667480000001</v>
      </c>
      <c r="C7402">
        <v>-49633.808594000002</v>
      </c>
      <c r="D7402">
        <v>18606.242187</v>
      </c>
      <c r="E7402">
        <v>0.142595</v>
      </c>
      <c r="F7402">
        <v>9.9473579999999995</v>
      </c>
      <c r="G7402">
        <v>-7.5297000000000003E-2</v>
      </c>
      <c r="H7402">
        <v>5.8944999999999997E-2</v>
      </c>
      <c r="I7402">
        <v>1.2645999999999999E-2</v>
      </c>
      <c r="J7402">
        <v>-2.4385E-2</v>
      </c>
      <c r="K7402">
        <v>1012.75</v>
      </c>
      <c r="L7402">
        <v>46.331367</v>
      </c>
      <c r="W7402">
        <f t="shared" si="115"/>
        <v>53018.222482069839</v>
      </c>
    </row>
    <row r="7403" spans="1:23" x14ac:dyDescent="0.3">
      <c r="A7403">
        <v>392.72624999999999</v>
      </c>
      <c r="B7403">
        <v>1146.102783</v>
      </c>
      <c r="C7403">
        <v>-49592.148437000003</v>
      </c>
      <c r="D7403">
        <v>18804.722656000002</v>
      </c>
      <c r="E7403">
        <v>0.14180100000000001</v>
      </c>
      <c r="F7403">
        <v>9.9489699999999992</v>
      </c>
      <c r="G7403">
        <v>-7.6345999999999997E-2</v>
      </c>
      <c r="H7403">
        <v>6.6340999999999997E-2</v>
      </c>
      <c r="I7403">
        <v>1.342E-2</v>
      </c>
      <c r="J7403">
        <v>-2.1648000000000001E-2</v>
      </c>
      <c r="K7403">
        <v>1012.75</v>
      </c>
      <c r="L7403">
        <v>46.331367</v>
      </c>
      <c r="W7403">
        <f t="shared" si="115"/>
        <v>53050.092670566766</v>
      </c>
    </row>
    <row r="7404" spans="1:23" x14ac:dyDescent="0.3">
      <c r="A7404">
        <v>392.73750000000001</v>
      </c>
      <c r="B7404">
        <v>1048.5189210000001</v>
      </c>
      <c r="C7404">
        <v>-49644.140625</v>
      </c>
      <c r="D7404">
        <v>18843.699218999998</v>
      </c>
      <c r="E7404">
        <v>0.137154</v>
      </c>
      <c r="F7404">
        <v>9.9410430000000005</v>
      </c>
      <c r="G7404">
        <v>-7.7872999999999998E-2</v>
      </c>
      <c r="H7404">
        <v>5.0923999999999997E-2</v>
      </c>
      <c r="I7404">
        <v>1.0336E-2</v>
      </c>
      <c r="J7404">
        <v>-1.4104E-2</v>
      </c>
      <c r="K7404">
        <v>1012.75</v>
      </c>
      <c r="L7404">
        <v>46.331367</v>
      </c>
      <c r="W7404">
        <f t="shared" si="115"/>
        <v>53110.49887337353</v>
      </c>
    </row>
    <row r="7405" spans="1:23" x14ac:dyDescent="0.3">
      <c r="A7405">
        <v>392.74874999999997</v>
      </c>
      <c r="B7405">
        <v>1153.3118899999999</v>
      </c>
      <c r="C7405">
        <v>-49642.324219000002</v>
      </c>
      <c r="D7405">
        <v>18511.863281000002</v>
      </c>
      <c r="E7405">
        <v>0.138513</v>
      </c>
      <c r="F7405">
        <v>9.9538840000000004</v>
      </c>
      <c r="G7405">
        <v>-6.9681999999999994E-2</v>
      </c>
      <c r="H7405">
        <v>1.8062000000000002E-2</v>
      </c>
      <c r="I7405">
        <v>7.3460000000000001E-3</v>
      </c>
      <c r="J7405">
        <v>-8.2100000000000003E-3</v>
      </c>
      <c r="K7405">
        <v>1012.75</v>
      </c>
      <c r="L7405">
        <v>46.331367</v>
      </c>
      <c r="W7405">
        <f t="shared" si="115"/>
        <v>52994.146509915277</v>
      </c>
    </row>
    <row r="7406" spans="1:23" x14ac:dyDescent="0.3">
      <c r="A7406">
        <v>392.76</v>
      </c>
      <c r="B7406">
        <v>1173.3388669999999</v>
      </c>
      <c r="C7406">
        <v>-49622.726562000003</v>
      </c>
      <c r="D7406">
        <v>18747.107422000001</v>
      </c>
      <c r="E7406">
        <v>0.133908</v>
      </c>
      <c r="F7406">
        <v>9.9505090000000003</v>
      </c>
      <c r="G7406">
        <v>-7.0166000000000006E-2</v>
      </c>
      <c r="H7406">
        <v>-2.3893000000000001E-2</v>
      </c>
      <c r="I7406">
        <v>8.5400000000000005E-4</v>
      </c>
      <c r="J7406">
        <v>2.3519999999999999E-3</v>
      </c>
      <c r="K7406">
        <v>1012.75</v>
      </c>
      <c r="L7406">
        <v>46.331367</v>
      </c>
      <c r="W7406">
        <f t="shared" si="115"/>
        <v>53058.889474204421</v>
      </c>
    </row>
    <row r="7407" spans="1:23" x14ac:dyDescent="0.3">
      <c r="A7407">
        <v>392.77125000000001</v>
      </c>
      <c r="B7407">
        <v>1042.7729489999999</v>
      </c>
      <c r="C7407">
        <v>-49616.632812000003</v>
      </c>
      <c r="D7407">
        <v>18720.576172000001</v>
      </c>
      <c r="E7407">
        <v>0.14974499999999999</v>
      </c>
      <c r="F7407">
        <v>9.9454539999999998</v>
      </c>
      <c r="G7407">
        <v>-7.4364E-2</v>
      </c>
      <c r="H7407">
        <v>-2.9881999999999999E-2</v>
      </c>
      <c r="I7407">
        <v>2.31E-4</v>
      </c>
      <c r="J7407">
        <v>5.0660000000000002E-3</v>
      </c>
      <c r="K7407">
        <v>1012.75</v>
      </c>
      <c r="L7407">
        <v>46.331367</v>
      </c>
      <c r="W7407">
        <f t="shared" si="115"/>
        <v>53041.093495851455</v>
      </c>
    </row>
    <row r="7408" spans="1:23" x14ac:dyDescent="0.3">
      <c r="A7408">
        <v>392.78250000000003</v>
      </c>
      <c r="B7408">
        <v>1040.368774</v>
      </c>
      <c r="C7408">
        <v>-49633.332030999998</v>
      </c>
      <c r="D7408">
        <v>18709.357422000001</v>
      </c>
      <c r="E7408">
        <v>0.14030999999999999</v>
      </c>
      <c r="F7408">
        <v>9.9506359999999994</v>
      </c>
      <c r="G7408">
        <v>-7.3775999999999994E-2</v>
      </c>
      <c r="H7408">
        <v>-2.1613E-2</v>
      </c>
      <c r="I7408">
        <v>1.1509999999999999E-3</v>
      </c>
      <c r="J7408">
        <v>-2.2900000000000001E-4</v>
      </c>
      <c r="K7408">
        <v>1012.75</v>
      </c>
      <c r="L7408">
        <v>46.331367</v>
      </c>
      <c r="W7408">
        <f t="shared" si="115"/>
        <v>53052.710306162029</v>
      </c>
    </row>
    <row r="7409" spans="1:23" x14ac:dyDescent="0.3">
      <c r="A7409">
        <v>392.79374999999999</v>
      </c>
      <c r="B7409">
        <v>1019.157898</v>
      </c>
      <c r="C7409">
        <v>-49605.664062000003</v>
      </c>
      <c r="D7409">
        <v>18591.455077999999</v>
      </c>
      <c r="E7409">
        <v>0.141236</v>
      </c>
      <c r="F7409">
        <v>9.9503339999999998</v>
      </c>
      <c r="G7409">
        <v>-7.7259999999999995E-2</v>
      </c>
      <c r="H7409">
        <v>1.7158E-2</v>
      </c>
      <c r="I7409">
        <v>7.2329999999999998E-3</v>
      </c>
      <c r="J7409">
        <v>-1.1960999999999999E-2</v>
      </c>
      <c r="K7409">
        <v>1012.75</v>
      </c>
      <c r="L7409">
        <v>46.331367</v>
      </c>
      <c r="W7409">
        <f t="shared" si="115"/>
        <v>52984.92985529326</v>
      </c>
    </row>
    <row r="7410" spans="1:23" x14ac:dyDescent="0.3">
      <c r="A7410">
        <v>392.80500000000001</v>
      </c>
      <c r="B7410">
        <v>960.24847399999999</v>
      </c>
      <c r="C7410">
        <v>-49619.546875</v>
      </c>
      <c r="D7410">
        <v>18671.595702999999</v>
      </c>
      <c r="E7410">
        <v>0.13312599999999999</v>
      </c>
      <c r="F7410">
        <v>9.9417410000000004</v>
      </c>
      <c r="G7410">
        <v>-7.7966999999999995E-2</v>
      </c>
      <c r="H7410">
        <v>5.5097E-2</v>
      </c>
      <c r="I7410">
        <v>1.1072E-2</v>
      </c>
      <c r="J7410">
        <v>-2.3001000000000001E-2</v>
      </c>
      <c r="K7410">
        <v>1012.75</v>
      </c>
      <c r="L7410">
        <v>46.329020999999997</v>
      </c>
      <c r="W7410">
        <f t="shared" si="115"/>
        <v>53024.994062313948</v>
      </c>
    </row>
    <row r="7411" spans="1:23" x14ac:dyDescent="0.3">
      <c r="A7411">
        <v>392.81625000000003</v>
      </c>
      <c r="B7411">
        <v>1003.829041</v>
      </c>
      <c r="C7411">
        <v>-49594.09375</v>
      </c>
      <c r="D7411">
        <v>18582.314452999999</v>
      </c>
      <c r="E7411">
        <v>0.138907</v>
      </c>
      <c r="F7411">
        <v>9.9528449999999999</v>
      </c>
      <c r="G7411">
        <v>-8.1134999999999999E-2</v>
      </c>
      <c r="H7411">
        <v>7.0842000000000002E-2</v>
      </c>
      <c r="I7411">
        <v>1.3195999999999999E-2</v>
      </c>
      <c r="J7411">
        <v>-2.4028000000000001E-2</v>
      </c>
      <c r="K7411">
        <v>1012.75</v>
      </c>
      <c r="L7411">
        <v>46.329020999999997</v>
      </c>
      <c r="W7411">
        <f t="shared" si="115"/>
        <v>52970.597675101963</v>
      </c>
    </row>
    <row r="7412" spans="1:23" x14ac:dyDescent="0.3">
      <c r="A7412">
        <v>392.82749999999999</v>
      </c>
      <c r="B7412">
        <v>1102.798706</v>
      </c>
      <c r="C7412">
        <v>-49593.246094000002</v>
      </c>
      <c r="D7412">
        <v>18624.259765999999</v>
      </c>
      <c r="E7412">
        <v>0.15707299999999999</v>
      </c>
      <c r="F7412">
        <v>9.9589490000000005</v>
      </c>
      <c r="G7412">
        <v>-7.5442999999999996E-2</v>
      </c>
      <c r="H7412">
        <v>5.7568000000000001E-2</v>
      </c>
      <c r="I7412">
        <v>1.2519000000000001E-2</v>
      </c>
      <c r="J7412">
        <v>-1.7593999999999999E-2</v>
      </c>
      <c r="K7412">
        <v>1012.75</v>
      </c>
      <c r="L7412">
        <v>46.329020999999997</v>
      </c>
      <c r="W7412">
        <f t="shared" si="115"/>
        <v>52986.500874821388</v>
      </c>
    </row>
    <row r="7413" spans="1:23" x14ac:dyDescent="0.3">
      <c r="A7413">
        <v>392.83875</v>
      </c>
      <c r="B7413">
        <v>1062.8363039999999</v>
      </c>
      <c r="C7413">
        <v>-49592.230469000002</v>
      </c>
      <c r="D7413">
        <v>18563.255859000001</v>
      </c>
      <c r="E7413">
        <v>0.14893700000000001</v>
      </c>
      <c r="F7413">
        <v>9.9579909999999998</v>
      </c>
      <c r="G7413">
        <v>-7.6718999999999996E-2</v>
      </c>
      <c r="H7413">
        <v>2.5499999999999998E-2</v>
      </c>
      <c r="I7413">
        <v>8.1279999999999998E-3</v>
      </c>
      <c r="J7413">
        <v>-1.0911000000000001E-2</v>
      </c>
      <c r="K7413">
        <v>1012.75</v>
      </c>
      <c r="L7413">
        <v>46.329020999999997</v>
      </c>
      <c r="W7413">
        <f t="shared" si="115"/>
        <v>52963.321383635026</v>
      </c>
    </row>
    <row r="7414" spans="1:23" x14ac:dyDescent="0.3">
      <c r="A7414">
        <v>392.85</v>
      </c>
      <c r="B7414">
        <v>1071.991943</v>
      </c>
      <c r="C7414">
        <v>-49609.605469000002</v>
      </c>
      <c r="D7414">
        <v>18531.115234000001</v>
      </c>
      <c r="E7414">
        <v>0.14365700000000001</v>
      </c>
      <c r="F7414">
        <v>9.9552029999999991</v>
      </c>
      <c r="G7414">
        <v>-8.1960000000000005E-2</v>
      </c>
      <c r="H7414">
        <v>-1.2565E-2</v>
      </c>
      <c r="I7414">
        <v>3.0490000000000001E-3</v>
      </c>
      <c r="J7414">
        <v>-2.3349999999999998E-3</v>
      </c>
      <c r="K7414">
        <v>1012.75</v>
      </c>
      <c r="L7414">
        <v>46.329020999999997</v>
      </c>
      <c r="W7414">
        <f t="shared" si="115"/>
        <v>52968.52228759529</v>
      </c>
    </row>
    <row r="7415" spans="1:23" x14ac:dyDescent="0.3">
      <c r="A7415">
        <v>392.86124999999998</v>
      </c>
      <c r="B7415">
        <v>1024.551025</v>
      </c>
      <c r="C7415">
        <v>-49621.332030999998</v>
      </c>
      <c r="D7415">
        <v>18732.074218999998</v>
      </c>
      <c r="E7415">
        <v>0.15073800000000001</v>
      </c>
      <c r="F7415">
        <v>9.9559309999999996</v>
      </c>
      <c r="G7415">
        <v>-8.8632000000000002E-2</v>
      </c>
      <c r="H7415">
        <v>-3.2073999999999998E-2</v>
      </c>
      <c r="I7415">
        <v>-2.0797519999999999E-7</v>
      </c>
      <c r="J7415">
        <v>3.8679999999999999E-3</v>
      </c>
      <c r="K7415">
        <v>1012.75</v>
      </c>
      <c r="L7415">
        <v>46.329020999999997</v>
      </c>
      <c r="W7415">
        <f t="shared" si="115"/>
        <v>53049.193225530769</v>
      </c>
    </row>
    <row r="7416" spans="1:23" x14ac:dyDescent="0.3">
      <c r="A7416">
        <v>392.8725</v>
      </c>
      <c r="B7416">
        <v>1081.009399</v>
      </c>
      <c r="C7416">
        <v>-49633.980469000002</v>
      </c>
      <c r="D7416">
        <v>18697.648437</v>
      </c>
      <c r="E7416">
        <v>0.143813</v>
      </c>
      <c r="F7416">
        <v>9.9519950000000001</v>
      </c>
      <c r="G7416">
        <v>-7.9279000000000002E-2</v>
      </c>
      <c r="H7416">
        <v>-2.8738E-2</v>
      </c>
      <c r="I7416">
        <v>-3.958362E-5</v>
      </c>
      <c r="J7416">
        <v>2.5660000000000001E-3</v>
      </c>
      <c r="K7416">
        <v>1012.75</v>
      </c>
      <c r="L7416">
        <v>46.329020999999997</v>
      </c>
      <c r="W7416">
        <f t="shared" si="115"/>
        <v>53050.00146646038</v>
      </c>
    </row>
    <row r="7417" spans="1:23" x14ac:dyDescent="0.3">
      <c r="A7417">
        <v>392.88375000000002</v>
      </c>
      <c r="B7417">
        <v>990.37817399999994</v>
      </c>
      <c r="C7417">
        <v>-49628.726562000003</v>
      </c>
      <c r="D7417">
        <v>18678.191406000002</v>
      </c>
      <c r="E7417">
        <v>0.14241300000000001</v>
      </c>
      <c r="F7417">
        <v>9.9601009999999999</v>
      </c>
      <c r="G7417">
        <v>-7.3326000000000002E-2</v>
      </c>
      <c r="H7417">
        <v>5.8520000000000004E-3</v>
      </c>
      <c r="I7417">
        <v>5.228E-3</v>
      </c>
      <c r="J7417">
        <v>-7.9170000000000004E-3</v>
      </c>
      <c r="K7417">
        <v>1012.75</v>
      </c>
      <c r="L7417">
        <v>46.329020999999997</v>
      </c>
      <c r="W7417">
        <f t="shared" si="115"/>
        <v>53036.460885813947</v>
      </c>
    </row>
    <row r="7418" spans="1:23" x14ac:dyDescent="0.3">
      <c r="A7418">
        <v>392.89499999999998</v>
      </c>
      <c r="B7418">
        <v>934.03100600000005</v>
      </c>
      <c r="C7418">
        <v>-49639.839844000002</v>
      </c>
      <c r="D7418">
        <v>18688.664062</v>
      </c>
      <c r="E7418">
        <v>0.14550399999999999</v>
      </c>
      <c r="F7418">
        <v>9.9501030000000004</v>
      </c>
      <c r="G7418">
        <v>-6.8336999999999995E-2</v>
      </c>
      <c r="H7418">
        <v>4.2375999999999997E-2</v>
      </c>
      <c r="I7418">
        <v>9.9629999999999996E-3</v>
      </c>
      <c r="J7418">
        <v>-1.9622000000000001E-2</v>
      </c>
      <c r="K7418">
        <v>1012.75</v>
      </c>
      <c r="L7418">
        <v>46.329020999999997</v>
      </c>
      <c r="W7418">
        <f t="shared" si="115"/>
        <v>53049.526652746208</v>
      </c>
    </row>
    <row r="7419" spans="1:23" x14ac:dyDescent="0.3">
      <c r="A7419">
        <v>392.90625</v>
      </c>
      <c r="B7419">
        <v>1006.953369</v>
      </c>
      <c r="C7419">
        <v>-49665.53125</v>
      </c>
      <c r="D7419">
        <v>18784.585937</v>
      </c>
      <c r="E7419">
        <v>0.143654</v>
      </c>
      <c r="F7419">
        <v>9.9489699999999992</v>
      </c>
      <c r="G7419">
        <v>-7.7266000000000001E-2</v>
      </c>
      <c r="H7419">
        <v>6.7345000000000002E-2</v>
      </c>
      <c r="I7419">
        <v>1.2729000000000001E-2</v>
      </c>
      <c r="J7419">
        <v>-2.3710999999999999E-2</v>
      </c>
      <c r="K7419">
        <v>1012.73999</v>
      </c>
      <c r="L7419">
        <v>46.331367</v>
      </c>
      <c r="W7419">
        <f t="shared" si="115"/>
        <v>53108.752746196224</v>
      </c>
    </row>
    <row r="7420" spans="1:23" x14ac:dyDescent="0.3">
      <c r="A7420">
        <v>392.91750000000002</v>
      </c>
      <c r="B7420">
        <v>1002.874939</v>
      </c>
      <c r="C7420">
        <v>-49646.890625</v>
      </c>
      <c r="D7420">
        <v>18754.910156000002</v>
      </c>
      <c r="E7420">
        <v>0.14705499999999999</v>
      </c>
      <c r="F7420">
        <v>9.9605370000000004</v>
      </c>
      <c r="G7420">
        <v>-7.4899999999999994E-2</v>
      </c>
      <c r="H7420">
        <v>6.6465999999999997E-2</v>
      </c>
      <c r="I7420">
        <v>1.2730999999999999E-2</v>
      </c>
      <c r="J7420">
        <v>-1.9921000000000001E-2</v>
      </c>
      <c r="K7420">
        <v>1012.73999</v>
      </c>
      <c r="L7420">
        <v>46.331367</v>
      </c>
      <c r="W7420">
        <f t="shared" si="115"/>
        <v>53080.751330718929</v>
      </c>
    </row>
    <row r="7421" spans="1:23" x14ac:dyDescent="0.3">
      <c r="A7421">
        <v>392.92874999999998</v>
      </c>
      <c r="B7421">
        <v>1075.520264</v>
      </c>
      <c r="C7421">
        <v>-49632.910155999998</v>
      </c>
      <c r="D7421">
        <v>18654.109375</v>
      </c>
      <c r="E7421">
        <v>0.13617199999999999</v>
      </c>
      <c r="F7421">
        <v>9.9537139999999997</v>
      </c>
      <c r="G7421">
        <v>-7.8146999999999994E-2</v>
      </c>
      <c r="H7421">
        <v>3.0537999999999999E-2</v>
      </c>
      <c r="I7421">
        <v>9.0030000000000006E-3</v>
      </c>
      <c r="J7421">
        <v>-1.0657E-2</v>
      </c>
      <c r="K7421">
        <v>1012.73999</v>
      </c>
      <c r="L7421">
        <v>46.331367</v>
      </c>
      <c r="W7421">
        <f t="shared" si="115"/>
        <v>53033.558347204133</v>
      </c>
    </row>
    <row r="7422" spans="1:23" x14ac:dyDescent="0.3">
      <c r="A7422">
        <v>392.94</v>
      </c>
      <c r="B7422">
        <v>983.47418200000004</v>
      </c>
      <c r="C7422">
        <v>-49602.179687000003</v>
      </c>
      <c r="D7422">
        <v>18793.746093999998</v>
      </c>
      <c r="E7422">
        <v>0.129886</v>
      </c>
      <c r="F7422">
        <v>9.9485829999999993</v>
      </c>
      <c r="G7422">
        <v>-7.0209999999999995E-2</v>
      </c>
      <c r="H7422">
        <v>-7.6680000000000003E-3</v>
      </c>
      <c r="I7422">
        <v>4.1050000000000001E-3</v>
      </c>
      <c r="J7422">
        <v>-2.8999999999999998E-3</v>
      </c>
      <c r="K7422">
        <v>1012.73999</v>
      </c>
      <c r="L7422">
        <v>46.331367</v>
      </c>
      <c r="W7422">
        <f t="shared" si="115"/>
        <v>53052.317040953421</v>
      </c>
    </row>
    <row r="7423" spans="1:23" x14ac:dyDescent="0.3">
      <c r="A7423">
        <v>392.95125000000002</v>
      </c>
      <c r="B7423">
        <v>968.81353799999999</v>
      </c>
      <c r="C7423">
        <v>-49617.152344000002</v>
      </c>
      <c r="D7423">
        <v>18645.166015999999</v>
      </c>
      <c r="E7423">
        <v>0.12881799999999999</v>
      </c>
      <c r="F7423">
        <v>9.9419459999999997</v>
      </c>
      <c r="G7423">
        <v>-7.2679999999999995E-2</v>
      </c>
      <c r="H7423">
        <v>-3.6532000000000002E-2</v>
      </c>
      <c r="I7423">
        <v>-4.7399999999999997E-4</v>
      </c>
      <c r="J7423">
        <v>4.7949999999999998E-3</v>
      </c>
      <c r="K7423">
        <v>1012.73999</v>
      </c>
      <c r="L7423">
        <v>46.331367</v>
      </c>
      <c r="W7423">
        <f t="shared" si="115"/>
        <v>53013.607896117748</v>
      </c>
    </row>
    <row r="7424" spans="1:23" x14ac:dyDescent="0.3">
      <c r="A7424">
        <v>392.96249999999998</v>
      </c>
      <c r="B7424">
        <v>995.87731900000006</v>
      </c>
      <c r="C7424">
        <v>-49626.152344000002</v>
      </c>
      <c r="D7424">
        <v>18702.609375</v>
      </c>
      <c r="E7424">
        <v>0.136657</v>
      </c>
      <c r="F7424">
        <v>9.9500229999999998</v>
      </c>
      <c r="G7424">
        <v>-6.9808999999999996E-2</v>
      </c>
      <c r="H7424">
        <v>-2.9239000000000001E-2</v>
      </c>
      <c r="I7424">
        <v>-6.7299999999999999E-4</v>
      </c>
      <c r="J7424">
        <v>3.3310000000000002E-3</v>
      </c>
      <c r="K7424">
        <v>1012.73999</v>
      </c>
      <c r="L7424">
        <v>46.331367</v>
      </c>
      <c r="W7424">
        <f t="shared" si="115"/>
        <v>53042.75978433092</v>
      </c>
    </row>
    <row r="7425" spans="1:23" x14ac:dyDescent="0.3">
      <c r="A7425">
        <v>392.97375</v>
      </c>
      <c r="B7425">
        <v>1036.6621090000001</v>
      </c>
      <c r="C7425">
        <v>-49624.929687000003</v>
      </c>
      <c r="D7425">
        <v>18720.035156000002</v>
      </c>
      <c r="E7425">
        <v>0.1452</v>
      </c>
      <c r="F7425">
        <v>9.9572380000000003</v>
      </c>
      <c r="G7425">
        <v>-7.1247000000000005E-2</v>
      </c>
      <c r="H7425">
        <v>-3.4529999999999999E-3</v>
      </c>
      <c r="I7425">
        <v>2.7950000000000002E-3</v>
      </c>
      <c r="J7425">
        <v>-6.7889999999999999E-3</v>
      </c>
      <c r="K7425">
        <v>1012.73999</v>
      </c>
      <c r="L7425">
        <v>46.331367</v>
      </c>
      <c r="W7425">
        <f t="shared" si="115"/>
        <v>53048.544098870487</v>
      </c>
    </row>
    <row r="7426" spans="1:23" x14ac:dyDescent="0.3">
      <c r="A7426">
        <v>392.98500000000001</v>
      </c>
      <c r="B7426">
        <v>910.496216</v>
      </c>
      <c r="C7426">
        <v>-49642.378905999998</v>
      </c>
      <c r="D7426">
        <v>18682.599609000001</v>
      </c>
      <c r="E7426">
        <v>0.13525999999999999</v>
      </c>
      <c r="F7426">
        <v>9.9511500000000002</v>
      </c>
      <c r="G7426">
        <v>-7.4260000000000007E-2</v>
      </c>
      <c r="H7426">
        <v>3.1724000000000002E-2</v>
      </c>
      <c r="I7426">
        <v>7.6400000000000001E-3</v>
      </c>
      <c r="J7426">
        <v>-1.7132999999999999E-2</v>
      </c>
      <c r="K7426">
        <v>1012.73999</v>
      </c>
      <c r="L7426">
        <v>46.331367</v>
      </c>
      <c r="W7426">
        <f t="shared" ref="W7426:W7489" si="116">SQRT((B7426)^2+(C7426)^2+(D7426)^2)</f>
        <v>53049.35734725192</v>
      </c>
    </row>
    <row r="7427" spans="1:23" x14ac:dyDescent="0.3">
      <c r="A7427">
        <v>392.99624999999997</v>
      </c>
      <c r="B7427">
        <v>970.76879899999994</v>
      </c>
      <c r="C7427">
        <v>-49619.773437000003</v>
      </c>
      <c r="D7427">
        <v>18798.978515999999</v>
      </c>
      <c r="E7427">
        <v>0.144562</v>
      </c>
      <c r="F7427">
        <v>9.9437169999999995</v>
      </c>
      <c r="G7427">
        <v>-8.0534999999999995E-2</v>
      </c>
      <c r="H7427">
        <v>6.3334000000000001E-2</v>
      </c>
      <c r="I7427">
        <v>1.2154E-2</v>
      </c>
      <c r="J7427">
        <v>-2.3965E-2</v>
      </c>
      <c r="K7427">
        <v>1012.73999</v>
      </c>
      <c r="L7427">
        <v>46.331367</v>
      </c>
      <c r="W7427">
        <f t="shared" si="116"/>
        <v>53070.386292595918</v>
      </c>
    </row>
    <row r="7428" spans="1:23" x14ac:dyDescent="0.3">
      <c r="A7428">
        <v>393.00749999999999</v>
      </c>
      <c r="B7428">
        <v>1052.421875</v>
      </c>
      <c r="C7428">
        <v>-49593.242187000003</v>
      </c>
      <c r="D7428">
        <v>18735.400390999999</v>
      </c>
      <c r="E7428">
        <v>0.14167099999999999</v>
      </c>
      <c r="F7428">
        <v>9.9526129999999995</v>
      </c>
      <c r="G7428">
        <v>-8.1919000000000006E-2</v>
      </c>
      <c r="H7428">
        <v>6.6191E-2</v>
      </c>
      <c r="I7428">
        <v>1.2130999999999999E-2</v>
      </c>
      <c r="J7428">
        <v>-2.1343000000000001E-2</v>
      </c>
      <c r="K7428">
        <v>1012.719971</v>
      </c>
      <c r="L7428">
        <v>46.331367</v>
      </c>
      <c r="W7428">
        <f t="shared" si="116"/>
        <v>53024.640406442159</v>
      </c>
    </row>
    <row r="7429" spans="1:23" x14ac:dyDescent="0.3">
      <c r="A7429">
        <v>393.01875000000001</v>
      </c>
      <c r="B7429">
        <v>1061.113525</v>
      </c>
      <c r="C7429">
        <v>-49634.875</v>
      </c>
      <c r="D7429">
        <v>18658.533202999999</v>
      </c>
      <c r="E7429">
        <v>0.13586599999999999</v>
      </c>
      <c r="F7429">
        <v>9.9546069999999993</v>
      </c>
      <c r="G7429">
        <v>-8.4917000000000006E-2</v>
      </c>
      <c r="H7429">
        <v>4.3882999999999998E-2</v>
      </c>
      <c r="I7429">
        <v>9.9679999999999994E-3</v>
      </c>
      <c r="J7429">
        <v>-1.4023000000000001E-2</v>
      </c>
      <c r="K7429">
        <v>1012.719971</v>
      </c>
      <c r="L7429">
        <v>46.331367</v>
      </c>
      <c r="W7429">
        <f t="shared" si="116"/>
        <v>53036.663163004676</v>
      </c>
    </row>
    <row r="7430" spans="1:23" x14ac:dyDescent="0.3">
      <c r="A7430">
        <v>393.03</v>
      </c>
      <c r="B7430">
        <v>978.08038299999998</v>
      </c>
      <c r="C7430">
        <v>-49624.59375</v>
      </c>
      <c r="D7430">
        <v>18499.777343999998</v>
      </c>
      <c r="E7430">
        <v>0.144623</v>
      </c>
      <c r="F7430">
        <v>9.9505619999999997</v>
      </c>
      <c r="G7430">
        <v>-6.4772999999999997E-2</v>
      </c>
      <c r="H7430">
        <v>5.7499999999999999E-3</v>
      </c>
      <c r="I7430">
        <v>5.646E-3</v>
      </c>
      <c r="J7430">
        <v>-5.8300000000000001E-3</v>
      </c>
      <c r="K7430">
        <v>1012.719971</v>
      </c>
      <c r="L7430">
        <v>46.331367</v>
      </c>
      <c r="W7430">
        <f t="shared" si="116"/>
        <v>52969.790521255833</v>
      </c>
    </row>
    <row r="7431" spans="1:23" x14ac:dyDescent="0.3">
      <c r="A7431">
        <v>393.04124999999999</v>
      </c>
      <c r="B7431">
        <v>1038.6606449999999</v>
      </c>
      <c r="C7431">
        <v>-49627.652344000002</v>
      </c>
      <c r="D7431">
        <v>18606.582031000002</v>
      </c>
      <c r="E7431">
        <v>0.13444999999999999</v>
      </c>
      <c r="F7431">
        <v>9.9430530000000008</v>
      </c>
      <c r="G7431">
        <v>-7.2806999999999997E-2</v>
      </c>
      <c r="H7431">
        <v>-2.4378E-2</v>
      </c>
      <c r="I7431">
        <v>1.16E-3</v>
      </c>
      <c r="J7431">
        <v>4.26E-4</v>
      </c>
      <c r="K7431">
        <v>1012.719971</v>
      </c>
      <c r="L7431">
        <v>46.331367</v>
      </c>
      <c r="W7431">
        <f t="shared" si="116"/>
        <v>53011.202476351478</v>
      </c>
    </row>
    <row r="7432" spans="1:23" x14ac:dyDescent="0.3">
      <c r="A7432">
        <v>393.05250000000001</v>
      </c>
      <c r="B7432">
        <v>1179.517822</v>
      </c>
      <c r="C7432">
        <v>-49610.589844000002</v>
      </c>
      <c r="D7432">
        <v>18669.957031000002</v>
      </c>
      <c r="E7432">
        <v>0.14258599999999999</v>
      </c>
      <c r="F7432">
        <v>9.9543809999999997</v>
      </c>
      <c r="G7432">
        <v>-8.6376999999999995E-2</v>
      </c>
      <c r="H7432">
        <v>-3.4644000000000001E-2</v>
      </c>
      <c r="I7432">
        <v>-2.5300000000000002E-4</v>
      </c>
      <c r="J7432">
        <v>4.3949999999999996E-3</v>
      </c>
      <c r="K7432">
        <v>1012.719971</v>
      </c>
      <c r="L7432">
        <v>46.331367</v>
      </c>
      <c r="W7432">
        <f t="shared" si="116"/>
        <v>53020.460036682045</v>
      </c>
    </row>
    <row r="7433" spans="1:23" x14ac:dyDescent="0.3">
      <c r="A7433">
        <v>393.06375000000003</v>
      </c>
      <c r="B7433">
        <v>995.53912400000002</v>
      </c>
      <c r="C7433">
        <v>-49613.917969000002</v>
      </c>
      <c r="D7433">
        <v>18738.736327999999</v>
      </c>
      <c r="E7433">
        <v>0.14661399999999999</v>
      </c>
      <c r="F7433">
        <v>9.9504300000000008</v>
      </c>
      <c r="G7433">
        <v>-7.3663000000000006E-2</v>
      </c>
      <c r="H7433">
        <v>-1.3620999999999999E-2</v>
      </c>
      <c r="I7433">
        <v>1.555E-3</v>
      </c>
      <c r="J7433">
        <v>-3.522E-3</v>
      </c>
      <c r="K7433">
        <v>1012.719971</v>
      </c>
      <c r="L7433">
        <v>46.331367</v>
      </c>
      <c r="W7433">
        <f t="shared" si="116"/>
        <v>53044.058984511947</v>
      </c>
    </row>
    <row r="7434" spans="1:23" x14ac:dyDescent="0.3">
      <c r="A7434">
        <v>393.07499999999999</v>
      </c>
      <c r="B7434">
        <v>999.92279099999996</v>
      </c>
      <c r="C7434">
        <v>-49618.914062000003</v>
      </c>
      <c r="D7434">
        <v>18613.511718999998</v>
      </c>
      <c r="E7434">
        <v>0.15198800000000001</v>
      </c>
      <c r="F7434">
        <v>9.9459359999999997</v>
      </c>
      <c r="G7434">
        <v>-6.7903000000000005E-2</v>
      </c>
      <c r="H7434">
        <v>2.4174000000000001E-2</v>
      </c>
      <c r="I7434">
        <v>6.234E-3</v>
      </c>
      <c r="J7434">
        <v>-1.4619E-2</v>
      </c>
      <c r="K7434">
        <v>1012.719971</v>
      </c>
      <c r="L7434">
        <v>46.331367</v>
      </c>
      <c r="W7434">
        <f t="shared" si="116"/>
        <v>53004.710137811839</v>
      </c>
    </row>
    <row r="7435" spans="1:23" x14ac:dyDescent="0.3">
      <c r="A7435">
        <v>393.08625000000001</v>
      </c>
      <c r="B7435">
        <v>873.86206100000004</v>
      </c>
      <c r="C7435">
        <v>-49617.121094000002</v>
      </c>
      <c r="D7435">
        <v>18615.951172000001</v>
      </c>
      <c r="E7435">
        <v>0.14727399999999999</v>
      </c>
      <c r="F7435">
        <v>9.9539779999999993</v>
      </c>
      <c r="G7435">
        <v>-6.1754000000000003E-2</v>
      </c>
      <c r="H7435">
        <v>5.8955E-2</v>
      </c>
      <c r="I7435">
        <v>1.1723000000000001E-2</v>
      </c>
      <c r="J7435">
        <v>-2.3512000000000002E-2</v>
      </c>
      <c r="K7435">
        <v>1012.719971</v>
      </c>
      <c r="L7435">
        <v>46.331367</v>
      </c>
      <c r="W7435">
        <f t="shared" si="116"/>
        <v>53001.660149438751</v>
      </c>
    </row>
    <row r="7436" spans="1:23" x14ac:dyDescent="0.3">
      <c r="A7436">
        <v>393.09750000000003</v>
      </c>
      <c r="B7436">
        <v>896.04211399999997</v>
      </c>
      <c r="C7436">
        <v>-49646.265625</v>
      </c>
      <c r="D7436">
        <v>18569.429687</v>
      </c>
      <c r="E7436">
        <v>0.13592599999999999</v>
      </c>
      <c r="F7436">
        <v>9.9486460000000001</v>
      </c>
      <c r="G7436">
        <v>-7.2907E-2</v>
      </c>
      <c r="H7436">
        <v>6.9164000000000003E-2</v>
      </c>
      <c r="I7436">
        <v>1.2834E-2</v>
      </c>
      <c r="J7436">
        <v>-2.2865E-2</v>
      </c>
      <c r="K7436">
        <v>1012.719971</v>
      </c>
      <c r="L7436">
        <v>46.331367</v>
      </c>
      <c r="W7436">
        <f t="shared" si="116"/>
        <v>53013.001243832208</v>
      </c>
    </row>
    <row r="7437" spans="1:23" x14ac:dyDescent="0.3">
      <c r="A7437">
        <v>393.10874999999999</v>
      </c>
      <c r="B7437">
        <v>1025.042236</v>
      </c>
      <c r="C7437">
        <v>-49625.554687000003</v>
      </c>
      <c r="D7437">
        <v>18687.386718999998</v>
      </c>
      <c r="E7437">
        <v>0.14758499999999999</v>
      </c>
      <c r="F7437">
        <v>9.9481350000000006</v>
      </c>
      <c r="G7437">
        <v>-6.3686000000000006E-2</v>
      </c>
      <c r="H7437">
        <v>4.5196E-2</v>
      </c>
      <c r="I7437">
        <v>9.9959999999999997E-3</v>
      </c>
      <c r="J7437">
        <v>-1.4160000000000001E-2</v>
      </c>
      <c r="K7437">
        <v>1012.75</v>
      </c>
      <c r="L7437">
        <v>46.333903999999997</v>
      </c>
      <c r="W7437">
        <f t="shared" si="116"/>
        <v>53037.390697162591</v>
      </c>
    </row>
    <row r="7438" spans="1:23" x14ac:dyDescent="0.3">
      <c r="A7438">
        <v>393.12</v>
      </c>
      <c r="B7438">
        <v>941.20825200000002</v>
      </c>
      <c r="C7438">
        <v>-49614.171875</v>
      </c>
      <c r="D7438">
        <v>18843.480468999998</v>
      </c>
      <c r="E7438">
        <v>0.14613599999999999</v>
      </c>
      <c r="F7438">
        <v>9.9565529999999995</v>
      </c>
      <c r="G7438">
        <v>-6.4127000000000003E-2</v>
      </c>
      <c r="H7438">
        <v>1.4161E-2</v>
      </c>
      <c r="I7438">
        <v>5.6259999999999999E-3</v>
      </c>
      <c r="J7438">
        <v>-7.1910000000000003E-3</v>
      </c>
      <c r="K7438">
        <v>1012.75</v>
      </c>
      <c r="L7438">
        <v>46.333903999999997</v>
      </c>
      <c r="W7438">
        <f t="shared" si="116"/>
        <v>53080.398265284879</v>
      </c>
    </row>
    <row r="7439" spans="1:23" x14ac:dyDescent="0.3">
      <c r="A7439">
        <v>393.13125000000002</v>
      </c>
      <c r="B7439">
        <v>950.95953399999996</v>
      </c>
      <c r="C7439">
        <v>-49631.054687000003</v>
      </c>
      <c r="D7439">
        <v>18708.875</v>
      </c>
      <c r="E7439">
        <v>0.141871</v>
      </c>
      <c r="F7439">
        <v>9.9643010000000007</v>
      </c>
      <c r="G7439">
        <v>-5.8916999999999997E-2</v>
      </c>
      <c r="H7439">
        <v>-1.9543999999999999E-2</v>
      </c>
      <c r="I7439">
        <v>1.5269999999999999E-3</v>
      </c>
      <c r="J7439">
        <v>1.652E-3</v>
      </c>
      <c r="K7439">
        <v>1012.75</v>
      </c>
      <c r="L7439">
        <v>46.333903999999997</v>
      </c>
      <c r="W7439">
        <f t="shared" si="116"/>
        <v>53048.731531912388</v>
      </c>
    </row>
    <row r="7440" spans="1:23" x14ac:dyDescent="0.3">
      <c r="A7440">
        <v>393.14249999999998</v>
      </c>
      <c r="B7440">
        <v>937.21606399999996</v>
      </c>
      <c r="C7440">
        <v>-49632.5625</v>
      </c>
      <c r="D7440">
        <v>18703.033202999999</v>
      </c>
      <c r="E7440">
        <v>0.14158299999999999</v>
      </c>
      <c r="F7440">
        <v>9.9562639999999991</v>
      </c>
      <c r="G7440">
        <v>-7.8969999999999999E-2</v>
      </c>
      <c r="H7440">
        <v>-3.7414999999999997E-2</v>
      </c>
      <c r="I7440">
        <v>-2.3000000000000001E-4</v>
      </c>
      <c r="J7440">
        <v>6.0759999999999998E-3</v>
      </c>
      <c r="K7440">
        <v>1012.75</v>
      </c>
      <c r="L7440">
        <v>46.333903999999997</v>
      </c>
      <c r="W7440">
        <f t="shared" si="116"/>
        <v>53047.837705787279</v>
      </c>
    </row>
    <row r="7441" spans="1:23" x14ac:dyDescent="0.3">
      <c r="A7441">
        <v>393.15375</v>
      </c>
      <c r="B7441">
        <v>1022.46991</v>
      </c>
      <c r="C7441">
        <v>-49604.292969000002</v>
      </c>
      <c r="D7441">
        <v>18678.802734000001</v>
      </c>
      <c r="E7441">
        <v>0.144538</v>
      </c>
      <c r="F7441">
        <v>9.9476329999999997</v>
      </c>
      <c r="G7441">
        <v>-8.6384000000000002E-2</v>
      </c>
      <c r="H7441">
        <v>-2.3281E-2</v>
      </c>
      <c r="I7441">
        <v>7.8799999999999996E-4</v>
      </c>
      <c r="J7441">
        <v>9.2299999999999999E-4</v>
      </c>
      <c r="K7441">
        <v>1012.75</v>
      </c>
      <c r="L7441">
        <v>46.333903999999997</v>
      </c>
      <c r="W7441">
        <f t="shared" si="116"/>
        <v>53014.422539974199</v>
      </c>
    </row>
    <row r="7442" spans="1:23" x14ac:dyDescent="0.3">
      <c r="A7442">
        <v>393.16500000000002</v>
      </c>
      <c r="B7442">
        <v>1071.5489500000001</v>
      </c>
      <c r="C7442">
        <v>-49621.148437000003</v>
      </c>
      <c r="D7442">
        <v>18754.634765999999</v>
      </c>
      <c r="E7442">
        <v>0.12944800000000001</v>
      </c>
      <c r="F7442">
        <v>9.9474450000000001</v>
      </c>
      <c r="G7442">
        <v>-7.6825000000000004E-2</v>
      </c>
      <c r="H7442">
        <v>1.5098E-2</v>
      </c>
      <c r="I7442">
        <v>5.1599999999999997E-3</v>
      </c>
      <c r="J7442">
        <v>-1.2673E-2</v>
      </c>
      <c r="K7442">
        <v>1012.75</v>
      </c>
      <c r="L7442">
        <v>46.333903999999997</v>
      </c>
      <c r="W7442">
        <f t="shared" si="116"/>
        <v>53057.920375426416</v>
      </c>
    </row>
    <row r="7443" spans="1:23" x14ac:dyDescent="0.3">
      <c r="A7443">
        <v>393.17624999999998</v>
      </c>
      <c r="B7443">
        <v>1112.5996090000001</v>
      </c>
      <c r="C7443">
        <v>-49632.949219000002</v>
      </c>
      <c r="D7443">
        <v>18775.292968999998</v>
      </c>
      <c r="E7443">
        <v>0.14571200000000001</v>
      </c>
      <c r="F7443">
        <v>9.9487939999999995</v>
      </c>
      <c r="G7443">
        <v>-7.9408000000000006E-2</v>
      </c>
      <c r="H7443">
        <v>5.0722000000000003E-2</v>
      </c>
      <c r="I7443">
        <v>1.0919999999999999E-2</v>
      </c>
      <c r="J7443">
        <v>-2.2769000000000001E-2</v>
      </c>
      <c r="K7443">
        <v>1012.75</v>
      </c>
      <c r="L7443">
        <v>46.333903999999997</v>
      </c>
      <c r="W7443">
        <f t="shared" si="116"/>
        <v>53077.105724950379</v>
      </c>
    </row>
    <row r="7444" spans="1:23" x14ac:dyDescent="0.3">
      <c r="A7444">
        <v>393.1875</v>
      </c>
      <c r="B7444">
        <v>1020.749084</v>
      </c>
      <c r="C7444">
        <v>-49640.519530999998</v>
      </c>
      <c r="D7444">
        <v>18768.972656000002</v>
      </c>
      <c r="E7444">
        <v>0.134964</v>
      </c>
      <c r="F7444">
        <v>9.9480190000000004</v>
      </c>
      <c r="G7444">
        <v>-7.9849000000000003E-2</v>
      </c>
      <c r="H7444">
        <v>6.9048999999999999E-2</v>
      </c>
      <c r="I7444">
        <v>1.3188E-2</v>
      </c>
      <c r="J7444">
        <v>-2.3493E-2</v>
      </c>
      <c r="K7444">
        <v>1012.75</v>
      </c>
      <c r="L7444">
        <v>46.333903999999997</v>
      </c>
      <c r="W7444">
        <f t="shared" si="116"/>
        <v>53080.104018000522</v>
      </c>
    </row>
    <row r="7445" spans="1:23" x14ac:dyDescent="0.3">
      <c r="A7445">
        <v>393.19875000000002</v>
      </c>
      <c r="B7445">
        <v>984.96283000000005</v>
      </c>
      <c r="C7445">
        <v>-49643.613280999998</v>
      </c>
      <c r="D7445">
        <v>18683.427734000001</v>
      </c>
      <c r="E7445">
        <v>0.14352000000000001</v>
      </c>
      <c r="F7445">
        <v>9.9528870000000005</v>
      </c>
      <c r="G7445">
        <v>-8.3282999999999996E-2</v>
      </c>
      <c r="H7445">
        <v>5.9673999999999998E-2</v>
      </c>
      <c r="I7445">
        <v>1.217E-2</v>
      </c>
      <c r="J7445">
        <v>-1.8679999999999999E-2</v>
      </c>
      <c r="K7445">
        <v>1012.75</v>
      </c>
      <c r="L7445">
        <v>46.333903999999997</v>
      </c>
      <c r="W7445">
        <f t="shared" si="116"/>
        <v>53052.134389311446</v>
      </c>
    </row>
    <row r="7446" spans="1:23" x14ac:dyDescent="0.3">
      <c r="A7446">
        <v>393.21</v>
      </c>
      <c r="B7446">
        <v>1078.6804199999999</v>
      </c>
      <c r="C7446">
        <v>-49608.542969000002</v>
      </c>
      <c r="D7446">
        <v>18631.068359000001</v>
      </c>
      <c r="E7446">
        <v>0.14342099999999999</v>
      </c>
      <c r="F7446">
        <v>9.9565140000000003</v>
      </c>
      <c r="G7446">
        <v>-8.2877999999999993E-2</v>
      </c>
      <c r="H7446">
        <v>2.3023999999999999E-2</v>
      </c>
      <c r="I7446">
        <v>8.5500000000000003E-3</v>
      </c>
      <c r="J7446">
        <v>-8.8430000000000002E-3</v>
      </c>
      <c r="K7446">
        <v>1012.73999</v>
      </c>
      <c r="L7446">
        <v>46.333903999999997</v>
      </c>
      <c r="W7446">
        <f t="shared" si="116"/>
        <v>53002.714979077653</v>
      </c>
    </row>
    <row r="7447" spans="1:23" x14ac:dyDescent="0.3">
      <c r="A7447">
        <v>393.22125</v>
      </c>
      <c r="B7447">
        <v>1042.912842</v>
      </c>
      <c r="C7447">
        <v>-49633.410155999998</v>
      </c>
      <c r="D7447">
        <v>18690.183593999998</v>
      </c>
      <c r="E7447">
        <v>0.152443</v>
      </c>
      <c r="F7447">
        <v>9.9516799999999996</v>
      </c>
      <c r="G7447">
        <v>-8.2369999999999999E-2</v>
      </c>
      <c r="H7447">
        <v>-1.1613E-2</v>
      </c>
      <c r="I7447">
        <v>3.7239999999999999E-3</v>
      </c>
      <c r="J7447">
        <v>-1.7979999999999999E-3</v>
      </c>
      <c r="K7447">
        <v>1012.73999</v>
      </c>
      <c r="L7447">
        <v>46.333903999999997</v>
      </c>
      <c r="W7447">
        <f t="shared" si="116"/>
        <v>53046.074630335832</v>
      </c>
    </row>
    <row r="7448" spans="1:23" x14ac:dyDescent="0.3">
      <c r="A7448">
        <v>393.23250000000002</v>
      </c>
      <c r="B7448">
        <v>981.00372300000004</v>
      </c>
      <c r="C7448">
        <v>-49625.464844000002</v>
      </c>
      <c r="D7448">
        <v>18731.957031000002</v>
      </c>
      <c r="E7448">
        <v>0.151254</v>
      </c>
      <c r="F7448">
        <v>9.9520009999999992</v>
      </c>
      <c r="G7448">
        <v>-6.8192000000000003E-2</v>
      </c>
      <c r="H7448">
        <v>-3.4481999999999999E-2</v>
      </c>
      <c r="I7448">
        <v>-4.5600000000000003E-4</v>
      </c>
      <c r="J7448">
        <v>4.2009999999999999E-3</v>
      </c>
      <c r="K7448">
        <v>1012.73999</v>
      </c>
      <c r="L7448">
        <v>46.333903999999997</v>
      </c>
      <c r="W7448">
        <f t="shared" si="116"/>
        <v>53052.194521045494</v>
      </c>
    </row>
    <row r="7449" spans="1:23" x14ac:dyDescent="0.3">
      <c r="A7449">
        <v>393.24374999999998</v>
      </c>
      <c r="B7449">
        <v>971.36730999999997</v>
      </c>
      <c r="C7449">
        <v>-49632.285155999998</v>
      </c>
      <c r="D7449">
        <v>18705.615234000001</v>
      </c>
      <c r="E7449">
        <v>0.145982</v>
      </c>
      <c r="F7449">
        <v>9.9540819999999997</v>
      </c>
      <c r="G7449">
        <v>-6.6964999999999997E-2</v>
      </c>
      <c r="H7449">
        <v>-2.7300999999999999E-2</v>
      </c>
      <c r="I7449">
        <v>8.0400000000000003E-4</v>
      </c>
      <c r="J7449">
        <v>2.2330000000000002E-3</v>
      </c>
      <c r="K7449">
        <v>1012.73999</v>
      </c>
      <c r="L7449">
        <v>46.333903999999997</v>
      </c>
      <c r="W7449">
        <f t="shared" si="116"/>
        <v>53049.102966401682</v>
      </c>
    </row>
    <row r="7450" spans="1:23" x14ac:dyDescent="0.3">
      <c r="A7450">
        <v>393.255</v>
      </c>
      <c r="B7450">
        <v>995.03680399999996</v>
      </c>
      <c r="C7450">
        <v>-49639.699219000002</v>
      </c>
      <c r="D7450">
        <v>18701.080077999999</v>
      </c>
      <c r="E7450">
        <v>0.14208399999999999</v>
      </c>
      <c r="F7450">
        <v>9.9487009999999998</v>
      </c>
      <c r="G7450">
        <v>-6.7864999999999995E-2</v>
      </c>
      <c r="H7450">
        <v>3.026E-3</v>
      </c>
      <c r="I7450">
        <v>4.4889999999999999E-3</v>
      </c>
      <c r="J7450">
        <v>-6.9849999999999999E-3</v>
      </c>
      <c r="K7450">
        <v>1012.73999</v>
      </c>
      <c r="L7450">
        <v>46.333903999999997</v>
      </c>
      <c r="W7450">
        <f t="shared" si="116"/>
        <v>53054.87944457015</v>
      </c>
    </row>
    <row r="7451" spans="1:23" x14ac:dyDescent="0.3">
      <c r="A7451">
        <v>393.26625000000001</v>
      </c>
      <c r="B7451">
        <v>1084.8114009999999</v>
      </c>
      <c r="C7451">
        <v>-49621.085937000003</v>
      </c>
      <c r="D7451">
        <v>18822.509765999999</v>
      </c>
      <c r="E7451">
        <v>0.13536300000000001</v>
      </c>
      <c r="F7451">
        <v>9.9539469999999994</v>
      </c>
      <c r="G7451">
        <v>-6.9912000000000002E-2</v>
      </c>
      <c r="H7451">
        <v>4.4000999999999998E-2</v>
      </c>
      <c r="I7451">
        <v>9.6679999999999995E-3</v>
      </c>
      <c r="J7451">
        <v>-1.9309E-2</v>
      </c>
      <c r="K7451">
        <v>1012.73999</v>
      </c>
      <c r="L7451">
        <v>46.333903999999997</v>
      </c>
      <c r="W7451">
        <f t="shared" si="116"/>
        <v>53082.161403187463</v>
      </c>
    </row>
    <row r="7452" spans="1:23" x14ac:dyDescent="0.3">
      <c r="A7452">
        <v>393.27749999999997</v>
      </c>
      <c r="B7452">
        <v>1042.1813959999999</v>
      </c>
      <c r="C7452">
        <v>-49631.488280999998</v>
      </c>
      <c r="D7452">
        <v>18678.507812</v>
      </c>
      <c r="E7452">
        <v>0.14548900000000001</v>
      </c>
      <c r="F7452">
        <v>9.9550350000000005</v>
      </c>
      <c r="G7452">
        <v>-8.1666000000000002E-2</v>
      </c>
      <c r="H7452">
        <v>6.6570000000000004E-2</v>
      </c>
      <c r="I7452">
        <v>1.2912E-2</v>
      </c>
      <c r="J7452">
        <v>-2.3553999999999999E-2</v>
      </c>
      <c r="K7452">
        <v>1012.73999</v>
      </c>
      <c r="L7452">
        <v>46.333903999999997</v>
      </c>
      <c r="W7452">
        <f t="shared" si="116"/>
        <v>53040.149180900247</v>
      </c>
    </row>
    <row r="7453" spans="1:23" x14ac:dyDescent="0.3">
      <c r="A7453">
        <v>393.28874999999999</v>
      </c>
      <c r="B7453">
        <v>902.32751499999995</v>
      </c>
      <c r="C7453">
        <v>-49596.316405999998</v>
      </c>
      <c r="D7453">
        <v>18739.972656000002</v>
      </c>
      <c r="E7453">
        <v>0.141544</v>
      </c>
      <c r="F7453">
        <v>9.9510210000000008</v>
      </c>
      <c r="G7453">
        <v>-8.2187999999999997E-2</v>
      </c>
      <c r="H7453">
        <v>6.7548999999999998E-2</v>
      </c>
      <c r="I7453">
        <v>1.2596E-2</v>
      </c>
      <c r="J7453">
        <v>-2.0553999999999999E-2</v>
      </c>
      <c r="K7453">
        <v>1012.73999</v>
      </c>
      <c r="L7453">
        <v>46.333903999999997</v>
      </c>
      <c r="W7453">
        <f t="shared" si="116"/>
        <v>53026.364868205121</v>
      </c>
    </row>
    <row r="7454" spans="1:23" x14ac:dyDescent="0.3">
      <c r="A7454">
        <v>393.3</v>
      </c>
      <c r="B7454">
        <v>1029.2531739999999</v>
      </c>
      <c r="C7454">
        <v>-49624.613280999998</v>
      </c>
      <c r="D7454">
        <v>18667.972656000002</v>
      </c>
      <c r="E7454">
        <v>0.13109999999999999</v>
      </c>
      <c r="F7454">
        <v>9.9428239999999999</v>
      </c>
      <c r="G7454">
        <v>-7.7150999999999997E-2</v>
      </c>
      <c r="H7454">
        <v>3.9198999999999998E-2</v>
      </c>
      <c r="I7454">
        <v>8.9910000000000007E-3</v>
      </c>
      <c r="J7454">
        <v>-1.3431E-2</v>
      </c>
      <c r="K7454">
        <v>1012.73999</v>
      </c>
      <c r="L7454">
        <v>46.333903999999997</v>
      </c>
      <c r="W7454">
        <f t="shared" si="116"/>
        <v>53029.753992170787</v>
      </c>
    </row>
    <row r="7455" spans="1:23" x14ac:dyDescent="0.3">
      <c r="A7455">
        <v>393.31124999999997</v>
      </c>
      <c r="B7455">
        <v>1079.5002440000001</v>
      </c>
      <c r="C7455">
        <v>-49627.886719000002</v>
      </c>
      <c r="D7455">
        <v>18804.888672000001</v>
      </c>
      <c r="E7455">
        <v>0.14335600000000001</v>
      </c>
      <c r="F7455">
        <v>9.9399820000000005</v>
      </c>
      <c r="G7455">
        <v>-7.7210000000000001E-2</v>
      </c>
      <c r="H7455">
        <v>-6.4000000000000005E-4</v>
      </c>
      <c r="I7455">
        <v>4.6109999999999996E-3</v>
      </c>
      <c r="J7455">
        <v>-4.3210000000000002E-3</v>
      </c>
      <c r="K7455">
        <v>1012.73999</v>
      </c>
      <c r="L7455">
        <v>46.333903999999997</v>
      </c>
      <c r="W7455">
        <f t="shared" si="116"/>
        <v>53082.16554490789</v>
      </c>
    </row>
    <row r="7456" spans="1:23" x14ac:dyDescent="0.3">
      <c r="A7456">
        <v>393.32249999999999</v>
      </c>
      <c r="B7456">
        <v>1002.821411</v>
      </c>
      <c r="C7456">
        <v>-49618.441405999998</v>
      </c>
      <c r="D7456">
        <v>18654.847656000002</v>
      </c>
      <c r="E7456">
        <v>0.15157899999999999</v>
      </c>
      <c r="F7456">
        <v>9.9481929999999998</v>
      </c>
      <c r="G7456">
        <v>-7.8829999999999997E-2</v>
      </c>
      <c r="H7456">
        <v>-3.0977000000000001E-2</v>
      </c>
      <c r="I7456">
        <v>6.9099999999999999E-4</v>
      </c>
      <c r="J7456">
        <v>2.3440000000000002E-3</v>
      </c>
      <c r="K7456">
        <v>1012.73999</v>
      </c>
      <c r="L7456">
        <v>46.333903999999997</v>
      </c>
      <c r="W7456">
        <f t="shared" si="116"/>
        <v>53018.852490520614</v>
      </c>
    </row>
    <row r="7457" spans="1:23" x14ac:dyDescent="0.3">
      <c r="A7457">
        <v>393.33375000000001</v>
      </c>
      <c r="B7457">
        <v>1022.604431</v>
      </c>
      <c r="C7457">
        <v>-49612.222655999998</v>
      </c>
      <c r="D7457">
        <v>18793.154297000001</v>
      </c>
      <c r="E7457">
        <v>0.146287</v>
      </c>
      <c r="F7457">
        <v>9.9469569999999994</v>
      </c>
      <c r="G7457">
        <v>-7.5938000000000005E-2</v>
      </c>
      <c r="H7457">
        <v>-2.9232999999999999E-2</v>
      </c>
      <c r="I7457">
        <v>-4.7100000000000001E-4</v>
      </c>
      <c r="J7457">
        <v>1.9650000000000002E-3</v>
      </c>
      <c r="K7457">
        <v>1012.73999</v>
      </c>
      <c r="L7457">
        <v>46.333903999999997</v>
      </c>
      <c r="W7457">
        <f t="shared" si="116"/>
        <v>53062.237091190094</v>
      </c>
    </row>
    <row r="7458" spans="1:23" x14ac:dyDescent="0.3">
      <c r="A7458">
        <v>393.34500000000003</v>
      </c>
      <c r="B7458">
        <v>889.87072799999999</v>
      </c>
      <c r="C7458">
        <v>-49630.378905999998</v>
      </c>
      <c r="D7458">
        <v>18852.484375</v>
      </c>
      <c r="E7458">
        <v>0.140316</v>
      </c>
      <c r="F7458">
        <v>9.9481540000000006</v>
      </c>
      <c r="G7458">
        <v>-7.7809000000000003E-2</v>
      </c>
      <c r="H7458">
        <v>-7.7879999999999998E-3</v>
      </c>
      <c r="I7458">
        <v>2.8879999999999999E-3</v>
      </c>
      <c r="J7458">
        <v>-4.1850000000000004E-3</v>
      </c>
      <c r="K7458">
        <v>1012.73999</v>
      </c>
      <c r="L7458">
        <v>46.333903999999997</v>
      </c>
      <c r="W7458">
        <f t="shared" si="116"/>
        <v>53097.858218343419</v>
      </c>
    </row>
    <row r="7459" spans="1:23" x14ac:dyDescent="0.3">
      <c r="A7459">
        <v>393.35624999999999</v>
      </c>
      <c r="B7459">
        <v>1039.8596190000001</v>
      </c>
      <c r="C7459">
        <v>-49606.777344000002</v>
      </c>
      <c r="D7459">
        <v>18671.802734000001</v>
      </c>
      <c r="E7459">
        <v>0.131027</v>
      </c>
      <c r="F7459">
        <v>9.9395679999999995</v>
      </c>
      <c r="G7459">
        <v>-7.4691999999999995E-2</v>
      </c>
      <c r="H7459">
        <v>3.1312E-2</v>
      </c>
      <c r="I7459">
        <v>7.9419999999999994E-3</v>
      </c>
      <c r="J7459">
        <v>-1.7613E-2</v>
      </c>
      <c r="K7459">
        <v>1012.73999</v>
      </c>
      <c r="L7459">
        <v>46.333903999999997</v>
      </c>
      <c r="W7459">
        <f t="shared" si="116"/>
        <v>53014.619529162228</v>
      </c>
    </row>
    <row r="7460" spans="1:23" x14ac:dyDescent="0.3">
      <c r="A7460">
        <v>393.36750000000001</v>
      </c>
      <c r="B7460">
        <v>1083.8110349999999</v>
      </c>
      <c r="C7460">
        <v>-49612.296875</v>
      </c>
      <c r="D7460">
        <v>18823.361327999999</v>
      </c>
      <c r="E7460">
        <v>0.14211799999999999</v>
      </c>
      <c r="F7460">
        <v>9.9465579999999996</v>
      </c>
      <c r="G7460">
        <v>-6.9640999999999995E-2</v>
      </c>
      <c r="H7460">
        <v>6.2454999999999997E-2</v>
      </c>
      <c r="I7460">
        <v>1.2182999999999999E-2</v>
      </c>
      <c r="J7460">
        <v>-2.3153E-2</v>
      </c>
      <c r="K7460">
        <v>1012.73999</v>
      </c>
      <c r="L7460">
        <v>46.333903999999997</v>
      </c>
      <c r="W7460">
        <f t="shared" si="116"/>
        <v>53074.227071688649</v>
      </c>
    </row>
    <row r="7461" spans="1:23" x14ac:dyDescent="0.3">
      <c r="A7461">
        <v>393.37875000000003</v>
      </c>
      <c r="B7461">
        <v>967.00457800000004</v>
      </c>
      <c r="C7461">
        <v>-49610.457030999998</v>
      </c>
      <c r="D7461">
        <v>18767.769531000002</v>
      </c>
      <c r="E7461">
        <v>0.14618500000000001</v>
      </c>
      <c r="F7461">
        <v>9.9427190000000003</v>
      </c>
      <c r="G7461">
        <v>-7.8773999999999997E-2</v>
      </c>
      <c r="H7461">
        <v>6.4805000000000001E-2</v>
      </c>
      <c r="I7461">
        <v>1.29E-2</v>
      </c>
      <c r="J7461">
        <v>-1.9722E-2</v>
      </c>
      <c r="K7461">
        <v>1012.73999</v>
      </c>
      <c r="L7461">
        <v>46.333903999999997</v>
      </c>
      <c r="W7461">
        <f t="shared" si="116"/>
        <v>53050.558129460827</v>
      </c>
    </row>
    <row r="7462" spans="1:23" x14ac:dyDescent="0.3">
      <c r="A7462">
        <v>393.39</v>
      </c>
      <c r="B7462">
        <v>1051.9589840000001</v>
      </c>
      <c r="C7462">
        <v>-49609.351562000003</v>
      </c>
      <c r="D7462">
        <v>18929.033202999999</v>
      </c>
      <c r="E7462">
        <v>0.13727900000000001</v>
      </c>
      <c r="F7462">
        <v>9.9547399999999993</v>
      </c>
      <c r="G7462">
        <v>-8.4045999999999996E-2</v>
      </c>
      <c r="H7462">
        <v>4.3337000000000001E-2</v>
      </c>
      <c r="I7462">
        <v>1.0433E-2</v>
      </c>
      <c r="J7462">
        <v>-1.3938000000000001E-2</v>
      </c>
      <c r="K7462">
        <v>1012.73999</v>
      </c>
      <c r="L7462">
        <v>46.333903999999997</v>
      </c>
      <c r="W7462">
        <f t="shared" si="116"/>
        <v>53108.404966694368</v>
      </c>
    </row>
    <row r="7463" spans="1:23" x14ac:dyDescent="0.3">
      <c r="A7463">
        <v>393.40125</v>
      </c>
      <c r="B7463">
        <v>1007.752991</v>
      </c>
      <c r="C7463">
        <v>-49628.628905999998</v>
      </c>
      <c r="D7463">
        <v>18685.714843999998</v>
      </c>
      <c r="E7463">
        <v>0.13470599999999999</v>
      </c>
      <c r="F7463">
        <v>9.9482789999999994</v>
      </c>
      <c r="G7463">
        <v>-7.1896000000000002E-2</v>
      </c>
      <c r="H7463">
        <v>-4.9170000000000004E-3</v>
      </c>
      <c r="I7463">
        <v>4.4520000000000002E-3</v>
      </c>
      <c r="J7463">
        <v>-3.4350000000000001E-3</v>
      </c>
      <c r="K7463">
        <v>1012.73999</v>
      </c>
      <c r="L7463">
        <v>46.341132999999999</v>
      </c>
      <c r="W7463">
        <f t="shared" si="116"/>
        <v>53039.346832437608</v>
      </c>
    </row>
    <row r="7464" spans="1:23" x14ac:dyDescent="0.3">
      <c r="A7464">
        <v>393.41250000000002</v>
      </c>
      <c r="B7464">
        <v>979.94580099999996</v>
      </c>
      <c r="C7464">
        <v>-49629.210937000003</v>
      </c>
      <c r="D7464">
        <v>18614.177734000001</v>
      </c>
      <c r="E7464">
        <v>0.148317</v>
      </c>
      <c r="F7464">
        <v>9.9470930000000006</v>
      </c>
      <c r="G7464">
        <v>-6.9638000000000005E-2</v>
      </c>
      <c r="H7464">
        <v>-2.8039000000000001E-2</v>
      </c>
      <c r="I7464">
        <v>3.5100000000000002E-4</v>
      </c>
      <c r="J7464">
        <v>2.0019999999999999E-3</v>
      </c>
      <c r="K7464">
        <v>1012.73999</v>
      </c>
      <c r="L7464">
        <v>46.341132999999999</v>
      </c>
      <c r="W7464">
        <f t="shared" si="116"/>
        <v>53014.210214951614</v>
      </c>
    </row>
    <row r="7465" spans="1:23" x14ac:dyDescent="0.3">
      <c r="A7465">
        <v>393.42374999999998</v>
      </c>
      <c r="B7465">
        <v>1021.824036</v>
      </c>
      <c r="C7465">
        <v>-49613.117187000003</v>
      </c>
      <c r="D7465">
        <v>18542.429687</v>
      </c>
      <c r="E7465">
        <v>0.13397800000000001</v>
      </c>
      <c r="F7465">
        <v>9.9517240000000005</v>
      </c>
      <c r="G7465">
        <v>-7.2336999999999999E-2</v>
      </c>
      <c r="H7465">
        <v>-2.9871999999999999E-2</v>
      </c>
      <c r="I7465">
        <v>-4.0671360000000002E-5</v>
      </c>
      <c r="J7465">
        <v>4.3940000000000003E-3</v>
      </c>
      <c r="K7465">
        <v>1012.73999</v>
      </c>
      <c r="L7465">
        <v>46.341132999999999</v>
      </c>
      <c r="W7465">
        <f t="shared" si="116"/>
        <v>52974.779094101767</v>
      </c>
    </row>
    <row r="7466" spans="1:23" x14ac:dyDescent="0.3">
      <c r="A7466">
        <v>393.435</v>
      </c>
      <c r="B7466">
        <v>935.81585700000005</v>
      </c>
      <c r="C7466">
        <v>-49639.363280999998</v>
      </c>
      <c r="D7466">
        <v>18660.705077999999</v>
      </c>
      <c r="E7466">
        <v>0.14068700000000001</v>
      </c>
      <c r="F7466">
        <v>9.961919</v>
      </c>
      <c r="G7466">
        <v>-8.3101999999999995E-2</v>
      </c>
      <c r="H7466">
        <v>-1.1478E-2</v>
      </c>
      <c r="I7466">
        <v>1.9220000000000001E-3</v>
      </c>
      <c r="J7466">
        <v>-4.3049999999999998E-3</v>
      </c>
      <c r="K7466">
        <v>1012.73999</v>
      </c>
      <c r="L7466">
        <v>46.341132999999999</v>
      </c>
      <c r="W7466">
        <f t="shared" si="116"/>
        <v>53039.268964319243</v>
      </c>
    </row>
    <row r="7467" spans="1:23" x14ac:dyDescent="0.3">
      <c r="A7467">
        <v>393.44625000000002</v>
      </c>
      <c r="B7467">
        <v>1021.638184</v>
      </c>
      <c r="C7467">
        <v>-49607.015625</v>
      </c>
      <c r="D7467">
        <v>18663.818359000001</v>
      </c>
      <c r="E7467">
        <v>0.152448</v>
      </c>
      <c r="F7467">
        <v>9.9491569999999996</v>
      </c>
      <c r="G7467">
        <v>-9.4134999999999996E-2</v>
      </c>
      <c r="H7467">
        <v>2.6981000000000002E-2</v>
      </c>
      <c r="I7467">
        <v>7.9930000000000001E-3</v>
      </c>
      <c r="J7467">
        <v>-1.5233999999999999E-2</v>
      </c>
      <c r="K7467">
        <v>1012.73999</v>
      </c>
      <c r="L7467">
        <v>46.341132999999999</v>
      </c>
      <c r="W7467">
        <f t="shared" si="116"/>
        <v>53011.676633886484</v>
      </c>
    </row>
    <row r="7468" spans="1:23" x14ac:dyDescent="0.3">
      <c r="A7468">
        <v>393.45749999999998</v>
      </c>
      <c r="B7468">
        <v>1166.9106449999999</v>
      </c>
      <c r="C7468">
        <v>-49621.40625</v>
      </c>
      <c r="D7468">
        <v>18783.503906000002</v>
      </c>
      <c r="E7468">
        <v>0.14003099999999999</v>
      </c>
      <c r="F7468">
        <v>9.9546349999999997</v>
      </c>
      <c r="G7468">
        <v>-7.8133999999999995E-2</v>
      </c>
      <c r="H7468">
        <v>6.0259E-2</v>
      </c>
      <c r="I7468">
        <v>1.2324E-2</v>
      </c>
      <c r="J7468">
        <v>-2.462E-2</v>
      </c>
      <c r="K7468">
        <v>1012.73999</v>
      </c>
      <c r="L7468">
        <v>46.341132999999999</v>
      </c>
      <c r="W7468">
        <f t="shared" si="116"/>
        <v>53070.383997740872</v>
      </c>
    </row>
    <row r="7469" spans="1:23" x14ac:dyDescent="0.3">
      <c r="A7469">
        <v>393.46875</v>
      </c>
      <c r="B7469">
        <v>1063.031616</v>
      </c>
      <c r="C7469">
        <v>-49625.214844000002</v>
      </c>
      <c r="D7469">
        <v>18696.539062</v>
      </c>
      <c r="E7469">
        <v>0.14468400000000001</v>
      </c>
      <c r="F7469">
        <v>9.9520379999999999</v>
      </c>
      <c r="G7469">
        <v>-7.1222999999999995E-2</v>
      </c>
      <c r="H7469">
        <v>6.4185000000000006E-2</v>
      </c>
      <c r="I7469">
        <v>1.1813000000000001E-2</v>
      </c>
      <c r="J7469">
        <v>-2.1749000000000001E-2</v>
      </c>
      <c r="K7469">
        <v>1012.73999</v>
      </c>
      <c r="L7469">
        <v>46.341132999999999</v>
      </c>
      <c r="W7469">
        <f t="shared" si="116"/>
        <v>53041.045968444712</v>
      </c>
    </row>
    <row r="7470" spans="1:23" x14ac:dyDescent="0.3">
      <c r="A7470">
        <v>393.48</v>
      </c>
      <c r="B7470">
        <v>1050.020996</v>
      </c>
      <c r="C7470">
        <v>-49590.664062000003</v>
      </c>
      <c r="D7470">
        <v>18746.492187</v>
      </c>
      <c r="E7470">
        <v>0.135791</v>
      </c>
      <c r="F7470">
        <v>9.9584620000000008</v>
      </c>
      <c r="G7470">
        <v>-8.3238999999999994E-2</v>
      </c>
      <c r="H7470">
        <v>4.9008000000000003E-2</v>
      </c>
      <c r="I7470">
        <v>1.0715000000000001E-2</v>
      </c>
      <c r="J7470">
        <v>-1.4726E-2</v>
      </c>
      <c r="K7470">
        <v>1012.73999</v>
      </c>
      <c r="L7470">
        <v>46.341132999999999</v>
      </c>
      <c r="W7470">
        <f t="shared" si="116"/>
        <v>53026.101832205546</v>
      </c>
    </row>
    <row r="7471" spans="1:23" x14ac:dyDescent="0.3">
      <c r="A7471">
        <v>393.49124999999998</v>
      </c>
      <c r="B7471">
        <v>948.48614499999996</v>
      </c>
      <c r="C7471">
        <v>-49610.855469000002</v>
      </c>
      <c r="D7471">
        <v>18729.4375</v>
      </c>
      <c r="E7471">
        <v>0.15646599999999999</v>
      </c>
      <c r="F7471">
        <v>9.9467079999999992</v>
      </c>
      <c r="G7471">
        <v>-7.0702000000000001E-2</v>
      </c>
      <c r="H7471">
        <v>1.2036E-2</v>
      </c>
      <c r="I7471">
        <v>6.5659999999999998E-3</v>
      </c>
      <c r="J7471">
        <v>-6.4720000000000003E-3</v>
      </c>
      <c r="K7471">
        <v>1012.73999</v>
      </c>
      <c r="L7471">
        <v>46.341132999999999</v>
      </c>
      <c r="W7471">
        <f t="shared" si="116"/>
        <v>53037.047762857903</v>
      </c>
    </row>
    <row r="7472" spans="1:23" x14ac:dyDescent="0.3">
      <c r="A7472">
        <v>393.5025</v>
      </c>
      <c r="B7472">
        <v>1067.408203</v>
      </c>
      <c r="C7472">
        <v>-49622.882812000003</v>
      </c>
      <c r="D7472">
        <v>18707.830077999999</v>
      </c>
      <c r="E7472">
        <v>0.14416799999999999</v>
      </c>
      <c r="F7472">
        <v>9.9479959999999998</v>
      </c>
      <c r="G7472">
        <v>-6.8449999999999997E-2</v>
      </c>
      <c r="H7472">
        <v>-2.2199E-2</v>
      </c>
      <c r="I7472">
        <v>2.1719999999999999E-3</v>
      </c>
      <c r="J7472">
        <v>1.8860000000000001E-3</v>
      </c>
      <c r="K7472">
        <v>1012.72998</v>
      </c>
      <c r="L7472">
        <v>46.341132999999999</v>
      </c>
      <c r="W7472">
        <f t="shared" si="116"/>
        <v>53042.933224630768</v>
      </c>
    </row>
    <row r="7473" spans="1:23" x14ac:dyDescent="0.3">
      <c r="A7473">
        <v>393.51375000000002</v>
      </c>
      <c r="B7473">
        <v>1022.971191</v>
      </c>
      <c r="C7473">
        <v>-49647.304687000003</v>
      </c>
      <c r="D7473">
        <v>18758.365234000001</v>
      </c>
      <c r="E7473">
        <v>0.14419799999999999</v>
      </c>
      <c r="F7473">
        <v>9.9480839999999997</v>
      </c>
      <c r="G7473">
        <v>-7.0112999999999995E-2</v>
      </c>
      <c r="H7473">
        <v>-3.7135000000000001E-2</v>
      </c>
      <c r="I7473">
        <v>-8.4599999999999996E-4</v>
      </c>
      <c r="J7473">
        <v>6.5319999999999996E-3</v>
      </c>
      <c r="K7473">
        <v>1012.72998</v>
      </c>
      <c r="L7473">
        <v>46.341132999999999</v>
      </c>
      <c r="W7473">
        <f t="shared" si="116"/>
        <v>53082.742949037296</v>
      </c>
    </row>
    <row r="7474" spans="1:23" x14ac:dyDescent="0.3">
      <c r="A7474">
        <v>393.52499999999998</v>
      </c>
      <c r="B7474">
        <v>1160.932129</v>
      </c>
      <c r="C7474">
        <v>-49621.929687000003</v>
      </c>
      <c r="D7474">
        <v>18695.732422000001</v>
      </c>
      <c r="E7474">
        <v>0.16180700000000001</v>
      </c>
      <c r="F7474">
        <v>9.9509120000000006</v>
      </c>
      <c r="G7474">
        <v>-7.9691999999999999E-2</v>
      </c>
      <c r="H7474">
        <v>-2.0655E-2</v>
      </c>
      <c r="I7474">
        <v>2.0869999999999999E-3</v>
      </c>
      <c r="J7474">
        <v>-4.6000000000000001E-4</v>
      </c>
      <c r="K7474">
        <v>1012.72998</v>
      </c>
      <c r="L7474">
        <v>46.341132999999999</v>
      </c>
      <c r="W7474">
        <f t="shared" si="116"/>
        <v>53039.740573128169</v>
      </c>
    </row>
    <row r="7475" spans="1:23" x14ac:dyDescent="0.3">
      <c r="A7475">
        <v>393.53625</v>
      </c>
      <c r="B7475">
        <v>1011.14679</v>
      </c>
      <c r="C7475">
        <v>-49674.035155999998</v>
      </c>
      <c r="D7475">
        <v>18796.835937</v>
      </c>
      <c r="E7475">
        <v>0.13825000000000001</v>
      </c>
      <c r="F7475">
        <v>9.9471030000000003</v>
      </c>
      <c r="G7475">
        <v>-8.8343000000000005E-2</v>
      </c>
      <c r="H7475">
        <v>1.7788999999999999E-2</v>
      </c>
      <c r="I7475">
        <v>6.123E-3</v>
      </c>
      <c r="J7475">
        <v>-1.2847000000000001E-2</v>
      </c>
      <c r="K7475">
        <v>1012.72998</v>
      </c>
      <c r="L7475">
        <v>46.341132999999999</v>
      </c>
      <c r="W7475">
        <f t="shared" si="116"/>
        <v>53121.118472345304</v>
      </c>
    </row>
    <row r="7476" spans="1:23" x14ac:dyDescent="0.3">
      <c r="A7476">
        <v>393.54750000000001</v>
      </c>
      <c r="B7476">
        <v>1091.517212</v>
      </c>
      <c r="C7476">
        <v>-49602.980469000002</v>
      </c>
      <c r="D7476">
        <v>18597.150390999999</v>
      </c>
      <c r="E7476">
        <v>0.14898500000000001</v>
      </c>
      <c r="F7476">
        <v>9.9447100000000006</v>
      </c>
      <c r="G7476">
        <v>-8.3499000000000004E-2</v>
      </c>
      <c r="H7476">
        <v>5.1461E-2</v>
      </c>
      <c r="I7476">
        <v>1.0723E-2</v>
      </c>
      <c r="J7476">
        <v>-2.3370999999999999E-2</v>
      </c>
      <c r="K7476">
        <v>1012.72998</v>
      </c>
      <c r="L7476">
        <v>46.341132999999999</v>
      </c>
      <c r="W7476">
        <f t="shared" si="116"/>
        <v>52985.857395134786</v>
      </c>
    </row>
    <row r="7477" spans="1:23" x14ac:dyDescent="0.3">
      <c r="A7477">
        <v>393.55874999999997</v>
      </c>
      <c r="B7477">
        <v>998.37933299999997</v>
      </c>
      <c r="C7477">
        <v>-49608.496094000002</v>
      </c>
      <c r="D7477">
        <v>18687.167968999998</v>
      </c>
      <c r="E7477">
        <v>0.139763</v>
      </c>
      <c r="F7477">
        <v>9.9510489999999994</v>
      </c>
      <c r="G7477">
        <v>-6.8440000000000001E-2</v>
      </c>
      <c r="H7477">
        <v>6.5735000000000002E-2</v>
      </c>
      <c r="I7477">
        <v>1.3270000000000001E-2</v>
      </c>
      <c r="J7477">
        <v>-2.41E-2</v>
      </c>
      <c r="K7477">
        <v>1012.72998</v>
      </c>
      <c r="L7477">
        <v>46.341132999999999</v>
      </c>
      <c r="W7477">
        <f t="shared" si="116"/>
        <v>53020.843945589877</v>
      </c>
    </row>
    <row r="7478" spans="1:23" x14ac:dyDescent="0.3">
      <c r="A7478">
        <v>393.57</v>
      </c>
      <c r="B7478">
        <v>973.44781499999999</v>
      </c>
      <c r="C7478">
        <v>-49581.734375</v>
      </c>
      <c r="D7478">
        <v>18587.003906000002</v>
      </c>
      <c r="E7478">
        <v>0.14945800000000001</v>
      </c>
      <c r="F7478">
        <v>9.9604339999999993</v>
      </c>
      <c r="G7478">
        <v>-6.1165999999999998E-2</v>
      </c>
      <c r="H7478">
        <v>5.7722000000000002E-2</v>
      </c>
      <c r="I7478">
        <v>1.2059E-2</v>
      </c>
      <c r="J7478">
        <v>-1.8772E-2</v>
      </c>
      <c r="K7478">
        <v>1012.72998</v>
      </c>
      <c r="L7478">
        <v>46.341132999999999</v>
      </c>
      <c r="W7478">
        <f t="shared" si="116"/>
        <v>52960.104781649025</v>
      </c>
    </row>
    <row r="7479" spans="1:23" x14ac:dyDescent="0.3">
      <c r="A7479">
        <v>393.58125000000001</v>
      </c>
      <c r="B7479">
        <v>859.02062999999998</v>
      </c>
      <c r="C7479">
        <v>-49605.738280999998</v>
      </c>
      <c r="D7479">
        <v>18673.671875</v>
      </c>
      <c r="E7479">
        <v>0.15018599999999999</v>
      </c>
      <c r="F7479">
        <v>9.9522860000000009</v>
      </c>
      <c r="G7479">
        <v>-7.4241000000000001E-2</v>
      </c>
      <c r="H7479">
        <v>2.5125000000000001E-2</v>
      </c>
      <c r="I7479">
        <v>7.8969999999999995E-3</v>
      </c>
      <c r="J7479">
        <v>-8.0560000000000007E-3</v>
      </c>
      <c r="K7479">
        <v>1012.72998</v>
      </c>
      <c r="L7479">
        <v>46.341132999999999</v>
      </c>
      <c r="W7479">
        <f t="shared" si="116"/>
        <v>53011.066845904927</v>
      </c>
    </row>
    <row r="7480" spans="1:23" x14ac:dyDescent="0.3">
      <c r="A7480">
        <v>393.59249999999997</v>
      </c>
      <c r="B7480">
        <v>927.33099400000003</v>
      </c>
      <c r="C7480">
        <v>-49627.289062000003</v>
      </c>
      <c r="D7480">
        <v>18761.107422000001</v>
      </c>
      <c r="E7480">
        <v>0.14450199999999999</v>
      </c>
      <c r="F7480">
        <v>9.9426959999999998</v>
      </c>
      <c r="G7480">
        <v>-7.5331999999999996E-2</v>
      </c>
      <c r="H7480">
        <v>-1.5656E-2</v>
      </c>
      <c r="I7480">
        <v>3.045E-3</v>
      </c>
      <c r="J7480">
        <v>9.2400000000000002E-4</v>
      </c>
      <c r="K7480">
        <v>1012.72998</v>
      </c>
      <c r="L7480">
        <v>46.341132999999999</v>
      </c>
      <c r="W7480">
        <f t="shared" si="116"/>
        <v>53063.235051356991</v>
      </c>
    </row>
    <row r="7481" spans="1:23" x14ac:dyDescent="0.3">
      <c r="A7481">
        <v>393.60374999999999</v>
      </c>
      <c r="B7481">
        <v>1012.037598</v>
      </c>
      <c r="C7481">
        <v>-49596.070312000003</v>
      </c>
      <c r="D7481">
        <v>18756.837890999999</v>
      </c>
      <c r="E7481">
        <v>0.145619</v>
      </c>
      <c r="F7481">
        <v>9.9492890000000003</v>
      </c>
      <c r="G7481">
        <v>-7.2594000000000006E-2</v>
      </c>
      <c r="H7481">
        <v>-3.3471000000000001E-2</v>
      </c>
      <c r="I7481">
        <v>2.0100000000000001E-4</v>
      </c>
      <c r="J7481">
        <v>4.8370000000000002E-3</v>
      </c>
      <c r="K7481">
        <v>1012.73999</v>
      </c>
      <c r="L7481">
        <v>46.341132999999999</v>
      </c>
      <c r="W7481">
        <f t="shared" si="116"/>
        <v>53034.077517779711</v>
      </c>
    </row>
    <row r="7482" spans="1:23" x14ac:dyDescent="0.3">
      <c r="A7482">
        <v>393.61500000000001</v>
      </c>
      <c r="B7482">
        <v>1035.9533690000001</v>
      </c>
      <c r="C7482">
        <v>-49628.34375</v>
      </c>
      <c r="D7482">
        <v>18681.320312</v>
      </c>
      <c r="E7482">
        <v>0.14785899999999999</v>
      </c>
      <c r="F7482">
        <v>9.9434719999999999</v>
      </c>
      <c r="G7482">
        <v>-7.6692999999999997E-2</v>
      </c>
      <c r="H7482">
        <v>-2.6064E-2</v>
      </c>
      <c r="I7482">
        <v>8.7699999999999996E-4</v>
      </c>
      <c r="J7482">
        <v>1.456E-3</v>
      </c>
      <c r="K7482">
        <v>1012.73999</v>
      </c>
      <c r="L7482">
        <v>46.341132999999999</v>
      </c>
      <c r="W7482">
        <f t="shared" si="116"/>
        <v>53038.075298321768</v>
      </c>
    </row>
    <row r="7483" spans="1:23" x14ac:dyDescent="0.3">
      <c r="A7483">
        <v>393.62625000000003</v>
      </c>
      <c r="B7483">
        <v>909.92785600000002</v>
      </c>
      <c r="C7483">
        <v>-49646.039062000003</v>
      </c>
      <c r="D7483">
        <v>18637.027343999998</v>
      </c>
      <c r="E7483">
        <v>0.15062600000000001</v>
      </c>
      <c r="F7483">
        <v>9.9393089999999997</v>
      </c>
      <c r="G7483">
        <v>-8.9773000000000006E-2</v>
      </c>
      <c r="H7483">
        <v>-1.5100000000000001E-4</v>
      </c>
      <c r="I7483">
        <v>4.6280000000000002E-3</v>
      </c>
      <c r="J7483">
        <v>-6.3410000000000003E-3</v>
      </c>
      <c r="K7483">
        <v>1012.73999</v>
      </c>
      <c r="L7483">
        <v>46.341132999999999</v>
      </c>
      <c r="W7483">
        <f t="shared" si="116"/>
        <v>53036.741523869641</v>
      </c>
    </row>
    <row r="7484" spans="1:23" x14ac:dyDescent="0.3">
      <c r="A7484">
        <v>393.63749999999999</v>
      </c>
      <c r="B7484">
        <v>952.83471699999996</v>
      </c>
      <c r="C7484">
        <v>-49630.554687000003</v>
      </c>
      <c r="D7484">
        <v>18649.738281000002</v>
      </c>
      <c r="E7484">
        <v>0.14172100000000001</v>
      </c>
      <c r="F7484">
        <v>9.9528409999999994</v>
      </c>
      <c r="G7484">
        <v>-6.6873000000000002E-2</v>
      </c>
      <c r="H7484">
        <v>4.8009999999999997E-2</v>
      </c>
      <c r="I7484">
        <v>1.0246999999999999E-2</v>
      </c>
      <c r="J7484">
        <v>-2.0830000000000001E-2</v>
      </c>
      <c r="K7484">
        <v>1012.73999</v>
      </c>
      <c r="L7484">
        <v>46.341132999999999</v>
      </c>
      <c r="W7484">
        <f t="shared" si="116"/>
        <v>53027.470149791377</v>
      </c>
    </row>
    <row r="7485" spans="1:23" x14ac:dyDescent="0.3">
      <c r="A7485">
        <v>393.64875000000001</v>
      </c>
      <c r="B7485">
        <v>990.12115500000004</v>
      </c>
      <c r="C7485">
        <v>-49639.621094000002</v>
      </c>
      <c r="D7485">
        <v>18688.226562</v>
      </c>
      <c r="E7485">
        <v>0.14479800000000001</v>
      </c>
      <c r="F7485">
        <v>9.9358799999999992</v>
      </c>
      <c r="G7485">
        <v>-6.5313999999999997E-2</v>
      </c>
      <c r="H7485">
        <v>6.4225000000000004E-2</v>
      </c>
      <c r="I7485">
        <v>1.3089E-2</v>
      </c>
      <c r="J7485">
        <v>-2.35E-2</v>
      </c>
      <c r="K7485">
        <v>1012.73999</v>
      </c>
      <c r="L7485">
        <v>46.341132999999999</v>
      </c>
      <c r="W7485">
        <f t="shared" si="116"/>
        <v>53050.185054249436</v>
      </c>
    </row>
    <row r="7486" spans="1:23" x14ac:dyDescent="0.3">
      <c r="A7486">
        <v>393.66</v>
      </c>
      <c r="B7486">
        <v>1130.3256839999999</v>
      </c>
      <c r="C7486">
        <v>-49627.203125</v>
      </c>
      <c r="D7486">
        <v>18741.271484000001</v>
      </c>
      <c r="E7486">
        <v>0.14727399999999999</v>
      </c>
      <c r="F7486">
        <v>9.9412629999999993</v>
      </c>
      <c r="G7486">
        <v>-6.0477000000000003E-2</v>
      </c>
      <c r="H7486">
        <v>6.5539E-2</v>
      </c>
      <c r="I7486">
        <v>1.3159000000000001E-2</v>
      </c>
      <c r="J7486">
        <v>-1.9781E-2</v>
      </c>
      <c r="K7486">
        <v>1012.73999</v>
      </c>
      <c r="L7486">
        <v>46.341132999999999</v>
      </c>
      <c r="W7486">
        <f t="shared" si="116"/>
        <v>53060.080880063797</v>
      </c>
    </row>
    <row r="7487" spans="1:23" x14ac:dyDescent="0.3">
      <c r="A7487">
        <v>393.67124999999999</v>
      </c>
      <c r="B7487">
        <v>992.33660899999995</v>
      </c>
      <c r="C7487">
        <v>-49622.152344000002</v>
      </c>
      <c r="D7487">
        <v>18664.236327999999</v>
      </c>
      <c r="E7487">
        <v>0.14491499999999999</v>
      </c>
      <c r="F7487">
        <v>9.9442920000000008</v>
      </c>
      <c r="G7487">
        <v>-7.6863000000000001E-2</v>
      </c>
      <c r="H7487">
        <v>4.1715000000000002E-2</v>
      </c>
      <c r="I7487">
        <v>1.0446E-2</v>
      </c>
      <c r="J7487">
        <v>-1.3899999999999999E-2</v>
      </c>
      <c r="K7487">
        <v>1012.73999</v>
      </c>
      <c r="L7487">
        <v>46.341132999999999</v>
      </c>
      <c r="W7487">
        <f t="shared" si="116"/>
        <v>53025.432133120252</v>
      </c>
    </row>
    <row r="7488" spans="1:23" x14ac:dyDescent="0.3">
      <c r="A7488">
        <v>393.6825</v>
      </c>
      <c r="B7488">
        <v>941.00128199999995</v>
      </c>
      <c r="C7488">
        <v>-49610.65625</v>
      </c>
      <c r="D7488">
        <v>18575.037109000001</v>
      </c>
      <c r="E7488">
        <v>0.14261199999999999</v>
      </c>
      <c r="F7488">
        <v>9.9422840000000008</v>
      </c>
      <c r="G7488">
        <v>-7.6127E-2</v>
      </c>
      <c r="H7488">
        <v>-6.0670000000000003E-3</v>
      </c>
      <c r="I7488">
        <v>4.4710000000000001E-3</v>
      </c>
      <c r="J7488">
        <v>-2.9719999999999998E-3</v>
      </c>
      <c r="K7488">
        <v>1012.73999</v>
      </c>
      <c r="L7488">
        <v>46.341132999999999</v>
      </c>
      <c r="W7488">
        <f t="shared" si="116"/>
        <v>52982.399913264751</v>
      </c>
    </row>
    <row r="7489" spans="1:23" x14ac:dyDescent="0.3">
      <c r="A7489">
        <v>393.69375000000002</v>
      </c>
      <c r="B7489">
        <v>941.28070100000002</v>
      </c>
      <c r="C7489">
        <v>-49617.894530999998</v>
      </c>
      <c r="D7489">
        <v>18737.884765999999</v>
      </c>
      <c r="E7489">
        <v>0.141872</v>
      </c>
      <c r="F7489">
        <v>9.9472769999999997</v>
      </c>
      <c r="G7489">
        <v>-6.6819000000000003E-2</v>
      </c>
      <c r="H7489">
        <v>-3.134E-2</v>
      </c>
      <c r="I7489">
        <v>4.3100000000000001E-4</v>
      </c>
      <c r="J7489">
        <v>3.751E-3</v>
      </c>
      <c r="K7489">
        <v>1012.73999</v>
      </c>
      <c r="L7489">
        <v>46.341132999999999</v>
      </c>
      <c r="W7489">
        <f t="shared" si="116"/>
        <v>53046.487089640621</v>
      </c>
    </row>
    <row r="7490" spans="1:23" x14ac:dyDescent="0.3">
      <c r="A7490">
        <v>393.70499999999998</v>
      </c>
      <c r="B7490">
        <v>962.76733400000001</v>
      </c>
      <c r="C7490">
        <v>-49616.082030999998</v>
      </c>
      <c r="D7490">
        <v>18876.359375</v>
      </c>
      <c r="E7490">
        <v>0.145538</v>
      </c>
      <c r="F7490">
        <v>9.9524899999999992</v>
      </c>
      <c r="G7490">
        <v>-6.2615000000000004E-2</v>
      </c>
      <c r="H7490">
        <v>-3.3094999999999999E-2</v>
      </c>
      <c r="I7490">
        <v>5.1199999999999998E-4</v>
      </c>
      <c r="J7490">
        <v>3.65E-3</v>
      </c>
      <c r="K7490">
        <v>1012.719971</v>
      </c>
      <c r="L7490">
        <v>46.343474999999998</v>
      </c>
      <c r="W7490">
        <f t="shared" ref="W7490:W7553" si="117">SQRT((B7490)^2+(C7490)^2+(D7490)^2)</f>
        <v>53094.250727366787</v>
      </c>
    </row>
    <row r="7491" spans="1:23" x14ac:dyDescent="0.3">
      <c r="A7491">
        <v>393.71625</v>
      </c>
      <c r="B7491">
        <v>957.42211899999995</v>
      </c>
      <c r="C7491">
        <v>-49601.304687000003</v>
      </c>
      <c r="D7491">
        <v>18785.228515999999</v>
      </c>
      <c r="E7491">
        <v>0.13466</v>
      </c>
      <c r="F7491">
        <v>9.9545940000000002</v>
      </c>
      <c r="G7491">
        <v>-6.8100999999999995E-2</v>
      </c>
      <c r="H7491">
        <v>-1.1394E-2</v>
      </c>
      <c r="I7491">
        <v>2.2590000000000002E-3</v>
      </c>
      <c r="J7491">
        <v>-2.7130000000000001E-3</v>
      </c>
      <c r="K7491">
        <v>1012.719971</v>
      </c>
      <c r="L7491">
        <v>46.343474999999998</v>
      </c>
      <c r="W7491">
        <f t="shared" si="117"/>
        <v>53048.0055625553</v>
      </c>
    </row>
    <row r="7492" spans="1:23" x14ac:dyDescent="0.3">
      <c r="A7492">
        <v>393.72750000000002</v>
      </c>
      <c r="B7492">
        <v>986.49853499999995</v>
      </c>
      <c r="C7492">
        <v>-49623.15625</v>
      </c>
      <c r="D7492">
        <v>18647.441406000002</v>
      </c>
      <c r="E7492">
        <v>0.14443700000000001</v>
      </c>
      <c r="F7492">
        <v>9.9527809999999999</v>
      </c>
      <c r="G7492">
        <v>-8.7837999999999999E-2</v>
      </c>
      <c r="H7492">
        <v>2.9382999999999999E-2</v>
      </c>
      <c r="I7492">
        <v>8.4229999999999999E-3</v>
      </c>
      <c r="J7492">
        <v>-1.6095999999999999E-2</v>
      </c>
      <c r="K7492">
        <v>1012.719971</v>
      </c>
      <c r="L7492">
        <v>46.343474999999998</v>
      </c>
      <c r="W7492">
        <f t="shared" si="117"/>
        <v>53020.353512228437</v>
      </c>
    </row>
    <row r="7493" spans="1:23" x14ac:dyDescent="0.3">
      <c r="A7493">
        <v>393.73874999999998</v>
      </c>
      <c r="B7493">
        <v>997.59112500000003</v>
      </c>
      <c r="C7493">
        <v>-49602.96875</v>
      </c>
      <c r="D7493">
        <v>18740.052734000001</v>
      </c>
      <c r="E7493">
        <v>0.15235899999999999</v>
      </c>
      <c r="F7493">
        <v>9.9499680000000001</v>
      </c>
      <c r="G7493">
        <v>-6.9207000000000005E-2</v>
      </c>
      <c r="H7493">
        <v>6.2118E-2</v>
      </c>
      <c r="I7493">
        <v>1.2057E-2</v>
      </c>
      <c r="J7493">
        <v>-2.3127000000000002E-2</v>
      </c>
      <c r="K7493">
        <v>1012.719971</v>
      </c>
      <c r="L7493">
        <v>46.343474999999998</v>
      </c>
      <c r="W7493">
        <f t="shared" si="117"/>
        <v>53034.321654370731</v>
      </c>
    </row>
    <row r="7494" spans="1:23" x14ac:dyDescent="0.3">
      <c r="A7494">
        <v>393.75</v>
      </c>
      <c r="B7494">
        <v>1024.576904</v>
      </c>
      <c r="C7494">
        <v>-49621.65625</v>
      </c>
      <c r="D7494">
        <v>18714.333984000001</v>
      </c>
      <c r="E7494">
        <v>0.155808</v>
      </c>
      <c r="F7494">
        <v>9.9582409999999992</v>
      </c>
      <c r="G7494">
        <v>-7.1625999999999995E-2</v>
      </c>
      <c r="H7494">
        <v>6.4681000000000002E-2</v>
      </c>
      <c r="I7494">
        <v>1.3048000000000001E-2</v>
      </c>
      <c r="J7494">
        <v>-2.0431000000000001E-2</v>
      </c>
      <c r="K7494">
        <v>1012.719971</v>
      </c>
      <c r="L7494">
        <v>46.343474999999998</v>
      </c>
      <c r="W7494">
        <f t="shared" si="117"/>
        <v>53043.235414990209</v>
      </c>
    </row>
    <row r="7495" spans="1:23" x14ac:dyDescent="0.3">
      <c r="A7495">
        <v>393.76125000000002</v>
      </c>
      <c r="B7495">
        <v>1064.9136960000001</v>
      </c>
      <c r="C7495">
        <v>-49606.597655999998</v>
      </c>
      <c r="D7495">
        <v>18642.294922000001</v>
      </c>
      <c r="E7495">
        <v>0.137547</v>
      </c>
      <c r="F7495">
        <v>9.9576720000000005</v>
      </c>
      <c r="G7495">
        <v>-7.9718999999999998E-2</v>
      </c>
      <c r="H7495">
        <v>4.2981999999999999E-2</v>
      </c>
      <c r="I7495">
        <v>1.0348E-2</v>
      </c>
      <c r="J7495">
        <v>-1.312E-2</v>
      </c>
      <c r="K7495">
        <v>1012.719971</v>
      </c>
      <c r="L7495">
        <v>46.343474999999998</v>
      </c>
      <c r="W7495">
        <f t="shared" si="117"/>
        <v>53004.563314331906</v>
      </c>
    </row>
    <row r="7496" spans="1:23" x14ac:dyDescent="0.3">
      <c r="A7496">
        <v>393.77249999999998</v>
      </c>
      <c r="B7496">
        <v>1041.793091</v>
      </c>
      <c r="C7496">
        <v>-49614.828125</v>
      </c>
      <c r="D7496">
        <v>18738.570312</v>
      </c>
      <c r="E7496">
        <v>0.134406</v>
      </c>
      <c r="F7496">
        <v>9.9527959999999993</v>
      </c>
      <c r="G7496">
        <v>-7.9812999999999995E-2</v>
      </c>
      <c r="H7496">
        <v>7.0419999999999996E-3</v>
      </c>
      <c r="I7496">
        <v>5.9680000000000002E-3</v>
      </c>
      <c r="J7496">
        <v>-5.9439999999999996E-3</v>
      </c>
      <c r="K7496">
        <v>1012.719971</v>
      </c>
      <c r="L7496">
        <v>46.343474999999998</v>
      </c>
      <c r="W7496">
        <f t="shared" si="117"/>
        <v>53045.739886022078</v>
      </c>
    </row>
    <row r="7497" spans="1:23" x14ac:dyDescent="0.3">
      <c r="A7497">
        <v>393.78375</v>
      </c>
      <c r="B7497">
        <v>1022.601807</v>
      </c>
      <c r="C7497">
        <v>-49617.023437000003</v>
      </c>
      <c r="D7497">
        <v>18709.462890999999</v>
      </c>
      <c r="E7497">
        <v>0.13617199999999999</v>
      </c>
      <c r="F7497">
        <v>9.9557830000000003</v>
      </c>
      <c r="G7497">
        <v>-7.3467000000000005E-2</v>
      </c>
      <c r="H7497">
        <v>-2.3605999999999999E-2</v>
      </c>
      <c r="I7497">
        <v>1.4660000000000001E-3</v>
      </c>
      <c r="J7497">
        <v>1.4469999999999999E-3</v>
      </c>
      <c r="K7497">
        <v>1012.719971</v>
      </c>
      <c r="L7497">
        <v>46.343474999999998</v>
      </c>
      <c r="W7497">
        <f t="shared" si="117"/>
        <v>53037.144822031973</v>
      </c>
    </row>
    <row r="7498" spans="1:23" x14ac:dyDescent="0.3">
      <c r="A7498">
        <v>393.79500000000002</v>
      </c>
      <c r="B7498">
        <v>992.37097200000005</v>
      </c>
      <c r="C7498">
        <v>-49624.867187000003</v>
      </c>
      <c r="D7498">
        <v>18713.376952999999</v>
      </c>
      <c r="E7498">
        <v>0.13814799999999999</v>
      </c>
      <c r="F7498">
        <v>9.9500930000000007</v>
      </c>
      <c r="G7498">
        <v>-7.2465000000000002E-2</v>
      </c>
      <c r="H7498">
        <v>-3.3623E-2</v>
      </c>
      <c r="I7498">
        <v>1.6899999999999999E-4</v>
      </c>
      <c r="J7498">
        <v>4.1289999999999999E-3</v>
      </c>
      <c r="K7498">
        <v>1012.719971</v>
      </c>
      <c r="L7498">
        <v>46.343474999999998</v>
      </c>
      <c r="W7498">
        <f t="shared" si="117"/>
        <v>53045.289333347304</v>
      </c>
    </row>
    <row r="7499" spans="1:23" x14ac:dyDescent="0.3">
      <c r="A7499">
        <v>393.80624999999998</v>
      </c>
      <c r="B7499">
        <v>1058.8382570000001</v>
      </c>
      <c r="C7499">
        <v>-49611.363280999998</v>
      </c>
      <c r="D7499">
        <v>18637.314452999999</v>
      </c>
      <c r="E7499">
        <v>0.13556399999999999</v>
      </c>
      <c r="F7499">
        <v>9.9502760000000006</v>
      </c>
      <c r="G7499">
        <v>-9.1755000000000003E-2</v>
      </c>
      <c r="H7499">
        <v>-1.7174999999999999E-2</v>
      </c>
      <c r="I7499">
        <v>1.1230000000000001E-3</v>
      </c>
      <c r="J7499">
        <v>-1.882E-3</v>
      </c>
      <c r="K7499">
        <v>1012.759949</v>
      </c>
      <c r="L7499">
        <v>46.348357999999998</v>
      </c>
      <c r="W7499">
        <f t="shared" si="117"/>
        <v>53007.150414579395</v>
      </c>
    </row>
    <row r="7500" spans="1:23" x14ac:dyDescent="0.3">
      <c r="A7500">
        <v>393.8175</v>
      </c>
      <c r="B7500">
        <v>959.92071499999997</v>
      </c>
      <c r="C7500">
        <v>-49624.824219000002</v>
      </c>
      <c r="D7500">
        <v>18730.367187</v>
      </c>
      <c r="E7500">
        <v>0.148842</v>
      </c>
      <c r="F7500">
        <v>9.9458859999999998</v>
      </c>
      <c r="G7500">
        <v>-8.0282999999999993E-2</v>
      </c>
      <c r="H7500">
        <v>2.8243000000000001E-2</v>
      </c>
      <c r="I7500">
        <v>6.7539999999999996E-3</v>
      </c>
      <c r="J7500">
        <v>-1.6829E-2</v>
      </c>
      <c r="K7500">
        <v>1012.759949</v>
      </c>
      <c r="L7500">
        <v>46.348357999999998</v>
      </c>
      <c r="W7500">
        <f t="shared" si="117"/>
        <v>53050.648266591255</v>
      </c>
    </row>
    <row r="7501" spans="1:23" x14ac:dyDescent="0.3">
      <c r="A7501">
        <v>393.82875000000001</v>
      </c>
      <c r="B7501">
        <v>985.13403300000004</v>
      </c>
      <c r="C7501">
        <v>-49639.261719000002</v>
      </c>
      <c r="D7501">
        <v>18738.132812</v>
      </c>
      <c r="E7501">
        <v>0.15290899999999999</v>
      </c>
      <c r="F7501">
        <v>9.9543850000000003</v>
      </c>
      <c r="G7501">
        <v>-7.9108999999999999E-2</v>
      </c>
      <c r="H7501">
        <v>5.7595E-2</v>
      </c>
      <c r="I7501">
        <v>1.1861999999999999E-2</v>
      </c>
      <c r="J7501">
        <v>-2.3591999999999998E-2</v>
      </c>
      <c r="K7501">
        <v>1012.759949</v>
      </c>
      <c r="L7501">
        <v>46.348357999999998</v>
      </c>
      <c r="W7501">
        <f t="shared" si="117"/>
        <v>53067.357333397573</v>
      </c>
    </row>
    <row r="7502" spans="1:23" x14ac:dyDescent="0.3">
      <c r="A7502">
        <v>393.84</v>
      </c>
      <c r="B7502">
        <v>1014.662598</v>
      </c>
      <c r="C7502">
        <v>-49637.304687000003</v>
      </c>
      <c r="D7502">
        <v>18662.769531000002</v>
      </c>
      <c r="E7502">
        <v>0.153586</v>
      </c>
      <c r="F7502">
        <v>9.9504049999999999</v>
      </c>
      <c r="G7502">
        <v>-7.1618000000000001E-2</v>
      </c>
      <c r="H7502">
        <v>6.8996000000000002E-2</v>
      </c>
      <c r="I7502">
        <v>1.2307E-2</v>
      </c>
      <c r="J7502">
        <v>-2.342E-2</v>
      </c>
      <c r="K7502">
        <v>1012.759949</v>
      </c>
      <c r="L7502">
        <v>46.348357999999998</v>
      </c>
      <c r="W7502">
        <f t="shared" si="117"/>
        <v>53039.518505969441</v>
      </c>
    </row>
    <row r="7503" spans="1:23" x14ac:dyDescent="0.3">
      <c r="A7503">
        <v>393.85124999999999</v>
      </c>
      <c r="B7503">
        <v>976.06396500000005</v>
      </c>
      <c r="C7503">
        <v>-49627.222655999998</v>
      </c>
      <c r="D7503">
        <v>18561.310547000001</v>
      </c>
      <c r="E7503">
        <v>0.15315000000000001</v>
      </c>
      <c r="F7503">
        <v>9.9645539999999997</v>
      </c>
      <c r="G7503">
        <v>-7.4004E-2</v>
      </c>
      <c r="H7503">
        <v>5.1284999999999997E-2</v>
      </c>
      <c r="I7503">
        <v>1.1134E-2</v>
      </c>
      <c r="J7503">
        <v>-1.6826000000000001E-2</v>
      </c>
      <c r="K7503">
        <v>1012.759949</v>
      </c>
      <c r="L7503">
        <v>46.348357999999998</v>
      </c>
      <c r="W7503">
        <f t="shared" si="117"/>
        <v>52993.737164255028</v>
      </c>
    </row>
    <row r="7504" spans="1:23" x14ac:dyDescent="0.3">
      <c r="A7504">
        <v>393.86250000000001</v>
      </c>
      <c r="B7504">
        <v>946.78369099999998</v>
      </c>
      <c r="C7504">
        <v>-49612.332030999998</v>
      </c>
      <c r="D7504">
        <v>18704.853515999999</v>
      </c>
      <c r="E7504">
        <v>0.16206100000000001</v>
      </c>
      <c r="F7504">
        <v>9.9569860000000006</v>
      </c>
      <c r="G7504">
        <v>-7.8635999999999998E-2</v>
      </c>
      <c r="H7504">
        <v>1.5254E-2</v>
      </c>
      <c r="I7504">
        <v>6.3600000000000002E-3</v>
      </c>
      <c r="J7504">
        <v>-7.3359999999999996E-3</v>
      </c>
      <c r="K7504">
        <v>1012.759949</v>
      </c>
      <c r="L7504">
        <v>46.348357999999998</v>
      </c>
      <c r="W7504">
        <f t="shared" si="117"/>
        <v>53029.722175085444</v>
      </c>
    </row>
    <row r="7505" spans="1:23" x14ac:dyDescent="0.3">
      <c r="A7505">
        <v>393.87374999999997</v>
      </c>
      <c r="B7505">
        <v>876.26623500000005</v>
      </c>
      <c r="C7505">
        <v>-49623.472655999998</v>
      </c>
      <c r="D7505">
        <v>18785.423827999999</v>
      </c>
      <c r="E7505">
        <v>0.137211</v>
      </c>
      <c r="F7505">
        <v>9.939019</v>
      </c>
      <c r="G7505">
        <v>-7.6699000000000003E-2</v>
      </c>
      <c r="H7505">
        <v>-1.9081999999999998E-2</v>
      </c>
      <c r="I7505">
        <v>2.5110000000000002E-3</v>
      </c>
      <c r="J7505">
        <v>3.2699999999999998E-4</v>
      </c>
      <c r="K7505">
        <v>1012.759949</v>
      </c>
      <c r="L7505">
        <v>46.348357999999998</v>
      </c>
      <c r="W7505">
        <f t="shared" si="117"/>
        <v>53067.400815877263</v>
      </c>
    </row>
    <row r="7506" spans="1:23" x14ac:dyDescent="0.3">
      <c r="A7506">
        <v>393.88499999999999</v>
      </c>
      <c r="B7506">
        <v>942.49127199999998</v>
      </c>
      <c r="C7506">
        <v>-49611.3125</v>
      </c>
      <c r="D7506">
        <v>18657.675781000002</v>
      </c>
      <c r="E7506">
        <v>0.14297199999999999</v>
      </c>
      <c r="F7506">
        <v>9.9454309999999992</v>
      </c>
      <c r="G7506">
        <v>-7.9820000000000002E-2</v>
      </c>
      <c r="H7506">
        <v>-3.5106999999999999E-2</v>
      </c>
      <c r="I7506">
        <v>-9.7199999999999999E-4</v>
      </c>
      <c r="J7506">
        <v>4.777E-3</v>
      </c>
      <c r="K7506">
        <v>1012.759949</v>
      </c>
      <c r="L7506">
        <v>46.348357999999998</v>
      </c>
      <c r="W7506">
        <f t="shared" si="117"/>
        <v>53012.069223143575</v>
      </c>
    </row>
    <row r="7507" spans="1:23" x14ac:dyDescent="0.3">
      <c r="A7507">
        <v>393.89625000000001</v>
      </c>
      <c r="B7507">
        <v>970.301331</v>
      </c>
      <c r="C7507">
        <v>-49637.980469000002</v>
      </c>
      <c r="D7507">
        <v>18700.228515999999</v>
      </c>
      <c r="E7507">
        <v>0.13893</v>
      </c>
      <c r="F7507">
        <v>9.9438779999999998</v>
      </c>
      <c r="G7507">
        <v>-8.2692000000000002E-2</v>
      </c>
      <c r="H7507">
        <v>-1.9E-2</v>
      </c>
      <c r="I7507">
        <v>1.3060000000000001E-3</v>
      </c>
      <c r="J7507">
        <v>-3.6699999999999998E-4</v>
      </c>
      <c r="K7507">
        <v>1012.759949</v>
      </c>
      <c r="L7507">
        <v>46.348357999999998</v>
      </c>
      <c r="W7507">
        <f t="shared" si="117"/>
        <v>53052.513006118621</v>
      </c>
    </row>
    <row r="7508" spans="1:23" x14ac:dyDescent="0.3">
      <c r="A7508">
        <v>393.90750000000003</v>
      </c>
      <c r="B7508">
        <v>1069.4663089999999</v>
      </c>
      <c r="C7508">
        <v>-49642.929687000003</v>
      </c>
      <c r="D7508">
        <v>18599.013672000001</v>
      </c>
      <c r="E7508">
        <v>0.142896</v>
      </c>
      <c r="F7508">
        <v>9.9375239999999998</v>
      </c>
      <c r="G7508">
        <v>-7.5037999999999994E-2</v>
      </c>
      <c r="H7508">
        <v>1.6206999999999999E-2</v>
      </c>
      <c r="I7508">
        <v>5.2399999999999999E-3</v>
      </c>
      <c r="J7508">
        <v>-1.1167E-2</v>
      </c>
      <c r="K7508">
        <v>1012.759949</v>
      </c>
      <c r="L7508">
        <v>46.346015999999999</v>
      </c>
      <c r="W7508">
        <f t="shared" si="117"/>
        <v>53023.462124476137</v>
      </c>
    </row>
    <row r="7509" spans="1:23" x14ac:dyDescent="0.3">
      <c r="A7509">
        <v>393.91874999999999</v>
      </c>
      <c r="B7509">
        <v>932.73828100000003</v>
      </c>
      <c r="C7509">
        <v>-49633.082030999998</v>
      </c>
      <c r="D7509">
        <v>18661.734375</v>
      </c>
      <c r="E7509">
        <v>0.150366</v>
      </c>
      <c r="F7509">
        <v>9.9509919999999994</v>
      </c>
      <c r="G7509">
        <v>-6.3245999999999997E-2</v>
      </c>
      <c r="H7509">
        <v>5.1789000000000002E-2</v>
      </c>
      <c r="I7509">
        <v>1.0196E-2</v>
      </c>
      <c r="J7509">
        <v>-2.1811000000000001E-2</v>
      </c>
      <c r="K7509">
        <v>1012.759949</v>
      </c>
      <c r="L7509">
        <v>46.346015999999999</v>
      </c>
      <c r="W7509">
        <f t="shared" si="117"/>
        <v>53033.698366980541</v>
      </c>
    </row>
    <row r="7510" spans="1:23" x14ac:dyDescent="0.3">
      <c r="A7510">
        <v>393.93</v>
      </c>
      <c r="B7510">
        <v>971.305115</v>
      </c>
      <c r="C7510">
        <v>-49630.53125</v>
      </c>
      <c r="D7510">
        <v>18784.107422000001</v>
      </c>
      <c r="E7510">
        <v>0.142738</v>
      </c>
      <c r="F7510">
        <v>9.9509179999999997</v>
      </c>
      <c r="G7510">
        <v>-7.1120000000000003E-2</v>
      </c>
      <c r="H7510">
        <v>6.9587999999999997E-2</v>
      </c>
      <c r="I7510">
        <v>1.3864E-2</v>
      </c>
      <c r="J7510">
        <v>-2.4601999999999999E-2</v>
      </c>
      <c r="K7510">
        <v>1012.759949</v>
      </c>
      <c r="L7510">
        <v>46.346015999999999</v>
      </c>
      <c r="W7510">
        <f t="shared" si="117"/>
        <v>53075.1896598108</v>
      </c>
    </row>
    <row r="7511" spans="1:23" x14ac:dyDescent="0.3">
      <c r="A7511">
        <v>393.94125000000003</v>
      </c>
      <c r="B7511">
        <v>1020.643066</v>
      </c>
      <c r="C7511">
        <v>-49621</v>
      </c>
      <c r="D7511">
        <v>18773.113281000002</v>
      </c>
      <c r="E7511">
        <v>0.14741299999999999</v>
      </c>
      <c r="F7511">
        <v>9.9457830000000005</v>
      </c>
      <c r="G7511">
        <v>-7.5381000000000004E-2</v>
      </c>
      <c r="H7511">
        <v>6.0949999999999997E-2</v>
      </c>
      <c r="I7511">
        <v>1.1896E-2</v>
      </c>
      <c r="J7511">
        <v>-1.8811999999999999E-2</v>
      </c>
      <c r="K7511">
        <v>1012.759949</v>
      </c>
      <c r="L7511">
        <v>46.346015999999999</v>
      </c>
      <c r="W7511">
        <f t="shared" si="117"/>
        <v>53063.312519380393</v>
      </c>
    </row>
    <row r="7512" spans="1:23" x14ac:dyDescent="0.3">
      <c r="A7512">
        <v>393.95249999999999</v>
      </c>
      <c r="B7512">
        <v>961.91216999999995</v>
      </c>
      <c r="C7512">
        <v>-49593.542969000002</v>
      </c>
      <c r="D7512">
        <v>18583.453125</v>
      </c>
      <c r="E7512">
        <v>0.14776800000000001</v>
      </c>
      <c r="F7512">
        <v>9.9442810000000001</v>
      </c>
      <c r="G7512">
        <v>-7.1268999999999999E-2</v>
      </c>
      <c r="H7512">
        <v>2.6571999999999998E-2</v>
      </c>
      <c r="I7512">
        <v>8.4670000000000006E-3</v>
      </c>
      <c r="J7512">
        <v>-8.6899999999999998E-3</v>
      </c>
      <c r="K7512">
        <v>1012.759949</v>
      </c>
      <c r="L7512">
        <v>46.346015999999999</v>
      </c>
      <c r="W7512">
        <f t="shared" si="117"/>
        <v>52969.703692676216</v>
      </c>
    </row>
    <row r="7513" spans="1:23" x14ac:dyDescent="0.3">
      <c r="A7513">
        <v>393.96375</v>
      </c>
      <c r="B7513">
        <v>986.53955099999996</v>
      </c>
      <c r="C7513">
        <v>-49618.542969000002</v>
      </c>
      <c r="D7513">
        <v>18684.378906000002</v>
      </c>
      <c r="E7513">
        <v>0.136181</v>
      </c>
      <c r="F7513">
        <v>9.9423490000000001</v>
      </c>
      <c r="G7513">
        <v>-8.4488999999999995E-2</v>
      </c>
      <c r="H7513">
        <v>-1.3417E-2</v>
      </c>
      <c r="I7513">
        <v>3.068E-3</v>
      </c>
      <c r="J7513">
        <v>4.0700000000000003E-4</v>
      </c>
      <c r="K7513">
        <v>1012.759949</v>
      </c>
      <c r="L7513">
        <v>46.346015999999999</v>
      </c>
      <c r="W7513">
        <f t="shared" si="117"/>
        <v>53029.039985230404</v>
      </c>
    </row>
    <row r="7514" spans="1:23" x14ac:dyDescent="0.3">
      <c r="A7514">
        <v>393.97500000000002</v>
      </c>
      <c r="B7514">
        <v>906.16601600000001</v>
      </c>
      <c r="C7514">
        <v>-49631.886719000002</v>
      </c>
      <c r="D7514">
        <v>18579.980468999998</v>
      </c>
      <c r="E7514">
        <v>0.12570000000000001</v>
      </c>
      <c r="F7514">
        <v>9.9500080000000004</v>
      </c>
      <c r="G7514">
        <v>-8.6486999999999994E-2</v>
      </c>
      <c r="H7514">
        <v>-3.8122000000000003E-2</v>
      </c>
      <c r="I7514">
        <v>-2.02E-4</v>
      </c>
      <c r="J7514">
        <v>5.8739999999999999E-3</v>
      </c>
      <c r="K7514">
        <v>1012.759949</v>
      </c>
      <c r="L7514">
        <v>46.346015999999999</v>
      </c>
      <c r="W7514">
        <f t="shared" si="117"/>
        <v>53003.405460070426</v>
      </c>
    </row>
    <row r="7515" spans="1:23" x14ac:dyDescent="0.3">
      <c r="A7515">
        <v>393.98624999999998</v>
      </c>
      <c r="B7515">
        <v>1039.37915</v>
      </c>
      <c r="C7515">
        <v>-49649.660155999998</v>
      </c>
      <c r="D7515">
        <v>18710.939452999999</v>
      </c>
      <c r="E7515">
        <v>0.14404700000000001</v>
      </c>
      <c r="F7515">
        <v>9.9464290000000002</v>
      </c>
      <c r="G7515">
        <v>-7.7539999999999998E-2</v>
      </c>
      <c r="H7515">
        <v>-2.7033999999999999E-2</v>
      </c>
      <c r="I7515">
        <v>1.7200000000000001E-4</v>
      </c>
      <c r="J7515">
        <v>6.4800000000000003E-4</v>
      </c>
      <c r="K7515">
        <v>1012.759949</v>
      </c>
      <c r="L7515">
        <v>46.346015999999999</v>
      </c>
      <c r="W7515">
        <f t="shared" si="117"/>
        <v>53068.524737716049</v>
      </c>
    </row>
    <row r="7516" spans="1:23" x14ac:dyDescent="0.3">
      <c r="A7516">
        <v>393.9975</v>
      </c>
      <c r="B7516">
        <v>1039.616211</v>
      </c>
      <c r="C7516">
        <v>-49622.230469000002</v>
      </c>
      <c r="D7516">
        <v>18710.830077999999</v>
      </c>
      <c r="E7516">
        <v>0.144265</v>
      </c>
      <c r="F7516">
        <v>9.9475300000000004</v>
      </c>
      <c r="G7516">
        <v>-7.6456999999999997E-2</v>
      </c>
      <c r="H7516">
        <v>7.9729999999999992E-3</v>
      </c>
      <c r="I7516">
        <v>4.3480000000000003E-3</v>
      </c>
      <c r="J7516">
        <v>-1.0352E-2</v>
      </c>
      <c r="K7516">
        <v>1012.759949</v>
      </c>
      <c r="L7516">
        <v>46.346015999999999</v>
      </c>
      <c r="W7516">
        <f t="shared" si="117"/>
        <v>53042.829117539681</v>
      </c>
    </row>
    <row r="7517" spans="1:23" x14ac:dyDescent="0.3">
      <c r="A7517">
        <v>394.00875000000002</v>
      </c>
      <c r="B7517">
        <v>964.41949499999998</v>
      </c>
      <c r="C7517">
        <v>-49623.265625</v>
      </c>
      <c r="D7517">
        <v>18635.130859000001</v>
      </c>
      <c r="E7517">
        <v>0.14244399999999999</v>
      </c>
      <c r="F7517">
        <v>9.9460460000000008</v>
      </c>
      <c r="G7517">
        <v>-7.0152000000000006E-2</v>
      </c>
      <c r="H7517">
        <v>4.2181999999999997E-2</v>
      </c>
      <c r="I7517">
        <v>9.4789999999999996E-3</v>
      </c>
      <c r="J7517">
        <v>-2.1075E-2</v>
      </c>
      <c r="K7517">
        <v>1012.75</v>
      </c>
      <c r="L7517">
        <v>46.346015999999999</v>
      </c>
      <c r="W7517">
        <f t="shared" si="117"/>
        <v>53015.721237984646</v>
      </c>
    </row>
    <row r="7518" spans="1:23" x14ac:dyDescent="0.3">
      <c r="A7518">
        <v>394.02</v>
      </c>
      <c r="B7518">
        <v>1022.5529790000001</v>
      </c>
      <c r="C7518">
        <v>-49619.53125</v>
      </c>
      <c r="D7518">
        <v>18705.400390999999</v>
      </c>
      <c r="E7518">
        <v>0.134106</v>
      </c>
      <c r="F7518">
        <v>9.9463170000000005</v>
      </c>
      <c r="G7518">
        <v>-6.6640000000000005E-2</v>
      </c>
      <c r="H7518">
        <v>7.0043999999999995E-2</v>
      </c>
      <c r="I7518">
        <v>1.3979999999999999E-2</v>
      </c>
      <c r="J7518">
        <v>-2.5857999999999999E-2</v>
      </c>
      <c r="K7518">
        <v>1012.75</v>
      </c>
      <c r="L7518">
        <v>46.346015999999999</v>
      </c>
      <c r="W7518">
        <f t="shared" si="117"/>
        <v>53038.057089718241</v>
      </c>
    </row>
    <row r="7519" spans="1:23" x14ac:dyDescent="0.3">
      <c r="A7519">
        <v>394.03125</v>
      </c>
      <c r="B7519">
        <v>1145.4613039999999</v>
      </c>
      <c r="C7519">
        <v>-49612.929687000003</v>
      </c>
      <c r="D7519">
        <v>18814.921875</v>
      </c>
      <c r="E7519">
        <v>0.14289299999999999</v>
      </c>
      <c r="F7519">
        <v>9.9521569999999997</v>
      </c>
      <c r="G7519">
        <v>-6.8960999999999995E-2</v>
      </c>
      <c r="H7519">
        <v>6.2378999999999997E-2</v>
      </c>
      <c r="I7519">
        <v>1.2487E-2</v>
      </c>
      <c r="J7519">
        <v>-2.0733000000000001E-2</v>
      </c>
      <c r="K7519">
        <v>1012.75</v>
      </c>
      <c r="L7519">
        <v>46.346015999999999</v>
      </c>
      <c r="W7519">
        <f t="shared" si="117"/>
        <v>53073.120870064929</v>
      </c>
    </row>
    <row r="7520" spans="1:23" x14ac:dyDescent="0.3">
      <c r="A7520">
        <v>394.04250000000002</v>
      </c>
      <c r="B7520">
        <v>1033.736206</v>
      </c>
      <c r="C7520">
        <v>-49625.132812000003</v>
      </c>
      <c r="D7520">
        <v>18784.451172000001</v>
      </c>
      <c r="E7520">
        <v>0.14485799999999999</v>
      </c>
      <c r="F7520">
        <v>9.9586079999999999</v>
      </c>
      <c r="G7520">
        <v>-7.0984000000000005E-2</v>
      </c>
      <c r="H7520">
        <v>3.5540000000000002E-2</v>
      </c>
      <c r="I7520">
        <v>9.8390000000000005E-3</v>
      </c>
      <c r="J7520">
        <v>-1.1502999999999999E-2</v>
      </c>
      <c r="K7520">
        <v>1012.75</v>
      </c>
      <c r="L7520">
        <v>46.346015999999999</v>
      </c>
      <c r="W7520">
        <f t="shared" si="117"/>
        <v>53071.442631470709</v>
      </c>
    </row>
    <row r="7521" spans="1:23" x14ac:dyDescent="0.3">
      <c r="A7521">
        <v>394.05374999999998</v>
      </c>
      <c r="B7521">
        <v>996.67944299999999</v>
      </c>
      <c r="C7521">
        <v>-49613.097655999998</v>
      </c>
      <c r="D7521">
        <v>18559.318359000001</v>
      </c>
      <c r="E7521">
        <v>0.155468</v>
      </c>
      <c r="F7521">
        <v>9.9603459999999995</v>
      </c>
      <c r="G7521">
        <v>-7.7755000000000005E-2</v>
      </c>
      <c r="H7521">
        <v>-5.7980000000000002E-3</v>
      </c>
      <c r="I7521">
        <v>4.8529999999999997E-3</v>
      </c>
      <c r="J7521">
        <v>-2.4650000000000002E-3</v>
      </c>
      <c r="K7521">
        <v>1012.75</v>
      </c>
      <c r="L7521">
        <v>46.346015999999999</v>
      </c>
      <c r="W7521">
        <f t="shared" si="117"/>
        <v>52980.19561012026</v>
      </c>
    </row>
    <row r="7522" spans="1:23" x14ac:dyDescent="0.3">
      <c r="A7522">
        <v>394.065</v>
      </c>
      <c r="B7522">
        <v>1143.2664789999999</v>
      </c>
      <c r="C7522">
        <v>-49627.613280999998</v>
      </c>
      <c r="D7522">
        <v>18766.333984000001</v>
      </c>
      <c r="E7522">
        <v>0.13888500000000001</v>
      </c>
      <c r="F7522">
        <v>9.9431309999999993</v>
      </c>
      <c r="G7522">
        <v>-6.7595000000000002E-2</v>
      </c>
      <c r="H7522">
        <v>-3.3457000000000001E-2</v>
      </c>
      <c r="I7522">
        <v>9.3099999999999997E-4</v>
      </c>
      <c r="J7522">
        <v>4.0530000000000002E-3</v>
      </c>
      <c r="K7522">
        <v>1012.75</v>
      </c>
      <c r="L7522">
        <v>46.346015999999999</v>
      </c>
      <c r="W7522">
        <f t="shared" si="117"/>
        <v>53069.599107299888</v>
      </c>
    </row>
    <row r="7523" spans="1:23" x14ac:dyDescent="0.3">
      <c r="A7523">
        <v>394.07625000000002</v>
      </c>
      <c r="B7523">
        <v>1016.2706910000001</v>
      </c>
      <c r="C7523">
        <v>-49610</v>
      </c>
      <c r="D7523">
        <v>18658.224609000001</v>
      </c>
      <c r="E7523">
        <v>0.14304500000000001</v>
      </c>
      <c r="F7523">
        <v>9.9492580000000004</v>
      </c>
      <c r="G7523">
        <v>-6.8580000000000002E-2</v>
      </c>
      <c r="H7523">
        <v>-2.9628999999999999E-2</v>
      </c>
      <c r="I7523">
        <v>3.4000000000000002E-4</v>
      </c>
      <c r="J7523">
        <v>3.7950000000000002E-3</v>
      </c>
      <c r="K7523">
        <v>1012.75</v>
      </c>
      <c r="L7523">
        <v>46.346015999999999</v>
      </c>
      <c r="W7523">
        <f t="shared" si="117"/>
        <v>53012.397150829529</v>
      </c>
    </row>
    <row r="7524" spans="1:23" x14ac:dyDescent="0.3">
      <c r="A7524">
        <v>394.08749999999998</v>
      </c>
      <c r="B7524">
        <v>1079.1130370000001</v>
      </c>
      <c r="C7524">
        <v>-49633.847655999998</v>
      </c>
      <c r="D7524">
        <v>18451.404297000001</v>
      </c>
      <c r="E7524">
        <v>0.140099</v>
      </c>
      <c r="F7524">
        <v>9.9501580000000001</v>
      </c>
      <c r="G7524">
        <v>-7.4519000000000002E-2</v>
      </c>
      <c r="H7524">
        <v>-4.4489999999999998E-3</v>
      </c>
      <c r="I7524">
        <v>4.8599999999999997E-3</v>
      </c>
      <c r="J7524">
        <v>-4.8989999999999997E-3</v>
      </c>
      <c r="K7524">
        <v>1012.75</v>
      </c>
      <c r="L7524">
        <v>46.346015999999999</v>
      </c>
      <c r="W7524">
        <f t="shared" si="117"/>
        <v>52963.550094541344</v>
      </c>
    </row>
    <row r="7525" spans="1:23" x14ac:dyDescent="0.3">
      <c r="A7525">
        <v>394.09875</v>
      </c>
      <c r="B7525">
        <v>1017.068848</v>
      </c>
      <c r="C7525">
        <v>-49625.640625</v>
      </c>
      <c r="D7525">
        <v>18654.310547000001</v>
      </c>
      <c r="E7525">
        <v>0.137796</v>
      </c>
      <c r="F7525">
        <v>9.9517699999999998</v>
      </c>
      <c r="G7525">
        <v>-6.8505999999999997E-2</v>
      </c>
      <c r="H7525">
        <v>3.5543999999999999E-2</v>
      </c>
      <c r="I7525">
        <v>8.8819999999999993E-3</v>
      </c>
      <c r="J7525">
        <v>-1.8194999999999999E-2</v>
      </c>
      <c r="K7525">
        <v>1012.75</v>
      </c>
      <c r="L7525">
        <v>46.346015999999999</v>
      </c>
      <c r="W7525">
        <f t="shared" si="117"/>
        <v>53025.672447099976</v>
      </c>
    </row>
    <row r="7526" spans="1:23" x14ac:dyDescent="0.3">
      <c r="A7526">
        <v>394.11</v>
      </c>
      <c r="B7526">
        <v>984.92877199999998</v>
      </c>
      <c r="C7526">
        <v>-49610.257812000003</v>
      </c>
      <c r="D7526">
        <v>18798.681640999999</v>
      </c>
      <c r="E7526">
        <v>0.146146</v>
      </c>
      <c r="F7526">
        <v>9.9515329999999995</v>
      </c>
      <c r="G7526">
        <v>-8.0002000000000004E-2</v>
      </c>
      <c r="H7526">
        <v>6.3338000000000005E-2</v>
      </c>
      <c r="I7526">
        <v>1.2743000000000001E-2</v>
      </c>
      <c r="J7526">
        <v>-2.4506E-2</v>
      </c>
      <c r="K7526">
        <v>1012.759949</v>
      </c>
      <c r="L7526">
        <v>46.350898999999998</v>
      </c>
      <c r="W7526">
        <f t="shared" si="117"/>
        <v>53061.645246813554</v>
      </c>
    </row>
    <row r="7527" spans="1:23" x14ac:dyDescent="0.3">
      <c r="A7527">
        <v>394.12124999999997</v>
      </c>
      <c r="B7527">
        <v>1095.128418</v>
      </c>
      <c r="C7527">
        <v>-49667.378905999998</v>
      </c>
      <c r="D7527">
        <v>18775.267577999999</v>
      </c>
      <c r="E7527">
        <v>0.143175</v>
      </c>
      <c r="F7527">
        <v>9.9493399999999994</v>
      </c>
      <c r="G7527">
        <v>-7.4398000000000006E-2</v>
      </c>
      <c r="H7527">
        <v>6.8408999999999998E-2</v>
      </c>
      <c r="I7527">
        <v>1.3370999999999999E-2</v>
      </c>
      <c r="J7527">
        <v>-2.2572999999999999E-2</v>
      </c>
      <c r="K7527">
        <v>1012.759949</v>
      </c>
      <c r="L7527">
        <v>46.350898999999998</v>
      </c>
      <c r="W7527">
        <f t="shared" si="117"/>
        <v>53108.930569816439</v>
      </c>
    </row>
    <row r="7528" spans="1:23" x14ac:dyDescent="0.3">
      <c r="A7528">
        <v>394.13249999999999</v>
      </c>
      <c r="B7528">
        <v>990.56957999999997</v>
      </c>
      <c r="C7528">
        <v>-49626.277344000002</v>
      </c>
      <c r="D7528">
        <v>18718.625</v>
      </c>
      <c r="E7528">
        <v>0.136597</v>
      </c>
      <c r="F7528">
        <v>9.9541789999999999</v>
      </c>
      <c r="G7528">
        <v>-6.4238000000000003E-2</v>
      </c>
      <c r="H7528">
        <v>4.5022E-2</v>
      </c>
      <c r="I7528">
        <v>1.0867E-2</v>
      </c>
      <c r="J7528">
        <v>-1.3461000000000001E-2</v>
      </c>
      <c r="K7528">
        <v>1012.759949</v>
      </c>
      <c r="L7528">
        <v>46.350898999999998</v>
      </c>
      <c r="W7528">
        <f t="shared" si="117"/>
        <v>53048.426489454469</v>
      </c>
    </row>
    <row r="7529" spans="1:23" x14ac:dyDescent="0.3">
      <c r="A7529">
        <v>394.14375000000001</v>
      </c>
      <c r="B7529">
        <v>1036.0916749999999</v>
      </c>
      <c r="C7529">
        <v>-49596.820312000003</v>
      </c>
      <c r="D7529">
        <v>18656.212890999999</v>
      </c>
      <c r="E7529">
        <v>0.147756</v>
      </c>
      <c r="F7529">
        <v>9.9550529999999995</v>
      </c>
      <c r="G7529">
        <v>-7.2736999999999996E-2</v>
      </c>
      <c r="H7529">
        <v>2.689E-3</v>
      </c>
      <c r="I7529">
        <v>4.9569999999999996E-3</v>
      </c>
      <c r="J7529">
        <v>-4.8970000000000003E-3</v>
      </c>
      <c r="K7529">
        <v>1012.759949</v>
      </c>
      <c r="L7529">
        <v>46.350898999999998</v>
      </c>
      <c r="W7529">
        <f t="shared" si="117"/>
        <v>52999.739154585804</v>
      </c>
    </row>
    <row r="7530" spans="1:23" x14ac:dyDescent="0.3">
      <c r="A7530">
        <v>394.15499999999997</v>
      </c>
      <c r="B7530">
        <v>1044.570068</v>
      </c>
      <c r="C7530">
        <v>-49615.097655999998</v>
      </c>
      <c r="D7530">
        <v>18617.570312</v>
      </c>
      <c r="E7530">
        <v>0.142514</v>
      </c>
      <c r="F7530">
        <v>9.9502050000000004</v>
      </c>
      <c r="G7530">
        <v>-6.8255999999999997E-2</v>
      </c>
      <c r="H7530">
        <v>-2.3668000000000002E-2</v>
      </c>
      <c r="I7530">
        <v>1.9499999999999999E-3</v>
      </c>
      <c r="J7530">
        <v>1.5120000000000001E-3</v>
      </c>
      <c r="K7530">
        <v>1012.759949</v>
      </c>
      <c r="L7530">
        <v>46.350898999999998</v>
      </c>
      <c r="W7530">
        <f t="shared" si="117"/>
        <v>53003.424100369608</v>
      </c>
    </row>
    <row r="7531" spans="1:23" x14ac:dyDescent="0.3">
      <c r="A7531">
        <v>394.16624999999999</v>
      </c>
      <c r="B7531">
        <v>974.01159700000005</v>
      </c>
      <c r="C7531">
        <v>-49620.046875</v>
      </c>
      <c r="D7531">
        <v>18664.244140999999</v>
      </c>
      <c r="E7531">
        <v>0.151981</v>
      </c>
      <c r="F7531">
        <v>9.949465</v>
      </c>
      <c r="G7531">
        <v>-6.2893000000000004E-2</v>
      </c>
      <c r="H7531">
        <v>-3.2870000000000003E-2</v>
      </c>
      <c r="I7531">
        <v>9.5399999999999999E-4</v>
      </c>
      <c r="J7531">
        <v>4.6839999999999998E-3</v>
      </c>
      <c r="K7531">
        <v>1012.759949</v>
      </c>
      <c r="L7531">
        <v>46.350898999999998</v>
      </c>
      <c r="W7531">
        <f t="shared" si="117"/>
        <v>53023.124764796165</v>
      </c>
    </row>
    <row r="7532" spans="1:23" x14ac:dyDescent="0.3">
      <c r="A7532">
        <v>394.17750000000001</v>
      </c>
      <c r="B7532">
        <v>994.64953600000001</v>
      </c>
      <c r="C7532">
        <v>-49614.777344000002</v>
      </c>
      <c r="D7532">
        <v>18761.480468999998</v>
      </c>
      <c r="E7532">
        <v>0.14757999999999999</v>
      </c>
      <c r="F7532">
        <v>9.9527479999999997</v>
      </c>
      <c r="G7532">
        <v>-6.4871999999999999E-2</v>
      </c>
      <c r="H7532">
        <v>-1.014E-2</v>
      </c>
      <c r="I7532">
        <v>3.313E-3</v>
      </c>
      <c r="J7532">
        <v>-3.0010000000000002E-3</v>
      </c>
      <c r="K7532">
        <v>1012.759949</v>
      </c>
      <c r="L7532">
        <v>46.350898999999998</v>
      </c>
      <c r="W7532">
        <f t="shared" si="117"/>
        <v>53052.88501092876</v>
      </c>
    </row>
    <row r="7533" spans="1:23" x14ac:dyDescent="0.3">
      <c r="A7533">
        <v>394.18875000000003</v>
      </c>
      <c r="B7533">
        <v>1058.1210940000001</v>
      </c>
      <c r="C7533">
        <v>-49620.359375</v>
      </c>
      <c r="D7533">
        <v>18600.476562</v>
      </c>
      <c r="E7533">
        <v>0.139156</v>
      </c>
      <c r="F7533">
        <v>9.9535420000000006</v>
      </c>
      <c r="G7533">
        <v>-9.0060000000000001E-2</v>
      </c>
      <c r="H7533">
        <v>2.0441999999999998E-2</v>
      </c>
      <c r="I7533">
        <v>6.2269999999999999E-3</v>
      </c>
      <c r="J7533">
        <v>-1.3568E-2</v>
      </c>
      <c r="K7533">
        <v>1012.759949</v>
      </c>
      <c r="L7533">
        <v>46.350898999999998</v>
      </c>
      <c r="W7533">
        <f t="shared" si="117"/>
        <v>53002.617039984259</v>
      </c>
    </row>
    <row r="7534" spans="1:23" x14ac:dyDescent="0.3">
      <c r="A7534">
        <v>394.2</v>
      </c>
      <c r="B7534">
        <v>848.31640600000003</v>
      </c>
      <c r="C7534">
        <v>-49625.046875</v>
      </c>
      <c r="D7534">
        <v>18700.771484000001</v>
      </c>
      <c r="E7534">
        <v>0.15291099999999999</v>
      </c>
      <c r="F7534">
        <v>9.9483899999999998</v>
      </c>
      <c r="G7534">
        <v>-8.2304000000000002E-2</v>
      </c>
      <c r="H7534">
        <v>5.7003999999999999E-2</v>
      </c>
      <c r="I7534">
        <v>1.1073E-2</v>
      </c>
      <c r="J7534">
        <v>-2.2943000000000002E-2</v>
      </c>
      <c r="K7534">
        <v>1012.73999</v>
      </c>
      <c r="L7534">
        <v>46.348357999999998</v>
      </c>
      <c r="W7534">
        <f t="shared" si="117"/>
        <v>53038.512160197548</v>
      </c>
    </row>
    <row r="7535" spans="1:23" x14ac:dyDescent="0.3">
      <c r="A7535">
        <v>394.21125000000001</v>
      </c>
      <c r="B7535">
        <v>934.91583300000002</v>
      </c>
      <c r="C7535">
        <v>-49614.957030999998</v>
      </c>
      <c r="D7535">
        <v>18809.582031000002</v>
      </c>
      <c r="E7535">
        <v>0.137071</v>
      </c>
      <c r="F7535">
        <v>9.9463670000000004</v>
      </c>
      <c r="G7535">
        <v>-7.213E-2</v>
      </c>
      <c r="H7535">
        <v>6.8598000000000006E-2</v>
      </c>
      <c r="I7535">
        <v>1.2730999999999999E-2</v>
      </c>
      <c r="J7535">
        <v>-2.2695E-2</v>
      </c>
      <c r="K7535">
        <v>1012.73999</v>
      </c>
      <c r="L7535">
        <v>46.348357999999998</v>
      </c>
      <c r="W7535">
        <f t="shared" si="117"/>
        <v>53068.996645722342</v>
      </c>
    </row>
    <row r="7536" spans="1:23" x14ac:dyDescent="0.3">
      <c r="A7536">
        <v>394.22250000000003</v>
      </c>
      <c r="B7536">
        <v>956.50573699999995</v>
      </c>
      <c r="C7536">
        <v>-49622.660155999998</v>
      </c>
      <c r="D7536">
        <v>18656.960937</v>
      </c>
      <c r="E7536">
        <v>0.15034400000000001</v>
      </c>
      <c r="F7536">
        <v>9.9529549999999993</v>
      </c>
      <c r="G7536">
        <v>-6.7183000000000007E-2</v>
      </c>
      <c r="H7536">
        <v>5.8400000000000001E-2</v>
      </c>
      <c r="I7536">
        <v>1.2038999999999999E-2</v>
      </c>
      <c r="J7536">
        <v>-1.8752999999999999E-2</v>
      </c>
      <c r="K7536">
        <v>1012.73999</v>
      </c>
      <c r="L7536">
        <v>46.348357999999998</v>
      </c>
      <c r="W7536">
        <f t="shared" si="117"/>
        <v>53022.688498297852</v>
      </c>
    </row>
    <row r="7537" spans="1:23" x14ac:dyDescent="0.3">
      <c r="A7537">
        <v>394.23374999999999</v>
      </c>
      <c r="B7537">
        <v>1014.5758060000001</v>
      </c>
      <c r="C7537">
        <v>-49629.589844000002</v>
      </c>
      <c r="D7537">
        <v>18641.050781000002</v>
      </c>
      <c r="E7537">
        <v>0.13648299999999999</v>
      </c>
      <c r="F7537">
        <v>9.9550800000000006</v>
      </c>
      <c r="G7537">
        <v>-6.6534999999999997E-2</v>
      </c>
      <c r="H7537">
        <v>1.2437999999999999E-2</v>
      </c>
      <c r="I7537">
        <v>6.43E-3</v>
      </c>
      <c r="J7537">
        <v>-7.8230000000000001E-3</v>
      </c>
      <c r="K7537">
        <v>1012.73999</v>
      </c>
      <c r="L7537">
        <v>46.348357999999998</v>
      </c>
      <c r="W7537">
        <f t="shared" si="117"/>
        <v>53024.657720438045</v>
      </c>
    </row>
    <row r="7538" spans="1:23" x14ac:dyDescent="0.3">
      <c r="A7538">
        <v>394.245</v>
      </c>
      <c r="B7538">
        <v>1040.075439</v>
      </c>
      <c r="C7538">
        <v>-49619.847655999998</v>
      </c>
      <c r="D7538">
        <v>18691.289062</v>
      </c>
      <c r="E7538">
        <v>0.14726500000000001</v>
      </c>
      <c r="F7538">
        <v>9.9494919999999993</v>
      </c>
      <c r="G7538">
        <v>-7.9343999999999998E-2</v>
      </c>
      <c r="H7538">
        <v>-2.3956000000000002E-2</v>
      </c>
      <c r="I7538">
        <v>1.6199999999999999E-3</v>
      </c>
      <c r="J7538">
        <v>1.1100000000000001E-3</v>
      </c>
      <c r="K7538">
        <v>1012.73999</v>
      </c>
      <c r="L7538">
        <v>46.348357999999998</v>
      </c>
      <c r="W7538">
        <f t="shared" si="117"/>
        <v>53033.718756303519</v>
      </c>
    </row>
    <row r="7539" spans="1:23" x14ac:dyDescent="0.3">
      <c r="A7539">
        <v>394.25625000000002</v>
      </c>
      <c r="B7539">
        <v>1062.6240230000001</v>
      </c>
      <c r="C7539">
        <v>-49635.839844000002</v>
      </c>
      <c r="D7539">
        <v>18782.40625</v>
      </c>
      <c r="E7539">
        <v>0.145149</v>
      </c>
      <c r="F7539">
        <v>9.9514549999999993</v>
      </c>
      <c r="G7539">
        <v>-8.1693000000000002E-2</v>
      </c>
      <c r="H7539">
        <v>-3.2489999999999998E-2</v>
      </c>
      <c r="I7539">
        <v>2.05E-4</v>
      </c>
      <c r="J7539">
        <v>3.637E-3</v>
      </c>
      <c r="K7539">
        <v>1012.73999</v>
      </c>
      <c r="L7539">
        <v>46.348357999999998</v>
      </c>
      <c r="W7539">
        <f t="shared" si="117"/>
        <v>53081.301334589698</v>
      </c>
    </row>
    <row r="7540" spans="1:23" x14ac:dyDescent="0.3">
      <c r="A7540">
        <v>394.26749999999998</v>
      </c>
      <c r="B7540">
        <v>1010.154114</v>
      </c>
      <c r="C7540">
        <v>-49635.1875</v>
      </c>
      <c r="D7540">
        <v>18744.642577999999</v>
      </c>
      <c r="E7540">
        <v>0.15038499999999999</v>
      </c>
      <c r="F7540">
        <v>9.9463810000000006</v>
      </c>
      <c r="G7540">
        <v>-6.9327E-2</v>
      </c>
      <c r="H7540">
        <v>-2.2856999999999999E-2</v>
      </c>
      <c r="I7540">
        <v>5.4500000000000002E-4</v>
      </c>
      <c r="J7540">
        <v>-1.0499999999999999E-3</v>
      </c>
      <c r="K7540">
        <v>1012.73999</v>
      </c>
      <c r="L7540">
        <v>46.348357999999998</v>
      </c>
      <c r="W7540">
        <f t="shared" si="117"/>
        <v>53066.315821537464</v>
      </c>
    </row>
    <row r="7541" spans="1:23" x14ac:dyDescent="0.3">
      <c r="A7541">
        <v>394.27875</v>
      </c>
      <c r="B7541">
        <v>927.51593000000003</v>
      </c>
      <c r="C7541">
        <v>-49644.589844000002</v>
      </c>
      <c r="D7541">
        <v>18710.957031000002</v>
      </c>
      <c r="E7541">
        <v>0.14610500000000001</v>
      </c>
      <c r="F7541">
        <v>9.9473599999999998</v>
      </c>
      <c r="G7541">
        <v>-8.2778000000000004E-2</v>
      </c>
      <c r="H7541">
        <v>1.4448000000000001E-2</v>
      </c>
      <c r="I7541">
        <v>5.7429999999999998E-3</v>
      </c>
      <c r="J7541">
        <v>-1.2544E-2</v>
      </c>
      <c r="K7541">
        <v>1012.73999</v>
      </c>
      <c r="L7541">
        <v>46.348357999999998</v>
      </c>
      <c r="W7541">
        <f t="shared" si="117"/>
        <v>53061.71406574914</v>
      </c>
    </row>
    <row r="7542" spans="1:23" x14ac:dyDescent="0.3">
      <c r="A7542">
        <v>394.29</v>
      </c>
      <c r="B7542">
        <v>1127.364624</v>
      </c>
      <c r="C7542">
        <v>-49632.046875</v>
      </c>
      <c r="D7542">
        <v>18610.892577999999</v>
      </c>
      <c r="E7542">
        <v>0.14299100000000001</v>
      </c>
      <c r="F7542">
        <v>9.9573719999999994</v>
      </c>
      <c r="G7542">
        <v>-8.1556000000000003E-2</v>
      </c>
      <c r="H7542">
        <v>4.7280000000000003E-2</v>
      </c>
      <c r="I7542">
        <v>9.5409999999999991E-3</v>
      </c>
      <c r="J7542">
        <v>-2.0739E-2</v>
      </c>
      <c r="K7542">
        <v>1012.73999</v>
      </c>
      <c r="L7542">
        <v>46.348357999999998</v>
      </c>
      <c r="W7542">
        <f t="shared" si="117"/>
        <v>53018.641538118456</v>
      </c>
    </row>
    <row r="7543" spans="1:23" x14ac:dyDescent="0.3">
      <c r="A7543">
        <v>394.30124999999998</v>
      </c>
      <c r="B7543">
        <v>1072.2060550000001</v>
      </c>
      <c r="C7543">
        <v>-49616.222655999998</v>
      </c>
      <c r="D7543">
        <v>18648.232422000001</v>
      </c>
      <c r="E7543">
        <v>0.13726099999999999</v>
      </c>
      <c r="F7543">
        <v>9.9458210000000005</v>
      </c>
      <c r="G7543">
        <v>-6.9537000000000002E-2</v>
      </c>
      <c r="H7543">
        <v>6.5834000000000004E-2</v>
      </c>
      <c r="I7543">
        <v>1.2159E-2</v>
      </c>
      <c r="J7543">
        <v>-2.2875E-2</v>
      </c>
      <c r="K7543">
        <v>1012.769958</v>
      </c>
      <c r="L7543">
        <v>46.353240999999997</v>
      </c>
      <c r="W7543">
        <f t="shared" si="117"/>
        <v>53015.80659519459</v>
      </c>
    </row>
    <row r="7544" spans="1:23" x14ac:dyDescent="0.3">
      <c r="A7544">
        <v>394.3125</v>
      </c>
      <c r="B7544">
        <v>964.86334199999999</v>
      </c>
      <c r="C7544">
        <v>-49610.4375</v>
      </c>
      <c r="D7544">
        <v>18792.419922000001</v>
      </c>
      <c r="E7544">
        <v>0.13512399999999999</v>
      </c>
      <c r="F7544">
        <v>9.9443009999999994</v>
      </c>
      <c r="G7544">
        <v>-7.7313000000000007E-2</v>
      </c>
      <c r="H7544">
        <v>6.0880999999999998E-2</v>
      </c>
      <c r="I7544">
        <v>1.2045E-2</v>
      </c>
      <c r="J7544">
        <v>-1.8497E-2</v>
      </c>
      <c r="K7544">
        <v>1012.769958</v>
      </c>
      <c r="L7544">
        <v>46.353240999999997</v>
      </c>
      <c r="W7544">
        <f t="shared" si="117"/>
        <v>53059.226499591234</v>
      </c>
    </row>
    <row r="7545" spans="1:23" x14ac:dyDescent="0.3">
      <c r="A7545">
        <v>394.32375000000002</v>
      </c>
      <c r="B7545">
        <v>945.82080099999996</v>
      </c>
      <c r="C7545">
        <v>-49594.335937000003</v>
      </c>
      <c r="D7545">
        <v>18767.113281000002</v>
      </c>
      <c r="E7545">
        <v>0.15057799999999999</v>
      </c>
      <c r="F7545">
        <v>9.9362560000000002</v>
      </c>
      <c r="G7545">
        <v>-7.4066999999999994E-2</v>
      </c>
      <c r="H7545">
        <v>2.0532000000000002E-2</v>
      </c>
      <c r="I7545">
        <v>6.9300000000000004E-3</v>
      </c>
      <c r="J7545">
        <v>-9.7800000000000005E-3</v>
      </c>
      <c r="K7545">
        <v>1012.769958</v>
      </c>
      <c r="L7545">
        <v>46.353240999999997</v>
      </c>
      <c r="W7545">
        <f t="shared" si="117"/>
        <v>53034.868482174068</v>
      </c>
    </row>
    <row r="7546" spans="1:23" x14ac:dyDescent="0.3">
      <c r="A7546">
        <v>394.33499999999998</v>
      </c>
      <c r="B7546">
        <v>960.37957800000004</v>
      </c>
      <c r="C7546">
        <v>-49610.546875</v>
      </c>
      <c r="D7546">
        <v>18577.451172000001</v>
      </c>
      <c r="E7546">
        <v>0.14893200000000001</v>
      </c>
      <c r="F7546">
        <v>9.9596529999999994</v>
      </c>
      <c r="G7546">
        <v>-8.8699E-2</v>
      </c>
      <c r="H7546">
        <v>-1.5200999999999999E-2</v>
      </c>
      <c r="I7546">
        <v>2.7399999999999998E-3</v>
      </c>
      <c r="J7546">
        <v>-1.1490000000000001E-3</v>
      </c>
      <c r="K7546">
        <v>1012.769958</v>
      </c>
      <c r="L7546">
        <v>46.353240999999997</v>
      </c>
      <c r="W7546">
        <f t="shared" si="117"/>
        <v>52983.491600860507</v>
      </c>
    </row>
    <row r="7547" spans="1:23" x14ac:dyDescent="0.3">
      <c r="A7547">
        <v>394.34625</v>
      </c>
      <c r="B7547">
        <v>952.068848</v>
      </c>
      <c r="C7547">
        <v>-49614.683594000002</v>
      </c>
      <c r="D7547">
        <v>18676.181640999999</v>
      </c>
      <c r="E7547">
        <v>0.14685999999999999</v>
      </c>
      <c r="F7547">
        <v>9.9609850000000009</v>
      </c>
      <c r="G7547">
        <v>-7.9508999999999996E-2</v>
      </c>
      <c r="H7547">
        <v>-2.8067999999999999E-2</v>
      </c>
      <c r="I7547">
        <v>3.1300000000000002E-4</v>
      </c>
      <c r="J7547">
        <v>2.823E-3</v>
      </c>
      <c r="K7547">
        <v>1012.769958</v>
      </c>
      <c r="L7547">
        <v>46.353240999999997</v>
      </c>
      <c r="W7547">
        <f t="shared" si="117"/>
        <v>53021.910790839007</v>
      </c>
    </row>
    <row r="7548" spans="1:23" x14ac:dyDescent="0.3">
      <c r="A7548">
        <v>394.35750000000002</v>
      </c>
      <c r="B7548">
        <v>924.00817900000004</v>
      </c>
      <c r="C7548">
        <v>-49600.464844000002</v>
      </c>
      <c r="D7548">
        <v>18527.857422000001</v>
      </c>
      <c r="E7548">
        <v>0.13800599999999999</v>
      </c>
      <c r="F7548">
        <v>9.9553259999999995</v>
      </c>
      <c r="G7548">
        <v>-8.8850999999999999E-2</v>
      </c>
      <c r="H7548">
        <v>-2.4095999999999999E-2</v>
      </c>
      <c r="I7548">
        <v>6.11E-4</v>
      </c>
      <c r="J7548">
        <v>1.3159999999999999E-3</v>
      </c>
      <c r="K7548">
        <v>1012.769958</v>
      </c>
      <c r="L7548">
        <v>46.353240999999997</v>
      </c>
      <c r="W7548">
        <f t="shared" si="117"/>
        <v>52956.03274892956</v>
      </c>
    </row>
    <row r="7549" spans="1:23" x14ac:dyDescent="0.3">
      <c r="A7549">
        <v>394.36874999999998</v>
      </c>
      <c r="B7549">
        <v>1098.5848390000001</v>
      </c>
      <c r="C7549">
        <v>-49634.300780999998</v>
      </c>
      <c r="D7549">
        <v>18671.261718999998</v>
      </c>
      <c r="E7549">
        <v>0.15196799999999999</v>
      </c>
      <c r="F7549">
        <v>9.9506200000000007</v>
      </c>
      <c r="G7549">
        <v>-7.4283000000000002E-2</v>
      </c>
      <c r="H7549">
        <v>3.6099999999999999E-3</v>
      </c>
      <c r="I7549">
        <v>4.725E-3</v>
      </c>
      <c r="J7549">
        <v>-8.3909999999999992E-3</v>
      </c>
      <c r="K7549">
        <v>1012.769958</v>
      </c>
      <c r="L7549">
        <v>46.353240999999997</v>
      </c>
      <c r="W7549">
        <f t="shared" si="117"/>
        <v>53041.36797676557</v>
      </c>
    </row>
    <row r="7550" spans="1:23" x14ac:dyDescent="0.3">
      <c r="A7550">
        <v>394.38</v>
      </c>
      <c r="B7550">
        <v>1042.253052</v>
      </c>
      <c r="C7550">
        <v>-49631.09375</v>
      </c>
      <c r="D7550">
        <v>18716.810547000001</v>
      </c>
      <c r="E7550">
        <v>0.14171600000000001</v>
      </c>
      <c r="F7550">
        <v>9.9645779999999995</v>
      </c>
      <c r="G7550">
        <v>-8.1884999999999999E-2</v>
      </c>
      <c r="H7550">
        <v>4.4926000000000001E-2</v>
      </c>
      <c r="I7550">
        <v>1.0052999999999999E-2</v>
      </c>
      <c r="J7550">
        <v>-2.0999E-2</v>
      </c>
      <c r="K7550">
        <v>1012.769958</v>
      </c>
      <c r="L7550">
        <v>46.353240999999997</v>
      </c>
      <c r="W7550">
        <f t="shared" si="117"/>
        <v>53053.282229264405</v>
      </c>
    </row>
    <row r="7551" spans="1:23" x14ac:dyDescent="0.3">
      <c r="A7551">
        <v>394.39125000000001</v>
      </c>
      <c r="B7551">
        <v>1046.7132570000001</v>
      </c>
      <c r="C7551">
        <v>-49626.183594000002</v>
      </c>
      <c r="D7551">
        <v>18727.541015999999</v>
      </c>
      <c r="E7551">
        <v>0.14411399999999999</v>
      </c>
      <c r="F7551">
        <v>9.9646489999999996</v>
      </c>
      <c r="G7551">
        <v>-7.8162999999999996E-2</v>
      </c>
      <c r="H7551">
        <v>6.7977999999999997E-2</v>
      </c>
      <c r="I7551">
        <v>1.3025999999999999E-2</v>
      </c>
      <c r="J7551">
        <v>-2.4923000000000001E-2</v>
      </c>
      <c r="K7551">
        <v>1012.769958</v>
      </c>
      <c r="L7551">
        <v>46.353240999999997</v>
      </c>
      <c r="W7551">
        <f t="shared" si="117"/>
        <v>53052.563550253981</v>
      </c>
    </row>
    <row r="7552" spans="1:23" x14ac:dyDescent="0.3">
      <c r="A7552">
        <v>394.40249999999997</v>
      </c>
      <c r="B7552">
        <v>867.65936299999998</v>
      </c>
      <c r="C7552">
        <v>-49601.746094000002</v>
      </c>
      <c r="D7552">
        <v>18711.90625</v>
      </c>
      <c r="E7552">
        <v>0.14318400000000001</v>
      </c>
      <c r="F7552">
        <v>9.9532550000000004</v>
      </c>
      <c r="G7552">
        <v>-7.8650999999999999E-2</v>
      </c>
      <c r="H7552">
        <v>6.4874000000000001E-2</v>
      </c>
      <c r="I7552">
        <v>1.2333E-2</v>
      </c>
      <c r="J7552">
        <v>-2.0809999999999999E-2</v>
      </c>
      <c r="K7552">
        <v>1012.769958</v>
      </c>
      <c r="L7552">
        <v>46.350898999999998</v>
      </c>
      <c r="W7552">
        <f t="shared" si="117"/>
        <v>53020.953252960622</v>
      </c>
    </row>
    <row r="7553" spans="1:23" x14ac:dyDescent="0.3">
      <c r="A7553">
        <v>394.41374999999999</v>
      </c>
      <c r="B7553">
        <v>1022.286377</v>
      </c>
      <c r="C7553">
        <v>-49613.722655999998</v>
      </c>
      <c r="D7553">
        <v>18764.523437</v>
      </c>
      <c r="E7553">
        <v>0.147673</v>
      </c>
      <c r="F7553">
        <v>9.9556459999999998</v>
      </c>
      <c r="G7553">
        <v>-7.2753999999999999E-2</v>
      </c>
      <c r="H7553">
        <v>3.3152000000000001E-2</v>
      </c>
      <c r="I7553">
        <v>8.7329999999999994E-3</v>
      </c>
      <c r="J7553">
        <v>-1.1268E-2</v>
      </c>
      <c r="K7553">
        <v>1012.769958</v>
      </c>
      <c r="L7553">
        <v>46.350898999999998</v>
      </c>
      <c r="W7553">
        <f t="shared" si="117"/>
        <v>53053.500214790824</v>
      </c>
    </row>
    <row r="7554" spans="1:23" x14ac:dyDescent="0.3">
      <c r="A7554">
        <v>394.42500000000001</v>
      </c>
      <c r="B7554">
        <v>1140.940918</v>
      </c>
      <c r="C7554">
        <v>-49621.269530999998</v>
      </c>
      <c r="D7554">
        <v>18725.916015999999</v>
      </c>
      <c r="E7554">
        <v>0.13805100000000001</v>
      </c>
      <c r="F7554">
        <v>9.9579599999999999</v>
      </c>
      <c r="G7554">
        <v>-7.8273999999999996E-2</v>
      </c>
      <c r="H7554">
        <v>-4.7429999999999998E-3</v>
      </c>
      <c r="I7554">
        <v>4.829E-3</v>
      </c>
      <c r="J7554">
        <v>-2.2109999999999999E-3</v>
      </c>
      <c r="K7554">
        <v>1012.769958</v>
      </c>
      <c r="L7554">
        <v>46.350898999999998</v>
      </c>
      <c r="W7554">
        <f t="shared" ref="W7554:W7617" si="118">SQRT((B7554)^2+(C7554)^2+(D7554)^2)</f>
        <v>53049.336156871941</v>
      </c>
    </row>
    <row r="7555" spans="1:23" x14ac:dyDescent="0.3">
      <c r="A7555">
        <v>394.43624999999997</v>
      </c>
      <c r="B7555">
        <v>1162.522095</v>
      </c>
      <c r="C7555">
        <v>-49595.96875</v>
      </c>
      <c r="D7555">
        <v>18718.929687</v>
      </c>
      <c r="E7555">
        <v>0.140767</v>
      </c>
      <c r="F7555">
        <v>9.9646650000000001</v>
      </c>
      <c r="G7555">
        <v>-6.4387E-2</v>
      </c>
      <c r="H7555">
        <v>-3.0571999999999998E-2</v>
      </c>
      <c r="I7555">
        <v>7.8899999999999999E-4</v>
      </c>
      <c r="J7555">
        <v>3.9719999999999998E-3</v>
      </c>
      <c r="K7555">
        <v>1012.769958</v>
      </c>
      <c r="L7555">
        <v>46.350898999999998</v>
      </c>
      <c r="W7555">
        <f t="shared" si="118"/>
        <v>53023.673038551278</v>
      </c>
    </row>
    <row r="7556" spans="1:23" x14ac:dyDescent="0.3">
      <c r="A7556">
        <v>394.44749999999999</v>
      </c>
      <c r="B7556">
        <v>980.676331</v>
      </c>
      <c r="C7556">
        <v>-49582.722655999998</v>
      </c>
      <c r="D7556">
        <v>18815.199218999998</v>
      </c>
      <c r="E7556">
        <v>0.142487</v>
      </c>
      <c r="F7556">
        <v>9.9475239999999996</v>
      </c>
      <c r="G7556">
        <v>-6.9249000000000005E-2</v>
      </c>
      <c r="H7556">
        <v>-2.8812999999999998E-2</v>
      </c>
      <c r="I7556">
        <v>3.3300000000000002E-4</v>
      </c>
      <c r="J7556">
        <v>3.7369999999999999E-3</v>
      </c>
      <c r="K7556">
        <v>1012.769958</v>
      </c>
      <c r="L7556">
        <v>46.350898999999998</v>
      </c>
      <c r="W7556">
        <f t="shared" si="118"/>
        <v>53041.680155314243</v>
      </c>
    </row>
    <row r="7557" spans="1:23" x14ac:dyDescent="0.3">
      <c r="A7557">
        <v>394.45875000000001</v>
      </c>
      <c r="B7557">
        <v>914.37243699999999</v>
      </c>
      <c r="C7557">
        <v>-49644.527344000002</v>
      </c>
      <c r="D7557">
        <v>18538.365234000001</v>
      </c>
      <c r="E7557">
        <v>0.13458200000000001</v>
      </c>
      <c r="F7557">
        <v>9.9477510000000002</v>
      </c>
      <c r="G7557">
        <v>-7.5236999999999998E-2</v>
      </c>
      <c r="H7557">
        <v>-4.6230000000000004E-3</v>
      </c>
      <c r="I7557">
        <v>3.8560000000000001E-3</v>
      </c>
      <c r="J7557">
        <v>-4.5929999999999999E-3</v>
      </c>
      <c r="K7557">
        <v>1012.769958</v>
      </c>
      <c r="L7557">
        <v>46.350898999999998</v>
      </c>
      <c r="W7557">
        <f t="shared" si="118"/>
        <v>53000.812802370201</v>
      </c>
    </row>
    <row r="7558" spans="1:23" x14ac:dyDescent="0.3">
      <c r="A7558">
        <v>394.47</v>
      </c>
      <c r="B7558">
        <v>955.821777</v>
      </c>
      <c r="C7558">
        <v>-49637.851562000003</v>
      </c>
      <c r="D7558">
        <v>18605.851562</v>
      </c>
      <c r="E7558">
        <v>0.148562</v>
      </c>
      <c r="F7558">
        <v>9.9442540000000008</v>
      </c>
      <c r="G7558">
        <v>-8.5533999999999999E-2</v>
      </c>
      <c r="H7558">
        <v>3.7121000000000001E-2</v>
      </c>
      <c r="I7558">
        <v>8.7060000000000002E-3</v>
      </c>
      <c r="J7558">
        <v>-1.7860999999999998E-2</v>
      </c>
      <c r="K7558">
        <v>1012.769958</v>
      </c>
      <c r="L7558">
        <v>46.350898999999998</v>
      </c>
      <c r="W7558">
        <f t="shared" si="118"/>
        <v>53018.936384161003</v>
      </c>
    </row>
    <row r="7559" spans="1:23" x14ac:dyDescent="0.3">
      <c r="A7559">
        <v>394.48124999999999</v>
      </c>
      <c r="B7559">
        <v>999.32476799999995</v>
      </c>
      <c r="C7559">
        <v>-49619.042969000002</v>
      </c>
      <c r="D7559">
        <v>18668.890625</v>
      </c>
      <c r="E7559">
        <v>0.13689399999999999</v>
      </c>
      <c r="F7559">
        <v>9.9435000000000002</v>
      </c>
      <c r="G7559">
        <v>-7.5756000000000004E-2</v>
      </c>
      <c r="H7559">
        <v>6.7610000000000003E-2</v>
      </c>
      <c r="I7559">
        <v>1.3096999999999999E-2</v>
      </c>
      <c r="J7559">
        <v>-2.5683000000000001E-2</v>
      </c>
      <c r="K7559">
        <v>1012.769958</v>
      </c>
      <c r="L7559">
        <v>46.350898999999998</v>
      </c>
      <c r="W7559">
        <f t="shared" si="118"/>
        <v>53024.292096355421</v>
      </c>
    </row>
    <row r="7560" spans="1:23" x14ac:dyDescent="0.3">
      <c r="A7560">
        <v>394.49250000000001</v>
      </c>
      <c r="B7560">
        <v>1040.2666019999999</v>
      </c>
      <c r="C7560">
        <v>-49617.808594000002</v>
      </c>
      <c r="D7560">
        <v>18721.580077999999</v>
      </c>
      <c r="E7560">
        <v>0.143979</v>
      </c>
      <c r="F7560">
        <v>9.9430940000000003</v>
      </c>
      <c r="G7560">
        <v>-7.986E-2</v>
      </c>
      <c r="H7560">
        <v>7.0135000000000003E-2</v>
      </c>
      <c r="I7560">
        <v>1.4109E-2</v>
      </c>
      <c r="J7560">
        <v>-2.2245999999999998E-2</v>
      </c>
      <c r="K7560">
        <v>1012.769958</v>
      </c>
      <c r="L7560">
        <v>46.350898999999998</v>
      </c>
      <c r="W7560">
        <f t="shared" si="118"/>
        <v>53042.498478965179</v>
      </c>
    </row>
    <row r="7561" spans="1:23" x14ac:dyDescent="0.3">
      <c r="A7561">
        <v>394.50375000000003</v>
      </c>
      <c r="B7561">
        <v>1089.2973629999999</v>
      </c>
      <c r="C7561">
        <v>-49621.679687000003</v>
      </c>
      <c r="D7561">
        <v>18721.738281000002</v>
      </c>
      <c r="E7561">
        <v>0.139402</v>
      </c>
      <c r="F7561">
        <v>9.9561499999999992</v>
      </c>
      <c r="G7561">
        <v>-7.8837000000000004E-2</v>
      </c>
      <c r="H7561">
        <v>4.4902999999999998E-2</v>
      </c>
      <c r="I7561">
        <v>1.0664E-2</v>
      </c>
      <c r="J7561">
        <v>-1.4256E-2</v>
      </c>
      <c r="K7561">
        <v>1012.72998</v>
      </c>
      <c r="L7561">
        <v>46.355781999999998</v>
      </c>
      <c r="W7561">
        <f t="shared" si="118"/>
        <v>53047.159659745485</v>
      </c>
    </row>
    <row r="7562" spans="1:23" x14ac:dyDescent="0.3">
      <c r="A7562">
        <v>394.51499999999999</v>
      </c>
      <c r="B7562">
        <v>982.81420900000001</v>
      </c>
      <c r="C7562">
        <v>-49622.660155999998</v>
      </c>
      <c r="D7562">
        <v>18684.816406000002</v>
      </c>
      <c r="E7562">
        <v>0.143789</v>
      </c>
      <c r="F7562">
        <v>9.9515480000000007</v>
      </c>
      <c r="G7562">
        <v>-8.8029999999999997E-2</v>
      </c>
      <c r="H7562">
        <v>3.3700000000000001E-4</v>
      </c>
      <c r="I7562">
        <v>5.202E-3</v>
      </c>
      <c r="J7562">
        <v>-4.4169999999999999E-3</v>
      </c>
      <c r="K7562">
        <v>1012.72998</v>
      </c>
      <c r="L7562">
        <v>46.355781999999998</v>
      </c>
      <c r="W7562">
        <f t="shared" si="118"/>
        <v>53032.977371190551</v>
      </c>
    </row>
    <row r="7563" spans="1:23" x14ac:dyDescent="0.3">
      <c r="A7563">
        <v>394.52625</v>
      </c>
      <c r="B7563">
        <v>945.49230999999997</v>
      </c>
      <c r="C7563">
        <v>-49645.878905999998</v>
      </c>
      <c r="D7563">
        <v>18741.826172000001</v>
      </c>
      <c r="E7563">
        <v>0.14210100000000001</v>
      </c>
      <c r="F7563">
        <v>9.9514739999999993</v>
      </c>
      <c r="G7563">
        <v>-9.3341999999999994E-2</v>
      </c>
      <c r="H7563">
        <v>-2.9581E-2</v>
      </c>
      <c r="I7563">
        <v>8.9499999999999996E-4</v>
      </c>
      <c r="J7563">
        <v>3.764E-3</v>
      </c>
      <c r="K7563">
        <v>1012.72998</v>
      </c>
      <c r="L7563">
        <v>46.355781999999998</v>
      </c>
      <c r="W7563">
        <f t="shared" si="118"/>
        <v>53074.130198421044</v>
      </c>
    </row>
    <row r="7564" spans="1:23" x14ac:dyDescent="0.3">
      <c r="A7564">
        <v>394.53750000000002</v>
      </c>
      <c r="B7564">
        <v>981.97760000000005</v>
      </c>
      <c r="C7564">
        <v>-49623.304687000003</v>
      </c>
      <c r="D7564">
        <v>18761.103515999999</v>
      </c>
      <c r="E7564">
        <v>0.14302500000000001</v>
      </c>
      <c r="F7564">
        <v>9.9452569999999998</v>
      </c>
      <c r="G7564">
        <v>-7.4445999999999998E-2</v>
      </c>
      <c r="H7564">
        <v>-3.7753000000000002E-2</v>
      </c>
      <c r="I7564">
        <v>-7.5500000000000003E-4</v>
      </c>
      <c r="J7564">
        <v>5.1359999999999999E-3</v>
      </c>
      <c r="K7564">
        <v>1012.72998</v>
      </c>
      <c r="L7564">
        <v>46.355781999999998</v>
      </c>
      <c r="W7564">
        <f t="shared" si="118"/>
        <v>53060.49051039583</v>
      </c>
    </row>
    <row r="7565" spans="1:23" x14ac:dyDescent="0.3">
      <c r="A7565">
        <v>394.54874999999998</v>
      </c>
      <c r="B7565">
        <v>1029.440918</v>
      </c>
      <c r="C7565">
        <v>-49637.34375</v>
      </c>
      <c r="D7565">
        <v>18757.197265999999</v>
      </c>
      <c r="E7565">
        <v>0.15357599999999999</v>
      </c>
      <c r="F7565">
        <v>9.9444149999999993</v>
      </c>
      <c r="G7565">
        <v>-7.8175999999999995E-2</v>
      </c>
      <c r="H7565">
        <v>-9.0299999999999998E-3</v>
      </c>
      <c r="I7565">
        <v>3.6180000000000001E-3</v>
      </c>
      <c r="J7565">
        <v>-2.7569999999999999E-3</v>
      </c>
      <c r="K7565">
        <v>1012.72998</v>
      </c>
      <c r="L7565">
        <v>46.355781999999998</v>
      </c>
      <c r="W7565">
        <f t="shared" si="118"/>
        <v>53073.139085934563</v>
      </c>
    </row>
    <row r="7566" spans="1:23" x14ac:dyDescent="0.3">
      <c r="A7566">
        <v>394.56</v>
      </c>
      <c r="B7566">
        <v>946.26324499999998</v>
      </c>
      <c r="C7566">
        <v>-49619.296875</v>
      </c>
      <c r="D7566">
        <v>18808.382812</v>
      </c>
      <c r="E7566">
        <v>0.14249300000000001</v>
      </c>
      <c r="F7566">
        <v>9.9604060000000008</v>
      </c>
      <c r="G7566">
        <v>-8.1284999999999996E-2</v>
      </c>
      <c r="H7566">
        <v>3.1760999999999998E-2</v>
      </c>
      <c r="I7566">
        <v>8.4259999999999995E-3</v>
      </c>
      <c r="J7566">
        <v>-1.6889999999999999E-2</v>
      </c>
      <c r="K7566">
        <v>1012.72998</v>
      </c>
      <c r="L7566">
        <v>46.355781999999998</v>
      </c>
      <c r="W7566">
        <f t="shared" si="118"/>
        <v>53072.830153487761</v>
      </c>
    </row>
    <row r="7567" spans="1:23" x14ac:dyDescent="0.3">
      <c r="A7567">
        <v>394.57125000000002</v>
      </c>
      <c r="B7567">
        <v>922.68322799999999</v>
      </c>
      <c r="C7567">
        <v>-49606.71875</v>
      </c>
      <c r="D7567">
        <v>18656.146484000001</v>
      </c>
      <c r="E7567">
        <v>0.14046</v>
      </c>
      <c r="F7567">
        <v>9.9512800000000006</v>
      </c>
      <c r="G7567">
        <v>-8.5928000000000004E-2</v>
      </c>
      <c r="H7567">
        <v>5.8564999999999999E-2</v>
      </c>
      <c r="I7567">
        <v>1.1856999999999999E-2</v>
      </c>
      <c r="J7567">
        <v>-2.3761000000000001E-2</v>
      </c>
      <c r="K7567">
        <v>1012.72998</v>
      </c>
      <c r="L7567">
        <v>46.355781999999998</v>
      </c>
      <c r="W7567">
        <f t="shared" si="118"/>
        <v>53006.883431430862</v>
      </c>
    </row>
    <row r="7568" spans="1:23" x14ac:dyDescent="0.3">
      <c r="A7568">
        <v>394.58249999999998</v>
      </c>
      <c r="B7568">
        <v>985.00988800000005</v>
      </c>
      <c r="C7568">
        <v>-49608.089844000002</v>
      </c>
      <c r="D7568">
        <v>18674.806640999999</v>
      </c>
      <c r="E7568">
        <v>0.14627200000000001</v>
      </c>
      <c r="F7568">
        <v>9.9504040000000007</v>
      </c>
      <c r="G7568">
        <v>-7.1772000000000002E-2</v>
      </c>
      <c r="H7568">
        <v>6.9764000000000007E-2</v>
      </c>
      <c r="I7568">
        <v>1.3198E-2</v>
      </c>
      <c r="J7568">
        <v>-2.3432000000000001E-2</v>
      </c>
      <c r="K7568">
        <v>1012.72998</v>
      </c>
      <c r="L7568">
        <v>46.355781999999998</v>
      </c>
      <c r="W7568">
        <f t="shared" si="118"/>
        <v>53015.858245703916</v>
      </c>
    </row>
    <row r="7569" spans="1:23" x14ac:dyDescent="0.3">
      <c r="A7569">
        <v>394.59375</v>
      </c>
      <c r="B7569">
        <v>1027.8157960000001</v>
      </c>
      <c r="C7569">
        <v>-49612.664062000003</v>
      </c>
      <c r="D7569">
        <v>18656.685547000001</v>
      </c>
      <c r="E7569">
        <v>0.14565800000000001</v>
      </c>
      <c r="F7569">
        <v>9.9584879999999991</v>
      </c>
      <c r="G7569">
        <v>-6.3930000000000001E-2</v>
      </c>
      <c r="H7569">
        <v>4.7083E-2</v>
      </c>
      <c r="I7569">
        <v>1.052E-2</v>
      </c>
      <c r="J7569">
        <v>-1.4806E-2</v>
      </c>
      <c r="K7569">
        <v>1012.72998</v>
      </c>
      <c r="L7569">
        <v>46.355781999999998</v>
      </c>
      <c r="W7569">
        <f t="shared" si="118"/>
        <v>53014.571169057032</v>
      </c>
    </row>
    <row r="7570" spans="1:23" x14ac:dyDescent="0.3">
      <c r="A7570">
        <v>394.60500000000002</v>
      </c>
      <c r="B7570">
        <v>939.85003700000004</v>
      </c>
      <c r="C7570">
        <v>-49608.808594000002</v>
      </c>
      <c r="D7570">
        <v>18768.835937</v>
      </c>
      <c r="E7570">
        <v>0.15282399999999999</v>
      </c>
      <c r="F7570">
        <v>9.9425059999999998</v>
      </c>
      <c r="G7570">
        <v>-6.7658999999999997E-2</v>
      </c>
      <c r="H7570">
        <v>1.6621E-2</v>
      </c>
      <c r="I7570">
        <v>6.1450000000000003E-3</v>
      </c>
      <c r="J7570">
        <v>-8.8179999999999994E-3</v>
      </c>
      <c r="K7570">
        <v>1012.73999</v>
      </c>
      <c r="L7570">
        <v>46.355781999999998</v>
      </c>
      <c r="W7570">
        <f t="shared" si="118"/>
        <v>53048.905838275314</v>
      </c>
    </row>
    <row r="7571" spans="1:23" x14ac:dyDescent="0.3">
      <c r="A7571">
        <v>394.61624999999998</v>
      </c>
      <c r="B7571">
        <v>975.28076199999998</v>
      </c>
      <c r="C7571">
        <v>-49609.796875</v>
      </c>
      <c r="D7571">
        <v>18823.650390999999</v>
      </c>
      <c r="E7571">
        <v>0.139985</v>
      </c>
      <c r="F7571">
        <v>9.9387410000000003</v>
      </c>
      <c r="G7571">
        <v>-7.9061999999999993E-2</v>
      </c>
      <c r="H7571">
        <v>-1.9584000000000001E-2</v>
      </c>
      <c r="I7571">
        <v>1.6720000000000001E-3</v>
      </c>
      <c r="J7571">
        <v>5.5800000000000001E-4</v>
      </c>
      <c r="K7571">
        <v>1012.73999</v>
      </c>
      <c r="L7571">
        <v>46.355781999999998</v>
      </c>
      <c r="W7571">
        <f t="shared" si="118"/>
        <v>53069.887248665618</v>
      </c>
    </row>
    <row r="7572" spans="1:23" x14ac:dyDescent="0.3">
      <c r="A7572">
        <v>394.6275</v>
      </c>
      <c r="B7572">
        <v>1027.159668</v>
      </c>
      <c r="C7572">
        <v>-49618.609375</v>
      </c>
      <c r="D7572">
        <v>18727.40625</v>
      </c>
      <c r="E7572">
        <v>0.142208</v>
      </c>
      <c r="F7572">
        <v>9.9499110000000002</v>
      </c>
      <c r="G7572">
        <v>-7.6751E-2</v>
      </c>
      <c r="H7572">
        <v>-3.4742000000000002E-2</v>
      </c>
      <c r="I7572">
        <v>-2.5700000000000001E-4</v>
      </c>
      <c r="J7572">
        <v>4.7369999999999999E-3</v>
      </c>
      <c r="K7572">
        <v>1012.73999</v>
      </c>
      <c r="L7572">
        <v>46.355781999999998</v>
      </c>
      <c r="W7572">
        <f t="shared" si="118"/>
        <v>53045.048761830192</v>
      </c>
    </row>
    <row r="7573" spans="1:23" x14ac:dyDescent="0.3">
      <c r="A7573">
        <v>394.63875000000002</v>
      </c>
      <c r="B7573">
        <v>1012.6868899999999</v>
      </c>
      <c r="C7573">
        <v>-49634.34375</v>
      </c>
      <c r="D7573">
        <v>18779.876952999999</v>
      </c>
      <c r="E7573">
        <v>0.14847099999999999</v>
      </c>
      <c r="F7573">
        <v>9.9569709999999993</v>
      </c>
      <c r="G7573">
        <v>-6.2798000000000007E-2</v>
      </c>
      <c r="H7573">
        <v>-1.9025E-2</v>
      </c>
      <c r="I7573">
        <v>2.2929999999999999E-3</v>
      </c>
      <c r="J7573">
        <v>-4.2400000000000001E-4</v>
      </c>
      <c r="K7573">
        <v>1012.73999</v>
      </c>
      <c r="L7573">
        <v>46.355781999999998</v>
      </c>
      <c r="W7573">
        <f t="shared" si="118"/>
        <v>53078.031167331013</v>
      </c>
    </row>
    <row r="7574" spans="1:23" x14ac:dyDescent="0.3">
      <c r="A7574">
        <v>394.65</v>
      </c>
      <c r="B7574">
        <v>952.37951699999996</v>
      </c>
      <c r="C7574">
        <v>-49611.292969000002</v>
      </c>
      <c r="D7574">
        <v>18706.367187</v>
      </c>
      <c r="E7574">
        <v>0.14432300000000001</v>
      </c>
      <c r="F7574">
        <v>9.9584150000000005</v>
      </c>
      <c r="G7574">
        <v>-6.0991999999999998E-2</v>
      </c>
      <c r="H7574">
        <v>1.5514999999999999E-2</v>
      </c>
      <c r="I7574">
        <v>5.6940000000000003E-3</v>
      </c>
      <c r="J7574">
        <v>-1.2260999999999999E-2</v>
      </c>
      <c r="K7574">
        <v>1012.73999</v>
      </c>
      <c r="L7574">
        <v>46.355781999999998</v>
      </c>
      <c r="W7574">
        <f t="shared" si="118"/>
        <v>53029.384214180922</v>
      </c>
    </row>
    <row r="7575" spans="1:23" x14ac:dyDescent="0.3">
      <c r="A7575">
        <v>394.66125</v>
      </c>
      <c r="B7575">
        <v>1043.0795900000001</v>
      </c>
      <c r="C7575">
        <v>-49614.050780999998</v>
      </c>
      <c r="D7575">
        <v>18788.761718999998</v>
      </c>
      <c r="E7575">
        <v>0.14299000000000001</v>
      </c>
      <c r="F7575">
        <v>9.9564979999999998</v>
      </c>
      <c r="G7575">
        <v>-8.2179000000000002E-2</v>
      </c>
      <c r="H7575">
        <v>5.4151999999999999E-2</v>
      </c>
      <c r="I7575">
        <v>1.0864E-2</v>
      </c>
      <c r="J7575">
        <v>-2.2674E-2</v>
      </c>
      <c r="K7575">
        <v>1012.73999</v>
      </c>
      <c r="L7575">
        <v>46.355781999999998</v>
      </c>
      <c r="W7575">
        <f t="shared" si="118"/>
        <v>53062.789380733469</v>
      </c>
    </row>
    <row r="7576" spans="1:23" x14ac:dyDescent="0.3">
      <c r="A7576">
        <v>394.67250000000001</v>
      </c>
      <c r="B7576">
        <v>958.93823199999997</v>
      </c>
      <c r="C7576">
        <v>-49608.84375</v>
      </c>
      <c r="D7576">
        <v>18602.255859000001</v>
      </c>
      <c r="E7576">
        <v>0.13204299999999999</v>
      </c>
      <c r="F7576">
        <v>9.9527909999999995</v>
      </c>
      <c r="G7576">
        <v>-6.8873000000000004E-2</v>
      </c>
      <c r="H7576">
        <v>6.7421999999999996E-2</v>
      </c>
      <c r="I7576">
        <v>1.3471E-2</v>
      </c>
      <c r="J7576">
        <v>-2.2322999999999999E-2</v>
      </c>
      <c r="K7576">
        <v>1012.73999</v>
      </c>
      <c r="L7576">
        <v>46.355781999999998</v>
      </c>
      <c r="W7576">
        <f t="shared" si="118"/>
        <v>52990.573348364567</v>
      </c>
    </row>
    <row r="7577" spans="1:23" x14ac:dyDescent="0.3">
      <c r="A7577">
        <v>394.68374999999997</v>
      </c>
      <c r="B7577">
        <v>993.933716</v>
      </c>
      <c r="C7577">
        <v>-49619.933594000002</v>
      </c>
      <c r="D7577">
        <v>18676.242187</v>
      </c>
      <c r="E7577">
        <v>0.12879599999999999</v>
      </c>
      <c r="F7577">
        <v>9.9505309999999998</v>
      </c>
      <c r="G7577">
        <v>-6.9003999999999996E-2</v>
      </c>
      <c r="H7577">
        <v>5.9542999999999999E-2</v>
      </c>
      <c r="I7577">
        <v>1.2520999999999999E-2</v>
      </c>
      <c r="J7577">
        <v>-1.7877000000000001E-2</v>
      </c>
      <c r="K7577">
        <v>1012.73999</v>
      </c>
      <c r="L7577">
        <v>46.355781999999998</v>
      </c>
      <c r="W7577">
        <f t="shared" si="118"/>
        <v>53027.612960911698</v>
      </c>
    </row>
    <row r="7578" spans="1:23" x14ac:dyDescent="0.3">
      <c r="A7578">
        <v>394.69499999999999</v>
      </c>
      <c r="B7578">
        <v>1109.213135</v>
      </c>
      <c r="C7578">
        <v>-49622.714844000002</v>
      </c>
      <c r="D7578">
        <v>18603.136718999998</v>
      </c>
      <c r="E7578">
        <v>0.14576700000000001</v>
      </c>
      <c r="F7578">
        <v>9.9446940000000001</v>
      </c>
      <c r="G7578">
        <v>-6.8046999999999996E-2</v>
      </c>
      <c r="H7578">
        <v>2.0397999999999999E-2</v>
      </c>
      <c r="I7578">
        <v>7.8770000000000003E-3</v>
      </c>
      <c r="J7578">
        <v>-8.6739999999999994E-3</v>
      </c>
      <c r="K7578">
        <v>1012.73999</v>
      </c>
      <c r="L7578">
        <v>46.355781999999998</v>
      </c>
      <c r="W7578">
        <f t="shared" si="118"/>
        <v>53006.80030008981</v>
      </c>
    </row>
    <row r="7579" spans="1:23" x14ac:dyDescent="0.3">
      <c r="A7579">
        <v>394.70625000000001</v>
      </c>
      <c r="B7579">
        <v>1102.093018</v>
      </c>
      <c r="C7579">
        <v>-49657.601562000003</v>
      </c>
      <c r="D7579">
        <v>18689.253906000002</v>
      </c>
      <c r="E7579">
        <v>0.14837</v>
      </c>
      <c r="F7579">
        <v>9.9458310000000001</v>
      </c>
      <c r="G7579">
        <v>-7.9473000000000002E-2</v>
      </c>
      <c r="H7579">
        <v>-1.0744E-2</v>
      </c>
      <c r="I7579">
        <v>3.8649999999999999E-3</v>
      </c>
      <c r="J7579">
        <v>-2.209E-3</v>
      </c>
      <c r="K7579">
        <v>1012.73999</v>
      </c>
      <c r="L7579">
        <v>46.355781999999998</v>
      </c>
      <c r="W7579">
        <f t="shared" si="118"/>
        <v>53069.578983383748</v>
      </c>
    </row>
    <row r="7580" spans="1:23" x14ac:dyDescent="0.3">
      <c r="A7580">
        <v>394.71749999999997</v>
      </c>
      <c r="B7580">
        <v>1030.0054929999999</v>
      </c>
      <c r="C7580">
        <v>-49661.695312000003</v>
      </c>
      <c r="D7580">
        <v>18682.458984000001</v>
      </c>
      <c r="E7580">
        <v>0.140324</v>
      </c>
      <c r="F7580">
        <v>9.9505850000000002</v>
      </c>
      <c r="G7580">
        <v>-7.9386999999999999E-2</v>
      </c>
      <c r="H7580">
        <v>-3.1272000000000001E-2</v>
      </c>
      <c r="I7580">
        <v>9.0200000000000002E-4</v>
      </c>
      <c r="J7580">
        <v>3.0560000000000001E-3</v>
      </c>
      <c r="K7580">
        <v>1012.73999</v>
      </c>
      <c r="L7580">
        <v>46.355781999999998</v>
      </c>
      <c r="W7580">
        <f t="shared" si="118"/>
        <v>53069.569117022009</v>
      </c>
    </row>
    <row r="7581" spans="1:23" x14ac:dyDescent="0.3">
      <c r="A7581">
        <v>394.72874999999999</v>
      </c>
      <c r="B7581">
        <v>1039.799438</v>
      </c>
      <c r="C7581">
        <v>-49644.25</v>
      </c>
      <c r="D7581">
        <v>18649.515625</v>
      </c>
      <c r="E7581">
        <v>0.15456900000000001</v>
      </c>
      <c r="F7581">
        <v>9.9473249999999993</v>
      </c>
      <c r="G7581">
        <v>-6.8557000000000007E-2</v>
      </c>
      <c r="H7581">
        <v>-2.0527E-2</v>
      </c>
      <c r="I7581">
        <v>4.73E-4</v>
      </c>
      <c r="J7581">
        <v>-9.9799999999999997E-4</v>
      </c>
      <c r="K7581">
        <v>1012.73999</v>
      </c>
      <c r="L7581">
        <v>46.355781999999998</v>
      </c>
      <c r="W7581">
        <f t="shared" si="118"/>
        <v>53041.843614083438</v>
      </c>
    </row>
    <row r="7582" spans="1:23" x14ac:dyDescent="0.3">
      <c r="A7582">
        <v>394.74</v>
      </c>
      <c r="B7582">
        <v>1045.5355219999999</v>
      </c>
      <c r="C7582">
        <v>-49636.578125</v>
      </c>
      <c r="D7582">
        <v>18617.044922000001</v>
      </c>
      <c r="E7582">
        <v>0.13680200000000001</v>
      </c>
      <c r="F7582">
        <v>9.9484089999999998</v>
      </c>
      <c r="G7582">
        <v>-6.3308000000000003E-2</v>
      </c>
      <c r="H7582">
        <v>6.0780000000000001E-3</v>
      </c>
      <c r="I7582">
        <v>4.4819999999999999E-3</v>
      </c>
      <c r="J7582">
        <v>-9.75E-3</v>
      </c>
      <c r="K7582">
        <v>1012.73999</v>
      </c>
      <c r="L7582">
        <v>46.355781999999998</v>
      </c>
      <c r="W7582">
        <f t="shared" si="118"/>
        <v>53023.366491715315</v>
      </c>
    </row>
    <row r="7583" spans="1:23" x14ac:dyDescent="0.3">
      <c r="A7583">
        <v>394.75125000000003</v>
      </c>
      <c r="B7583">
        <v>1078.4688719999999</v>
      </c>
      <c r="C7583">
        <v>-49641.949219000002</v>
      </c>
      <c r="D7583">
        <v>18612.888672000001</v>
      </c>
      <c r="E7583">
        <v>0.152305</v>
      </c>
      <c r="F7583">
        <v>9.9584949999999992</v>
      </c>
      <c r="G7583">
        <v>-6.7002000000000006E-2</v>
      </c>
      <c r="H7583">
        <v>4.2958999999999997E-2</v>
      </c>
      <c r="I7583">
        <v>9.868E-3</v>
      </c>
      <c r="J7583">
        <v>-1.9532000000000001E-2</v>
      </c>
      <c r="K7583">
        <v>1012.73999</v>
      </c>
      <c r="L7583">
        <v>46.355781999999998</v>
      </c>
      <c r="W7583">
        <f t="shared" si="118"/>
        <v>53027.595099965773</v>
      </c>
    </row>
    <row r="7584" spans="1:23" x14ac:dyDescent="0.3">
      <c r="A7584">
        <v>394.76249999999999</v>
      </c>
      <c r="B7584">
        <v>1075.9289550000001</v>
      </c>
      <c r="C7584">
        <v>-49627.871094000002</v>
      </c>
      <c r="D7584">
        <v>18604.410156000002</v>
      </c>
      <c r="E7584">
        <v>0.14141100000000001</v>
      </c>
      <c r="F7584">
        <v>9.9464240000000004</v>
      </c>
      <c r="G7584">
        <v>-7.7812999999999993E-2</v>
      </c>
      <c r="H7584">
        <v>6.7128999999999994E-2</v>
      </c>
      <c r="I7584">
        <v>1.3754000000000001E-2</v>
      </c>
      <c r="J7584">
        <v>-2.4074999999999999E-2</v>
      </c>
      <c r="K7584">
        <v>1012.73999</v>
      </c>
      <c r="L7584">
        <v>46.355781999999998</v>
      </c>
      <c r="W7584">
        <f t="shared" si="118"/>
        <v>53011.388301869294</v>
      </c>
    </row>
    <row r="7585" spans="1:23" x14ac:dyDescent="0.3">
      <c r="A7585">
        <v>394.77375000000001</v>
      </c>
      <c r="B7585">
        <v>978.09857199999999</v>
      </c>
      <c r="C7585">
        <v>-49632.964844000002</v>
      </c>
      <c r="D7585">
        <v>18719.738281000002</v>
      </c>
      <c r="E7585">
        <v>0.139072</v>
      </c>
      <c r="F7585">
        <v>9.9531010000000002</v>
      </c>
      <c r="G7585">
        <v>-7.5336E-2</v>
      </c>
      <c r="H7585">
        <v>5.9757999999999999E-2</v>
      </c>
      <c r="I7585">
        <v>1.2057999999999999E-2</v>
      </c>
      <c r="J7585">
        <v>-1.8289E-2</v>
      </c>
      <c r="K7585">
        <v>1012.73999</v>
      </c>
      <c r="L7585">
        <v>46.355781999999998</v>
      </c>
      <c r="W7585">
        <f t="shared" si="118"/>
        <v>53054.844051522996</v>
      </c>
    </row>
    <row r="7586" spans="1:23" x14ac:dyDescent="0.3">
      <c r="A7586">
        <v>394.78500000000003</v>
      </c>
      <c r="B7586">
        <v>1066.7855219999999</v>
      </c>
      <c r="C7586">
        <v>-49625.445312000003</v>
      </c>
      <c r="D7586">
        <v>18624.417968999998</v>
      </c>
      <c r="E7586">
        <v>0.139292</v>
      </c>
      <c r="F7586">
        <v>9.9496289999999998</v>
      </c>
      <c r="G7586">
        <v>-7.9314999999999997E-2</v>
      </c>
      <c r="H7586">
        <v>3.1071999999999999E-2</v>
      </c>
      <c r="I7586">
        <v>7.5789999999999998E-3</v>
      </c>
      <c r="J7586">
        <v>-1.0666999999999999E-2</v>
      </c>
      <c r="K7586">
        <v>1012.73999</v>
      </c>
      <c r="L7586">
        <v>46.355781999999998</v>
      </c>
      <c r="W7586">
        <f t="shared" si="118"/>
        <v>53015.957960299675</v>
      </c>
    </row>
    <row r="7587" spans="1:23" x14ac:dyDescent="0.3">
      <c r="A7587">
        <v>394.79624999999999</v>
      </c>
      <c r="B7587">
        <v>1152.720337</v>
      </c>
      <c r="C7587">
        <v>-49604.011719000002</v>
      </c>
      <c r="D7587">
        <v>18506.806640999999</v>
      </c>
      <c r="E7587">
        <v>0.14539299999999999</v>
      </c>
      <c r="F7587">
        <v>9.9507449999999995</v>
      </c>
      <c r="G7587">
        <v>-7.7159000000000005E-2</v>
      </c>
      <c r="H7587">
        <v>-1.4729999999999999E-3</v>
      </c>
      <c r="I7587">
        <v>4.3229999999999996E-3</v>
      </c>
      <c r="J7587">
        <v>-3.039E-3</v>
      </c>
      <c r="K7587">
        <v>1012.73999</v>
      </c>
      <c r="L7587">
        <v>46.355781999999998</v>
      </c>
      <c r="W7587">
        <f t="shared" si="118"/>
        <v>52956.47868619462</v>
      </c>
    </row>
    <row r="7588" spans="1:23" x14ac:dyDescent="0.3">
      <c r="A7588">
        <v>394.8075</v>
      </c>
      <c r="B7588">
        <v>1074.293823</v>
      </c>
      <c r="C7588">
        <v>-49619.652344000002</v>
      </c>
      <c r="D7588">
        <v>18724.150390999999</v>
      </c>
      <c r="E7588">
        <v>0.136048</v>
      </c>
      <c r="F7588">
        <v>9.9500779999999995</v>
      </c>
      <c r="G7588">
        <v>-7.9806000000000002E-2</v>
      </c>
      <c r="H7588">
        <v>-3.4826000000000003E-2</v>
      </c>
      <c r="I7588">
        <v>-4.0785160000000001E-5</v>
      </c>
      <c r="J7588">
        <v>5.091E-3</v>
      </c>
      <c r="K7588">
        <v>1012.73999</v>
      </c>
      <c r="L7588">
        <v>46.358123999999997</v>
      </c>
      <c r="W7588">
        <f t="shared" si="118"/>
        <v>53045.808635766371</v>
      </c>
    </row>
    <row r="7589" spans="1:23" x14ac:dyDescent="0.3">
      <c r="A7589">
        <v>394.81875000000002</v>
      </c>
      <c r="B7589">
        <v>1136.376953</v>
      </c>
      <c r="C7589">
        <v>-49661.746094000002</v>
      </c>
      <c r="D7589">
        <v>18737.791015999999</v>
      </c>
      <c r="E7589">
        <v>0.13725899999999999</v>
      </c>
      <c r="F7589">
        <v>9.9474389999999993</v>
      </c>
      <c r="G7589">
        <v>-6.8157999999999996E-2</v>
      </c>
      <c r="H7589">
        <v>-3.0587E-2</v>
      </c>
      <c r="I7589">
        <v>-3.79E-4</v>
      </c>
      <c r="J7589">
        <v>2.4299999999999999E-3</v>
      </c>
      <c r="K7589">
        <v>1012.73999</v>
      </c>
      <c r="L7589">
        <v>46.358123999999997</v>
      </c>
      <c r="W7589">
        <f t="shared" si="118"/>
        <v>53091.291092264131</v>
      </c>
    </row>
    <row r="7590" spans="1:23" x14ac:dyDescent="0.3">
      <c r="A7590">
        <v>394.83</v>
      </c>
      <c r="B7590">
        <v>1060.509033</v>
      </c>
      <c r="C7590">
        <v>-49651.933594000002</v>
      </c>
      <c r="D7590">
        <v>18658.521484000001</v>
      </c>
      <c r="E7590">
        <v>0.131885</v>
      </c>
      <c r="F7590">
        <v>9.9491150000000008</v>
      </c>
      <c r="G7590">
        <v>-8.0272999999999997E-2</v>
      </c>
      <c r="H7590">
        <v>-5.6470000000000001E-3</v>
      </c>
      <c r="I7590">
        <v>3.47E-3</v>
      </c>
      <c r="J7590">
        <v>-6.3460000000000001E-3</v>
      </c>
      <c r="K7590">
        <v>1012.73999</v>
      </c>
      <c r="L7590">
        <v>46.358123999999997</v>
      </c>
      <c r="W7590">
        <f t="shared" si="118"/>
        <v>53052.611745332106</v>
      </c>
    </row>
    <row r="7591" spans="1:23" x14ac:dyDescent="0.3">
      <c r="A7591">
        <v>394.84125</v>
      </c>
      <c r="B7591">
        <v>955.50677499999995</v>
      </c>
      <c r="C7591">
        <v>-49609.003905999998</v>
      </c>
      <c r="D7591">
        <v>18708.894531000002</v>
      </c>
      <c r="E7591">
        <v>0.142404</v>
      </c>
      <c r="F7591">
        <v>9.9458970000000004</v>
      </c>
      <c r="G7591">
        <v>-7.2345000000000007E-2</v>
      </c>
      <c r="H7591">
        <v>3.9005999999999999E-2</v>
      </c>
      <c r="I7591">
        <v>8.9610000000000002E-3</v>
      </c>
      <c r="J7591">
        <v>-1.9269000000000001E-2</v>
      </c>
      <c r="K7591">
        <v>1012.73999</v>
      </c>
      <c r="L7591">
        <v>46.358123999999997</v>
      </c>
      <c r="W7591">
        <f t="shared" si="118"/>
        <v>53028.190581186871</v>
      </c>
    </row>
    <row r="7592" spans="1:23" x14ac:dyDescent="0.3">
      <c r="A7592">
        <v>394.85250000000002</v>
      </c>
      <c r="B7592">
        <v>993.93603499999995</v>
      </c>
      <c r="C7592">
        <v>-49622.097655999998</v>
      </c>
      <c r="D7592">
        <v>18802.244140999999</v>
      </c>
      <c r="E7592">
        <v>0.13628399999999999</v>
      </c>
      <c r="F7592">
        <v>9.9406649999999992</v>
      </c>
      <c r="G7592">
        <v>-8.3350999999999995E-2</v>
      </c>
      <c r="H7592">
        <v>6.3464000000000007E-2</v>
      </c>
      <c r="I7592">
        <v>1.3474E-2</v>
      </c>
      <c r="J7592">
        <v>-2.4056000000000001E-2</v>
      </c>
      <c r="K7592">
        <v>1012.73999</v>
      </c>
      <c r="L7592">
        <v>46.358123999999997</v>
      </c>
      <c r="W7592">
        <f t="shared" si="118"/>
        <v>53074.14501771122</v>
      </c>
    </row>
    <row r="7593" spans="1:23" x14ac:dyDescent="0.3">
      <c r="A7593">
        <v>394.86374999999998</v>
      </c>
      <c r="B7593">
        <v>1061.5660399999999</v>
      </c>
      <c r="C7593">
        <v>-49624.070312000003</v>
      </c>
      <c r="D7593">
        <v>18799.042968999998</v>
      </c>
      <c r="E7593">
        <v>0.13863600000000001</v>
      </c>
      <c r="F7593">
        <v>9.9477290000000007</v>
      </c>
      <c r="G7593">
        <v>-6.8656999999999996E-2</v>
      </c>
      <c r="H7593">
        <v>6.3647999999999996E-2</v>
      </c>
      <c r="I7593">
        <v>1.2794E-2</v>
      </c>
      <c r="J7593">
        <v>-2.0906000000000001E-2</v>
      </c>
      <c r="K7593">
        <v>1012.73999</v>
      </c>
      <c r="L7593">
        <v>46.358123999999997</v>
      </c>
      <c r="W7593">
        <f t="shared" si="118"/>
        <v>53076.165021014</v>
      </c>
    </row>
    <row r="7594" spans="1:23" x14ac:dyDescent="0.3">
      <c r="A7594">
        <v>394.875</v>
      </c>
      <c r="B7594">
        <v>990.14874299999997</v>
      </c>
      <c r="C7594">
        <v>-49611.824219000002</v>
      </c>
      <c r="D7594">
        <v>18712.021484000001</v>
      </c>
      <c r="E7594">
        <v>0.14006099999999999</v>
      </c>
      <c r="F7594">
        <v>9.9428409999999996</v>
      </c>
      <c r="G7594">
        <v>-7.4204999999999993E-2</v>
      </c>
      <c r="H7594">
        <v>4.3132999999999998E-2</v>
      </c>
      <c r="I7594">
        <v>1.085E-2</v>
      </c>
      <c r="J7594">
        <v>-1.4681E-2</v>
      </c>
      <c r="K7594">
        <v>1012.73999</v>
      </c>
      <c r="L7594">
        <v>46.358123999999997</v>
      </c>
      <c r="W7594">
        <f t="shared" si="118"/>
        <v>53032.567775734729</v>
      </c>
    </row>
    <row r="7595" spans="1:23" x14ac:dyDescent="0.3">
      <c r="A7595">
        <v>394.88625000000002</v>
      </c>
      <c r="B7595">
        <v>916.161743</v>
      </c>
      <c r="C7595">
        <v>-49612.207030999998</v>
      </c>
      <c r="D7595">
        <v>18739</v>
      </c>
      <c r="E7595">
        <v>0.127884</v>
      </c>
      <c r="F7595">
        <v>9.9523499999999991</v>
      </c>
      <c r="G7595">
        <v>-8.3415000000000003E-2</v>
      </c>
      <c r="H7595">
        <v>4.5690000000000001E-3</v>
      </c>
      <c r="I7595">
        <v>5.3439999999999998E-3</v>
      </c>
      <c r="J7595">
        <v>-5.5059999999999996E-3</v>
      </c>
      <c r="K7595">
        <v>1012.73999</v>
      </c>
      <c r="L7595">
        <v>46.358123999999997</v>
      </c>
      <c r="W7595">
        <f t="shared" si="118"/>
        <v>53041.121404304249</v>
      </c>
    </row>
    <row r="7596" spans="1:23" x14ac:dyDescent="0.3">
      <c r="A7596">
        <v>394.89749999999998</v>
      </c>
      <c r="B7596">
        <v>1110.784668</v>
      </c>
      <c r="C7596">
        <v>-49637.140625</v>
      </c>
      <c r="D7596">
        <v>18730.912109000001</v>
      </c>
      <c r="E7596">
        <v>0.13899500000000001</v>
      </c>
      <c r="F7596">
        <v>9.9547290000000004</v>
      </c>
      <c r="G7596">
        <v>-7.8572000000000003E-2</v>
      </c>
      <c r="H7596">
        <v>-3.0914000000000001E-2</v>
      </c>
      <c r="I7596">
        <v>1.3879999999999999E-3</v>
      </c>
      <c r="J7596">
        <v>3.9560000000000003E-3</v>
      </c>
      <c r="K7596">
        <v>1012.73999</v>
      </c>
      <c r="L7596">
        <v>46.358123999999997</v>
      </c>
      <c r="W7596">
        <f t="shared" si="118"/>
        <v>53065.30543057085</v>
      </c>
    </row>
    <row r="7597" spans="1:23" x14ac:dyDescent="0.3">
      <c r="A7597">
        <v>394.90875</v>
      </c>
      <c r="B7597">
        <v>1076.149048</v>
      </c>
      <c r="C7597">
        <v>-49627.605469000002</v>
      </c>
      <c r="D7597">
        <v>18754.296875</v>
      </c>
      <c r="E7597">
        <v>0.142013</v>
      </c>
      <c r="F7597">
        <v>9.9441109999999995</v>
      </c>
      <c r="G7597">
        <v>-6.8915000000000004E-2</v>
      </c>
      <c r="H7597">
        <v>-3.2835000000000003E-2</v>
      </c>
      <c r="I7597">
        <v>5.786293E-5</v>
      </c>
      <c r="J7597">
        <v>5.2249999999999996E-3</v>
      </c>
      <c r="K7597">
        <v>1012.72998</v>
      </c>
      <c r="L7597">
        <v>46.358123999999997</v>
      </c>
      <c r="W7597">
        <f t="shared" si="118"/>
        <v>53063.932879460277</v>
      </c>
    </row>
    <row r="7598" spans="1:23" x14ac:dyDescent="0.3">
      <c r="A7598">
        <v>394.92</v>
      </c>
      <c r="B7598">
        <v>1031.786987</v>
      </c>
      <c r="C7598">
        <v>-49625.695312000003</v>
      </c>
      <c r="D7598">
        <v>18761.251952999999</v>
      </c>
      <c r="E7598">
        <v>0.14760100000000001</v>
      </c>
      <c r="F7598">
        <v>9.939019</v>
      </c>
      <c r="G7598">
        <v>-6.4762E-2</v>
      </c>
      <c r="H7598">
        <v>-1.2759E-2</v>
      </c>
      <c r="I7598">
        <v>2.3779999999999999E-3</v>
      </c>
      <c r="J7598">
        <v>-1.689E-3</v>
      </c>
      <c r="K7598">
        <v>1012.72998</v>
      </c>
      <c r="L7598">
        <v>46.358123999999997</v>
      </c>
      <c r="W7598">
        <f t="shared" si="118"/>
        <v>53063.72390277512</v>
      </c>
    </row>
    <row r="7599" spans="1:23" x14ac:dyDescent="0.3">
      <c r="A7599">
        <v>394.93124999999998</v>
      </c>
      <c r="B7599">
        <v>950.04351799999995</v>
      </c>
      <c r="C7599">
        <v>-49614.136719000002</v>
      </c>
      <c r="D7599">
        <v>18721.572265999999</v>
      </c>
      <c r="E7599">
        <v>0.13373399999999999</v>
      </c>
      <c r="F7599">
        <v>9.934374</v>
      </c>
      <c r="G7599">
        <v>-8.0702999999999997E-2</v>
      </c>
      <c r="H7599">
        <v>3.0294000000000001E-2</v>
      </c>
      <c r="I7599">
        <v>8.5400000000000007E-3</v>
      </c>
      <c r="J7599">
        <v>-1.5402000000000001E-2</v>
      </c>
      <c r="K7599">
        <v>1012.72998</v>
      </c>
      <c r="L7599">
        <v>46.358123999999997</v>
      </c>
      <c r="W7599">
        <f t="shared" si="118"/>
        <v>53037.368082973146</v>
      </c>
    </row>
    <row r="7600" spans="1:23" x14ac:dyDescent="0.3">
      <c r="A7600">
        <v>394.9425</v>
      </c>
      <c r="B7600">
        <v>956.92382799999996</v>
      </c>
      <c r="C7600">
        <v>-49616.722655999998</v>
      </c>
      <c r="D7600">
        <v>18766.486327999999</v>
      </c>
      <c r="E7600">
        <v>0.144484</v>
      </c>
      <c r="F7600">
        <v>9.9482189999999999</v>
      </c>
      <c r="G7600">
        <v>-7.5638999999999998E-2</v>
      </c>
      <c r="H7600">
        <v>6.2742000000000006E-2</v>
      </c>
      <c r="I7600">
        <v>1.2586999999999999E-2</v>
      </c>
      <c r="J7600">
        <v>-2.4136000000000001E-2</v>
      </c>
      <c r="K7600">
        <v>1012.72998</v>
      </c>
      <c r="L7600">
        <v>46.358123999999997</v>
      </c>
      <c r="W7600">
        <f t="shared" si="118"/>
        <v>53055.780829557385</v>
      </c>
    </row>
    <row r="7601" spans="1:23" x14ac:dyDescent="0.3">
      <c r="A7601">
        <v>394.95375000000001</v>
      </c>
      <c r="B7601">
        <v>1031.7933350000001</v>
      </c>
      <c r="C7601">
        <v>-49616.179687000003</v>
      </c>
      <c r="D7601">
        <v>18723.011718999998</v>
      </c>
      <c r="E7601">
        <v>0.13979900000000001</v>
      </c>
      <c r="F7601">
        <v>9.9574750000000005</v>
      </c>
      <c r="G7601">
        <v>-7.1133000000000002E-2</v>
      </c>
      <c r="H7601">
        <v>7.0055000000000006E-2</v>
      </c>
      <c r="I7601">
        <v>1.3474E-2</v>
      </c>
      <c r="J7601">
        <v>-2.1687000000000001E-2</v>
      </c>
      <c r="K7601">
        <v>1012.72998</v>
      </c>
      <c r="L7601">
        <v>46.358123999999997</v>
      </c>
      <c r="W7601">
        <f t="shared" si="118"/>
        <v>53041.314576927987</v>
      </c>
    </row>
    <row r="7602" spans="1:23" x14ac:dyDescent="0.3">
      <c r="A7602">
        <v>394.96499999999997</v>
      </c>
      <c r="B7602">
        <v>1138.6136469999999</v>
      </c>
      <c r="C7602">
        <v>-49615.710937000003</v>
      </c>
      <c r="D7602">
        <v>18649.46875</v>
      </c>
      <c r="E7602">
        <v>0.14768800000000001</v>
      </c>
      <c r="F7602">
        <v>9.9498949999999997</v>
      </c>
      <c r="G7602">
        <v>-6.5282999999999994E-2</v>
      </c>
      <c r="H7602">
        <v>4.9002999999999998E-2</v>
      </c>
      <c r="I7602">
        <v>1.107E-2</v>
      </c>
      <c r="J7602">
        <v>-1.4801999999999999E-2</v>
      </c>
      <c r="K7602">
        <v>1012.72998</v>
      </c>
      <c r="L7602">
        <v>46.358123999999997</v>
      </c>
      <c r="W7602">
        <f t="shared" si="118"/>
        <v>53017.147202375032</v>
      </c>
    </row>
    <row r="7603" spans="1:23" x14ac:dyDescent="0.3">
      <c r="A7603">
        <v>394.97624999999999</v>
      </c>
      <c r="B7603">
        <v>1080.1754149999999</v>
      </c>
      <c r="C7603">
        <v>-49613.378905999998</v>
      </c>
      <c r="D7603">
        <v>18677.410156000002</v>
      </c>
      <c r="E7603">
        <v>0.15457799999999999</v>
      </c>
      <c r="F7603">
        <v>9.9617819999999995</v>
      </c>
      <c r="G7603">
        <v>-7.9776E-2</v>
      </c>
      <c r="H7603">
        <v>1.1249E-2</v>
      </c>
      <c r="I7603">
        <v>6.1349999999999998E-3</v>
      </c>
      <c r="J7603">
        <v>-7.9190000000000007E-3</v>
      </c>
      <c r="K7603">
        <v>1012.72998</v>
      </c>
      <c r="L7603">
        <v>46.358123999999997</v>
      </c>
      <c r="W7603">
        <f t="shared" si="118"/>
        <v>53023.577732297046</v>
      </c>
    </row>
    <row r="7604" spans="1:23" x14ac:dyDescent="0.3">
      <c r="A7604">
        <v>394.98750000000001</v>
      </c>
      <c r="B7604">
        <v>1037.4841309999999</v>
      </c>
      <c r="C7604">
        <v>-49619.082030999998</v>
      </c>
      <c r="D7604">
        <v>18517.769531000002</v>
      </c>
      <c r="E7604">
        <v>0.14427599999999999</v>
      </c>
      <c r="F7604">
        <v>9.9564409999999999</v>
      </c>
      <c r="G7604">
        <v>-8.0692E-2</v>
      </c>
      <c r="H7604">
        <v>-2.5416000000000001E-2</v>
      </c>
      <c r="I7604">
        <v>8.4199999999999998E-4</v>
      </c>
      <c r="J7604">
        <v>1.65E-3</v>
      </c>
      <c r="K7604">
        <v>1012.72998</v>
      </c>
      <c r="L7604">
        <v>46.358123999999997</v>
      </c>
      <c r="W7604">
        <f t="shared" si="118"/>
        <v>52972.044167885535</v>
      </c>
    </row>
    <row r="7605" spans="1:23" x14ac:dyDescent="0.3">
      <c r="A7605">
        <v>394.99874999999997</v>
      </c>
      <c r="B7605">
        <v>944.31964100000005</v>
      </c>
      <c r="C7605">
        <v>-49653.671875</v>
      </c>
      <c r="D7605">
        <v>18718.742187</v>
      </c>
      <c r="E7605">
        <v>0.13794500000000001</v>
      </c>
      <c r="F7605">
        <v>9.9581769999999992</v>
      </c>
      <c r="G7605">
        <v>-7.9864000000000004E-2</v>
      </c>
      <c r="H7605">
        <v>-2.9183000000000001E-2</v>
      </c>
      <c r="I7605">
        <v>4.3300000000000001E-4</v>
      </c>
      <c r="J7605">
        <v>3.839E-3</v>
      </c>
      <c r="K7605">
        <v>1012.72998</v>
      </c>
      <c r="L7605">
        <v>46.358123999999997</v>
      </c>
      <c r="W7605">
        <f t="shared" si="118"/>
        <v>53073.252955871452</v>
      </c>
    </row>
    <row r="7606" spans="1:23" x14ac:dyDescent="0.3">
      <c r="A7606">
        <v>395.01</v>
      </c>
      <c r="B7606">
        <v>1035.0413820000001</v>
      </c>
      <c r="C7606">
        <v>-49618.511719000002</v>
      </c>
      <c r="D7606">
        <v>18574.333984000001</v>
      </c>
      <c r="E7606">
        <v>0.14125599999999999</v>
      </c>
      <c r="F7606">
        <v>9.9504629999999992</v>
      </c>
      <c r="G7606">
        <v>-6.9517999999999996E-2</v>
      </c>
      <c r="H7606">
        <v>-1.8912000000000002E-2</v>
      </c>
      <c r="I7606">
        <v>1.5579999999999999E-3</v>
      </c>
      <c r="J7606">
        <v>5.3700000000000004E-4</v>
      </c>
      <c r="K7606">
        <v>1012.75</v>
      </c>
      <c r="L7606">
        <v>46.363007000000003</v>
      </c>
      <c r="W7606">
        <f t="shared" si="118"/>
        <v>52991.262476187243</v>
      </c>
    </row>
    <row r="7607" spans="1:23" x14ac:dyDescent="0.3">
      <c r="A7607">
        <v>395.02125000000001</v>
      </c>
      <c r="B7607">
        <v>1029.164673</v>
      </c>
      <c r="C7607">
        <v>-49631.722655999998</v>
      </c>
      <c r="D7607">
        <v>18652.255859000001</v>
      </c>
      <c r="E7607">
        <v>0.1431</v>
      </c>
      <c r="F7607">
        <v>9.9534339999999997</v>
      </c>
      <c r="G7607">
        <v>-8.6745000000000003E-2</v>
      </c>
      <c r="H7607">
        <v>1.6740000000000001E-2</v>
      </c>
      <c r="I7607">
        <v>6.1729999999999997E-3</v>
      </c>
      <c r="J7607">
        <v>-1.081E-2</v>
      </c>
      <c r="K7607">
        <v>1012.75</v>
      </c>
      <c r="L7607">
        <v>46.363007000000003</v>
      </c>
      <c r="W7607">
        <f t="shared" si="118"/>
        <v>53030.875179991657</v>
      </c>
    </row>
    <row r="7608" spans="1:23" x14ac:dyDescent="0.3">
      <c r="A7608">
        <v>395.03250000000003</v>
      </c>
      <c r="B7608">
        <v>1038.884888</v>
      </c>
      <c r="C7608">
        <v>-49605.074219000002</v>
      </c>
      <c r="D7608">
        <v>18785.044922000001</v>
      </c>
      <c r="E7608">
        <v>0.139765</v>
      </c>
      <c r="F7608">
        <v>9.9549310000000002</v>
      </c>
      <c r="G7608">
        <v>-8.3273E-2</v>
      </c>
      <c r="H7608">
        <v>5.8083000000000003E-2</v>
      </c>
      <c r="I7608">
        <v>1.2145E-2</v>
      </c>
      <c r="J7608">
        <v>-2.3463999999999999E-2</v>
      </c>
      <c r="K7608">
        <v>1012.75</v>
      </c>
      <c r="L7608">
        <v>46.363007000000003</v>
      </c>
      <c r="W7608">
        <f t="shared" si="118"/>
        <v>53052.997868212609</v>
      </c>
    </row>
    <row r="7609" spans="1:23" x14ac:dyDescent="0.3">
      <c r="A7609">
        <v>395.04374999999999</v>
      </c>
      <c r="B7609">
        <v>1035.559082</v>
      </c>
      <c r="C7609">
        <v>-49621.101562000003</v>
      </c>
      <c r="D7609">
        <v>18691.220702999999</v>
      </c>
      <c r="E7609">
        <v>0.14053399999999999</v>
      </c>
      <c r="F7609">
        <v>9.9535490000000006</v>
      </c>
      <c r="G7609">
        <v>-8.3309999999999995E-2</v>
      </c>
      <c r="H7609">
        <v>7.1148000000000003E-2</v>
      </c>
      <c r="I7609">
        <v>1.3228999999999999E-2</v>
      </c>
      <c r="J7609">
        <v>-2.3741999999999999E-2</v>
      </c>
      <c r="K7609">
        <v>1012.75</v>
      </c>
      <c r="L7609">
        <v>46.363007000000003</v>
      </c>
      <c r="W7609">
        <f t="shared" si="118"/>
        <v>53034.779477309865</v>
      </c>
    </row>
    <row r="7610" spans="1:23" x14ac:dyDescent="0.3">
      <c r="A7610">
        <v>395.05500000000001</v>
      </c>
      <c r="B7610">
        <v>1018.789246</v>
      </c>
      <c r="C7610">
        <v>-49651.476562000003</v>
      </c>
      <c r="D7610">
        <v>18740.837890999999</v>
      </c>
      <c r="E7610">
        <v>0.140656</v>
      </c>
      <c r="F7610">
        <v>9.9486720000000002</v>
      </c>
      <c r="G7610">
        <v>-7.3300000000000004E-2</v>
      </c>
      <c r="H7610">
        <v>5.9256000000000003E-2</v>
      </c>
      <c r="I7610">
        <v>1.2305E-2</v>
      </c>
      <c r="J7610">
        <v>-1.6826000000000001E-2</v>
      </c>
      <c r="K7610">
        <v>1012.75</v>
      </c>
      <c r="L7610">
        <v>46.363007000000003</v>
      </c>
      <c r="W7610">
        <f t="shared" si="118"/>
        <v>53080.373596757425</v>
      </c>
    </row>
    <row r="7611" spans="1:23" x14ac:dyDescent="0.3">
      <c r="A7611">
        <v>395.06625000000003</v>
      </c>
      <c r="B7611">
        <v>950.31890899999996</v>
      </c>
      <c r="C7611">
        <v>-49613.664062000003</v>
      </c>
      <c r="D7611">
        <v>18637.039062</v>
      </c>
      <c r="E7611">
        <v>0.14630599999999999</v>
      </c>
      <c r="F7611">
        <v>9.9474870000000006</v>
      </c>
      <c r="G7611">
        <v>-8.1026000000000001E-2</v>
      </c>
      <c r="H7611">
        <v>2.6467000000000001E-2</v>
      </c>
      <c r="I7611">
        <v>7.2890000000000003E-3</v>
      </c>
      <c r="J7611">
        <v>-1.0401000000000001E-2</v>
      </c>
      <c r="K7611">
        <v>1012.75</v>
      </c>
      <c r="L7611">
        <v>46.363007000000003</v>
      </c>
      <c r="W7611">
        <f t="shared" si="118"/>
        <v>53007.150392039628</v>
      </c>
    </row>
    <row r="7612" spans="1:23" x14ac:dyDescent="0.3">
      <c r="A7612">
        <v>395.07749999999999</v>
      </c>
      <c r="B7612">
        <v>1060.8632809999999</v>
      </c>
      <c r="C7612">
        <v>-49609.203125</v>
      </c>
      <c r="D7612">
        <v>18542.023437</v>
      </c>
      <c r="E7612">
        <v>0.14976600000000001</v>
      </c>
      <c r="F7612">
        <v>9.9548909999999999</v>
      </c>
      <c r="G7612">
        <v>-7.2019E-2</v>
      </c>
      <c r="H7612">
        <v>-1.0747E-2</v>
      </c>
      <c r="I7612">
        <v>3.153E-3</v>
      </c>
      <c r="J7612">
        <v>-1.439E-3</v>
      </c>
      <c r="K7612">
        <v>1012.75</v>
      </c>
      <c r="L7612">
        <v>46.363007000000003</v>
      </c>
      <c r="W7612">
        <f t="shared" si="118"/>
        <v>52971.738679570837</v>
      </c>
    </row>
    <row r="7613" spans="1:23" x14ac:dyDescent="0.3">
      <c r="A7613">
        <v>395.08875</v>
      </c>
      <c r="B7613">
        <v>1005.66626</v>
      </c>
      <c r="C7613">
        <v>-49583.8125</v>
      </c>
      <c r="D7613">
        <v>18639.654297000001</v>
      </c>
      <c r="E7613">
        <v>0.13733100000000001</v>
      </c>
      <c r="F7613">
        <v>9.9481190000000002</v>
      </c>
      <c r="G7613">
        <v>-7.4085999999999999E-2</v>
      </c>
      <c r="H7613">
        <v>-3.1534E-2</v>
      </c>
      <c r="I7613">
        <v>5.9199999999999997E-4</v>
      </c>
      <c r="J7613">
        <v>3.7880000000000001E-3</v>
      </c>
      <c r="K7613">
        <v>1012.75</v>
      </c>
      <c r="L7613">
        <v>46.363007000000003</v>
      </c>
      <c r="W7613">
        <f t="shared" si="118"/>
        <v>52981.152676903221</v>
      </c>
    </row>
    <row r="7614" spans="1:23" x14ac:dyDescent="0.3">
      <c r="A7614">
        <v>395.1</v>
      </c>
      <c r="B7614">
        <v>1017.510254</v>
      </c>
      <c r="C7614">
        <v>-49616.847655999998</v>
      </c>
      <c r="D7614">
        <v>18651.935547000001</v>
      </c>
      <c r="E7614">
        <v>0.15223900000000001</v>
      </c>
      <c r="F7614">
        <v>9.9524069999999991</v>
      </c>
      <c r="G7614">
        <v>-7.7313000000000007E-2</v>
      </c>
      <c r="H7614">
        <v>-2.5648000000000001E-2</v>
      </c>
      <c r="I7614">
        <v>6.8099999999999996E-4</v>
      </c>
      <c r="J7614">
        <v>5.71E-4</v>
      </c>
      <c r="K7614">
        <v>1012.75</v>
      </c>
      <c r="L7614">
        <v>46.363007000000003</v>
      </c>
      <c r="W7614">
        <f t="shared" si="118"/>
        <v>53016.616245146673</v>
      </c>
    </row>
    <row r="7615" spans="1:23" x14ac:dyDescent="0.3">
      <c r="A7615">
        <v>395.11124999999998</v>
      </c>
      <c r="B7615">
        <v>1035.515259</v>
      </c>
      <c r="C7615">
        <v>-49621.097655999998</v>
      </c>
      <c r="D7615">
        <v>18717.492187</v>
      </c>
      <c r="E7615">
        <v>0.13905799999999999</v>
      </c>
      <c r="F7615">
        <v>9.9470279999999995</v>
      </c>
      <c r="G7615">
        <v>-6.7640000000000006E-2</v>
      </c>
      <c r="H7615">
        <v>4.4600000000000004E-3</v>
      </c>
      <c r="I7615">
        <v>4.4749999999999998E-3</v>
      </c>
      <c r="J7615">
        <v>-9.6069999999999992E-3</v>
      </c>
      <c r="K7615">
        <v>1012.75</v>
      </c>
      <c r="L7615">
        <v>46.363007000000003</v>
      </c>
      <c r="W7615">
        <f t="shared" si="118"/>
        <v>53044.039610575623</v>
      </c>
    </row>
    <row r="7616" spans="1:23" x14ac:dyDescent="0.3">
      <c r="A7616">
        <v>395.1225</v>
      </c>
      <c r="B7616">
        <v>1139.0505370000001</v>
      </c>
      <c r="C7616">
        <v>-49620.511719000002</v>
      </c>
      <c r="D7616">
        <v>18956.535156000002</v>
      </c>
      <c r="E7616">
        <v>0.144285</v>
      </c>
      <c r="F7616">
        <v>9.9549160000000008</v>
      </c>
      <c r="G7616">
        <v>-8.5306999999999994E-2</v>
      </c>
      <c r="H7616">
        <v>4.5307E-2</v>
      </c>
      <c r="I7616">
        <v>9.2289999999999994E-3</v>
      </c>
      <c r="J7616">
        <v>-2.0375999999999998E-2</v>
      </c>
      <c r="K7616">
        <v>1012.75</v>
      </c>
      <c r="L7616">
        <v>46.363007000000003</v>
      </c>
      <c r="W7616">
        <f t="shared" si="118"/>
        <v>53130.432376387835</v>
      </c>
    </row>
    <row r="7617" spans="1:23" x14ac:dyDescent="0.3">
      <c r="A7617">
        <v>395.13375000000002</v>
      </c>
      <c r="B7617">
        <v>1108.2802730000001</v>
      </c>
      <c r="C7617">
        <v>-49609.320312000003</v>
      </c>
      <c r="D7617">
        <v>18683.236327999999</v>
      </c>
      <c r="E7617">
        <v>0.150616</v>
      </c>
      <c r="F7617">
        <v>9.9619370000000007</v>
      </c>
      <c r="G7617">
        <v>-8.2935999999999996E-2</v>
      </c>
      <c r="H7617">
        <v>6.6474000000000005E-2</v>
      </c>
      <c r="I7617">
        <v>1.2806E-2</v>
      </c>
      <c r="J7617">
        <v>-2.2023000000000001E-2</v>
      </c>
      <c r="K7617">
        <v>1012.75</v>
      </c>
      <c r="L7617">
        <v>46.363007000000003</v>
      </c>
      <c r="W7617">
        <f t="shared" si="118"/>
        <v>53022.412871068358</v>
      </c>
    </row>
    <row r="7618" spans="1:23" x14ac:dyDescent="0.3">
      <c r="A7618">
        <v>395.14499999999998</v>
      </c>
      <c r="B7618">
        <v>1058.3081050000001</v>
      </c>
      <c r="C7618">
        <v>-49632.851562000003</v>
      </c>
      <c r="D7618">
        <v>18771.818359000001</v>
      </c>
      <c r="E7618">
        <v>0.14538400000000001</v>
      </c>
      <c r="F7618">
        <v>9.9546620000000008</v>
      </c>
      <c r="G7618">
        <v>-6.6441E-2</v>
      </c>
      <c r="H7618">
        <v>6.1938E-2</v>
      </c>
      <c r="I7618">
        <v>1.2432E-2</v>
      </c>
      <c r="J7618">
        <v>-1.9276999999999999E-2</v>
      </c>
      <c r="K7618">
        <v>1012.75</v>
      </c>
      <c r="L7618">
        <v>46.363007000000003</v>
      </c>
      <c r="W7618">
        <f t="shared" ref="W7618:W7681" si="119">SQRT((B7618)^2+(C7618)^2+(D7618)^2)</f>
        <v>53074.675078835149</v>
      </c>
    </row>
    <row r="7619" spans="1:23" x14ac:dyDescent="0.3">
      <c r="A7619">
        <v>395.15625</v>
      </c>
      <c r="B7619">
        <v>996.65576199999998</v>
      </c>
      <c r="C7619">
        <v>-49607.515625</v>
      </c>
      <c r="D7619">
        <v>18777.480468999998</v>
      </c>
      <c r="E7619">
        <v>0.157058</v>
      </c>
      <c r="F7619">
        <v>9.9410769999999999</v>
      </c>
      <c r="G7619">
        <v>-6.7902000000000004E-2</v>
      </c>
      <c r="H7619">
        <v>3.0155999999999999E-2</v>
      </c>
      <c r="I7619">
        <v>8.1359999999999991E-3</v>
      </c>
      <c r="J7619">
        <v>-1.095E-2</v>
      </c>
      <c r="K7619">
        <v>1012.75</v>
      </c>
      <c r="L7619">
        <v>46.363007000000003</v>
      </c>
      <c r="W7619">
        <f t="shared" si="119"/>
        <v>53051.79263659451</v>
      </c>
    </row>
    <row r="7620" spans="1:23" x14ac:dyDescent="0.3">
      <c r="A7620">
        <v>395.16750000000002</v>
      </c>
      <c r="B7620">
        <v>1077.046509</v>
      </c>
      <c r="C7620">
        <v>-49630.84375</v>
      </c>
      <c r="D7620">
        <v>18698.03125</v>
      </c>
      <c r="E7620">
        <v>0.145398</v>
      </c>
      <c r="F7620">
        <v>9.9500820000000001</v>
      </c>
      <c r="G7620">
        <v>-6.4209000000000002E-2</v>
      </c>
      <c r="H7620">
        <v>-9.0860000000000003E-3</v>
      </c>
      <c r="I7620">
        <v>4.0249999999999999E-3</v>
      </c>
      <c r="J7620">
        <v>-2.9290000000000002E-3</v>
      </c>
      <c r="K7620">
        <v>1012.75</v>
      </c>
      <c r="L7620">
        <v>46.363007000000003</v>
      </c>
      <c r="W7620">
        <f t="shared" si="119"/>
        <v>53047.121063686762</v>
      </c>
    </row>
    <row r="7621" spans="1:23" x14ac:dyDescent="0.3">
      <c r="A7621">
        <v>395.17874999999998</v>
      </c>
      <c r="B7621">
        <v>1206.962524</v>
      </c>
      <c r="C7621">
        <v>-49633.027344000002</v>
      </c>
      <c r="D7621">
        <v>18683.408202999999</v>
      </c>
      <c r="E7621">
        <v>0.14965300000000001</v>
      </c>
      <c r="F7621">
        <v>9.9505750000000006</v>
      </c>
      <c r="G7621">
        <v>-8.3099999999999993E-2</v>
      </c>
      <c r="H7621">
        <v>-2.8830000000000001E-2</v>
      </c>
      <c r="I7621">
        <v>1.18E-4</v>
      </c>
      <c r="J7621">
        <v>4.0969999999999999E-3</v>
      </c>
      <c r="K7621">
        <v>1012.75</v>
      </c>
      <c r="L7621">
        <v>46.363007000000003</v>
      </c>
      <c r="W7621">
        <f t="shared" si="119"/>
        <v>53046.808612248482</v>
      </c>
    </row>
    <row r="7622" spans="1:23" x14ac:dyDescent="0.3">
      <c r="A7622">
        <v>395.19</v>
      </c>
      <c r="B7622">
        <v>1150.1511230000001</v>
      </c>
      <c r="C7622">
        <v>-49628.367187000003</v>
      </c>
      <c r="D7622">
        <v>18785.34375</v>
      </c>
      <c r="E7622">
        <v>0.15043899999999999</v>
      </c>
      <c r="F7622">
        <v>9.9432679999999998</v>
      </c>
      <c r="G7622">
        <v>-7.5614000000000001E-2</v>
      </c>
      <c r="H7622">
        <v>-3.1083E-2</v>
      </c>
      <c r="I7622">
        <v>-4.0900000000000002E-4</v>
      </c>
      <c r="J7622">
        <v>3.434E-3</v>
      </c>
      <c r="K7622">
        <v>1012.75</v>
      </c>
      <c r="L7622">
        <v>46.363007000000003</v>
      </c>
      <c r="W7622">
        <f t="shared" si="119"/>
        <v>53077.17793043542</v>
      </c>
    </row>
    <row r="7623" spans="1:23" x14ac:dyDescent="0.3">
      <c r="A7623">
        <v>395.20125000000002</v>
      </c>
      <c r="B7623">
        <v>1085.4060059999999</v>
      </c>
      <c r="C7623">
        <v>-49610.777344000002</v>
      </c>
      <c r="D7623">
        <v>18621.460937</v>
      </c>
      <c r="E7623">
        <v>0.14290900000000001</v>
      </c>
      <c r="F7623">
        <v>9.9473350000000007</v>
      </c>
      <c r="G7623">
        <v>-7.0933999999999997E-2</v>
      </c>
      <c r="H7623">
        <v>-6.202E-3</v>
      </c>
      <c r="I7623">
        <v>3.375E-3</v>
      </c>
      <c r="J7623">
        <v>-5.5370000000000003E-3</v>
      </c>
      <c r="K7623">
        <v>1012.769958</v>
      </c>
      <c r="L7623">
        <v>46.365546999999999</v>
      </c>
      <c r="W7623">
        <f t="shared" si="119"/>
        <v>53001.567357032203</v>
      </c>
    </row>
    <row r="7624" spans="1:23" x14ac:dyDescent="0.3">
      <c r="A7624">
        <v>395.21249999999998</v>
      </c>
      <c r="B7624">
        <v>960.053223</v>
      </c>
      <c r="C7624">
        <v>-49617.476562000003</v>
      </c>
      <c r="D7624">
        <v>18586.972656000002</v>
      </c>
      <c r="E7624">
        <v>0.14175199999999999</v>
      </c>
      <c r="F7624">
        <v>9.9524439999999998</v>
      </c>
      <c r="G7624">
        <v>-7.3090000000000002E-2</v>
      </c>
      <c r="H7624">
        <v>4.1242000000000001E-2</v>
      </c>
      <c r="I7624">
        <v>9.92E-3</v>
      </c>
      <c r="J7624">
        <v>-2.0034E-2</v>
      </c>
      <c r="K7624">
        <v>1012.769958</v>
      </c>
      <c r="L7624">
        <v>46.365546999999999</v>
      </c>
      <c r="W7624">
        <f t="shared" si="119"/>
        <v>52993.313116717887</v>
      </c>
    </row>
    <row r="7625" spans="1:23" x14ac:dyDescent="0.3">
      <c r="A7625">
        <v>395.22375</v>
      </c>
      <c r="B7625">
        <v>1065.966919</v>
      </c>
      <c r="C7625">
        <v>-49640.511719000002</v>
      </c>
      <c r="D7625">
        <v>18623.273437</v>
      </c>
      <c r="E7625">
        <v>0.142204</v>
      </c>
      <c r="F7625">
        <v>9.947063</v>
      </c>
      <c r="G7625">
        <v>-7.9767000000000005E-2</v>
      </c>
      <c r="H7625">
        <v>6.4785999999999996E-2</v>
      </c>
      <c r="I7625">
        <v>1.329E-2</v>
      </c>
      <c r="J7625">
        <v>-2.4565E-2</v>
      </c>
      <c r="K7625">
        <v>1012.769958</v>
      </c>
      <c r="L7625">
        <v>46.365546999999999</v>
      </c>
      <c r="W7625">
        <f t="shared" si="119"/>
        <v>53029.642679409495</v>
      </c>
    </row>
    <row r="7626" spans="1:23" x14ac:dyDescent="0.3">
      <c r="A7626">
        <v>395.23500000000001</v>
      </c>
      <c r="B7626">
        <v>1015.057312</v>
      </c>
      <c r="C7626">
        <v>-49626.445312000003</v>
      </c>
      <c r="D7626">
        <v>18540.226562</v>
      </c>
      <c r="E7626">
        <v>0.146512</v>
      </c>
      <c r="F7626">
        <v>9.9495830000000005</v>
      </c>
      <c r="G7626">
        <v>-7.6474E-2</v>
      </c>
      <c r="H7626">
        <v>6.8976999999999997E-2</v>
      </c>
      <c r="I7626">
        <v>1.2397E-2</v>
      </c>
      <c r="J7626">
        <v>-2.0299000000000001E-2</v>
      </c>
      <c r="K7626">
        <v>1012.769958</v>
      </c>
      <c r="L7626">
        <v>46.365546999999999</v>
      </c>
      <c r="W7626">
        <f t="shared" si="119"/>
        <v>52986.360665947446</v>
      </c>
    </row>
    <row r="7627" spans="1:23" x14ac:dyDescent="0.3">
      <c r="A7627">
        <v>395.24624999999997</v>
      </c>
      <c r="B7627">
        <v>975.80334500000004</v>
      </c>
      <c r="C7627">
        <v>-49628.6875</v>
      </c>
      <c r="D7627">
        <v>18616.984375</v>
      </c>
      <c r="E7627">
        <v>0.15290999999999999</v>
      </c>
      <c r="F7627">
        <v>9.9527140000000003</v>
      </c>
      <c r="G7627">
        <v>-6.4061000000000007E-2</v>
      </c>
      <c r="H7627">
        <v>4.4517000000000001E-2</v>
      </c>
      <c r="I7627">
        <v>1.0049000000000001E-2</v>
      </c>
      <c r="J7627">
        <v>-1.4498E-2</v>
      </c>
      <c r="K7627">
        <v>1012.769958</v>
      </c>
      <c r="L7627">
        <v>46.365546999999999</v>
      </c>
      <c r="W7627">
        <f t="shared" si="119"/>
        <v>53014.629323987203</v>
      </c>
    </row>
    <row r="7628" spans="1:23" x14ac:dyDescent="0.3">
      <c r="A7628">
        <v>395.25749999999999</v>
      </c>
      <c r="B7628">
        <v>1096.5063479999999</v>
      </c>
      <c r="C7628">
        <v>-49619.484375</v>
      </c>
      <c r="D7628">
        <v>18598.998047000001</v>
      </c>
      <c r="E7628">
        <v>0.13450100000000001</v>
      </c>
      <c r="F7628">
        <v>9.9605840000000008</v>
      </c>
      <c r="G7628">
        <v>-8.5245000000000001E-2</v>
      </c>
      <c r="H7628">
        <v>-1.263E-3</v>
      </c>
      <c r="I7628">
        <v>4.8630000000000001E-3</v>
      </c>
      <c r="J7628">
        <v>-3.369E-3</v>
      </c>
      <c r="K7628">
        <v>1012.769958</v>
      </c>
      <c r="L7628">
        <v>46.365546999999999</v>
      </c>
      <c r="W7628">
        <f t="shared" si="119"/>
        <v>53002.059244565047</v>
      </c>
    </row>
    <row r="7629" spans="1:23" x14ac:dyDescent="0.3">
      <c r="A7629">
        <v>395.26875000000001</v>
      </c>
      <c r="B7629">
        <v>1012.065979</v>
      </c>
      <c r="C7629">
        <v>-49617.722655999998</v>
      </c>
      <c r="D7629">
        <v>18599.208984000001</v>
      </c>
      <c r="E7629">
        <v>0.130248</v>
      </c>
      <c r="F7629">
        <v>9.9507680000000001</v>
      </c>
      <c r="G7629">
        <v>-8.0559000000000006E-2</v>
      </c>
      <c r="H7629">
        <v>-2.4022000000000002E-2</v>
      </c>
      <c r="I7629">
        <v>1.6149999999999999E-3</v>
      </c>
      <c r="J7629">
        <v>1.1620000000000001E-3</v>
      </c>
      <c r="K7629">
        <v>1012.769958</v>
      </c>
      <c r="L7629">
        <v>46.365546999999999</v>
      </c>
      <c r="W7629">
        <f t="shared" si="119"/>
        <v>52998.804269003005</v>
      </c>
    </row>
    <row r="7630" spans="1:23" x14ac:dyDescent="0.3">
      <c r="A7630">
        <v>395.28</v>
      </c>
      <c r="B7630">
        <v>1123.6998289999999</v>
      </c>
      <c r="C7630">
        <v>-49664.9375</v>
      </c>
      <c r="D7630">
        <v>18578.552734000001</v>
      </c>
      <c r="E7630">
        <v>0.14402100000000001</v>
      </c>
      <c r="F7630">
        <v>9.9630039999999997</v>
      </c>
      <c r="G7630">
        <v>-7.7503000000000002E-2</v>
      </c>
      <c r="H7630">
        <v>-3.2369000000000002E-2</v>
      </c>
      <c r="I7630">
        <v>1.8657190000000001E-6</v>
      </c>
      <c r="J7630">
        <v>4.0210000000000003E-3</v>
      </c>
      <c r="K7630">
        <v>1012.769958</v>
      </c>
      <c r="L7630">
        <v>46.365546999999999</v>
      </c>
      <c r="W7630">
        <f t="shared" si="119"/>
        <v>53038.017872792152</v>
      </c>
    </row>
    <row r="7631" spans="1:23" x14ac:dyDescent="0.3">
      <c r="A7631">
        <v>395.29124999999999</v>
      </c>
      <c r="B7631">
        <v>1007.216736</v>
      </c>
      <c r="C7631">
        <v>-49643.472655999998</v>
      </c>
      <c r="D7631">
        <v>18556.158202999999</v>
      </c>
      <c r="E7631">
        <v>0.13059399999999999</v>
      </c>
      <c r="F7631">
        <v>9.9569209999999995</v>
      </c>
      <c r="G7631">
        <v>-7.3450000000000001E-2</v>
      </c>
      <c r="H7631">
        <v>-1.2109999999999999E-2</v>
      </c>
      <c r="I7631">
        <v>2.3760000000000001E-3</v>
      </c>
      <c r="J7631">
        <v>-1.774E-3</v>
      </c>
      <c r="K7631">
        <v>1012.769958</v>
      </c>
      <c r="L7631">
        <v>46.365546999999999</v>
      </c>
      <c r="W7631">
        <f t="shared" si="119"/>
        <v>53007.73405980548</v>
      </c>
    </row>
    <row r="7632" spans="1:23" x14ac:dyDescent="0.3">
      <c r="A7632">
        <v>395.30250000000001</v>
      </c>
      <c r="B7632">
        <v>1130.7025149999999</v>
      </c>
      <c r="C7632">
        <v>-49629.804687000003</v>
      </c>
      <c r="D7632">
        <v>18702.685547000001</v>
      </c>
      <c r="E7632">
        <v>0.144787</v>
      </c>
      <c r="F7632">
        <v>9.9478010000000001</v>
      </c>
      <c r="G7632">
        <v>-8.0544000000000004E-2</v>
      </c>
      <c r="H7632">
        <v>2.7182000000000001E-2</v>
      </c>
      <c r="I7632">
        <v>7.2550000000000002E-3</v>
      </c>
      <c r="J7632">
        <v>-1.4921E-2</v>
      </c>
      <c r="K7632">
        <v>1012.759949</v>
      </c>
      <c r="L7632">
        <v>46.367888999999998</v>
      </c>
      <c r="W7632">
        <f t="shared" si="119"/>
        <v>53048.906191524416</v>
      </c>
    </row>
    <row r="7633" spans="1:23" x14ac:dyDescent="0.3">
      <c r="A7633">
        <v>395.31375000000003</v>
      </c>
      <c r="B7633">
        <v>961.55029300000001</v>
      </c>
      <c r="C7633">
        <v>-49620.871094000002</v>
      </c>
      <c r="D7633">
        <v>18583.234375</v>
      </c>
      <c r="E7633">
        <v>0.145728</v>
      </c>
      <c r="F7633">
        <v>9.9560049999999993</v>
      </c>
      <c r="G7633">
        <v>-7.5023000000000006E-2</v>
      </c>
      <c r="H7633">
        <v>6.2561000000000005E-2</v>
      </c>
      <c r="I7633">
        <v>1.1801000000000001E-2</v>
      </c>
      <c r="J7633">
        <v>-2.4663000000000001E-2</v>
      </c>
      <c r="K7633">
        <v>1012.759949</v>
      </c>
      <c r="L7633">
        <v>46.367888999999998</v>
      </c>
      <c r="W7633">
        <f t="shared" si="119"/>
        <v>52995.207584549709</v>
      </c>
    </row>
    <row r="7634" spans="1:23" x14ac:dyDescent="0.3">
      <c r="A7634">
        <v>395.32499999999999</v>
      </c>
      <c r="B7634">
        <v>933.66790800000001</v>
      </c>
      <c r="C7634">
        <v>-49618.5625</v>
      </c>
      <c r="D7634">
        <v>18626.75</v>
      </c>
      <c r="E7634">
        <v>0.14147999999999999</v>
      </c>
      <c r="F7634">
        <v>9.9521259999999998</v>
      </c>
      <c r="G7634">
        <v>-7.5439999999999993E-2</v>
      </c>
      <c r="H7634">
        <v>7.5519000000000003E-2</v>
      </c>
      <c r="I7634">
        <v>1.3457E-2</v>
      </c>
      <c r="J7634">
        <v>-2.4823999999999999E-2</v>
      </c>
      <c r="K7634">
        <v>1012.759949</v>
      </c>
      <c r="L7634">
        <v>46.367888999999998</v>
      </c>
      <c r="W7634">
        <f t="shared" si="119"/>
        <v>53007.822968797118</v>
      </c>
    </row>
    <row r="7635" spans="1:23" x14ac:dyDescent="0.3">
      <c r="A7635">
        <v>395.33625000000001</v>
      </c>
      <c r="B7635">
        <v>981.97619599999996</v>
      </c>
      <c r="C7635">
        <v>-49629.195312000003</v>
      </c>
      <c r="D7635">
        <v>18509.849609000001</v>
      </c>
      <c r="E7635">
        <v>0.144234</v>
      </c>
      <c r="F7635">
        <v>9.9453879999999995</v>
      </c>
      <c r="G7635">
        <v>-6.8218000000000001E-2</v>
      </c>
      <c r="H7635">
        <v>5.1929999999999997E-2</v>
      </c>
      <c r="I7635">
        <v>1.2002000000000001E-2</v>
      </c>
      <c r="J7635">
        <v>-1.5959999999999998E-2</v>
      </c>
      <c r="K7635">
        <v>1012.759949</v>
      </c>
      <c r="L7635">
        <v>46.367888999999998</v>
      </c>
      <c r="W7635">
        <f t="shared" si="119"/>
        <v>52977.691881715189</v>
      </c>
    </row>
    <row r="7636" spans="1:23" x14ac:dyDescent="0.3">
      <c r="A7636">
        <v>395.34750000000003</v>
      </c>
      <c r="B7636">
        <v>905.27252199999998</v>
      </c>
      <c r="C7636">
        <v>-49626.378905999998</v>
      </c>
      <c r="D7636">
        <v>18783.957031000002</v>
      </c>
      <c r="E7636">
        <v>0.144561</v>
      </c>
      <c r="F7636">
        <v>9.9387609999999995</v>
      </c>
      <c r="G7636">
        <v>-7.2179999999999994E-2</v>
      </c>
      <c r="H7636">
        <v>1.3953999999999999E-2</v>
      </c>
      <c r="I7636">
        <v>5.4580000000000002E-3</v>
      </c>
      <c r="J7636">
        <v>-6.8300000000000001E-3</v>
      </c>
      <c r="K7636">
        <v>1012.759949</v>
      </c>
      <c r="L7636">
        <v>46.367888999999998</v>
      </c>
      <c r="W7636">
        <f t="shared" si="119"/>
        <v>53070.086144676876</v>
      </c>
    </row>
    <row r="7637" spans="1:23" x14ac:dyDescent="0.3">
      <c r="A7637">
        <v>395.35874999999999</v>
      </c>
      <c r="B7637">
        <v>1005.590637</v>
      </c>
      <c r="C7637">
        <v>-49632.675780999998</v>
      </c>
      <c r="D7637">
        <v>18774.417968999998</v>
      </c>
      <c r="E7637">
        <v>0.13824600000000001</v>
      </c>
      <c r="F7637">
        <v>9.9427190000000003</v>
      </c>
      <c r="G7637">
        <v>-8.1481999999999999E-2</v>
      </c>
      <c r="H7637">
        <v>-2.3736E-2</v>
      </c>
      <c r="I7637">
        <v>1.1130000000000001E-3</v>
      </c>
      <c r="J7637">
        <v>2.5200000000000001E-3</v>
      </c>
      <c r="K7637">
        <v>1012.759949</v>
      </c>
      <c r="L7637">
        <v>46.367888999999998</v>
      </c>
      <c r="W7637">
        <f t="shared" si="119"/>
        <v>53074.405204258255</v>
      </c>
    </row>
    <row r="7638" spans="1:23" x14ac:dyDescent="0.3">
      <c r="A7638">
        <v>395.37</v>
      </c>
      <c r="B7638">
        <v>1073.138794</v>
      </c>
      <c r="C7638">
        <v>-49625.984375</v>
      </c>
      <c r="D7638">
        <v>18621.857422000001</v>
      </c>
      <c r="E7638">
        <v>0.13997399999999999</v>
      </c>
      <c r="F7638">
        <v>9.9413900000000002</v>
      </c>
      <c r="G7638">
        <v>-8.3676E-2</v>
      </c>
      <c r="H7638">
        <v>-3.9447999999999997E-2</v>
      </c>
      <c r="I7638">
        <v>-3.4499999999999998E-4</v>
      </c>
      <c r="J7638">
        <v>6.7669999999999996E-3</v>
      </c>
      <c r="K7638">
        <v>1012.759949</v>
      </c>
      <c r="L7638">
        <v>46.367888999999998</v>
      </c>
      <c r="W7638">
        <f t="shared" si="119"/>
        <v>53015.691317799756</v>
      </c>
    </row>
    <row r="7639" spans="1:23" x14ac:dyDescent="0.3">
      <c r="A7639">
        <v>395.38125000000002</v>
      </c>
      <c r="B7639">
        <v>1066.4766850000001</v>
      </c>
      <c r="C7639">
        <v>-49619.167969000002</v>
      </c>
      <c r="D7639">
        <v>18607.398437</v>
      </c>
      <c r="E7639">
        <v>0.13764599999999999</v>
      </c>
      <c r="F7639">
        <v>9.944922</v>
      </c>
      <c r="G7639">
        <v>-6.5272999999999998E-2</v>
      </c>
      <c r="H7639">
        <v>-1.7510000000000001E-2</v>
      </c>
      <c r="I7639">
        <v>1.0169999999999999E-3</v>
      </c>
      <c r="J7639">
        <v>-1.7750000000000001E-3</v>
      </c>
      <c r="K7639">
        <v>1012.759949</v>
      </c>
      <c r="L7639">
        <v>46.367888999999998</v>
      </c>
      <c r="W7639">
        <f t="shared" si="119"/>
        <v>53004.098700466122</v>
      </c>
    </row>
    <row r="7640" spans="1:23" x14ac:dyDescent="0.3">
      <c r="A7640">
        <v>395.39249999999998</v>
      </c>
      <c r="B7640">
        <v>1071.47876</v>
      </c>
      <c r="C7640">
        <v>-49610.847655999998</v>
      </c>
      <c r="D7640">
        <v>18768.900390999999</v>
      </c>
      <c r="E7640">
        <v>0.14886099999999999</v>
      </c>
      <c r="F7640">
        <v>9.9465810000000001</v>
      </c>
      <c r="G7640">
        <v>-7.8303999999999999E-2</v>
      </c>
      <c r="H7640">
        <v>2.2755999999999998E-2</v>
      </c>
      <c r="I7640">
        <v>6.6990000000000001E-3</v>
      </c>
      <c r="J7640">
        <v>-1.4187999999999999E-2</v>
      </c>
      <c r="K7640">
        <v>1012.759949</v>
      </c>
      <c r="L7640">
        <v>46.367888999999998</v>
      </c>
      <c r="W7640">
        <f t="shared" si="119"/>
        <v>53053.330656682163</v>
      </c>
    </row>
    <row r="7641" spans="1:23" x14ac:dyDescent="0.3">
      <c r="A7641">
        <v>395.40375</v>
      </c>
      <c r="B7641">
        <v>941.13763400000005</v>
      </c>
      <c r="C7641">
        <v>-49586.558594000002</v>
      </c>
      <c r="D7641">
        <v>18790.285156000002</v>
      </c>
      <c r="E7641">
        <v>0.15267900000000001</v>
      </c>
      <c r="F7641">
        <v>9.955978</v>
      </c>
      <c r="G7641">
        <v>-7.3249999999999996E-2</v>
      </c>
      <c r="H7641">
        <v>5.5548E-2</v>
      </c>
      <c r="I7641">
        <v>1.1143999999999999E-2</v>
      </c>
      <c r="J7641">
        <v>-2.3278E-2</v>
      </c>
      <c r="K7641">
        <v>1012.759949</v>
      </c>
      <c r="L7641">
        <v>46.367888999999998</v>
      </c>
      <c r="W7641">
        <f t="shared" si="119"/>
        <v>53035.717676732922</v>
      </c>
    </row>
    <row r="7642" spans="1:23" x14ac:dyDescent="0.3">
      <c r="A7642">
        <v>395.41500000000002</v>
      </c>
      <c r="B7642">
        <v>900.28656000000001</v>
      </c>
      <c r="C7642">
        <v>-49624.234375</v>
      </c>
      <c r="D7642">
        <v>18723.841797000001</v>
      </c>
      <c r="E7642">
        <v>0.14297799999999999</v>
      </c>
      <c r="F7642">
        <v>9.9403319999999997</v>
      </c>
      <c r="G7642">
        <v>-7.7245999999999995E-2</v>
      </c>
      <c r="H7642">
        <v>7.0386000000000004E-2</v>
      </c>
      <c r="I7642">
        <v>1.3733E-2</v>
      </c>
      <c r="J7642">
        <v>-2.3199999999999998E-2</v>
      </c>
      <c r="K7642">
        <v>1012.759949</v>
      </c>
      <c r="L7642">
        <v>46.367888999999998</v>
      </c>
      <c r="W7642">
        <f t="shared" si="119"/>
        <v>53046.74735395312</v>
      </c>
    </row>
    <row r="7643" spans="1:23" x14ac:dyDescent="0.3">
      <c r="A7643">
        <v>395.42624999999998</v>
      </c>
      <c r="B7643">
        <v>1024.9343260000001</v>
      </c>
      <c r="C7643">
        <v>-49623.363280999998</v>
      </c>
      <c r="D7643">
        <v>18737.544922000001</v>
      </c>
      <c r="E7643">
        <v>0.15151700000000001</v>
      </c>
      <c r="F7643">
        <v>9.9375160000000005</v>
      </c>
      <c r="G7643">
        <v>-7.9932000000000003E-2</v>
      </c>
      <c r="H7643">
        <v>5.5889000000000001E-2</v>
      </c>
      <c r="I7643">
        <v>1.1787000000000001E-2</v>
      </c>
      <c r="J7643">
        <v>-1.7461000000000001E-2</v>
      </c>
      <c r="K7643">
        <v>1012.759949</v>
      </c>
      <c r="L7643">
        <v>46.367888999999998</v>
      </c>
      <c r="W7643">
        <f t="shared" si="119"/>
        <v>53053.032556062994</v>
      </c>
    </row>
    <row r="7644" spans="1:23" x14ac:dyDescent="0.3">
      <c r="A7644">
        <v>395.4375</v>
      </c>
      <c r="B7644">
        <v>1069.6427000000001</v>
      </c>
      <c r="C7644">
        <v>-49616.164062000003</v>
      </c>
      <c r="D7644">
        <v>18678.107422000001</v>
      </c>
      <c r="E7644">
        <v>0.15106600000000001</v>
      </c>
      <c r="F7644">
        <v>9.9387450000000008</v>
      </c>
      <c r="G7644">
        <v>-6.4259999999999998E-2</v>
      </c>
      <c r="H7644">
        <v>2.2700000000000001E-2</v>
      </c>
      <c r="I7644">
        <v>7.2249999999999997E-3</v>
      </c>
      <c r="J7644">
        <v>-9.0810000000000005E-3</v>
      </c>
      <c r="K7644">
        <v>1012.759949</v>
      </c>
      <c r="L7644">
        <v>46.367888999999998</v>
      </c>
      <c r="W7644">
        <f t="shared" si="119"/>
        <v>53026.215861597513</v>
      </c>
    </row>
    <row r="7645" spans="1:23" x14ac:dyDescent="0.3">
      <c r="A7645">
        <v>395.44875000000002</v>
      </c>
      <c r="B7645">
        <v>1076.6051030000001</v>
      </c>
      <c r="C7645">
        <v>-49607.65625</v>
      </c>
      <c r="D7645">
        <v>18570.888672000001</v>
      </c>
      <c r="E7645">
        <v>0.140232</v>
      </c>
      <c r="F7645">
        <v>9.9399110000000004</v>
      </c>
      <c r="G7645">
        <v>-7.5053999999999996E-2</v>
      </c>
      <c r="H7645">
        <v>-1.4931E-2</v>
      </c>
      <c r="I7645">
        <v>3.4970000000000001E-3</v>
      </c>
      <c r="J7645">
        <v>-1.6100000000000001E-3</v>
      </c>
      <c r="K7645">
        <v>1012.759949</v>
      </c>
      <c r="L7645">
        <v>46.367888999999998</v>
      </c>
      <c r="W7645">
        <f t="shared" si="119"/>
        <v>52980.718598691994</v>
      </c>
    </row>
    <row r="7646" spans="1:23" x14ac:dyDescent="0.3">
      <c r="A7646">
        <v>395.46</v>
      </c>
      <c r="B7646">
        <v>961.63757299999997</v>
      </c>
      <c r="C7646">
        <v>-49584.972655999998</v>
      </c>
      <c r="D7646">
        <v>18710.683593999998</v>
      </c>
      <c r="E7646">
        <v>0.13560800000000001</v>
      </c>
      <c r="F7646">
        <v>9.9445709999999998</v>
      </c>
      <c r="G7646">
        <v>-6.2350000000000003E-2</v>
      </c>
      <c r="H7646">
        <v>-3.3217000000000003E-2</v>
      </c>
      <c r="I7646">
        <v>9.5299999999999996E-4</v>
      </c>
      <c r="J7646">
        <v>3.6570000000000001E-3</v>
      </c>
      <c r="K7646">
        <v>1012.759949</v>
      </c>
      <c r="L7646">
        <v>46.367888999999998</v>
      </c>
      <c r="W7646">
        <f t="shared" si="119"/>
        <v>53006.451877793646</v>
      </c>
    </row>
    <row r="7647" spans="1:23" x14ac:dyDescent="0.3">
      <c r="A7647">
        <v>395.47125</v>
      </c>
      <c r="B7647">
        <v>978.99243200000001</v>
      </c>
      <c r="C7647">
        <v>-49606.203125</v>
      </c>
      <c r="D7647">
        <v>18833.208984000001</v>
      </c>
      <c r="E7647">
        <v>0.15618000000000001</v>
      </c>
      <c r="F7647">
        <v>9.9466429999999999</v>
      </c>
      <c r="G7647">
        <v>-7.6197000000000001E-2</v>
      </c>
      <c r="H7647">
        <v>-2.2322999999999999E-2</v>
      </c>
      <c r="I7647">
        <v>1.5610000000000001E-3</v>
      </c>
      <c r="J7647">
        <v>7.5600000000000005E-4</v>
      </c>
      <c r="K7647">
        <v>1012.759949</v>
      </c>
      <c r="L7647">
        <v>46.367888999999998</v>
      </c>
      <c r="W7647">
        <f t="shared" si="119"/>
        <v>53069.98751927205</v>
      </c>
    </row>
    <row r="7648" spans="1:23" x14ac:dyDescent="0.3">
      <c r="A7648">
        <v>395.48250000000002</v>
      </c>
      <c r="B7648">
        <v>1066.994629</v>
      </c>
      <c r="C7648">
        <v>-49599.71875</v>
      </c>
      <c r="D7648">
        <v>18741.970702999999</v>
      </c>
      <c r="E7648">
        <v>0.13958499999999999</v>
      </c>
      <c r="F7648">
        <v>9.9528549999999996</v>
      </c>
      <c r="G7648">
        <v>-7.6175999999999994E-2</v>
      </c>
      <c r="H7648">
        <v>7.4310000000000001E-3</v>
      </c>
      <c r="I7648">
        <v>5.2610000000000001E-3</v>
      </c>
      <c r="J7648">
        <v>-1.0904E-2</v>
      </c>
      <c r="K7648">
        <v>1012.759949</v>
      </c>
      <c r="L7648">
        <v>46.367888999999998</v>
      </c>
      <c r="W7648">
        <f t="shared" si="119"/>
        <v>53033.310696669942</v>
      </c>
    </row>
    <row r="7649" spans="1:23" x14ac:dyDescent="0.3">
      <c r="A7649">
        <v>395.49374999999998</v>
      </c>
      <c r="B7649">
        <v>988.96978799999999</v>
      </c>
      <c r="C7649">
        <v>-49626.140625</v>
      </c>
      <c r="D7649">
        <v>18702.830077999999</v>
      </c>
      <c r="E7649">
        <v>0.12981899999999999</v>
      </c>
      <c r="F7649">
        <v>9.9542739999999998</v>
      </c>
      <c r="G7649">
        <v>-7.8495999999999996E-2</v>
      </c>
      <c r="H7649">
        <v>4.5461000000000001E-2</v>
      </c>
      <c r="I7649">
        <v>9.3279999999999995E-3</v>
      </c>
      <c r="J7649">
        <v>-2.1080999999999999E-2</v>
      </c>
      <c r="K7649">
        <v>1012.759949</v>
      </c>
      <c r="L7649">
        <v>46.367888999999998</v>
      </c>
      <c r="W7649">
        <f t="shared" si="119"/>
        <v>53042.697400305668</v>
      </c>
    </row>
    <row r="7650" spans="1:23" x14ac:dyDescent="0.3">
      <c r="A7650">
        <v>395.505</v>
      </c>
      <c r="B7650">
        <v>1025.8538820000001</v>
      </c>
      <c r="C7650">
        <v>-49608.441405999998</v>
      </c>
      <c r="D7650">
        <v>18811.697265999999</v>
      </c>
      <c r="E7650">
        <v>0.14067399999999999</v>
      </c>
      <c r="F7650">
        <v>9.9500639999999994</v>
      </c>
      <c r="G7650">
        <v>-6.5318000000000001E-2</v>
      </c>
      <c r="H7650">
        <v>6.8824999999999997E-2</v>
      </c>
      <c r="I7650">
        <v>1.3447000000000001E-2</v>
      </c>
      <c r="J7650">
        <v>-2.4142E-2</v>
      </c>
      <c r="K7650">
        <v>1012.75</v>
      </c>
      <c r="L7650">
        <v>46.370429999999999</v>
      </c>
      <c r="W7650">
        <f t="shared" si="119"/>
        <v>53065.335096910312</v>
      </c>
    </row>
    <row r="7651" spans="1:23" x14ac:dyDescent="0.3">
      <c r="A7651">
        <v>395.51625000000001</v>
      </c>
      <c r="B7651">
        <v>1041.366211</v>
      </c>
      <c r="C7651">
        <v>-49602.703125</v>
      </c>
      <c r="D7651">
        <v>18691.529297000001</v>
      </c>
      <c r="E7651">
        <v>0.14246300000000001</v>
      </c>
      <c r="F7651">
        <v>9.9501980000000003</v>
      </c>
      <c r="G7651">
        <v>-6.2710000000000002E-2</v>
      </c>
      <c r="H7651">
        <v>5.6791000000000001E-2</v>
      </c>
      <c r="I7651">
        <v>1.2534999999999999E-2</v>
      </c>
      <c r="J7651">
        <v>-1.8304000000000001E-2</v>
      </c>
      <c r="K7651">
        <v>1012.75</v>
      </c>
      <c r="L7651">
        <v>46.370429999999999</v>
      </c>
      <c r="W7651">
        <f t="shared" si="119"/>
        <v>53017.788225772929</v>
      </c>
    </row>
    <row r="7652" spans="1:23" x14ac:dyDescent="0.3">
      <c r="A7652">
        <v>395.52749999999997</v>
      </c>
      <c r="B7652">
        <v>1062.5836179999999</v>
      </c>
      <c r="C7652">
        <v>-49618.503905999998</v>
      </c>
      <c r="D7652">
        <v>18826.683593999998</v>
      </c>
      <c r="E7652">
        <v>0.141571</v>
      </c>
      <c r="F7652">
        <v>9.9427059999999994</v>
      </c>
      <c r="G7652">
        <v>-7.3859999999999995E-2</v>
      </c>
      <c r="H7652">
        <v>3.3244999999999997E-2</v>
      </c>
      <c r="I7652">
        <v>9.3980000000000001E-3</v>
      </c>
      <c r="J7652">
        <v>-1.1143E-2</v>
      </c>
      <c r="K7652">
        <v>1012.75</v>
      </c>
      <c r="L7652">
        <v>46.370429999999999</v>
      </c>
      <c r="W7652">
        <f t="shared" si="119"/>
        <v>53080.778337959287</v>
      </c>
    </row>
    <row r="7653" spans="1:23" x14ac:dyDescent="0.3">
      <c r="A7653">
        <v>395.53874999999999</v>
      </c>
      <c r="B7653">
        <v>1060.2576899999999</v>
      </c>
      <c r="C7653">
        <v>-49617.289062000003</v>
      </c>
      <c r="D7653">
        <v>18780.117187</v>
      </c>
      <c r="E7653">
        <v>0.14155699999999999</v>
      </c>
      <c r="F7653">
        <v>9.9410489999999996</v>
      </c>
      <c r="G7653">
        <v>-7.9055E-2</v>
      </c>
      <c r="H7653">
        <v>-1.1284000000000001E-2</v>
      </c>
      <c r="I7653">
        <v>3.078E-3</v>
      </c>
      <c r="J7653">
        <v>-2.264E-3</v>
      </c>
      <c r="K7653">
        <v>1012.75</v>
      </c>
      <c r="L7653">
        <v>46.370429999999999</v>
      </c>
      <c r="W7653">
        <f t="shared" si="119"/>
        <v>53063.097551770588</v>
      </c>
    </row>
    <row r="7654" spans="1:23" x14ac:dyDescent="0.3">
      <c r="A7654">
        <v>395.55</v>
      </c>
      <c r="B7654">
        <v>1131.0579829999999</v>
      </c>
      <c r="C7654">
        <v>-49589.855469000002</v>
      </c>
      <c r="D7654">
        <v>18576.746093999998</v>
      </c>
      <c r="E7654">
        <v>0.14893200000000001</v>
      </c>
      <c r="F7654">
        <v>9.9495679999999993</v>
      </c>
      <c r="G7654">
        <v>-8.72E-2</v>
      </c>
      <c r="H7654">
        <v>-3.1217999999999999E-2</v>
      </c>
      <c r="I7654">
        <v>-7.6447140000000005E-5</v>
      </c>
      <c r="J7654">
        <v>2.8319999999999999E-3</v>
      </c>
      <c r="K7654">
        <v>1012.75</v>
      </c>
      <c r="L7654">
        <v>46.370429999999999</v>
      </c>
      <c r="W7654">
        <f t="shared" si="119"/>
        <v>52967.240375898022</v>
      </c>
    </row>
    <row r="7655" spans="1:23" x14ac:dyDescent="0.3">
      <c r="A7655">
        <v>395.56124999999997</v>
      </c>
      <c r="B7655">
        <v>1013.118408</v>
      </c>
      <c r="C7655">
        <v>-49607.792969000002</v>
      </c>
      <c r="D7655">
        <v>18439.675781000002</v>
      </c>
      <c r="E7655">
        <v>0.144036</v>
      </c>
      <c r="F7655">
        <v>9.951117</v>
      </c>
      <c r="G7655">
        <v>-6.8762000000000004E-2</v>
      </c>
      <c r="H7655">
        <v>-3.1359999999999999E-2</v>
      </c>
      <c r="I7655">
        <v>4.0999999999999999E-4</v>
      </c>
      <c r="J7655">
        <v>1.913E-3</v>
      </c>
      <c r="K7655">
        <v>1012.75</v>
      </c>
      <c r="L7655">
        <v>46.370429999999999</v>
      </c>
      <c r="W7655">
        <f t="shared" si="119"/>
        <v>52933.743255811722</v>
      </c>
    </row>
    <row r="7656" spans="1:23" x14ac:dyDescent="0.3">
      <c r="A7656">
        <v>395.57249999999999</v>
      </c>
      <c r="B7656">
        <v>943.01586899999995</v>
      </c>
      <c r="C7656">
        <v>-49606.75</v>
      </c>
      <c r="D7656">
        <v>18607.802734000001</v>
      </c>
      <c r="E7656">
        <v>0.13797899999999999</v>
      </c>
      <c r="F7656">
        <v>9.9581789999999994</v>
      </c>
      <c r="G7656">
        <v>-6.6639000000000004E-2</v>
      </c>
      <c r="H7656">
        <v>4.6700000000000002E-4</v>
      </c>
      <c r="I7656">
        <v>3.2030000000000001E-3</v>
      </c>
      <c r="J7656">
        <v>-6.8510000000000003E-3</v>
      </c>
      <c r="K7656">
        <v>1012.75</v>
      </c>
      <c r="L7656">
        <v>46.370429999999999</v>
      </c>
      <c r="W7656">
        <f t="shared" si="119"/>
        <v>52990.275023622431</v>
      </c>
    </row>
    <row r="7657" spans="1:23" x14ac:dyDescent="0.3">
      <c r="A7657">
        <v>395.58375000000001</v>
      </c>
      <c r="B7657">
        <v>924.47113000000002</v>
      </c>
      <c r="C7657">
        <v>-49637.324219000002</v>
      </c>
      <c r="D7657">
        <v>18625.703125</v>
      </c>
      <c r="E7657">
        <v>0.141349</v>
      </c>
      <c r="F7657">
        <v>9.9640269999999997</v>
      </c>
      <c r="G7657">
        <v>-7.5176999999999994E-2</v>
      </c>
      <c r="H7657">
        <v>3.8781999999999997E-2</v>
      </c>
      <c r="I7657">
        <v>9.1009999999999997E-3</v>
      </c>
      <c r="J7657">
        <v>-1.9362000000000001E-2</v>
      </c>
      <c r="K7657">
        <v>1012.75</v>
      </c>
      <c r="L7657">
        <v>46.370429999999999</v>
      </c>
      <c r="W7657">
        <f t="shared" si="119"/>
        <v>53024.856618315927</v>
      </c>
    </row>
    <row r="7658" spans="1:23" x14ac:dyDescent="0.3">
      <c r="A7658">
        <v>395.59500000000003</v>
      </c>
      <c r="B7658">
        <v>992.25799600000005</v>
      </c>
      <c r="C7658">
        <v>-49616.554687000003</v>
      </c>
      <c r="D7658">
        <v>18722.318359000001</v>
      </c>
      <c r="E7658">
        <v>0.14113999999999999</v>
      </c>
      <c r="F7658">
        <v>9.9531170000000007</v>
      </c>
      <c r="G7658">
        <v>-7.9476000000000005E-2</v>
      </c>
      <c r="H7658">
        <v>6.7504999999999996E-2</v>
      </c>
      <c r="I7658">
        <v>1.3270000000000001E-2</v>
      </c>
      <c r="J7658">
        <v>-2.5607000000000001E-2</v>
      </c>
      <c r="K7658">
        <v>1012.75</v>
      </c>
      <c r="L7658">
        <v>46.370429999999999</v>
      </c>
      <c r="W7658">
        <f t="shared" si="119"/>
        <v>53040.66628233884</v>
      </c>
    </row>
    <row r="7659" spans="1:23" x14ac:dyDescent="0.3">
      <c r="A7659">
        <v>395.60624999999999</v>
      </c>
      <c r="B7659">
        <v>981.024719</v>
      </c>
      <c r="C7659">
        <v>-49618.917969000002</v>
      </c>
      <c r="D7659">
        <v>18775.751952999999</v>
      </c>
      <c r="E7659">
        <v>0.140626</v>
      </c>
      <c r="F7659">
        <v>9.9579830000000005</v>
      </c>
      <c r="G7659">
        <v>-8.9969999999999994E-2</v>
      </c>
      <c r="H7659">
        <v>6.5824999999999995E-2</v>
      </c>
      <c r="I7659">
        <v>1.2526000000000001E-2</v>
      </c>
      <c r="J7659">
        <v>-1.9902E-2</v>
      </c>
      <c r="K7659">
        <v>1012.75</v>
      </c>
      <c r="L7659">
        <v>46.367888999999998</v>
      </c>
      <c r="W7659">
        <f t="shared" si="119"/>
        <v>53061.551912041017</v>
      </c>
    </row>
    <row r="7660" spans="1:23" x14ac:dyDescent="0.3">
      <c r="A7660">
        <v>395.61750000000001</v>
      </c>
      <c r="B7660">
        <v>1005.788269</v>
      </c>
      <c r="C7660">
        <v>-49610.527344000002</v>
      </c>
      <c r="D7660">
        <v>18696.236327999999</v>
      </c>
      <c r="E7660">
        <v>0.143315</v>
      </c>
      <c r="F7660">
        <v>9.9507680000000001</v>
      </c>
      <c r="G7660">
        <v>-7.3397000000000004E-2</v>
      </c>
      <c r="H7660">
        <v>3.9829999999999997E-2</v>
      </c>
      <c r="I7660">
        <v>8.8929999999999999E-3</v>
      </c>
      <c r="J7660">
        <v>-1.3481E-2</v>
      </c>
      <c r="K7660">
        <v>1012.75</v>
      </c>
      <c r="L7660">
        <v>46.367888999999998</v>
      </c>
      <c r="W7660">
        <f t="shared" si="119"/>
        <v>53026.08118864015</v>
      </c>
    </row>
    <row r="7661" spans="1:23" x14ac:dyDescent="0.3">
      <c r="A7661">
        <v>395.62875000000003</v>
      </c>
      <c r="B7661">
        <v>992.31127900000001</v>
      </c>
      <c r="C7661">
        <v>-49610.605469000002</v>
      </c>
      <c r="D7661">
        <v>18651.574218999998</v>
      </c>
      <c r="E7661">
        <v>0.14408299999999999</v>
      </c>
      <c r="F7661">
        <v>9.9554050000000007</v>
      </c>
      <c r="G7661">
        <v>-7.4251999999999999E-2</v>
      </c>
      <c r="H7661">
        <v>-1.2160000000000001E-3</v>
      </c>
      <c r="I7661">
        <v>4.8079999999999998E-3</v>
      </c>
      <c r="J7661">
        <v>-3.7699999999999999E-3</v>
      </c>
      <c r="K7661">
        <v>1012.75</v>
      </c>
      <c r="L7661">
        <v>46.367888999999998</v>
      </c>
      <c r="W7661">
        <f t="shared" si="119"/>
        <v>53010.169566999772</v>
      </c>
    </row>
    <row r="7662" spans="1:23" x14ac:dyDescent="0.3">
      <c r="A7662">
        <v>395.64</v>
      </c>
      <c r="B7662">
        <v>958.984375</v>
      </c>
      <c r="C7662">
        <v>-49596.835937000003</v>
      </c>
      <c r="D7662">
        <v>18603.066406000002</v>
      </c>
      <c r="E7662">
        <v>0.142788</v>
      </c>
      <c r="F7662">
        <v>9.9512129999999992</v>
      </c>
      <c r="G7662">
        <v>-7.6412999999999995E-2</v>
      </c>
      <c r="H7662">
        <v>-3.2117E-2</v>
      </c>
      <c r="I7662">
        <v>1.193E-3</v>
      </c>
      <c r="J7662">
        <v>4.0850000000000001E-3</v>
      </c>
      <c r="K7662">
        <v>1012.75</v>
      </c>
      <c r="L7662">
        <v>46.367888999999998</v>
      </c>
      <c r="W7662">
        <f t="shared" si="119"/>
        <v>52979.617455199077</v>
      </c>
    </row>
    <row r="7663" spans="1:23" x14ac:dyDescent="0.3">
      <c r="A7663">
        <v>395.65125</v>
      </c>
      <c r="B7663">
        <v>1055.3041989999999</v>
      </c>
      <c r="C7663">
        <v>-49632.183594000002</v>
      </c>
      <c r="D7663">
        <v>18692.253906000002</v>
      </c>
      <c r="E7663">
        <v>0.14449200000000001</v>
      </c>
      <c r="F7663">
        <v>9.9467020000000002</v>
      </c>
      <c r="G7663">
        <v>-7.1859000000000006E-2</v>
      </c>
      <c r="H7663">
        <v>-2.9651E-2</v>
      </c>
      <c r="I7663">
        <v>-2.4623119999999999E-5</v>
      </c>
      <c r="J7663">
        <v>2.6310000000000001E-3</v>
      </c>
      <c r="K7663">
        <v>1012.75</v>
      </c>
      <c r="L7663">
        <v>46.367888999999998</v>
      </c>
      <c r="W7663">
        <f t="shared" si="119"/>
        <v>53045.901550895731</v>
      </c>
    </row>
    <row r="7664" spans="1:23" x14ac:dyDescent="0.3">
      <c r="A7664">
        <v>395.66250000000002</v>
      </c>
      <c r="B7664">
        <v>1044.2432859999999</v>
      </c>
      <c r="C7664">
        <v>-49599.894530999998</v>
      </c>
      <c r="D7664">
        <v>18751.470702999999</v>
      </c>
      <c r="E7664">
        <v>0.144228</v>
      </c>
      <c r="F7664">
        <v>9.9434909999999999</v>
      </c>
      <c r="G7664">
        <v>-6.8772E-2</v>
      </c>
      <c r="H7664">
        <v>-6.7299999999999999E-3</v>
      </c>
      <c r="I7664">
        <v>3.0079999999999998E-3</v>
      </c>
      <c r="J7664">
        <v>-5.0769999999999999E-3</v>
      </c>
      <c r="K7664">
        <v>1012.75</v>
      </c>
      <c r="L7664">
        <v>46.367888999999998</v>
      </c>
      <c r="W7664">
        <f t="shared" si="119"/>
        <v>53036.380297416101</v>
      </c>
    </row>
    <row r="7665" spans="1:23" x14ac:dyDescent="0.3">
      <c r="A7665">
        <v>395.67374999999998</v>
      </c>
      <c r="B7665">
        <v>975.62127699999996</v>
      </c>
      <c r="C7665">
        <v>-49625.816405999998</v>
      </c>
      <c r="D7665">
        <v>18737.087890999999</v>
      </c>
      <c r="E7665">
        <v>0.140402</v>
      </c>
      <c r="F7665">
        <v>9.9525520000000007</v>
      </c>
      <c r="G7665">
        <v>-7.2367000000000001E-2</v>
      </c>
      <c r="H7665">
        <v>3.1144999999999999E-2</v>
      </c>
      <c r="I7665">
        <v>7.2909999999999997E-3</v>
      </c>
      <c r="J7665">
        <v>-1.6546999999999999E-2</v>
      </c>
      <c r="K7665">
        <v>1012.75</v>
      </c>
      <c r="L7665">
        <v>46.367888999999998</v>
      </c>
      <c r="W7665">
        <f t="shared" si="119"/>
        <v>53054.235961638464</v>
      </c>
    </row>
    <row r="7666" spans="1:23" x14ac:dyDescent="0.3">
      <c r="A7666">
        <v>395.685</v>
      </c>
      <c r="B7666">
        <v>968.270264</v>
      </c>
      <c r="C7666">
        <v>-49647.070312000003</v>
      </c>
      <c r="D7666">
        <v>18699.792968999998</v>
      </c>
      <c r="E7666">
        <v>0.14621899999999999</v>
      </c>
      <c r="F7666">
        <v>9.9646039999999996</v>
      </c>
      <c r="G7666">
        <v>-7.8741000000000005E-2</v>
      </c>
      <c r="H7666">
        <v>6.2134000000000002E-2</v>
      </c>
      <c r="I7666">
        <v>1.2772E-2</v>
      </c>
      <c r="J7666">
        <v>-2.3619999999999999E-2</v>
      </c>
      <c r="K7666">
        <v>1012.75</v>
      </c>
      <c r="L7666">
        <v>46.367888999999998</v>
      </c>
      <c r="W7666">
        <f t="shared" si="119"/>
        <v>53060.827311231027</v>
      </c>
    </row>
    <row r="7667" spans="1:23" x14ac:dyDescent="0.3">
      <c r="A7667">
        <v>395.69625000000002</v>
      </c>
      <c r="B7667">
        <v>1040.8294679999999</v>
      </c>
      <c r="C7667">
        <v>-49610.789062000003</v>
      </c>
      <c r="D7667">
        <v>18735.349609000001</v>
      </c>
      <c r="E7667">
        <v>0.13519500000000001</v>
      </c>
      <c r="F7667">
        <v>9.9453689999999995</v>
      </c>
      <c r="G7667">
        <v>-7.3399000000000006E-2</v>
      </c>
      <c r="H7667">
        <v>6.2411000000000001E-2</v>
      </c>
      <c r="I7667">
        <v>1.2666999999999999E-2</v>
      </c>
      <c r="J7667">
        <v>-2.1447999999999998E-2</v>
      </c>
      <c r="K7667">
        <v>1012.75</v>
      </c>
      <c r="L7667">
        <v>46.367888999999998</v>
      </c>
      <c r="W7667">
        <f t="shared" si="119"/>
        <v>53040.805445498023</v>
      </c>
    </row>
    <row r="7668" spans="1:23" x14ac:dyDescent="0.3">
      <c r="A7668">
        <v>395.70749999999998</v>
      </c>
      <c r="B7668">
        <v>962.20306400000004</v>
      </c>
      <c r="C7668">
        <v>-49642.316405999998</v>
      </c>
      <c r="D7668">
        <v>18648.316406000002</v>
      </c>
      <c r="E7668">
        <v>0.14060500000000001</v>
      </c>
      <c r="F7668">
        <v>9.9368610000000004</v>
      </c>
      <c r="G7668">
        <v>-6.9906999999999997E-2</v>
      </c>
      <c r="H7668">
        <v>4.7079000000000003E-2</v>
      </c>
      <c r="I7668">
        <v>1.095E-2</v>
      </c>
      <c r="J7668">
        <v>-1.5705E-2</v>
      </c>
      <c r="K7668">
        <v>1012.73999</v>
      </c>
      <c r="L7668">
        <v>46.372771999999998</v>
      </c>
      <c r="W7668">
        <f t="shared" si="119"/>
        <v>53038.147758647043</v>
      </c>
    </row>
    <row r="7669" spans="1:23" x14ac:dyDescent="0.3">
      <c r="A7669">
        <v>395.71875</v>
      </c>
      <c r="B7669">
        <v>1004.907104</v>
      </c>
      <c r="C7669">
        <v>-49644.871094000002</v>
      </c>
      <c r="D7669">
        <v>18541.546875</v>
      </c>
      <c r="E7669">
        <v>0.13430800000000001</v>
      </c>
      <c r="F7669">
        <v>9.9382640000000002</v>
      </c>
      <c r="G7669">
        <v>-6.3528000000000001E-2</v>
      </c>
      <c r="H7669">
        <v>7.8059999999999996E-3</v>
      </c>
      <c r="I7669">
        <v>6.293E-3</v>
      </c>
      <c r="J7669">
        <v>-6.6220000000000003E-3</v>
      </c>
      <c r="K7669">
        <v>1012.73999</v>
      </c>
      <c r="L7669">
        <v>46.372771999999998</v>
      </c>
      <c r="W7669">
        <f t="shared" si="119"/>
        <v>53003.886883372703</v>
      </c>
    </row>
    <row r="7670" spans="1:23" x14ac:dyDescent="0.3">
      <c r="A7670">
        <v>395.73</v>
      </c>
      <c r="B7670">
        <v>1148.618774</v>
      </c>
      <c r="C7670">
        <v>-49625.308594000002</v>
      </c>
      <c r="D7670">
        <v>18573.820312</v>
      </c>
      <c r="E7670">
        <v>0.132631</v>
      </c>
      <c r="F7670">
        <v>9.9562869999999997</v>
      </c>
      <c r="G7670">
        <v>-7.8867000000000007E-2</v>
      </c>
      <c r="H7670">
        <v>-2.7895E-2</v>
      </c>
      <c r="I7670">
        <v>6.1899999999999998E-4</v>
      </c>
      <c r="J7670">
        <v>2.7599999999999999E-3</v>
      </c>
      <c r="K7670">
        <v>1012.73999</v>
      </c>
      <c r="L7670">
        <v>46.372771999999998</v>
      </c>
      <c r="W7670">
        <f t="shared" si="119"/>
        <v>52999.786595043748</v>
      </c>
    </row>
    <row r="7671" spans="1:23" x14ac:dyDescent="0.3">
      <c r="A7671">
        <v>395.74124999999998</v>
      </c>
      <c r="B7671">
        <v>1142.0272219999999</v>
      </c>
      <c r="C7671">
        <v>-49623.953125</v>
      </c>
      <c r="D7671">
        <v>18639.617187</v>
      </c>
      <c r="E7671">
        <v>0.13928099999999999</v>
      </c>
      <c r="F7671">
        <v>9.9569109999999998</v>
      </c>
      <c r="G7671">
        <v>-8.5148000000000001E-2</v>
      </c>
      <c r="H7671">
        <v>-3.3834999999999997E-2</v>
      </c>
      <c r="I7671">
        <v>-5.0900000000000001E-4</v>
      </c>
      <c r="J7671">
        <v>4.9090000000000002E-3</v>
      </c>
      <c r="K7671">
        <v>1012.73999</v>
      </c>
      <c r="L7671">
        <v>46.372771999999998</v>
      </c>
      <c r="W7671">
        <f t="shared" si="119"/>
        <v>53021.469979677968</v>
      </c>
    </row>
    <row r="7672" spans="1:23" x14ac:dyDescent="0.3">
      <c r="A7672">
        <v>395.7525</v>
      </c>
      <c r="B7672">
        <v>1068.8292240000001</v>
      </c>
      <c r="C7672">
        <v>-49626.355469000002</v>
      </c>
      <c r="D7672">
        <v>18651.697265999999</v>
      </c>
      <c r="E7672">
        <v>0.145264</v>
      </c>
      <c r="F7672">
        <v>9.9527350000000006</v>
      </c>
      <c r="G7672">
        <v>-6.6071000000000005E-2</v>
      </c>
      <c r="H7672">
        <v>-1.7437000000000001E-2</v>
      </c>
      <c r="I7672">
        <v>1.0790000000000001E-3</v>
      </c>
      <c r="J7672">
        <v>-7.76E-4</v>
      </c>
      <c r="K7672">
        <v>1012.73999</v>
      </c>
      <c r="L7672">
        <v>46.372771999999998</v>
      </c>
      <c r="W7672">
        <f t="shared" si="119"/>
        <v>53026.440234548412</v>
      </c>
    </row>
    <row r="7673" spans="1:23" x14ac:dyDescent="0.3">
      <c r="A7673">
        <v>395.76375000000002</v>
      </c>
      <c r="B7673">
        <v>1001.830261</v>
      </c>
      <c r="C7673">
        <v>-49626.027344000002</v>
      </c>
      <c r="D7673">
        <v>18653.359375</v>
      </c>
      <c r="E7673">
        <v>0.144068</v>
      </c>
      <c r="F7673">
        <v>9.9512479999999996</v>
      </c>
      <c r="G7673">
        <v>-7.9905000000000004E-2</v>
      </c>
      <c r="H7673">
        <v>2.0188999999999999E-2</v>
      </c>
      <c r="I7673">
        <v>6.4159999999999998E-3</v>
      </c>
      <c r="J7673">
        <v>-1.2784E-2</v>
      </c>
      <c r="K7673">
        <v>1012.73999</v>
      </c>
      <c r="L7673">
        <v>46.372771999999998</v>
      </c>
      <c r="W7673">
        <f t="shared" si="119"/>
        <v>53025.409661710219</v>
      </c>
    </row>
    <row r="7674" spans="1:23" x14ac:dyDescent="0.3">
      <c r="A7674">
        <v>395.77499999999998</v>
      </c>
      <c r="B7674">
        <v>995.71215800000004</v>
      </c>
      <c r="C7674">
        <v>-49619.285155999998</v>
      </c>
      <c r="D7674">
        <v>18627.451172000001</v>
      </c>
      <c r="E7674">
        <v>0.135934</v>
      </c>
      <c r="F7674">
        <v>9.9562819999999999</v>
      </c>
      <c r="G7674">
        <v>-8.5380999999999999E-2</v>
      </c>
      <c r="H7674">
        <v>5.7955E-2</v>
      </c>
      <c r="I7674">
        <v>1.1253000000000001E-2</v>
      </c>
      <c r="J7674">
        <v>-2.3761000000000001E-2</v>
      </c>
      <c r="K7674">
        <v>1012.73999</v>
      </c>
      <c r="L7674">
        <v>46.372771999999998</v>
      </c>
      <c r="W7674">
        <f t="shared" si="119"/>
        <v>53009.874922124414</v>
      </c>
    </row>
    <row r="7675" spans="1:23" x14ac:dyDescent="0.3">
      <c r="A7675">
        <v>395.78625</v>
      </c>
      <c r="B7675">
        <v>1038.470703</v>
      </c>
      <c r="C7675">
        <v>-49619.320312000003</v>
      </c>
      <c r="D7675">
        <v>18646.865234000001</v>
      </c>
      <c r="E7675">
        <v>0.15126200000000001</v>
      </c>
      <c r="F7675">
        <v>9.9475990000000003</v>
      </c>
      <c r="G7675">
        <v>-7.8247999999999998E-2</v>
      </c>
      <c r="H7675">
        <v>6.9043999999999994E-2</v>
      </c>
      <c r="I7675">
        <v>1.3117999999999999E-2</v>
      </c>
      <c r="J7675">
        <v>-2.2917E-2</v>
      </c>
      <c r="K7675">
        <v>1012.73999</v>
      </c>
      <c r="L7675">
        <v>46.372771999999998</v>
      </c>
      <c r="W7675">
        <f t="shared" si="119"/>
        <v>53017.553250605626</v>
      </c>
    </row>
    <row r="7676" spans="1:23" x14ac:dyDescent="0.3">
      <c r="A7676">
        <v>395.79750000000001</v>
      </c>
      <c r="B7676">
        <v>983.64117399999998</v>
      </c>
      <c r="C7676">
        <v>-49609.292969000002</v>
      </c>
      <c r="D7676">
        <v>18684.027343999998</v>
      </c>
      <c r="E7676">
        <v>0.15080299999999999</v>
      </c>
      <c r="F7676">
        <v>9.9416039999999999</v>
      </c>
      <c r="G7676">
        <v>-8.5846000000000006E-2</v>
      </c>
      <c r="H7676">
        <v>5.4900999999999998E-2</v>
      </c>
      <c r="I7676">
        <v>1.2370000000000001E-2</v>
      </c>
      <c r="J7676">
        <v>-1.6376999999999999E-2</v>
      </c>
      <c r="K7676">
        <v>1012.73999</v>
      </c>
      <c r="L7676">
        <v>46.372771999999998</v>
      </c>
      <c r="W7676">
        <f t="shared" si="119"/>
        <v>53020.207248129467</v>
      </c>
    </row>
    <row r="7677" spans="1:23" x14ac:dyDescent="0.3">
      <c r="A7677">
        <v>395.80874999999997</v>
      </c>
      <c r="B7677">
        <v>912.63476600000001</v>
      </c>
      <c r="C7677">
        <v>-49609.574219000002</v>
      </c>
      <c r="D7677">
        <v>18755.615234000001</v>
      </c>
      <c r="E7677">
        <v>0.14008399999999999</v>
      </c>
      <c r="F7677">
        <v>9.9541640000000005</v>
      </c>
      <c r="G7677">
        <v>-7.0886000000000005E-2</v>
      </c>
      <c r="H7677">
        <v>1.7092E-2</v>
      </c>
      <c r="I7677">
        <v>7.3959999999999998E-3</v>
      </c>
      <c r="J7677">
        <v>-8.1040000000000001E-3</v>
      </c>
      <c r="K7677">
        <v>1012.759949</v>
      </c>
      <c r="L7677">
        <v>46.372771999999998</v>
      </c>
      <c r="W7677">
        <f t="shared" si="119"/>
        <v>53044.470580942121</v>
      </c>
    </row>
    <row r="7678" spans="1:23" x14ac:dyDescent="0.3">
      <c r="A7678">
        <v>395.82</v>
      </c>
      <c r="B7678">
        <v>1108.507202</v>
      </c>
      <c r="C7678">
        <v>-49617.730469000002</v>
      </c>
      <c r="D7678">
        <v>18757.837890999999</v>
      </c>
      <c r="E7678">
        <v>0.13311899999999999</v>
      </c>
      <c r="F7678">
        <v>9.9546709999999994</v>
      </c>
      <c r="G7678">
        <v>-7.3875999999999997E-2</v>
      </c>
      <c r="H7678">
        <v>-1.984E-2</v>
      </c>
      <c r="I7678">
        <v>1.6559999999999999E-3</v>
      </c>
      <c r="J7678">
        <v>2.3599999999999999E-4</v>
      </c>
      <c r="K7678">
        <v>1012.759949</v>
      </c>
      <c r="L7678">
        <v>46.372771999999998</v>
      </c>
      <c r="W7678">
        <f t="shared" si="119"/>
        <v>53056.615491908757</v>
      </c>
    </row>
    <row r="7679" spans="1:23" x14ac:dyDescent="0.3">
      <c r="A7679">
        <v>395.83125000000001</v>
      </c>
      <c r="B7679">
        <v>1098.155518</v>
      </c>
      <c r="C7679">
        <v>-49611.96875</v>
      </c>
      <c r="D7679">
        <v>18688.083984000001</v>
      </c>
      <c r="E7679">
        <v>0.133904</v>
      </c>
      <c r="F7679">
        <v>9.957414</v>
      </c>
      <c r="G7679">
        <v>-7.3720999999999995E-2</v>
      </c>
      <c r="H7679">
        <v>-3.4306000000000003E-2</v>
      </c>
      <c r="I7679">
        <v>1.84E-4</v>
      </c>
      <c r="J7679">
        <v>5.1219999999999998E-3</v>
      </c>
      <c r="K7679">
        <v>1012.759949</v>
      </c>
      <c r="L7679">
        <v>46.372771999999998</v>
      </c>
      <c r="W7679">
        <f t="shared" si="119"/>
        <v>53026.388447505335</v>
      </c>
    </row>
    <row r="7680" spans="1:23" x14ac:dyDescent="0.3">
      <c r="A7680">
        <v>395.84249999999997</v>
      </c>
      <c r="B7680">
        <v>1197.8916019999999</v>
      </c>
      <c r="C7680">
        <v>-49611.820312000003</v>
      </c>
      <c r="D7680">
        <v>18695.960937</v>
      </c>
      <c r="E7680">
        <v>0.15278600000000001</v>
      </c>
      <c r="F7680">
        <v>9.9475709999999999</v>
      </c>
      <c r="G7680">
        <v>-7.1219000000000005E-2</v>
      </c>
      <c r="H7680">
        <v>-2.1680000000000001E-2</v>
      </c>
      <c r="I7680">
        <v>1.944E-3</v>
      </c>
      <c r="J7680">
        <v>1.6999999999999999E-3</v>
      </c>
      <c r="K7680">
        <v>1012.759949</v>
      </c>
      <c r="L7680">
        <v>46.372771999999998</v>
      </c>
      <c r="W7680">
        <f t="shared" si="119"/>
        <v>53031.185299954857</v>
      </c>
    </row>
    <row r="7681" spans="1:23" x14ac:dyDescent="0.3">
      <c r="A7681">
        <v>395.85374999999999</v>
      </c>
      <c r="B7681">
        <v>1170.4250489999999</v>
      </c>
      <c r="C7681">
        <v>-49583.996094000002</v>
      </c>
      <c r="D7681">
        <v>18709.679687</v>
      </c>
      <c r="E7681">
        <v>0.138768</v>
      </c>
      <c r="F7681">
        <v>9.9474560000000007</v>
      </c>
      <c r="G7681">
        <v>-7.2432999999999997E-2</v>
      </c>
      <c r="H7681">
        <v>8.6440000000000006E-3</v>
      </c>
      <c r="I7681">
        <v>5.2360000000000002E-3</v>
      </c>
      <c r="J7681">
        <v>-1.0155000000000001E-2</v>
      </c>
      <c r="K7681">
        <v>1012.759949</v>
      </c>
      <c r="L7681">
        <v>46.372771999999998</v>
      </c>
      <c r="W7681">
        <f t="shared" si="119"/>
        <v>53009.382918831216</v>
      </c>
    </row>
    <row r="7682" spans="1:23" x14ac:dyDescent="0.3">
      <c r="A7682">
        <v>395.86500000000001</v>
      </c>
      <c r="B7682">
        <v>1032.85022</v>
      </c>
      <c r="C7682">
        <v>-49608.800780999998</v>
      </c>
      <c r="D7682">
        <v>18655.291015999999</v>
      </c>
      <c r="E7682">
        <v>0.14623700000000001</v>
      </c>
      <c r="F7682">
        <v>9.9490660000000002</v>
      </c>
      <c r="G7682">
        <v>-7.5969999999999996E-2</v>
      </c>
      <c r="H7682">
        <v>5.1979999999999998E-2</v>
      </c>
      <c r="I7682">
        <v>1.1062000000000001E-2</v>
      </c>
      <c r="J7682">
        <v>-2.2557000000000001E-2</v>
      </c>
      <c r="K7682">
        <v>1012.759949</v>
      </c>
      <c r="L7682">
        <v>46.372771999999998</v>
      </c>
      <c r="W7682">
        <f t="shared" ref="W7682:W7745" si="120">SQRT((B7682)^2+(C7682)^2+(D7682)^2)</f>
        <v>53010.562885122716</v>
      </c>
    </row>
    <row r="7683" spans="1:23" x14ac:dyDescent="0.3">
      <c r="A7683">
        <v>395.87625000000003</v>
      </c>
      <c r="B7683">
        <v>1011.054871</v>
      </c>
      <c r="C7683">
        <v>-49628.738280999998</v>
      </c>
      <c r="D7683">
        <v>18578.173827999999</v>
      </c>
      <c r="E7683">
        <v>0.134682</v>
      </c>
      <c r="F7683">
        <v>9.9595719999999996</v>
      </c>
      <c r="G7683">
        <v>-7.3536000000000004E-2</v>
      </c>
      <c r="H7683">
        <v>6.8301000000000001E-2</v>
      </c>
      <c r="I7683">
        <v>1.3344999999999999E-2</v>
      </c>
      <c r="J7683">
        <v>-2.4510000000000001E-2</v>
      </c>
      <c r="K7683">
        <v>1012.759949</v>
      </c>
      <c r="L7683">
        <v>46.372771999999998</v>
      </c>
      <c r="W7683">
        <f t="shared" si="120"/>
        <v>53001.721086202022</v>
      </c>
    </row>
    <row r="7684" spans="1:23" x14ac:dyDescent="0.3">
      <c r="A7684">
        <v>395.88749999999999</v>
      </c>
      <c r="B7684">
        <v>946.65625</v>
      </c>
      <c r="C7684">
        <v>-49616.109375</v>
      </c>
      <c r="D7684">
        <v>18739.021484000001</v>
      </c>
      <c r="E7684">
        <v>0.142454</v>
      </c>
      <c r="F7684">
        <v>9.9610909999999997</v>
      </c>
      <c r="G7684">
        <v>-7.3848999999999998E-2</v>
      </c>
      <c r="H7684">
        <v>6.0604999999999999E-2</v>
      </c>
      <c r="I7684">
        <v>1.2241999999999999E-2</v>
      </c>
      <c r="J7684">
        <v>-1.8716E-2</v>
      </c>
      <c r="K7684">
        <v>1012.759949</v>
      </c>
      <c r="L7684">
        <v>46.372771999999998</v>
      </c>
      <c r="W7684">
        <f t="shared" si="120"/>
        <v>53045.314531496937</v>
      </c>
    </row>
    <row r="7685" spans="1:23" x14ac:dyDescent="0.3">
      <c r="A7685">
        <v>395.89875000000001</v>
      </c>
      <c r="B7685">
        <v>983.59918200000004</v>
      </c>
      <c r="C7685">
        <v>-49620.136719000002</v>
      </c>
      <c r="D7685">
        <v>18744.912109000001</v>
      </c>
      <c r="E7685">
        <v>0.14252999999999999</v>
      </c>
      <c r="F7685">
        <v>9.9545960000000004</v>
      </c>
      <c r="G7685">
        <v>-6.8379999999999996E-2</v>
      </c>
      <c r="H7685">
        <v>2.4410999999999999E-2</v>
      </c>
      <c r="I7685">
        <v>7.5420000000000001E-3</v>
      </c>
      <c r="J7685">
        <v>-9.5479999999999992E-3</v>
      </c>
      <c r="K7685">
        <v>1012.759949</v>
      </c>
      <c r="L7685">
        <v>46.372771999999998</v>
      </c>
      <c r="W7685">
        <f t="shared" si="120"/>
        <v>53051.834702837739</v>
      </c>
    </row>
    <row r="7686" spans="1:23" x14ac:dyDescent="0.3">
      <c r="A7686">
        <v>395.91</v>
      </c>
      <c r="B7686">
        <v>1004.865906</v>
      </c>
      <c r="C7686">
        <v>-49609.128905999998</v>
      </c>
      <c r="D7686">
        <v>18640</v>
      </c>
      <c r="E7686">
        <v>0.152144</v>
      </c>
      <c r="F7686">
        <v>9.9520300000000006</v>
      </c>
      <c r="G7686">
        <v>-7.0809999999999998E-2</v>
      </c>
      <c r="H7686">
        <v>-1.1346999999999999E-2</v>
      </c>
      <c r="I7686">
        <v>3.0469999999999998E-3</v>
      </c>
      <c r="J7686">
        <v>-2.0079999999999998E-3</v>
      </c>
      <c r="K7686">
        <v>1012.72998</v>
      </c>
      <c r="L7686">
        <v>46.375312999999998</v>
      </c>
      <c r="W7686">
        <f t="shared" si="120"/>
        <v>53004.952846891261</v>
      </c>
    </row>
    <row r="7687" spans="1:23" x14ac:dyDescent="0.3">
      <c r="A7687">
        <v>395.92124999999999</v>
      </c>
      <c r="B7687">
        <v>870.03808600000002</v>
      </c>
      <c r="C7687">
        <v>-49614.125</v>
      </c>
      <c r="D7687">
        <v>18648.767577999999</v>
      </c>
      <c r="E7687">
        <v>0.14261399999999999</v>
      </c>
      <c r="F7687">
        <v>9.9585880000000007</v>
      </c>
      <c r="G7687">
        <v>-7.9793000000000003E-2</v>
      </c>
      <c r="H7687">
        <v>-3.2162999999999997E-2</v>
      </c>
      <c r="I7687">
        <v>-4.4099999999999999E-4</v>
      </c>
      <c r="J7687">
        <v>3.6719999999999999E-3</v>
      </c>
      <c r="K7687">
        <v>1012.72998</v>
      </c>
      <c r="L7687">
        <v>46.375312999999998</v>
      </c>
      <c r="W7687">
        <f t="shared" si="120"/>
        <v>53010.328219743933</v>
      </c>
    </row>
    <row r="7688" spans="1:23" x14ac:dyDescent="0.3">
      <c r="A7688">
        <v>395.9325</v>
      </c>
      <c r="B7688">
        <v>956.57598900000005</v>
      </c>
      <c r="C7688">
        <v>-49611.898437000003</v>
      </c>
      <c r="D7688">
        <v>18775.996093999998</v>
      </c>
      <c r="E7688">
        <v>0.13344500000000001</v>
      </c>
      <c r="F7688">
        <v>9.9482619999999997</v>
      </c>
      <c r="G7688">
        <v>-7.4035000000000004E-2</v>
      </c>
      <c r="H7688">
        <v>-2.6200000000000001E-2</v>
      </c>
      <c r="I7688">
        <v>1.4799999999999999E-4</v>
      </c>
      <c r="J7688">
        <v>1.931E-3</v>
      </c>
      <c r="K7688">
        <v>1012.72998</v>
      </c>
      <c r="L7688">
        <v>46.375312999999998</v>
      </c>
      <c r="W7688">
        <f t="shared" si="120"/>
        <v>53054.62782329019</v>
      </c>
    </row>
    <row r="7689" spans="1:23" x14ac:dyDescent="0.3">
      <c r="A7689">
        <v>395.94375000000002</v>
      </c>
      <c r="B7689">
        <v>924.10858199999996</v>
      </c>
      <c r="C7689">
        <v>-49628.957030999998</v>
      </c>
      <c r="D7689">
        <v>18666.123047000001</v>
      </c>
      <c r="E7689">
        <v>0.13522999999999999</v>
      </c>
      <c r="F7689">
        <v>9.9503679999999992</v>
      </c>
      <c r="G7689">
        <v>-8.0727999999999994E-2</v>
      </c>
      <c r="H7689">
        <v>3.075E-3</v>
      </c>
      <c r="I7689">
        <v>4.7450000000000001E-3</v>
      </c>
      <c r="J7689">
        <v>-8.6110000000000006E-3</v>
      </c>
      <c r="K7689">
        <v>1012.72998</v>
      </c>
      <c r="L7689">
        <v>46.375312999999998</v>
      </c>
      <c r="W7689">
        <f t="shared" si="120"/>
        <v>53031.231385495048</v>
      </c>
    </row>
    <row r="7690" spans="1:23" x14ac:dyDescent="0.3">
      <c r="A7690">
        <v>395.95499999999998</v>
      </c>
      <c r="B7690">
        <v>1025.3149410000001</v>
      </c>
      <c r="C7690">
        <v>-49627.316405999998</v>
      </c>
      <c r="D7690">
        <v>18662.671875</v>
      </c>
      <c r="E7690">
        <v>0.13861699999999999</v>
      </c>
      <c r="F7690">
        <v>9.9576460000000004</v>
      </c>
      <c r="G7690">
        <v>-7.8817999999999999E-2</v>
      </c>
      <c r="H7690">
        <v>3.9370000000000002E-2</v>
      </c>
      <c r="I7690">
        <v>9.5820000000000002E-3</v>
      </c>
      <c r="J7690">
        <v>-1.8804000000000001E-2</v>
      </c>
      <c r="K7690">
        <v>1012.72998</v>
      </c>
      <c r="L7690">
        <v>46.375312999999998</v>
      </c>
      <c r="W7690">
        <f t="shared" si="120"/>
        <v>53030.341559369488</v>
      </c>
    </row>
    <row r="7691" spans="1:23" x14ac:dyDescent="0.3">
      <c r="A7691">
        <v>395.96625</v>
      </c>
      <c r="B7691">
        <v>924.83422900000005</v>
      </c>
      <c r="C7691">
        <v>-49639.902344000002</v>
      </c>
      <c r="D7691">
        <v>18708.117187</v>
      </c>
      <c r="E7691">
        <v>0.15298900000000001</v>
      </c>
      <c r="F7691">
        <v>9.9545279999999998</v>
      </c>
      <c r="G7691">
        <v>-8.2405000000000006E-2</v>
      </c>
      <c r="H7691">
        <v>6.5775E-2</v>
      </c>
      <c r="I7691">
        <v>1.3272000000000001E-2</v>
      </c>
      <c r="J7691">
        <v>-2.3639E-2</v>
      </c>
      <c r="K7691">
        <v>1012.72998</v>
      </c>
      <c r="L7691">
        <v>46.375312999999998</v>
      </c>
      <c r="W7691">
        <f t="shared" si="120"/>
        <v>53056.280229163371</v>
      </c>
    </row>
    <row r="7692" spans="1:23" x14ac:dyDescent="0.3">
      <c r="A7692">
        <v>395.97750000000002</v>
      </c>
      <c r="B7692">
        <v>961.39392099999998</v>
      </c>
      <c r="C7692">
        <v>-49625.816405999998</v>
      </c>
      <c r="D7692">
        <v>18781.171875</v>
      </c>
      <c r="E7692">
        <v>0.150032</v>
      </c>
      <c r="F7692">
        <v>9.9399239999999995</v>
      </c>
      <c r="G7692">
        <v>-6.4153000000000002E-2</v>
      </c>
      <c r="H7692">
        <v>6.3759999999999997E-2</v>
      </c>
      <c r="I7692">
        <v>1.3065999999999999E-2</v>
      </c>
      <c r="J7692">
        <v>-1.8672000000000001E-2</v>
      </c>
      <c r="K7692">
        <v>1012.72998</v>
      </c>
      <c r="L7692">
        <v>46.375312999999998</v>
      </c>
      <c r="W7692">
        <f t="shared" si="120"/>
        <v>53069.561419250917</v>
      </c>
    </row>
    <row r="7693" spans="1:23" x14ac:dyDescent="0.3">
      <c r="A7693">
        <v>395.98874999999998</v>
      </c>
      <c r="B7693">
        <v>1044.5570070000001</v>
      </c>
      <c r="C7693">
        <v>-49615.953125</v>
      </c>
      <c r="D7693">
        <v>18853.5625</v>
      </c>
      <c r="E7693">
        <v>0.14981</v>
      </c>
      <c r="F7693">
        <v>9.9524249999999999</v>
      </c>
      <c r="G7693">
        <v>-6.6722000000000004E-2</v>
      </c>
      <c r="H7693">
        <v>3.4719E-2</v>
      </c>
      <c r="I7693">
        <v>8.6140000000000001E-3</v>
      </c>
      <c r="J7693">
        <v>-1.1150999999999999E-2</v>
      </c>
      <c r="K7693">
        <v>1012.72998</v>
      </c>
      <c r="L7693">
        <v>46.375312999999998</v>
      </c>
      <c r="W7693">
        <f t="shared" si="120"/>
        <v>53087.575973898791</v>
      </c>
    </row>
    <row r="7694" spans="1:23" x14ac:dyDescent="0.3">
      <c r="A7694">
        <v>396</v>
      </c>
      <c r="B7694">
        <v>937.95892300000003</v>
      </c>
      <c r="C7694">
        <v>-49608.738280999998</v>
      </c>
      <c r="D7694">
        <v>18656.060547000001</v>
      </c>
      <c r="E7694">
        <v>0.14266100000000001</v>
      </c>
      <c r="F7694">
        <v>9.9457090000000008</v>
      </c>
      <c r="G7694">
        <v>-8.1605999999999998E-2</v>
      </c>
      <c r="H7694">
        <v>-3.8370000000000001E-3</v>
      </c>
      <c r="I7694">
        <v>4.1619999999999999E-3</v>
      </c>
      <c r="J7694">
        <v>-3.7309999999999999E-3</v>
      </c>
      <c r="K7694">
        <v>1012.75</v>
      </c>
      <c r="L7694">
        <v>46.377654999999997</v>
      </c>
      <c r="W7694">
        <f t="shared" si="120"/>
        <v>53009.011270795461</v>
      </c>
    </row>
    <row r="7695" spans="1:23" x14ac:dyDescent="0.3">
      <c r="A7695">
        <v>396.01125000000002</v>
      </c>
      <c r="B7695">
        <v>929.96502699999996</v>
      </c>
      <c r="C7695">
        <v>-49622.039062000003</v>
      </c>
      <c r="D7695">
        <v>18800.296875</v>
      </c>
      <c r="E7695">
        <v>0.13614899999999999</v>
      </c>
      <c r="F7695">
        <v>9.9586729999999992</v>
      </c>
      <c r="G7695">
        <v>-8.0573000000000006E-2</v>
      </c>
      <c r="H7695">
        <v>-3.3160000000000002E-2</v>
      </c>
      <c r="I7695">
        <v>7.0600000000000003E-4</v>
      </c>
      <c r="J7695">
        <v>4.1960000000000001E-3</v>
      </c>
      <c r="K7695">
        <v>1012.75</v>
      </c>
      <c r="L7695">
        <v>46.377654999999997</v>
      </c>
      <c r="W7695">
        <f t="shared" si="120"/>
        <v>53072.240938274241</v>
      </c>
    </row>
    <row r="7696" spans="1:23" x14ac:dyDescent="0.3">
      <c r="A7696">
        <v>396.02249999999998</v>
      </c>
      <c r="B7696">
        <v>849.76208499999996</v>
      </c>
      <c r="C7696">
        <v>-49621.949219000002</v>
      </c>
      <c r="D7696">
        <v>18757.794922000001</v>
      </c>
      <c r="E7696">
        <v>0.13744899999999999</v>
      </c>
      <c r="F7696">
        <v>9.957255</v>
      </c>
      <c r="G7696">
        <v>-8.3104999999999998E-2</v>
      </c>
      <c r="H7696">
        <v>-3.4299999999999997E-2</v>
      </c>
      <c r="I7696">
        <v>-3.3300000000000002E-4</v>
      </c>
      <c r="J7696">
        <v>3.7940000000000001E-3</v>
      </c>
      <c r="K7696">
        <v>1012.75</v>
      </c>
      <c r="L7696">
        <v>46.377654999999997</v>
      </c>
      <c r="W7696">
        <f t="shared" si="120"/>
        <v>53055.770753330195</v>
      </c>
    </row>
    <row r="7697" spans="1:23" x14ac:dyDescent="0.3">
      <c r="A7697">
        <v>396.03375</v>
      </c>
      <c r="B7697">
        <v>884.95330799999999</v>
      </c>
      <c r="C7697">
        <v>-49617.6875</v>
      </c>
      <c r="D7697">
        <v>18716.53125</v>
      </c>
      <c r="E7697">
        <v>0.13722200000000001</v>
      </c>
      <c r="F7697">
        <v>9.9512940000000008</v>
      </c>
      <c r="G7697">
        <v>-6.4706E-2</v>
      </c>
      <c r="H7697">
        <v>-7.5500000000000003E-3</v>
      </c>
      <c r="I7697">
        <v>2.6800000000000001E-3</v>
      </c>
      <c r="J7697">
        <v>-5.025E-3</v>
      </c>
      <c r="K7697">
        <v>1012.75</v>
      </c>
      <c r="L7697">
        <v>46.377654999999997</v>
      </c>
      <c r="W7697">
        <f t="shared" si="120"/>
        <v>53037.784618488949</v>
      </c>
    </row>
    <row r="7698" spans="1:23" x14ac:dyDescent="0.3">
      <c r="A7698">
        <v>396.04500000000002</v>
      </c>
      <c r="B7698">
        <v>964.73388699999998</v>
      </c>
      <c r="C7698">
        <v>-49651.078125</v>
      </c>
      <c r="D7698">
        <v>18602.322265999999</v>
      </c>
      <c r="E7698">
        <v>0.14849899999999999</v>
      </c>
      <c r="F7698">
        <v>9.9518459999999997</v>
      </c>
      <c r="G7698">
        <v>-6.0433000000000001E-2</v>
      </c>
      <c r="H7698">
        <v>3.8804999999999999E-2</v>
      </c>
      <c r="I7698">
        <v>8.9440000000000006E-3</v>
      </c>
      <c r="J7698">
        <v>-1.9732E-2</v>
      </c>
      <c r="K7698">
        <v>1012.75</v>
      </c>
      <c r="L7698">
        <v>46.377654999999997</v>
      </c>
      <c r="W7698">
        <f t="shared" si="120"/>
        <v>53030.242919825469</v>
      </c>
    </row>
    <row r="7699" spans="1:23" x14ac:dyDescent="0.3">
      <c r="A7699">
        <v>396.05624999999998</v>
      </c>
      <c r="B7699">
        <v>1020.859131</v>
      </c>
      <c r="C7699">
        <v>-49640.839844000002</v>
      </c>
      <c r="D7699">
        <v>18747.396484000001</v>
      </c>
      <c r="E7699">
        <v>0.15010499999999999</v>
      </c>
      <c r="F7699">
        <v>9.9557749999999992</v>
      </c>
      <c r="G7699">
        <v>-8.2156999999999994E-2</v>
      </c>
      <c r="H7699">
        <v>6.2010999999999997E-2</v>
      </c>
      <c r="I7699">
        <v>1.2907999999999999E-2</v>
      </c>
      <c r="J7699">
        <v>-2.4362999999999999E-2</v>
      </c>
      <c r="K7699">
        <v>1012.75</v>
      </c>
      <c r="L7699">
        <v>46.377654999999997</v>
      </c>
      <c r="W7699">
        <f t="shared" si="120"/>
        <v>53072.780299427504</v>
      </c>
    </row>
    <row r="7700" spans="1:23" x14ac:dyDescent="0.3">
      <c r="A7700">
        <v>396.0675</v>
      </c>
      <c r="B7700">
        <v>1127.5635990000001</v>
      </c>
      <c r="C7700">
        <v>-49613.152344000002</v>
      </c>
      <c r="D7700">
        <v>18840.46875</v>
      </c>
      <c r="E7700">
        <v>0.14858399999999999</v>
      </c>
      <c r="F7700">
        <v>9.962885</v>
      </c>
      <c r="G7700">
        <v>-8.2274E-2</v>
      </c>
      <c r="H7700">
        <v>6.8661E-2</v>
      </c>
      <c r="I7700">
        <v>1.3821999999999999E-2</v>
      </c>
      <c r="J7700">
        <v>-2.1642000000000002E-2</v>
      </c>
      <c r="K7700">
        <v>1012.75</v>
      </c>
      <c r="L7700">
        <v>46.377654999999997</v>
      </c>
      <c r="W7700">
        <f t="shared" si="120"/>
        <v>53082.007760619505</v>
      </c>
    </row>
    <row r="7701" spans="1:23" x14ac:dyDescent="0.3">
      <c r="A7701">
        <v>396.07875000000001</v>
      </c>
      <c r="B7701">
        <v>1091.2857670000001</v>
      </c>
      <c r="C7701">
        <v>-49620.808594000002</v>
      </c>
      <c r="D7701">
        <v>18770.054687</v>
      </c>
      <c r="E7701">
        <v>0.13645499999999999</v>
      </c>
      <c r="F7701">
        <v>9.9495389999999997</v>
      </c>
      <c r="G7701">
        <v>-6.9279999999999994E-2</v>
      </c>
      <c r="H7701">
        <v>4.5627000000000001E-2</v>
      </c>
      <c r="I7701">
        <v>9.8799999999999999E-3</v>
      </c>
      <c r="J7701">
        <v>-1.3606999999999999E-2</v>
      </c>
      <c r="K7701">
        <v>1012.75</v>
      </c>
      <c r="L7701">
        <v>46.377654999999997</v>
      </c>
      <c r="W7701">
        <f t="shared" si="120"/>
        <v>53063.457323289935</v>
      </c>
    </row>
    <row r="7702" spans="1:23" x14ac:dyDescent="0.3">
      <c r="A7702">
        <v>396.09</v>
      </c>
      <c r="B7702">
        <v>975.26953100000003</v>
      </c>
      <c r="C7702">
        <v>-49578.785155999998</v>
      </c>
      <c r="D7702">
        <v>18766.5625</v>
      </c>
      <c r="E7702">
        <v>0.138853</v>
      </c>
      <c r="F7702">
        <v>9.9461300000000001</v>
      </c>
      <c r="G7702">
        <v>-8.0794000000000005E-2</v>
      </c>
      <c r="H7702">
        <v>6.3449999999999999E-3</v>
      </c>
      <c r="I7702">
        <v>5.79E-3</v>
      </c>
      <c r="J7702">
        <v>-5.3550000000000004E-3</v>
      </c>
      <c r="K7702">
        <v>1012.75</v>
      </c>
      <c r="L7702">
        <v>46.377654999999997</v>
      </c>
      <c r="W7702">
        <f t="shared" si="120"/>
        <v>53020.665369922594</v>
      </c>
    </row>
    <row r="7703" spans="1:23" x14ac:dyDescent="0.3">
      <c r="A7703">
        <v>396.10124999999999</v>
      </c>
      <c r="B7703">
        <v>1039.2254640000001</v>
      </c>
      <c r="C7703">
        <v>-49600.160155999998</v>
      </c>
      <c r="D7703">
        <v>18736.519531000002</v>
      </c>
      <c r="E7703">
        <v>0.141874</v>
      </c>
      <c r="F7703">
        <v>9.9442939999999993</v>
      </c>
      <c r="G7703">
        <v>-7.0396E-2</v>
      </c>
      <c r="H7703">
        <v>-2.3401999999999999E-2</v>
      </c>
      <c r="I7703">
        <v>1.606E-3</v>
      </c>
      <c r="J7703">
        <v>1.6050000000000001E-3</v>
      </c>
      <c r="K7703">
        <v>1012.73999</v>
      </c>
      <c r="L7703">
        <v>46.377654999999997</v>
      </c>
      <c r="W7703">
        <f t="shared" si="120"/>
        <v>53031.245895240099</v>
      </c>
    </row>
    <row r="7704" spans="1:23" x14ac:dyDescent="0.3">
      <c r="A7704">
        <v>396.11250000000001</v>
      </c>
      <c r="B7704">
        <v>1097.174438</v>
      </c>
      <c r="C7704">
        <v>-49617.757812000003</v>
      </c>
      <c r="D7704">
        <v>18784.066406000002</v>
      </c>
      <c r="E7704">
        <v>0.153221</v>
      </c>
      <c r="F7704">
        <v>9.9424539999999997</v>
      </c>
      <c r="G7704">
        <v>-6.3256000000000007E-2</v>
      </c>
      <c r="H7704">
        <v>-3.2834000000000002E-2</v>
      </c>
      <c r="I7704">
        <v>-7.9500000000000003E-4</v>
      </c>
      <c r="J7704">
        <v>3.7959999999999999E-3</v>
      </c>
      <c r="K7704">
        <v>1012.73999</v>
      </c>
      <c r="L7704">
        <v>46.377654999999997</v>
      </c>
      <c r="W7704">
        <f t="shared" si="120"/>
        <v>53065.684135632378</v>
      </c>
    </row>
    <row r="7705" spans="1:23" x14ac:dyDescent="0.3">
      <c r="A7705">
        <v>396.12374999999997</v>
      </c>
      <c r="B7705">
        <v>1003.331848</v>
      </c>
      <c r="C7705">
        <v>-49629.988280999998</v>
      </c>
      <c r="D7705">
        <v>18632.054687</v>
      </c>
      <c r="E7705">
        <v>0.14285700000000001</v>
      </c>
      <c r="F7705">
        <v>9.9457590000000007</v>
      </c>
      <c r="G7705">
        <v>-7.9186000000000006E-2</v>
      </c>
      <c r="H7705">
        <v>-1.0926999999999999E-2</v>
      </c>
      <c r="I7705">
        <v>2.6050000000000001E-3</v>
      </c>
      <c r="J7705">
        <v>-2.9889999999999999E-3</v>
      </c>
      <c r="K7705">
        <v>1012.73999</v>
      </c>
      <c r="L7705">
        <v>46.377654999999997</v>
      </c>
      <c r="W7705">
        <f t="shared" si="120"/>
        <v>53021.654759435478</v>
      </c>
    </row>
    <row r="7706" spans="1:23" x14ac:dyDescent="0.3">
      <c r="A7706">
        <v>396.13499999999999</v>
      </c>
      <c r="B7706">
        <v>1006.1015619999999</v>
      </c>
      <c r="C7706">
        <v>-49615.007812000003</v>
      </c>
      <c r="D7706">
        <v>18700.287109000001</v>
      </c>
      <c r="E7706">
        <v>0.13559499999999999</v>
      </c>
      <c r="F7706">
        <v>9.9526149999999998</v>
      </c>
      <c r="G7706">
        <v>-7.3812000000000003E-2</v>
      </c>
      <c r="H7706">
        <v>2.7567000000000001E-2</v>
      </c>
      <c r="I7706">
        <v>7.0829999999999999E-3</v>
      </c>
      <c r="J7706">
        <v>-1.6097E-2</v>
      </c>
      <c r="K7706">
        <v>1012.73999</v>
      </c>
      <c r="L7706">
        <v>46.377654999999997</v>
      </c>
      <c r="W7706">
        <f t="shared" si="120"/>
        <v>53031.707293815387</v>
      </c>
    </row>
    <row r="7707" spans="1:23" x14ac:dyDescent="0.3">
      <c r="A7707">
        <v>396.14625000000001</v>
      </c>
      <c r="B7707">
        <v>975.28228799999999</v>
      </c>
      <c r="C7707">
        <v>-49629.089844000002</v>
      </c>
      <c r="D7707">
        <v>18830.222656000002</v>
      </c>
      <c r="E7707">
        <v>0.14817</v>
      </c>
      <c r="F7707">
        <v>9.9595310000000001</v>
      </c>
      <c r="G7707">
        <v>-7.3205000000000006E-2</v>
      </c>
      <c r="H7707">
        <v>5.8619999999999998E-2</v>
      </c>
      <c r="I7707">
        <v>1.3034E-2</v>
      </c>
      <c r="J7707">
        <v>-2.3792000000000001E-2</v>
      </c>
      <c r="K7707">
        <v>1012.73999</v>
      </c>
      <c r="L7707">
        <v>46.377654999999997</v>
      </c>
      <c r="W7707">
        <f t="shared" si="120"/>
        <v>53090.253526985973</v>
      </c>
    </row>
    <row r="7708" spans="1:23" x14ac:dyDescent="0.3">
      <c r="A7708">
        <v>396.15750000000003</v>
      </c>
      <c r="B7708">
        <v>970.17327899999998</v>
      </c>
      <c r="C7708">
        <v>-49632.484375</v>
      </c>
      <c r="D7708">
        <v>18787.568359000001</v>
      </c>
      <c r="E7708">
        <v>0.15304300000000001</v>
      </c>
      <c r="F7708">
        <v>9.9563129999999997</v>
      </c>
      <c r="G7708">
        <v>-7.51E-2</v>
      </c>
      <c r="H7708">
        <v>7.0662000000000003E-2</v>
      </c>
      <c r="I7708">
        <v>1.3639999999999999E-2</v>
      </c>
      <c r="J7708">
        <v>-2.2987E-2</v>
      </c>
      <c r="K7708">
        <v>1012.73999</v>
      </c>
      <c r="L7708">
        <v>46.377654999999997</v>
      </c>
      <c r="W7708">
        <f t="shared" si="120"/>
        <v>53078.220262834766</v>
      </c>
    </row>
    <row r="7709" spans="1:23" x14ac:dyDescent="0.3">
      <c r="A7709">
        <v>396.16874999999999</v>
      </c>
      <c r="B7709">
        <v>941.47863800000005</v>
      </c>
      <c r="C7709">
        <v>-49608.082030999998</v>
      </c>
      <c r="D7709">
        <v>18709.373047000001</v>
      </c>
      <c r="E7709">
        <v>0.143959</v>
      </c>
      <c r="F7709">
        <v>9.9537589999999998</v>
      </c>
      <c r="G7709">
        <v>-6.6284999999999997E-2</v>
      </c>
      <c r="H7709">
        <v>5.3365000000000003E-2</v>
      </c>
      <c r="I7709">
        <v>1.1514E-2</v>
      </c>
      <c r="J7709">
        <v>-1.6958000000000001E-2</v>
      </c>
      <c r="K7709">
        <v>1012.73999</v>
      </c>
      <c r="L7709">
        <v>46.377654999999997</v>
      </c>
      <c r="W7709">
        <f t="shared" si="120"/>
        <v>53027.246059285833</v>
      </c>
    </row>
    <row r="7710" spans="1:23" x14ac:dyDescent="0.3">
      <c r="A7710">
        <v>396.18</v>
      </c>
      <c r="B7710">
        <v>1055.975952</v>
      </c>
      <c r="C7710">
        <v>-49603.550780999998</v>
      </c>
      <c r="D7710">
        <v>18689.859375</v>
      </c>
      <c r="E7710">
        <v>0.14755399999999999</v>
      </c>
      <c r="F7710">
        <v>9.9639179999999996</v>
      </c>
      <c r="G7710">
        <v>-6.5599000000000005E-2</v>
      </c>
      <c r="H7710">
        <v>1.1369000000000001E-2</v>
      </c>
      <c r="I7710">
        <v>6.6100000000000004E-3</v>
      </c>
      <c r="J7710">
        <v>-6.5719999999999997E-3</v>
      </c>
      <c r="K7710">
        <v>1012.73999</v>
      </c>
      <c r="L7710">
        <v>46.377654999999997</v>
      </c>
      <c r="W7710">
        <f t="shared" si="120"/>
        <v>53018.281552231805</v>
      </c>
    </row>
    <row r="7711" spans="1:23" x14ac:dyDescent="0.3">
      <c r="A7711">
        <v>396.19125000000003</v>
      </c>
      <c r="B7711">
        <v>969.05914299999995</v>
      </c>
      <c r="C7711">
        <v>-49637.066405999998</v>
      </c>
      <c r="D7711">
        <v>18689.273437</v>
      </c>
      <c r="E7711">
        <v>0.14055799999999999</v>
      </c>
      <c r="F7711">
        <v>9.9546419999999998</v>
      </c>
      <c r="G7711">
        <v>-7.7906000000000003E-2</v>
      </c>
      <c r="H7711">
        <v>-2.3005999999999999E-2</v>
      </c>
      <c r="I7711">
        <v>1.4339999999999999E-3</v>
      </c>
      <c r="J7711">
        <v>9.2900000000000003E-4</v>
      </c>
      <c r="K7711">
        <v>1012.73999</v>
      </c>
      <c r="L7711">
        <v>46.377654999999997</v>
      </c>
      <c r="W7711">
        <f t="shared" si="120"/>
        <v>53047.774492614102</v>
      </c>
    </row>
    <row r="7712" spans="1:23" x14ac:dyDescent="0.3">
      <c r="A7712">
        <v>396.20249999999999</v>
      </c>
      <c r="B7712">
        <v>1011.398254</v>
      </c>
      <c r="C7712">
        <v>-49617.34375</v>
      </c>
      <c r="D7712">
        <v>18764.847656000002</v>
      </c>
      <c r="E7712">
        <v>0.14247000000000001</v>
      </c>
      <c r="F7712">
        <v>9.9569310000000009</v>
      </c>
      <c r="G7712">
        <v>-7.8907000000000005E-2</v>
      </c>
      <c r="H7712">
        <v>-3.8379000000000003E-2</v>
      </c>
      <c r="I7712">
        <v>-1.1169999999999999E-3</v>
      </c>
      <c r="J7712">
        <v>4.5149999999999999E-3</v>
      </c>
      <c r="K7712">
        <v>1012.72998</v>
      </c>
      <c r="L7712">
        <v>46.379997000000003</v>
      </c>
      <c r="W7712">
        <f t="shared" si="120"/>
        <v>53056.792541452662</v>
      </c>
    </row>
    <row r="7713" spans="1:23" x14ac:dyDescent="0.3">
      <c r="A7713">
        <v>396.21375</v>
      </c>
      <c r="B7713">
        <v>1002.924438</v>
      </c>
      <c r="C7713">
        <v>-49633.648437000003</v>
      </c>
      <c r="D7713">
        <v>18602.748047000001</v>
      </c>
      <c r="E7713">
        <v>0.144649</v>
      </c>
      <c r="F7713">
        <v>9.9583860000000008</v>
      </c>
      <c r="G7713">
        <v>-7.5728000000000004E-2</v>
      </c>
      <c r="H7713">
        <v>-2.1607000000000001E-2</v>
      </c>
      <c r="I7713">
        <v>1.3550000000000001E-3</v>
      </c>
      <c r="J7713">
        <v>1.111E-3</v>
      </c>
      <c r="K7713">
        <v>1012.72998</v>
      </c>
      <c r="L7713">
        <v>46.379997000000003</v>
      </c>
      <c r="W7713">
        <f t="shared" si="120"/>
        <v>53014.782367715256</v>
      </c>
    </row>
    <row r="7714" spans="1:23" x14ac:dyDescent="0.3">
      <c r="A7714">
        <v>396.22500000000002</v>
      </c>
      <c r="B7714">
        <v>947.43017599999996</v>
      </c>
      <c r="C7714">
        <v>-49613.738280999998</v>
      </c>
      <c r="D7714">
        <v>18697.292968999998</v>
      </c>
      <c r="E7714">
        <v>0.14902899999999999</v>
      </c>
      <c r="F7714">
        <v>9.9533360000000002</v>
      </c>
      <c r="G7714">
        <v>-7.5152999999999998E-2</v>
      </c>
      <c r="H7714">
        <v>1.7954000000000001E-2</v>
      </c>
      <c r="I7714">
        <v>6.8799999999999998E-3</v>
      </c>
      <c r="J7714">
        <v>-1.1950000000000001E-2</v>
      </c>
      <c r="K7714">
        <v>1012.72998</v>
      </c>
      <c r="L7714">
        <v>46.379997000000003</v>
      </c>
      <c r="W7714">
        <f t="shared" si="120"/>
        <v>53028.383103038104</v>
      </c>
    </row>
    <row r="7715" spans="1:23" x14ac:dyDescent="0.3">
      <c r="A7715">
        <v>396.23624999999998</v>
      </c>
      <c r="B7715">
        <v>1076.9011230000001</v>
      </c>
      <c r="C7715">
        <v>-49611.316405999998</v>
      </c>
      <c r="D7715">
        <v>18709.783202999999</v>
      </c>
      <c r="E7715">
        <v>0.14796300000000001</v>
      </c>
      <c r="F7715">
        <v>9.9520009999999992</v>
      </c>
      <c r="G7715">
        <v>-7.7892000000000003E-2</v>
      </c>
      <c r="H7715">
        <v>5.2086E-2</v>
      </c>
      <c r="I7715">
        <v>1.125E-2</v>
      </c>
      <c r="J7715">
        <v>-2.2030000000000001E-2</v>
      </c>
      <c r="K7715">
        <v>1012.72998</v>
      </c>
      <c r="L7715">
        <v>46.379997000000003</v>
      </c>
      <c r="W7715">
        <f t="shared" si="120"/>
        <v>53032.993683821245</v>
      </c>
    </row>
    <row r="7716" spans="1:23" x14ac:dyDescent="0.3">
      <c r="A7716">
        <v>396.2475</v>
      </c>
      <c r="B7716">
        <v>973.70764199999996</v>
      </c>
      <c r="C7716">
        <v>-49660.878905999998</v>
      </c>
      <c r="D7716">
        <v>18768.826172000001</v>
      </c>
      <c r="E7716">
        <v>0.14009099999999999</v>
      </c>
      <c r="F7716">
        <v>9.9463179999999998</v>
      </c>
      <c r="G7716">
        <v>-7.5359999999999996E-2</v>
      </c>
      <c r="H7716">
        <v>7.0019999999999999E-2</v>
      </c>
      <c r="I7716">
        <v>1.3863E-2</v>
      </c>
      <c r="J7716">
        <v>-2.2924E-2</v>
      </c>
      <c r="K7716">
        <v>1012.72998</v>
      </c>
      <c r="L7716">
        <v>46.379997000000003</v>
      </c>
      <c r="W7716">
        <f t="shared" si="120"/>
        <v>53098.209349875789</v>
      </c>
    </row>
    <row r="7717" spans="1:23" x14ac:dyDescent="0.3">
      <c r="A7717">
        <v>396.25875000000002</v>
      </c>
      <c r="B7717">
        <v>1008.405701</v>
      </c>
      <c r="C7717">
        <v>-49604.464844000002</v>
      </c>
      <c r="D7717">
        <v>18778.013672000001</v>
      </c>
      <c r="E7717">
        <v>0.14797199999999999</v>
      </c>
      <c r="F7717">
        <v>9.9563000000000006</v>
      </c>
      <c r="G7717">
        <v>-7.2695999999999997E-2</v>
      </c>
      <c r="H7717">
        <v>6.0574999999999997E-2</v>
      </c>
      <c r="I7717">
        <v>1.1764999999999999E-2</v>
      </c>
      <c r="J7717">
        <v>-1.8034999999999999E-2</v>
      </c>
      <c r="K7717">
        <v>1012.72998</v>
      </c>
      <c r="L7717">
        <v>46.379997000000003</v>
      </c>
      <c r="W7717">
        <f t="shared" si="120"/>
        <v>53049.35072159941</v>
      </c>
    </row>
    <row r="7718" spans="1:23" x14ac:dyDescent="0.3">
      <c r="A7718">
        <v>396.27</v>
      </c>
      <c r="B7718">
        <v>1031.3469239999999</v>
      </c>
      <c r="C7718">
        <v>-49615.210937000003</v>
      </c>
      <c r="D7718">
        <v>18775.804687</v>
      </c>
      <c r="E7718">
        <v>0.14183100000000001</v>
      </c>
      <c r="F7718">
        <v>9.9479199999999999</v>
      </c>
      <c r="G7718">
        <v>-6.8732000000000001E-2</v>
      </c>
      <c r="H7718">
        <v>1.9951E-2</v>
      </c>
      <c r="I7718">
        <v>6.4440000000000001E-3</v>
      </c>
      <c r="J7718">
        <v>-8.8500000000000002E-3</v>
      </c>
      <c r="K7718">
        <v>1012.72998</v>
      </c>
      <c r="L7718">
        <v>46.379997000000003</v>
      </c>
      <c r="W7718">
        <f t="shared" si="120"/>
        <v>53059.058363723532</v>
      </c>
    </row>
    <row r="7719" spans="1:23" x14ac:dyDescent="0.3">
      <c r="A7719">
        <v>396.28125</v>
      </c>
      <c r="B7719">
        <v>847.81085199999995</v>
      </c>
      <c r="C7719">
        <v>-49605.671875</v>
      </c>
      <c r="D7719">
        <v>18688.949218999998</v>
      </c>
      <c r="E7719">
        <v>0.15351100000000001</v>
      </c>
      <c r="F7719">
        <v>9.9510810000000003</v>
      </c>
      <c r="G7719">
        <v>-6.9820999999999994E-2</v>
      </c>
      <c r="H7719">
        <v>-1.6211E-2</v>
      </c>
      <c r="I7719">
        <v>1.3699999999999999E-3</v>
      </c>
      <c r="J7719">
        <v>1.27E-4</v>
      </c>
      <c r="K7719">
        <v>1012.72998</v>
      </c>
      <c r="L7719">
        <v>46.379997000000003</v>
      </c>
      <c r="W7719">
        <f t="shared" si="120"/>
        <v>53016.207788951629</v>
      </c>
    </row>
    <row r="7720" spans="1:23" x14ac:dyDescent="0.3">
      <c r="A7720">
        <v>396.29250000000002</v>
      </c>
      <c r="B7720">
        <v>1168.432251</v>
      </c>
      <c r="C7720">
        <v>-49627.335937000003</v>
      </c>
      <c r="D7720">
        <v>18755.775390999999</v>
      </c>
      <c r="E7720">
        <v>0.13769600000000001</v>
      </c>
      <c r="F7720">
        <v>9.9539760000000008</v>
      </c>
      <c r="G7720">
        <v>-7.9369999999999996E-2</v>
      </c>
      <c r="H7720">
        <v>-3.8059000000000003E-2</v>
      </c>
      <c r="I7720">
        <v>-3.3399999999999999E-4</v>
      </c>
      <c r="J7720">
        <v>4.581E-3</v>
      </c>
      <c r="K7720">
        <v>1012.72998</v>
      </c>
      <c r="L7720">
        <v>46.379997000000003</v>
      </c>
      <c r="W7720">
        <f t="shared" si="120"/>
        <v>53066.15509575449</v>
      </c>
    </row>
    <row r="7721" spans="1:23" x14ac:dyDescent="0.3">
      <c r="A7721">
        <v>396.30374999999998</v>
      </c>
      <c r="B7721">
        <v>930.21557600000006</v>
      </c>
      <c r="C7721">
        <v>-49624.4375</v>
      </c>
      <c r="D7721">
        <v>18666.435547000001</v>
      </c>
      <c r="E7721">
        <v>0.14746000000000001</v>
      </c>
      <c r="F7721">
        <v>9.9563369999999995</v>
      </c>
      <c r="G7721">
        <v>-8.2846000000000003E-2</v>
      </c>
      <c r="H7721">
        <v>-2.6692E-2</v>
      </c>
      <c r="I7721">
        <v>6.7299999999999999E-4</v>
      </c>
      <c r="J7721">
        <v>2.6919999999999999E-3</v>
      </c>
      <c r="K7721">
        <v>1012.73999</v>
      </c>
      <c r="L7721">
        <v>46.377654999999997</v>
      </c>
      <c r="W7721">
        <f t="shared" si="120"/>
        <v>53027.218616853221</v>
      </c>
    </row>
    <row r="7722" spans="1:23" x14ac:dyDescent="0.3">
      <c r="A7722">
        <v>396.315</v>
      </c>
      <c r="B7722">
        <v>996.78723100000002</v>
      </c>
      <c r="C7722">
        <v>-49627.140625</v>
      </c>
      <c r="D7722">
        <v>18706.669922000001</v>
      </c>
      <c r="E7722">
        <v>0.14672399999999999</v>
      </c>
      <c r="F7722">
        <v>9.9544309999999996</v>
      </c>
      <c r="G7722">
        <v>-8.0731999999999998E-2</v>
      </c>
      <c r="H7722">
        <v>4.6800000000000001E-3</v>
      </c>
      <c r="I7722">
        <v>4.7260000000000002E-3</v>
      </c>
      <c r="J7722">
        <v>-9.5809999999999992E-3</v>
      </c>
      <c r="K7722">
        <v>1012.73999</v>
      </c>
      <c r="L7722">
        <v>46.377654999999997</v>
      </c>
      <c r="W7722">
        <f t="shared" si="120"/>
        <v>53045.133339148742</v>
      </c>
    </row>
    <row r="7723" spans="1:23" x14ac:dyDescent="0.3">
      <c r="A7723">
        <v>396.32625000000002</v>
      </c>
      <c r="B7723">
        <v>992.49176</v>
      </c>
      <c r="C7723">
        <v>-49626.648437000003</v>
      </c>
      <c r="D7723">
        <v>18621.660156000002</v>
      </c>
      <c r="E7723">
        <v>0.14802499999999999</v>
      </c>
      <c r="F7723">
        <v>9.9527699999999992</v>
      </c>
      <c r="G7723">
        <v>-9.2348E-2</v>
      </c>
      <c r="H7723">
        <v>4.2592999999999999E-2</v>
      </c>
      <c r="I7723">
        <v>9.1450000000000004E-3</v>
      </c>
      <c r="J7723">
        <v>-2.027E-2</v>
      </c>
      <c r="K7723">
        <v>1012.73999</v>
      </c>
      <c r="L7723">
        <v>46.377654999999997</v>
      </c>
      <c r="W7723">
        <f t="shared" si="120"/>
        <v>53014.672515717954</v>
      </c>
    </row>
    <row r="7724" spans="1:23" x14ac:dyDescent="0.3">
      <c r="A7724">
        <v>396.33749999999998</v>
      </c>
      <c r="B7724">
        <v>916.07592799999998</v>
      </c>
      <c r="C7724">
        <v>-49612.828125</v>
      </c>
      <c r="D7724">
        <v>18707.642577999999</v>
      </c>
      <c r="E7724">
        <v>0.13584299999999999</v>
      </c>
      <c r="F7724">
        <v>9.9524539999999995</v>
      </c>
      <c r="G7724">
        <v>-7.9445000000000002E-2</v>
      </c>
      <c r="H7724">
        <v>7.0502999999999996E-2</v>
      </c>
      <c r="I7724">
        <v>1.3285999999999999E-2</v>
      </c>
      <c r="J7724">
        <v>-2.5225999999999998E-2</v>
      </c>
      <c r="K7724">
        <v>1012.73999</v>
      </c>
      <c r="L7724">
        <v>46.377654999999997</v>
      </c>
      <c r="W7724">
        <f t="shared" si="120"/>
        <v>53030.630775928461</v>
      </c>
    </row>
    <row r="7725" spans="1:23" x14ac:dyDescent="0.3">
      <c r="A7725">
        <v>396.34875</v>
      </c>
      <c r="B7725">
        <v>1080.341919</v>
      </c>
      <c r="C7725">
        <v>-49632.582030999998</v>
      </c>
      <c r="D7725">
        <v>18692.748047000001</v>
      </c>
      <c r="E7725">
        <v>0.14824200000000001</v>
      </c>
      <c r="F7725">
        <v>9.9434459999999998</v>
      </c>
      <c r="G7725">
        <v>-7.4092000000000005E-2</v>
      </c>
      <c r="H7725">
        <v>5.9395000000000003E-2</v>
      </c>
      <c r="I7725">
        <v>1.2382000000000001E-2</v>
      </c>
      <c r="J7725">
        <v>-1.865E-2</v>
      </c>
      <c r="K7725">
        <v>1012.73999</v>
      </c>
      <c r="L7725">
        <v>46.377654999999997</v>
      </c>
      <c r="W7725">
        <f t="shared" si="120"/>
        <v>53046.952478672283</v>
      </c>
    </row>
    <row r="7726" spans="1:23" x14ac:dyDescent="0.3">
      <c r="A7726">
        <v>396.36</v>
      </c>
      <c r="B7726">
        <v>1038.4364009999999</v>
      </c>
      <c r="C7726">
        <v>-49646.042969000002</v>
      </c>
      <c r="D7726">
        <v>18726.994140999999</v>
      </c>
      <c r="E7726">
        <v>0.15945599999999999</v>
      </c>
      <c r="F7726">
        <v>9.9558800000000005</v>
      </c>
      <c r="G7726">
        <v>-7.6346999999999998E-2</v>
      </c>
      <c r="H7726">
        <v>3.3173000000000001E-2</v>
      </c>
      <c r="I7726">
        <v>8.4989999999999996E-3</v>
      </c>
      <c r="J7726">
        <v>-1.145E-2</v>
      </c>
      <c r="K7726">
        <v>1012.73999</v>
      </c>
      <c r="L7726">
        <v>46.377654999999997</v>
      </c>
      <c r="W7726">
        <f t="shared" si="120"/>
        <v>53070.785204251166</v>
      </c>
    </row>
    <row r="7727" spans="1:23" x14ac:dyDescent="0.3">
      <c r="A7727">
        <v>396.37124999999997</v>
      </c>
      <c r="B7727">
        <v>1031.864746</v>
      </c>
      <c r="C7727">
        <v>-49621.03125</v>
      </c>
      <c r="D7727">
        <v>18615.964843999998</v>
      </c>
      <c r="E7727">
        <v>0.149919</v>
      </c>
      <c r="F7727">
        <v>9.9435000000000002</v>
      </c>
      <c r="G7727">
        <v>-7.4097999999999997E-2</v>
      </c>
      <c r="H7727">
        <v>-5.0740000000000004E-3</v>
      </c>
      <c r="I7727">
        <v>3.7109999999999999E-3</v>
      </c>
      <c r="J7727">
        <v>-3.8E-3</v>
      </c>
      <c r="K7727">
        <v>1012.73999</v>
      </c>
      <c r="L7727">
        <v>46.377654999999997</v>
      </c>
      <c r="W7727">
        <f t="shared" si="120"/>
        <v>53008.165731711168</v>
      </c>
    </row>
    <row r="7728" spans="1:23" x14ac:dyDescent="0.3">
      <c r="A7728">
        <v>396.38249999999999</v>
      </c>
      <c r="B7728">
        <v>1115.099365</v>
      </c>
      <c r="C7728">
        <v>-49628.152344000002</v>
      </c>
      <c r="D7728">
        <v>18510.326172000001</v>
      </c>
      <c r="E7728">
        <v>0.1409</v>
      </c>
      <c r="F7728">
        <v>9.9510570000000005</v>
      </c>
      <c r="G7728">
        <v>-6.9432999999999995E-2</v>
      </c>
      <c r="H7728">
        <v>-3.3512E-2</v>
      </c>
      <c r="I7728">
        <v>3.8400000000000001E-4</v>
      </c>
      <c r="J7728">
        <v>3.5000000000000001E-3</v>
      </c>
      <c r="K7728">
        <v>1012.73999</v>
      </c>
      <c r="L7728">
        <v>46.377654999999997</v>
      </c>
      <c r="W7728">
        <f t="shared" si="120"/>
        <v>52979.516104499526</v>
      </c>
    </row>
    <row r="7729" spans="1:23" x14ac:dyDescent="0.3">
      <c r="A7729">
        <v>396.39375000000001</v>
      </c>
      <c r="B7729">
        <v>1019.248108</v>
      </c>
      <c r="C7729">
        <v>-49622.742187000003</v>
      </c>
      <c r="D7729">
        <v>18692.515625</v>
      </c>
      <c r="E7729">
        <v>0.15859100000000001</v>
      </c>
      <c r="F7729">
        <v>9.9581909999999993</v>
      </c>
      <c r="G7729">
        <v>-7.6347999999999999E-2</v>
      </c>
      <c r="H7729">
        <v>-2.7556000000000001E-2</v>
      </c>
      <c r="I7729">
        <v>1.4469999999999999E-3</v>
      </c>
      <c r="J7729">
        <v>2.4009999999999999E-3</v>
      </c>
      <c r="K7729">
        <v>1012.73999</v>
      </c>
      <c r="L7729">
        <v>46.377654999999997</v>
      </c>
      <c r="W7729">
        <f t="shared" si="120"/>
        <v>53036.454908430678</v>
      </c>
    </row>
    <row r="7730" spans="1:23" x14ac:dyDescent="0.3">
      <c r="A7730">
        <v>396.40499999999997</v>
      </c>
      <c r="B7730">
        <v>1057.154297</v>
      </c>
      <c r="C7730">
        <v>-49618.523437000003</v>
      </c>
      <c r="D7730">
        <v>18701.554687</v>
      </c>
      <c r="E7730">
        <v>0.14146300000000001</v>
      </c>
      <c r="F7730">
        <v>9.9397950000000002</v>
      </c>
      <c r="G7730">
        <v>-7.1577000000000002E-2</v>
      </c>
      <c r="H7730">
        <v>-2.2079999999999999E-3</v>
      </c>
      <c r="I7730">
        <v>3.9249999999999997E-3</v>
      </c>
      <c r="J7730">
        <v>-7.8050000000000003E-3</v>
      </c>
      <c r="K7730">
        <v>1012.73999</v>
      </c>
      <c r="L7730">
        <v>46.379997000000003</v>
      </c>
      <c r="W7730">
        <f t="shared" si="120"/>
        <v>53036.436446905405</v>
      </c>
    </row>
    <row r="7731" spans="1:23" x14ac:dyDescent="0.3">
      <c r="A7731">
        <v>396.41624999999999</v>
      </c>
      <c r="B7731">
        <v>1012.1915279999999</v>
      </c>
      <c r="C7731">
        <v>-49615.5625</v>
      </c>
      <c r="D7731">
        <v>18605.449218999998</v>
      </c>
      <c r="E7731">
        <v>0.15282899999999999</v>
      </c>
      <c r="F7731">
        <v>9.9449799999999993</v>
      </c>
      <c r="G7731">
        <v>-7.2998999999999994E-2</v>
      </c>
      <c r="H7731">
        <v>3.7053999999999997E-2</v>
      </c>
      <c r="I7731">
        <v>8.3459999999999993E-3</v>
      </c>
      <c r="J7731">
        <v>-1.7923000000000001E-2</v>
      </c>
      <c r="K7731">
        <v>1012.73999</v>
      </c>
      <c r="L7731">
        <v>46.379997000000003</v>
      </c>
      <c r="W7731">
        <f t="shared" si="120"/>
        <v>52998.97465537941</v>
      </c>
    </row>
    <row r="7732" spans="1:23" x14ac:dyDescent="0.3">
      <c r="A7732">
        <v>396.42750000000001</v>
      </c>
      <c r="B7732">
        <v>1083.9091800000001</v>
      </c>
      <c r="C7732">
        <v>-49614.867187000003</v>
      </c>
      <c r="D7732">
        <v>18538.369140999999</v>
      </c>
      <c r="E7732">
        <v>0.13492499999999999</v>
      </c>
      <c r="F7732">
        <v>9.9505850000000002</v>
      </c>
      <c r="G7732">
        <v>-7.0896000000000001E-2</v>
      </c>
      <c r="H7732">
        <v>6.8201999999999999E-2</v>
      </c>
      <c r="I7732">
        <v>1.3551000000000001E-2</v>
      </c>
      <c r="J7732">
        <v>-2.5236000000000001E-2</v>
      </c>
      <c r="K7732">
        <v>1012.73999</v>
      </c>
      <c r="L7732">
        <v>46.379997000000003</v>
      </c>
      <c r="W7732">
        <f t="shared" si="120"/>
        <v>52976.230854054906</v>
      </c>
    </row>
    <row r="7733" spans="1:23" x14ac:dyDescent="0.3">
      <c r="A7733">
        <v>396.43875000000003</v>
      </c>
      <c r="B7733">
        <v>1098.5198969999999</v>
      </c>
      <c r="C7733">
        <v>-49613.308594000002</v>
      </c>
      <c r="D7733">
        <v>18584.330077999999</v>
      </c>
      <c r="E7733">
        <v>0.14451800000000001</v>
      </c>
      <c r="F7733">
        <v>9.9519079999999995</v>
      </c>
      <c r="G7733">
        <v>-8.4359000000000003E-2</v>
      </c>
      <c r="H7733">
        <v>6.6756999999999997E-2</v>
      </c>
      <c r="I7733">
        <v>1.2676E-2</v>
      </c>
      <c r="J7733">
        <v>-2.1017999999999998E-2</v>
      </c>
      <c r="K7733">
        <v>1012.73999</v>
      </c>
      <c r="L7733">
        <v>46.379997000000003</v>
      </c>
      <c r="W7733">
        <f t="shared" si="120"/>
        <v>52991.173416481681</v>
      </c>
    </row>
    <row r="7734" spans="1:23" x14ac:dyDescent="0.3">
      <c r="A7734">
        <v>396.45</v>
      </c>
      <c r="B7734">
        <v>1034.0023189999999</v>
      </c>
      <c r="C7734">
        <v>-49609.769530999998</v>
      </c>
      <c r="D7734">
        <v>18642.486327999999</v>
      </c>
      <c r="E7734">
        <v>0.14110400000000001</v>
      </c>
      <c r="F7734">
        <v>9.9439440000000001</v>
      </c>
      <c r="G7734">
        <v>-7.9499E-2</v>
      </c>
      <c r="H7734">
        <v>3.6921000000000002E-2</v>
      </c>
      <c r="I7734">
        <v>9.3500000000000007E-3</v>
      </c>
      <c r="J7734">
        <v>-1.1886000000000001E-2</v>
      </c>
      <c r="K7734">
        <v>1012.73999</v>
      </c>
      <c r="L7734">
        <v>46.379997000000003</v>
      </c>
      <c r="W7734">
        <f t="shared" si="120"/>
        <v>53006.987182863922</v>
      </c>
    </row>
    <row r="7735" spans="1:23" x14ac:dyDescent="0.3">
      <c r="A7735">
        <v>396.46125000000001</v>
      </c>
      <c r="B7735">
        <v>1050.0354</v>
      </c>
      <c r="C7735">
        <v>-49660.804687000003</v>
      </c>
      <c r="D7735">
        <v>18703.917968999998</v>
      </c>
      <c r="E7735">
        <v>0.13943900000000001</v>
      </c>
      <c r="F7735">
        <v>9.9518140000000006</v>
      </c>
      <c r="G7735">
        <v>-5.7964000000000002E-2</v>
      </c>
      <c r="H7735">
        <v>-1.5950000000000001E-3</v>
      </c>
      <c r="I7735">
        <v>4.2119999999999996E-3</v>
      </c>
      <c r="J7735">
        <v>-4.7029999999999997E-3</v>
      </c>
      <c r="K7735">
        <v>1012.73999</v>
      </c>
      <c r="L7735">
        <v>46.379997000000003</v>
      </c>
      <c r="W7735">
        <f t="shared" si="120"/>
        <v>53076.686444169587</v>
      </c>
    </row>
    <row r="7736" spans="1:23" x14ac:dyDescent="0.3">
      <c r="A7736">
        <v>396.47250000000003</v>
      </c>
      <c r="B7736">
        <v>1026.644775</v>
      </c>
      <c r="C7736">
        <v>-49621.3125</v>
      </c>
      <c r="D7736">
        <v>18709.060547000001</v>
      </c>
      <c r="E7736">
        <v>0.13470799999999999</v>
      </c>
      <c r="F7736">
        <v>9.9555729999999993</v>
      </c>
      <c r="G7736">
        <v>-6.8830000000000002E-2</v>
      </c>
      <c r="H7736">
        <v>-2.9422E-2</v>
      </c>
      <c r="I7736">
        <v>2.7E-4</v>
      </c>
      <c r="J7736">
        <v>4.4419999999999998E-3</v>
      </c>
      <c r="K7736">
        <v>1012.73999</v>
      </c>
      <c r="L7736">
        <v>46.379997000000003</v>
      </c>
      <c r="W7736">
        <f t="shared" si="120"/>
        <v>53041.093505583034</v>
      </c>
    </row>
    <row r="7737" spans="1:23" x14ac:dyDescent="0.3">
      <c r="A7737">
        <v>396.48374999999999</v>
      </c>
      <c r="B7737">
        <v>1107.1148679999999</v>
      </c>
      <c r="C7737">
        <v>-49619.257812000003</v>
      </c>
      <c r="D7737">
        <v>18682.806640999999</v>
      </c>
      <c r="E7737">
        <v>0.13636499999999999</v>
      </c>
      <c r="F7737">
        <v>9.9697849999999999</v>
      </c>
      <c r="G7737">
        <v>-6.3676999999999997E-2</v>
      </c>
      <c r="H7737">
        <v>-3.295E-2</v>
      </c>
      <c r="I7737">
        <v>-5.7899999999999998E-4</v>
      </c>
      <c r="J7737">
        <v>4.2690000000000002E-3</v>
      </c>
      <c r="K7737">
        <v>1012.73999</v>
      </c>
      <c r="L7737">
        <v>46.379997000000003</v>
      </c>
      <c r="W7737">
        <f t="shared" si="120"/>
        <v>53031.535081776237</v>
      </c>
    </row>
    <row r="7738" spans="1:23" x14ac:dyDescent="0.3">
      <c r="A7738">
        <v>396.495</v>
      </c>
      <c r="B7738">
        <v>1126.090942</v>
      </c>
      <c r="C7738">
        <v>-49634.308594000002</v>
      </c>
      <c r="D7738">
        <v>18651.134765999999</v>
      </c>
      <c r="E7738">
        <v>0.14680299999999999</v>
      </c>
      <c r="F7738">
        <v>9.9502430000000004</v>
      </c>
      <c r="G7738">
        <v>-7.2141999999999998E-2</v>
      </c>
      <c r="H7738">
        <v>-9.2409999999999992E-3</v>
      </c>
      <c r="I7738">
        <v>2.8900000000000002E-3</v>
      </c>
      <c r="J7738">
        <v>-4.058E-3</v>
      </c>
      <c r="K7738">
        <v>1012.73999</v>
      </c>
      <c r="L7738">
        <v>46.379997000000003</v>
      </c>
      <c r="W7738">
        <f t="shared" si="120"/>
        <v>53034.870589769242</v>
      </c>
    </row>
    <row r="7739" spans="1:23" x14ac:dyDescent="0.3">
      <c r="A7739">
        <v>396.50625000000002</v>
      </c>
      <c r="B7739">
        <v>1002.709167</v>
      </c>
      <c r="C7739">
        <v>-49608.511719000002</v>
      </c>
      <c r="D7739">
        <v>18835.822265999999</v>
      </c>
      <c r="E7739">
        <v>0.13977000000000001</v>
      </c>
      <c r="F7739">
        <v>9.9466680000000007</v>
      </c>
      <c r="G7739">
        <v>-8.3904999999999993E-2</v>
      </c>
      <c r="H7739">
        <v>2.9304E-2</v>
      </c>
      <c r="I7739">
        <v>8.0540000000000004E-3</v>
      </c>
      <c r="J7739">
        <v>-1.5945999999999998E-2</v>
      </c>
      <c r="K7739">
        <v>1012.75</v>
      </c>
      <c r="L7739">
        <v>46.379997000000003</v>
      </c>
      <c r="W7739">
        <f t="shared" si="120"/>
        <v>53073.515627703498</v>
      </c>
    </row>
    <row r="7740" spans="1:23" x14ac:dyDescent="0.3">
      <c r="A7740">
        <v>396.51749999999998</v>
      </c>
      <c r="B7740">
        <v>924.12396200000001</v>
      </c>
      <c r="C7740">
        <v>-49641.566405999998</v>
      </c>
      <c r="D7740">
        <v>18809.021484000001</v>
      </c>
      <c r="E7740">
        <v>0.14166500000000001</v>
      </c>
      <c r="F7740">
        <v>9.9519210000000005</v>
      </c>
      <c r="G7740">
        <v>-8.5220000000000004E-2</v>
      </c>
      <c r="H7740">
        <v>6.3428999999999999E-2</v>
      </c>
      <c r="I7740">
        <v>1.2107E-2</v>
      </c>
      <c r="J7740">
        <v>-2.4309999999999998E-2</v>
      </c>
      <c r="K7740">
        <v>1012.75</v>
      </c>
      <c r="L7740">
        <v>46.379997000000003</v>
      </c>
      <c r="W7740">
        <f t="shared" si="120"/>
        <v>53093.487449253356</v>
      </c>
    </row>
    <row r="7741" spans="1:23" x14ac:dyDescent="0.3">
      <c r="A7741">
        <v>396.52875</v>
      </c>
      <c r="B7741">
        <v>1069.7136230000001</v>
      </c>
      <c r="C7741">
        <v>-49622.085937000003</v>
      </c>
      <c r="D7741">
        <v>18818.400390999999</v>
      </c>
      <c r="E7741">
        <v>0.138409</v>
      </c>
      <c r="F7741">
        <v>9.9515560000000001</v>
      </c>
      <c r="G7741">
        <v>-7.9405000000000003E-2</v>
      </c>
      <c r="H7741">
        <v>6.5172999999999995E-2</v>
      </c>
      <c r="I7741">
        <v>1.3413E-2</v>
      </c>
      <c r="J7741">
        <v>-2.1718000000000001E-2</v>
      </c>
      <c r="K7741">
        <v>1012.75</v>
      </c>
      <c r="L7741">
        <v>46.379997000000003</v>
      </c>
      <c r="W7741">
        <f t="shared" si="120"/>
        <v>53081.332813431072</v>
      </c>
    </row>
    <row r="7742" spans="1:23" x14ac:dyDescent="0.3">
      <c r="A7742">
        <v>396.54</v>
      </c>
      <c r="B7742">
        <v>1001.10022</v>
      </c>
      <c r="C7742">
        <v>-49620.730469000002</v>
      </c>
      <c r="D7742">
        <v>18681.691406000002</v>
      </c>
      <c r="E7742">
        <v>0.15265400000000001</v>
      </c>
      <c r="F7742">
        <v>9.9467370000000006</v>
      </c>
      <c r="G7742">
        <v>-7.9132999999999995E-2</v>
      </c>
      <c r="H7742">
        <v>4.9716999999999997E-2</v>
      </c>
      <c r="I7742">
        <v>1.1631000000000001E-2</v>
      </c>
      <c r="J7742">
        <v>-1.5188999999999999E-2</v>
      </c>
      <c r="K7742">
        <v>1012.75</v>
      </c>
      <c r="L7742">
        <v>46.379997000000003</v>
      </c>
      <c r="W7742">
        <f t="shared" si="120"/>
        <v>53030.412856366143</v>
      </c>
    </row>
    <row r="7743" spans="1:23" x14ac:dyDescent="0.3">
      <c r="A7743">
        <v>396.55124999999998</v>
      </c>
      <c r="B7743">
        <v>1047.540649</v>
      </c>
      <c r="C7743">
        <v>-49640.28125</v>
      </c>
      <c r="D7743">
        <v>18591.496093999998</v>
      </c>
      <c r="E7743">
        <v>0.14527699999999999</v>
      </c>
      <c r="F7743">
        <v>9.9514060000000004</v>
      </c>
      <c r="G7743">
        <v>-6.7081000000000002E-2</v>
      </c>
      <c r="H7743">
        <v>1.0321E-2</v>
      </c>
      <c r="I7743">
        <v>6.2870000000000001E-3</v>
      </c>
      <c r="J7743">
        <v>-6.3049999999999998E-3</v>
      </c>
      <c r="K7743">
        <v>1012.75</v>
      </c>
      <c r="L7743">
        <v>46.379997000000003</v>
      </c>
      <c r="W7743">
        <f t="shared" si="120"/>
        <v>53017.90821037384</v>
      </c>
    </row>
    <row r="7744" spans="1:23" x14ac:dyDescent="0.3">
      <c r="A7744">
        <v>396.5625</v>
      </c>
      <c r="B7744">
        <v>1072.9288329999999</v>
      </c>
      <c r="C7744">
        <v>-49623.75</v>
      </c>
      <c r="D7744">
        <v>18766.789062</v>
      </c>
      <c r="E7744">
        <v>0.15201400000000001</v>
      </c>
      <c r="F7744">
        <v>9.9611280000000004</v>
      </c>
      <c r="G7744">
        <v>-7.2773000000000004E-2</v>
      </c>
      <c r="H7744">
        <v>-2.8809000000000001E-2</v>
      </c>
      <c r="I7744">
        <v>1.1310000000000001E-3</v>
      </c>
      <c r="J7744">
        <v>3.078E-3</v>
      </c>
      <c r="K7744">
        <v>1012.75</v>
      </c>
      <c r="L7744">
        <v>46.379997000000003</v>
      </c>
      <c r="W7744">
        <f t="shared" si="120"/>
        <v>53064.678572858473</v>
      </c>
    </row>
    <row r="7745" spans="1:23" x14ac:dyDescent="0.3">
      <c r="A7745">
        <v>396.57375000000002</v>
      </c>
      <c r="B7745">
        <v>1012.318298</v>
      </c>
      <c r="C7745">
        <v>-49624.574219000002</v>
      </c>
      <c r="D7745">
        <v>18826.974609000001</v>
      </c>
      <c r="E7745">
        <v>0.157024</v>
      </c>
      <c r="F7745">
        <v>9.9575030000000009</v>
      </c>
      <c r="G7745">
        <v>-7.4952000000000005E-2</v>
      </c>
      <c r="H7745">
        <v>-2.9891000000000001E-2</v>
      </c>
      <c r="I7745">
        <v>8.2171260000000001E-5</v>
      </c>
      <c r="J7745">
        <v>3.1220000000000002E-3</v>
      </c>
      <c r="K7745">
        <v>1012.75</v>
      </c>
      <c r="L7745">
        <v>46.379997000000003</v>
      </c>
      <c r="W7745">
        <f t="shared" si="120"/>
        <v>53085.573630520717</v>
      </c>
    </row>
    <row r="7746" spans="1:23" x14ac:dyDescent="0.3">
      <c r="A7746">
        <v>396.58499999999998</v>
      </c>
      <c r="B7746">
        <v>845.79168700000002</v>
      </c>
      <c r="C7746">
        <v>-49615.953125</v>
      </c>
      <c r="D7746">
        <v>18594.769531000002</v>
      </c>
      <c r="E7746">
        <v>0.13572799999999999</v>
      </c>
      <c r="F7746">
        <v>9.9607550000000007</v>
      </c>
      <c r="G7746">
        <v>-7.8420000000000004E-2</v>
      </c>
      <c r="H7746">
        <v>-2.1281000000000001E-2</v>
      </c>
      <c r="I7746">
        <v>6.87E-4</v>
      </c>
      <c r="J7746">
        <v>2.2599999999999999E-4</v>
      </c>
      <c r="K7746">
        <v>1012.75</v>
      </c>
      <c r="L7746">
        <v>46.379997000000003</v>
      </c>
      <c r="W7746">
        <f t="shared" ref="W7746:W7809" si="121">SQRT((B7746)^2+(C7746)^2+(D7746)^2)</f>
        <v>52992.675172999159</v>
      </c>
    </row>
    <row r="7747" spans="1:23" x14ac:dyDescent="0.3">
      <c r="A7747">
        <v>396.59625</v>
      </c>
      <c r="B7747">
        <v>944.17517099999998</v>
      </c>
      <c r="C7747">
        <v>-49614.578125</v>
      </c>
      <c r="D7747">
        <v>18552.414062</v>
      </c>
      <c r="E7747">
        <v>0.14619499999999999</v>
      </c>
      <c r="F7747">
        <v>9.9523609999999998</v>
      </c>
      <c r="G7747">
        <v>-8.7722999999999995E-2</v>
      </c>
      <c r="H7747">
        <v>1.4102E-2</v>
      </c>
      <c r="I7747">
        <v>5.4079999999999996E-3</v>
      </c>
      <c r="J7747">
        <v>-1.1592E-2</v>
      </c>
      <c r="K7747">
        <v>1012.75</v>
      </c>
      <c r="L7747">
        <v>46.379997000000003</v>
      </c>
      <c r="W7747">
        <f t="shared" si="121"/>
        <v>52978.202091078521</v>
      </c>
    </row>
    <row r="7748" spans="1:23" x14ac:dyDescent="0.3">
      <c r="A7748">
        <v>396.60750000000002</v>
      </c>
      <c r="B7748">
        <v>894.43670699999996</v>
      </c>
      <c r="C7748">
        <v>-49674.230469000002</v>
      </c>
      <c r="D7748">
        <v>18727.875</v>
      </c>
      <c r="E7748">
        <v>0.13346</v>
      </c>
      <c r="F7748">
        <v>9.9549959999999995</v>
      </c>
      <c r="G7748">
        <v>-9.2841999999999994E-2</v>
      </c>
      <c r="H7748">
        <v>5.5019999999999999E-2</v>
      </c>
      <c r="I7748">
        <v>1.1328E-2</v>
      </c>
      <c r="J7748">
        <v>-2.2894000000000001E-2</v>
      </c>
      <c r="K7748">
        <v>1012.719971</v>
      </c>
      <c r="L7748">
        <v>46.382537999999997</v>
      </c>
      <c r="W7748">
        <f t="shared" si="121"/>
        <v>53094.844304562968</v>
      </c>
    </row>
    <row r="7749" spans="1:23" x14ac:dyDescent="0.3">
      <c r="A7749">
        <v>396.61874999999998</v>
      </c>
      <c r="B7749">
        <v>1085.4642329999999</v>
      </c>
      <c r="C7749">
        <v>-49639.269530999998</v>
      </c>
      <c r="D7749">
        <v>18643.300781000002</v>
      </c>
      <c r="E7749">
        <v>0.136929</v>
      </c>
      <c r="F7749">
        <v>9.9524559999999997</v>
      </c>
      <c r="G7749">
        <v>-8.5748000000000005E-2</v>
      </c>
      <c r="H7749">
        <v>6.8627999999999995E-2</v>
      </c>
      <c r="I7749">
        <v>1.3721000000000001E-2</v>
      </c>
      <c r="J7749">
        <v>-2.3498000000000002E-2</v>
      </c>
      <c r="K7749">
        <v>1012.719971</v>
      </c>
      <c r="L7749">
        <v>46.382537999999997</v>
      </c>
      <c r="W7749">
        <f t="shared" si="121"/>
        <v>53035.912136808038</v>
      </c>
    </row>
    <row r="7750" spans="1:23" x14ac:dyDescent="0.3">
      <c r="A7750">
        <v>396.63</v>
      </c>
      <c r="B7750">
        <v>1050.238159</v>
      </c>
      <c r="C7750">
        <v>-49643.097655999998</v>
      </c>
      <c r="D7750">
        <v>18615.476562</v>
      </c>
      <c r="E7750">
        <v>0.139513</v>
      </c>
      <c r="F7750">
        <v>9.9479039999999994</v>
      </c>
      <c r="G7750">
        <v>-8.0602999999999994E-2</v>
      </c>
      <c r="H7750">
        <v>5.6596E-2</v>
      </c>
      <c r="I7750">
        <v>1.2385E-2</v>
      </c>
      <c r="J7750">
        <v>-1.6388E-2</v>
      </c>
      <c r="K7750">
        <v>1012.719971</v>
      </c>
      <c r="L7750">
        <v>46.382537999999997</v>
      </c>
      <c r="W7750">
        <f t="shared" si="121"/>
        <v>53029.011990646628</v>
      </c>
    </row>
    <row r="7751" spans="1:23" x14ac:dyDescent="0.3">
      <c r="A7751">
        <v>396.64125000000001</v>
      </c>
      <c r="B7751">
        <v>1026.4422609999999</v>
      </c>
      <c r="C7751">
        <v>-49634.988280999998</v>
      </c>
      <c r="D7751">
        <v>18630.105468999998</v>
      </c>
      <c r="E7751">
        <v>0.146067</v>
      </c>
      <c r="F7751">
        <v>9.9395710000000008</v>
      </c>
      <c r="G7751">
        <v>-7.3705999999999994E-2</v>
      </c>
      <c r="H7751">
        <v>1.6201E-2</v>
      </c>
      <c r="I7751">
        <v>6.3449999999999999E-3</v>
      </c>
      <c r="J7751">
        <v>-8.5190000000000005E-3</v>
      </c>
      <c r="K7751">
        <v>1012.719971</v>
      </c>
      <c r="L7751">
        <v>46.382537999999997</v>
      </c>
      <c r="W7751">
        <f t="shared" si="121"/>
        <v>53026.092399461588</v>
      </c>
    </row>
    <row r="7752" spans="1:23" x14ac:dyDescent="0.3">
      <c r="A7752">
        <v>396.65249999999997</v>
      </c>
      <c r="B7752">
        <v>902.80676300000005</v>
      </c>
      <c r="C7752">
        <v>-49634.28125</v>
      </c>
      <c r="D7752">
        <v>18801.023437</v>
      </c>
      <c r="E7752">
        <v>0.14824499999999999</v>
      </c>
      <c r="F7752">
        <v>9.9463899999999992</v>
      </c>
      <c r="G7752">
        <v>-7.0607000000000003E-2</v>
      </c>
      <c r="H7752">
        <v>-2.1884000000000001E-2</v>
      </c>
      <c r="I7752">
        <v>1.2329999999999999E-3</v>
      </c>
      <c r="J7752">
        <v>1.9910000000000001E-3</v>
      </c>
      <c r="K7752">
        <v>1012.719971</v>
      </c>
      <c r="L7752">
        <v>46.382537999999997</v>
      </c>
      <c r="W7752">
        <f t="shared" si="121"/>
        <v>53083.475936811476</v>
      </c>
    </row>
    <row r="7753" spans="1:23" x14ac:dyDescent="0.3">
      <c r="A7753">
        <v>396.66374999999999</v>
      </c>
      <c r="B7753">
        <v>903.89593500000001</v>
      </c>
      <c r="C7753">
        <v>-49605.691405999998</v>
      </c>
      <c r="D7753">
        <v>18711.896484000001</v>
      </c>
      <c r="E7753">
        <v>0.13891999999999999</v>
      </c>
      <c r="F7753">
        <v>9.9434439999999995</v>
      </c>
      <c r="G7753">
        <v>-8.1493999999999997E-2</v>
      </c>
      <c r="H7753">
        <v>-3.1168999999999999E-2</v>
      </c>
      <c r="I7753">
        <v>2.6699999999999998E-4</v>
      </c>
      <c r="J7753">
        <v>4.1710000000000002E-3</v>
      </c>
      <c r="K7753">
        <v>1012.719971</v>
      </c>
      <c r="L7753">
        <v>46.382537999999997</v>
      </c>
      <c r="W7753">
        <f t="shared" si="121"/>
        <v>53025.246041452207</v>
      </c>
    </row>
    <row r="7754" spans="1:23" x14ac:dyDescent="0.3">
      <c r="A7754">
        <v>396.67500000000001</v>
      </c>
      <c r="B7754">
        <v>906.42675799999995</v>
      </c>
      <c r="C7754">
        <v>-49618.261719000002</v>
      </c>
      <c r="D7754">
        <v>18669</v>
      </c>
      <c r="E7754">
        <v>0.14638799999999999</v>
      </c>
      <c r="F7754">
        <v>9.9422870000000003</v>
      </c>
      <c r="G7754">
        <v>-8.4995000000000001E-2</v>
      </c>
      <c r="H7754">
        <v>-2.4022000000000002E-2</v>
      </c>
      <c r="I7754">
        <v>8.6799999999999996E-4</v>
      </c>
      <c r="J7754">
        <v>1.193E-3</v>
      </c>
      <c r="K7754">
        <v>1012.719971</v>
      </c>
      <c r="L7754">
        <v>46.382537999999997</v>
      </c>
      <c r="W7754">
        <f t="shared" si="121"/>
        <v>53021.930052411328</v>
      </c>
    </row>
    <row r="7755" spans="1:23" x14ac:dyDescent="0.3">
      <c r="A7755">
        <v>396.68624999999997</v>
      </c>
      <c r="B7755">
        <v>980.717896</v>
      </c>
      <c r="C7755">
        <v>-49607.144530999998</v>
      </c>
      <c r="D7755">
        <v>18663.097656000002</v>
      </c>
      <c r="E7755">
        <v>0.15029600000000001</v>
      </c>
      <c r="F7755">
        <v>9.9553460000000005</v>
      </c>
      <c r="G7755">
        <v>-7.2987999999999997E-2</v>
      </c>
      <c r="H7755">
        <v>1.2059E-2</v>
      </c>
      <c r="I7755">
        <v>6.1980000000000004E-3</v>
      </c>
      <c r="J7755">
        <v>-9.7640000000000001E-3</v>
      </c>
      <c r="K7755">
        <v>1012.719971</v>
      </c>
      <c r="L7755">
        <v>46.382537999999997</v>
      </c>
      <c r="W7755">
        <f t="shared" si="121"/>
        <v>53010.770700193098</v>
      </c>
    </row>
    <row r="7756" spans="1:23" x14ac:dyDescent="0.3">
      <c r="A7756">
        <v>396.69749999999999</v>
      </c>
      <c r="B7756">
        <v>949.27783199999999</v>
      </c>
      <c r="C7756">
        <v>-49618.871094000002</v>
      </c>
      <c r="D7756">
        <v>18740.886718999998</v>
      </c>
      <c r="E7756">
        <v>0.14333899999999999</v>
      </c>
      <c r="F7756">
        <v>9.9534400000000005</v>
      </c>
      <c r="G7756">
        <v>-6.8076999999999999E-2</v>
      </c>
      <c r="H7756">
        <v>4.9757000000000003E-2</v>
      </c>
      <c r="I7756">
        <v>1.0246E-2</v>
      </c>
      <c r="J7756">
        <v>-2.1791999999999999E-2</v>
      </c>
      <c r="K7756">
        <v>1012.719971</v>
      </c>
      <c r="L7756">
        <v>46.382537999999997</v>
      </c>
      <c r="W7756">
        <f t="shared" si="121"/>
        <v>53048.603488307832</v>
      </c>
    </row>
    <row r="7757" spans="1:23" x14ac:dyDescent="0.3">
      <c r="A7757">
        <v>396.70875000000001</v>
      </c>
      <c r="B7757">
        <v>1062.0164789999999</v>
      </c>
      <c r="C7757">
        <v>-49606.074219000002</v>
      </c>
      <c r="D7757">
        <v>18710.841797000001</v>
      </c>
      <c r="E7757">
        <v>0.13358200000000001</v>
      </c>
      <c r="F7757">
        <v>9.9432580000000002</v>
      </c>
      <c r="G7757">
        <v>-7.4065000000000006E-2</v>
      </c>
      <c r="H7757">
        <v>6.7160999999999998E-2</v>
      </c>
      <c r="I7757">
        <v>1.2793000000000001E-2</v>
      </c>
      <c r="J7757">
        <v>-2.3552E-2</v>
      </c>
      <c r="K7757">
        <v>1012.73999</v>
      </c>
      <c r="L7757">
        <v>46.387421000000003</v>
      </c>
      <c r="W7757">
        <f t="shared" si="121"/>
        <v>53028.163075623939</v>
      </c>
    </row>
    <row r="7758" spans="1:23" x14ac:dyDescent="0.3">
      <c r="A7758">
        <v>396.72</v>
      </c>
      <c r="B7758">
        <v>1072.937866</v>
      </c>
      <c r="C7758">
        <v>-49617.519530999998</v>
      </c>
      <c r="D7758">
        <v>18527.451172000001</v>
      </c>
      <c r="E7758">
        <v>0.12981100000000001</v>
      </c>
      <c r="F7758">
        <v>9.9424340000000004</v>
      </c>
      <c r="G7758">
        <v>-6.6928000000000001E-2</v>
      </c>
      <c r="H7758">
        <v>6.4023999999999998E-2</v>
      </c>
      <c r="I7758">
        <v>1.2818E-2</v>
      </c>
      <c r="J7758">
        <v>-1.8197999999999999E-2</v>
      </c>
      <c r="K7758">
        <v>1012.73999</v>
      </c>
      <c r="L7758">
        <v>46.387421000000003</v>
      </c>
      <c r="W7758">
        <f t="shared" si="121"/>
        <v>52974.672127388454</v>
      </c>
    </row>
    <row r="7759" spans="1:23" x14ac:dyDescent="0.3">
      <c r="A7759">
        <v>396.73124999999999</v>
      </c>
      <c r="B7759">
        <v>1088.130371</v>
      </c>
      <c r="C7759">
        <v>-49646.164062000003</v>
      </c>
      <c r="D7759">
        <v>18580.558593999998</v>
      </c>
      <c r="E7759">
        <v>0.138488</v>
      </c>
      <c r="F7759">
        <v>9.9558260000000001</v>
      </c>
      <c r="G7759">
        <v>-7.4492000000000003E-2</v>
      </c>
      <c r="H7759">
        <v>2.8559000000000001E-2</v>
      </c>
      <c r="I7759">
        <v>8.3470000000000003E-3</v>
      </c>
      <c r="J7759">
        <v>-9.9570000000000006E-3</v>
      </c>
      <c r="K7759">
        <v>1012.73999</v>
      </c>
      <c r="L7759">
        <v>46.387421000000003</v>
      </c>
      <c r="W7759">
        <f t="shared" si="121"/>
        <v>53020.39976688577</v>
      </c>
    </row>
    <row r="7760" spans="1:23" x14ac:dyDescent="0.3">
      <c r="A7760">
        <v>396.74250000000001</v>
      </c>
      <c r="B7760">
        <v>981.050476</v>
      </c>
      <c r="C7760">
        <v>-49611.332030999998</v>
      </c>
      <c r="D7760">
        <v>18810.974609000001</v>
      </c>
      <c r="E7760">
        <v>0.14069799999999999</v>
      </c>
      <c r="F7760">
        <v>9.9477379999999993</v>
      </c>
      <c r="G7760">
        <v>-8.5295999999999997E-2</v>
      </c>
      <c r="H7760">
        <v>-1.4330000000000001E-2</v>
      </c>
      <c r="I7760">
        <v>2.8549999999999999E-3</v>
      </c>
      <c r="J7760">
        <v>-9.7300000000000002E-4</v>
      </c>
      <c r="K7760">
        <v>1012.73999</v>
      </c>
      <c r="L7760">
        <v>46.387421000000003</v>
      </c>
      <c r="W7760">
        <f t="shared" si="121"/>
        <v>53066.934070728348</v>
      </c>
    </row>
    <row r="7761" spans="1:23" x14ac:dyDescent="0.3">
      <c r="A7761">
        <v>396.75375000000003</v>
      </c>
      <c r="B7761">
        <v>1097.9696039999999</v>
      </c>
      <c r="C7761">
        <v>-49595.652344000002</v>
      </c>
      <c r="D7761">
        <v>18720.699218999998</v>
      </c>
      <c r="E7761">
        <v>0.13774500000000001</v>
      </c>
      <c r="F7761">
        <v>9.9417849999999994</v>
      </c>
      <c r="G7761">
        <v>-7.7119999999999994E-2</v>
      </c>
      <c r="H7761">
        <v>-3.5860999999999997E-2</v>
      </c>
      <c r="I7761">
        <v>4.4799999999999999E-4</v>
      </c>
      <c r="J7761">
        <v>3.7680000000000001E-3</v>
      </c>
      <c r="K7761">
        <v>1012.73999</v>
      </c>
      <c r="L7761">
        <v>46.387421000000003</v>
      </c>
      <c r="W7761">
        <f t="shared" si="121"/>
        <v>53022.625811312741</v>
      </c>
    </row>
    <row r="7762" spans="1:23" x14ac:dyDescent="0.3">
      <c r="A7762">
        <v>396.76499999999999</v>
      </c>
      <c r="B7762">
        <v>1046.4730219999999</v>
      </c>
      <c r="C7762">
        <v>-49625.484375</v>
      </c>
      <c r="D7762">
        <v>18740.248047000001</v>
      </c>
      <c r="E7762">
        <v>0.138572</v>
      </c>
      <c r="F7762">
        <v>9.9463299999999997</v>
      </c>
      <c r="G7762">
        <v>-7.4810000000000001E-2</v>
      </c>
      <c r="H7762">
        <v>-3.5313999999999998E-2</v>
      </c>
      <c r="I7762">
        <v>-6.0400000000000004E-4</v>
      </c>
      <c r="J7762">
        <v>3.784E-3</v>
      </c>
      <c r="K7762">
        <v>1012.73999</v>
      </c>
      <c r="L7762">
        <v>46.387421000000003</v>
      </c>
      <c r="W7762">
        <f t="shared" si="121"/>
        <v>53056.391717701932</v>
      </c>
    </row>
    <row r="7763" spans="1:23" x14ac:dyDescent="0.3">
      <c r="A7763">
        <v>396.77625</v>
      </c>
      <c r="B7763">
        <v>1107.2092290000001</v>
      </c>
      <c r="C7763">
        <v>-49613.0625</v>
      </c>
      <c r="D7763">
        <v>18793.224609000001</v>
      </c>
      <c r="E7763">
        <v>0.137818</v>
      </c>
      <c r="F7763">
        <v>9.9528090000000002</v>
      </c>
      <c r="G7763">
        <v>-7.5192999999999996E-2</v>
      </c>
      <c r="H7763">
        <v>-3.5079999999999998E-3</v>
      </c>
      <c r="I7763">
        <v>3.8180000000000002E-3</v>
      </c>
      <c r="J7763">
        <v>-6.5490000000000001E-3</v>
      </c>
      <c r="K7763">
        <v>1012.73999</v>
      </c>
      <c r="L7763">
        <v>46.387421000000003</v>
      </c>
      <c r="W7763">
        <f t="shared" si="121"/>
        <v>53064.745114906684</v>
      </c>
    </row>
    <row r="7764" spans="1:23" x14ac:dyDescent="0.3">
      <c r="A7764">
        <v>396.78750000000002</v>
      </c>
      <c r="B7764">
        <v>981.386169</v>
      </c>
      <c r="C7764">
        <v>-49618.597655999998</v>
      </c>
      <c r="D7764">
        <v>18775.970702999999</v>
      </c>
      <c r="E7764">
        <v>0.14219899999999999</v>
      </c>
      <c r="F7764">
        <v>9.9516659999999995</v>
      </c>
      <c r="G7764">
        <v>-7.7600000000000002E-2</v>
      </c>
      <c r="H7764">
        <v>3.8427000000000003E-2</v>
      </c>
      <c r="I7764">
        <v>9.1610000000000007E-3</v>
      </c>
      <c r="J7764">
        <v>-1.8873999999999998E-2</v>
      </c>
      <c r="K7764">
        <v>1012.73999</v>
      </c>
      <c r="L7764">
        <v>46.387421000000003</v>
      </c>
      <c r="W7764">
        <f t="shared" si="121"/>
        <v>53061.336470170325</v>
      </c>
    </row>
    <row r="7765" spans="1:23" x14ac:dyDescent="0.3">
      <c r="A7765">
        <v>396.79874999999998</v>
      </c>
      <c r="B7765">
        <v>1106.156616</v>
      </c>
      <c r="C7765">
        <v>-49632.679687000003</v>
      </c>
      <c r="D7765">
        <v>18708.167968999998</v>
      </c>
      <c r="E7765">
        <v>0.141323</v>
      </c>
      <c r="F7765">
        <v>9.9420680000000008</v>
      </c>
      <c r="G7765">
        <v>-8.2169000000000006E-2</v>
      </c>
      <c r="H7765">
        <v>6.8182999999999994E-2</v>
      </c>
      <c r="I7765">
        <v>1.3221999999999999E-2</v>
      </c>
      <c r="J7765">
        <v>-2.4726999999999999E-2</v>
      </c>
      <c r="K7765">
        <v>1012.73999</v>
      </c>
      <c r="L7765">
        <v>46.387421000000003</v>
      </c>
      <c r="W7765">
        <f t="shared" si="121"/>
        <v>53053.011452016377</v>
      </c>
    </row>
    <row r="7766" spans="1:23" x14ac:dyDescent="0.3">
      <c r="A7766">
        <v>396.81</v>
      </c>
      <c r="B7766">
        <v>1077.3608400000001</v>
      </c>
      <c r="C7766">
        <v>-49640.253905999998</v>
      </c>
      <c r="D7766">
        <v>18662.375</v>
      </c>
      <c r="E7766">
        <v>0.15035100000000001</v>
      </c>
      <c r="F7766">
        <v>9.9604800000000004</v>
      </c>
      <c r="G7766">
        <v>-8.8565000000000005E-2</v>
      </c>
      <c r="H7766">
        <v>6.7797999999999997E-2</v>
      </c>
      <c r="I7766">
        <v>1.2895999999999999E-2</v>
      </c>
      <c r="J7766">
        <v>-2.0416E-2</v>
      </c>
      <c r="K7766">
        <v>1012.73999</v>
      </c>
      <c r="L7766">
        <v>46.387421000000003</v>
      </c>
      <c r="W7766">
        <f t="shared" si="121"/>
        <v>53043.376163969224</v>
      </c>
    </row>
    <row r="7767" spans="1:23" x14ac:dyDescent="0.3">
      <c r="A7767">
        <v>396.82125000000002</v>
      </c>
      <c r="B7767">
        <v>1069.865601</v>
      </c>
      <c r="C7767">
        <v>-49650.523437000003</v>
      </c>
      <c r="D7767">
        <v>18616.365234000001</v>
      </c>
      <c r="E7767">
        <v>0.145537</v>
      </c>
      <c r="F7767">
        <v>9.9595549999999999</v>
      </c>
      <c r="G7767">
        <v>-7.936E-2</v>
      </c>
      <c r="H7767">
        <v>3.1007E-2</v>
      </c>
      <c r="I7767">
        <v>7.9679999999999994E-3</v>
      </c>
      <c r="J7767">
        <v>-1.0632000000000001E-2</v>
      </c>
      <c r="K7767">
        <v>1012.73999</v>
      </c>
      <c r="L7767">
        <v>46.387421000000003</v>
      </c>
      <c r="W7767">
        <f t="shared" si="121"/>
        <v>53036.66792416331</v>
      </c>
    </row>
    <row r="7768" spans="1:23" x14ac:dyDescent="0.3">
      <c r="A7768">
        <v>396.83249999999998</v>
      </c>
      <c r="B7768">
        <v>1054.310913</v>
      </c>
      <c r="C7768">
        <v>-49628.222655999998</v>
      </c>
      <c r="D7768">
        <v>18611.527343999998</v>
      </c>
      <c r="E7768">
        <v>0.14516999999999999</v>
      </c>
      <c r="F7768">
        <v>9.9547340000000002</v>
      </c>
      <c r="G7768">
        <v>-6.8281999999999995E-2</v>
      </c>
      <c r="H7768">
        <v>-4.2830000000000003E-3</v>
      </c>
      <c r="I7768">
        <v>4.555E-3</v>
      </c>
      <c r="J7768">
        <v>-2.9629999999999999E-3</v>
      </c>
      <c r="K7768">
        <v>1012.73999</v>
      </c>
      <c r="L7768">
        <v>46.387421000000003</v>
      </c>
      <c r="W7768">
        <f t="shared" si="121"/>
        <v>53013.781279694078</v>
      </c>
    </row>
    <row r="7769" spans="1:23" x14ac:dyDescent="0.3">
      <c r="A7769">
        <v>396.84375</v>
      </c>
      <c r="B7769">
        <v>955.52374299999997</v>
      </c>
      <c r="C7769">
        <v>-49626.691405999998</v>
      </c>
      <c r="D7769">
        <v>18607.753906000002</v>
      </c>
      <c r="E7769">
        <v>0.139375</v>
      </c>
      <c r="F7769">
        <v>9.9477209999999996</v>
      </c>
      <c r="G7769">
        <v>-8.3368999999999999E-2</v>
      </c>
      <c r="H7769">
        <v>-2.6737E-2</v>
      </c>
      <c r="I7769">
        <v>6.8800000000000003E-4</v>
      </c>
      <c r="J7769">
        <v>2.6099999999999999E-3</v>
      </c>
      <c r="K7769">
        <v>1012.73999</v>
      </c>
      <c r="L7769">
        <v>46.387421000000003</v>
      </c>
      <c r="W7769">
        <f t="shared" si="121"/>
        <v>53009.150445522602</v>
      </c>
    </row>
    <row r="7770" spans="1:23" x14ac:dyDescent="0.3">
      <c r="A7770">
        <v>396.85500000000002</v>
      </c>
      <c r="B7770">
        <v>1001.323486</v>
      </c>
      <c r="C7770">
        <v>-49624.777344000002</v>
      </c>
      <c r="D7770">
        <v>18695.685547000001</v>
      </c>
      <c r="E7770">
        <v>0.13683600000000001</v>
      </c>
      <c r="F7770">
        <v>9.9513210000000001</v>
      </c>
      <c r="G7770">
        <v>-8.1720000000000001E-2</v>
      </c>
      <c r="H7770">
        <v>-3.4306000000000003E-2</v>
      </c>
      <c r="I7770">
        <v>-1.6799999999999999E-4</v>
      </c>
      <c r="J7770">
        <v>3.7450000000000001E-3</v>
      </c>
      <c r="K7770">
        <v>1012.73999</v>
      </c>
      <c r="L7770">
        <v>46.387421000000003</v>
      </c>
      <c r="W7770">
        <f t="shared" si="121"/>
        <v>53039.134921654746</v>
      </c>
    </row>
    <row r="7771" spans="1:23" x14ac:dyDescent="0.3">
      <c r="A7771">
        <v>396.86624999999998</v>
      </c>
      <c r="B7771">
        <v>1008.5407709999999</v>
      </c>
      <c r="C7771">
        <v>-49631.078125</v>
      </c>
      <c r="D7771">
        <v>18737.535156000002</v>
      </c>
      <c r="E7771">
        <v>0.13270100000000001</v>
      </c>
      <c r="F7771">
        <v>9.9515969999999996</v>
      </c>
      <c r="G7771">
        <v>-7.5670000000000001E-2</v>
      </c>
      <c r="H7771">
        <v>-8.0400000000000003E-3</v>
      </c>
      <c r="I7771">
        <v>1.928E-3</v>
      </c>
      <c r="J7771">
        <v>-5.1209999999999997E-3</v>
      </c>
      <c r="K7771">
        <v>1012.73999</v>
      </c>
      <c r="L7771">
        <v>46.387421000000003</v>
      </c>
      <c r="W7771">
        <f t="shared" si="121"/>
        <v>53059.931153922153</v>
      </c>
    </row>
    <row r="7772" spans="1:23" x14ac:dyDescent="0.3">
      <c r="A7772">
        <v>396.8775</v>
      </c>
      <c r="B7772">
        <v>1108.584595</v>
      </c>
      <c r="C7772">
        <v>-49631.984375</v>
      </c>
      <c r="D7772">
        <v>18859.646484000001</v>
      </c>
      <c r="E7772">
        <v>0.13911899999999999</v>
      </c>
      <c r="F7772">
        <v>9.9487579999999998</v>
      </c>
      <c r="G7772">
        <v>-7.8038999999999997E-2</v>
      </c>
      <c r="H7772">
        <v>3.3005E-2</v>
      </c>
      <c r="I7772">
        <v>8.1399999999999997E-3</v>
      </c>
      <c r="J7772">
        <v>-1.8162000000000001E-2</v>
      </c>
      <c r="K7772">
        <v>1012.73999</v>
      </c>
      <c r="L7772">
        <v>46.387421000000003</v>
      </c>
      <c r="W7772">
        <f t="shared" si="121"/>
        <v>53106.017533853628</v>
      </c>
    </row>
    <row r="7773" spans="1:23" x14ac:dyDescent="0.3">
      <c r="A7773">
        <v>396.88875000000002</v>
      </c>
      <c r="B7773">
        <v>955.168091</v>
      </c>
      <c r="C7773">
        <v>-49654.652344000002</v>
      </c>
      <c r="D7773">
        <v>18663.011718999998</v>
      </c>
      <c r="E7773">
        <v>0.14324799999999999</v>
      </c>
      <c r="F7773">
        <v>9.9584010000000003</v>
      </c>
      <c r="G7773">
        <v>-7.7149999999999996E-2</v>
      </c>
      <c r="H7773">
        <v>6.1664999999999998E-2</v>
      </c>
      <c r="I7773">
        <v>1.2361E-2</v>
      </c>
      <c r="J7773">
        <v>-2.5430999999999999E-2</v>
      </c>
      <c r="K7773">
        <v>1012.73999</v>
      </c>
      <c r="L7773">
        <v>46.387421000000003</v>
      </c>
      <c r="W7773">
        <f t="shared" si="121"/>
        <v>53054.734490986761</v>
      </c>
    </row>
    <row r="7774" spans="1:23" x14ac:dyDescent="0.3">
      <c r="A7774">
        <v>396.9</v>
      </c>
      <c r="B7774">
        <v>1013.399658</v>
      </c>
      <c r="C7774">
        <v>-49569.40625</v>
      </c>
      <c r="D7774">
        <v>18668.171875</v>
      </c>
      <c r="E7774">
        <v>0.15065500000000001</v>
      </c>
      <c r="F7774">
        <v>9.9483599999999992</v>
      </c>
      <c r="G7774">
        <v>-9.0567999999999996E-2</v>
      </c>
      <c r="H7774">
        <v>6.7965999999999999E-2</v>
      </c>
      <c r="I7774">
        <v>1.2987E-2</v>
      </c>
      <c r="J7774">
        <v>-2.2006000000000001E-2</v>
      </c>
      <c r="K7774">
        <v>1012.73999</v>
      </c>
      <c r="L7774">
        <v>46.387421000000003</v>
      </c>
      <c r="W7774">
        <f t="shared" si="121"/>
        <v>52977.860054922137</v>
      </c>
    </row>
    <row r="7775" spans="1:23" x14ac:dyDescent="0.3">
      <c r="A7775">
        <v>396.91125</v>
      </c>
      <c r="B7775">
        <v>957.67804000000001</v>
      </c>
      <c r="C7775">
        <v>-49609.765625</v>
      </c>
      <c r="D7775">
        <v>18683.414062</v>
      </c>
      <c r="E7775">
        <v>0.14516499999999999</v>
      </c>
      <c r="F7775">
        <v>9.9568410000000007</v>
      </c>
      <c r="G7775">
        <v>-6.4423999999999995E-2</v>
      </c>
      <c r="H7775">
        <v>4.3293999999999999E-2</v>
      </c>
      <c r="I7775">
        <v>1.01E-2</v>
      </c>
      <c r="J7775">
        <v>-1.2430999999999999E-2</v>
      </c>
      <c r="K7775">
        <v>1012.73999</v>
      </c>
      <c r="L7775">
        <v>46.387421000000003</v>
      </c>
      <c r="W7775">
        <f t="shared" si="121"/>
        <v>53019.95806871097</v>
      </c>
    </row>
    <row r="7776" spans="1:23" x14ac:dyDescent="0.3">
      <c r="A7776">
        <v>396.92250000000001</v>
      </c>
      <c r="B7776">
        <v>1003.34137</v>
      </c>
      <c r="C7776">
        <v>-49601.089844000002</v>
      </c>
      <c r="D7776">
        <v>18669.597656000002</v>
      </c>
      <c r="E7776">
        <v>0.13714000000000001</v>
      </c>
      <c r="F7776">
        <v>9.9496710000000004</v>
      </c>
      <c r="G7776">
        <v>-7.0827000000000001E-2</v>
      </c>
      <c r="H7776">
        <v>5.8190000000000004E-3</v>
      </c>
      <c r="I7776">
        <v>5.2230000000000002E-3</v>
      </c>
      <c r="J7776">
        <v>-5.7130000000000002E-3</v>
      </c>
      <c r="K7776">
        <v>1012.73999</v>
      </c>
      <c r="L7776">
        <v>46.387421000000003</v>
      </c>
      <c r="W7776">
        <f t="shared" si="121"/>
        <v>53007.81719948705</v>
      </c>
    </row>
    <row r="7777" spans="1:23" x14ac:dyDescent="0.3">
      <c r="A7777">
        <v>396.93374999999997</v>
      </c>
      <c r="B7777">
        <v>1043.2719729999999</v>
      </c>
      <c r="C7777">
        <v>-49615.605469000002</v>
      </c>
      <c r="D7777">
        <v>18711.742187</v>
      </c>
      <c r="E7777">
        <v>0.145842</v>
      </c>
      <c r="F7777">
        <v>9.9502609999999994</v>
      </c>
      <c r="G7777">
        <v>-7.2259000000000004E-2</v>
      </c>
      <c r="H7777">
        <v>-1.8759999999999999E-2</v>
      </c>
      <c r="I7777">
        <v>2.4139999999999999E-3</v>
      </c>
      <c r="J7777">
        <v>1.0579999999999999E-3</v>
      </c>
      <c r="K7777">
        <v>1012.73999</v>
      </c>
      <c r="L7777">
        <v>46.387421000000003</v>
      </c>
      <c r="W7777">
        <f t="shared" si="121"/>
        <v>53037.024974425804</v>
      </c>
    </row>
    <row r="7778" spans="1:23" x14ac:dyDescent="0.3">
      <c r="A7778">
        <v>396.94499999999999</v>
      </c>
      <c r="B7778">
        <v>1037.346313</v>
      </c>
      <c r="C7778">
        <v>-49616.421875</v>
      </c>
      <c r="D7778">
        <v>18654.996093999998</v>
      </c>
      <c r="E7778">
        <v>0.142542</v>
      </c>
      <c r="F7778">
        <v>9.9584700000000002</v>
      </c>
      <c r="G7778">
        <v>-8.2650000000000001E-2</v>
      </c>
      <c r="H7778">
        <v>-3.5916999999999998E-2</v>
      </c>
      <c r="I7778">
        <v>-7.8204080000000004E-5</v>
      </c>
      <c r="J7778">
        <v>5.3499999999999997E-3</v>
      </c>
      <c r="K7778">
        <v>1012.73999</v>
      </c>
      <c r="L7778">
        <v>46.387421000000003</v>
      </c>
      <c r="W7778">
        <f t="shared" si="121"/>
        <v>53017.678997842107</v>
      </c>
    </row>
    <row r="7779" spans="1:23" x14ac:dyDescent="0.3">
      <c r="A7779">
        <v>396.95625000000001</v>
      </c>
      <c r="B7779">
        <v>1038.7658690000001</v>
      </c>
      <c r="C7779">
        <v>-49610.972655999998</v>
      </c>
      <c r="D7779">
        <v>18572.275390999999</v>
      </c>
      <c r="E7779">
        <v>0.13502700000000001</v>
      </c>
      <c r="F7779">
        <v>9.9458900000000003</v>
      </c>
      <c r="G7779">
        <v>-7.4781E-2</v>
      </c>
      <c r="H7779">
        <v>-1.2574999999999999E-2</v>
      </c>
      <c r="I7779">
        <v>2.7729999999999999E-3</v>
      </c>
      <c r="J7779">
        <v>-2.3470000000000001E-3</v>
      </c>
      <c r="K7779">
        <v>1012.73999</v>
      </c>
      <c r="L7779">
        <v>46.387421000000003</v>
      </c>
      <c r="W7779">
        <f t="shared" si="121"/>
        <v>52983.55457690738</v>
      </c>
    </row>
    <row r="7780" spans="1:23" x14ac:dyDescent="0.3">
      <c r="A7780">
        <v>396.96749999999997</v>
      </c>
      <c r="B7780">
        <v>1117.081177</v>
      </c>
      <c r="C7780">
        <v>-49597.488280999998</v>
      </c>
      <c r="D7780">
        <v>18741.21875</v>
      </c>
      <c r="E7780">
        <v>0.12867700000000001</v>
      </c>
      <c r="F7780">
        <v>9.953049</v>
      </c>
      <c r="G7780">
        <v>-7.7359999999999998E-2</v>
      </c>
      <c r="H7780">
        <v>2.9987E-2</v>
      </c>
      <c r="I7780">
        <v>7.6949999999999996E-3</v>
      </c>
      <c r="J7780">
        <v>-1.5991999999999999E-2</v>
      </c>
      <c r="K7780">
        <v>1012.73999</v>
      </c>
      <c r="L7780">
        <v>46.387421000000003</v>
      </c>
      <c r="W7780">
        <f t="shared" si="121"/>
        <v>53031.990292419643</v>
      </c>
    </row>
    <row r="7781" spans="1:23" x14ac:dyDescent="0.3">
      <c r="A7781">
        <v>396.97874999999999</v>
      </c>
      <c r="B7781">
        <v>979.42413299999998</v>
      </c>
      <c r="C7781">
        <v>-49628.316405999998</v>
      </c>
      <c r="D7781">
        <v>18746.115234000001</v>
      </c>
      <c r="E7781">
        <v>0.13788</v>
      </c>
      <c r="F7781">
        <v>9.9494740000000004</v>
      </c>
      <c r="G7781">
        <v>-8.9710999999999999E-2</v>
      </c>
      <c r="H7781">
        <v>5.6985000000000001E-2</v>
      </c>
      <c r="I7781">
        <v>1.1821999999999999E-2</v>
      </c>
      <c r="J7781">
        <v>-2.3338000000000001E-2</v>
      </c>
      <c r="K7781">
        <v>1012.73999</v>
      </c>
      <c r="L7781">
        <v>46.387421000000003</v>
      </c>
      <c r="W7781">
        <f t="shared" si="121"/>
        <v>53059.833181916038</v>
      </c>
    </row>
    <row r="7782" spans="1:23" x14ac:dyDescent="0.3">
      <c r="A7782">
        <v>396.99</v>
      </c>
      <c r="B7782">
        <v>968.19574</v>
      </c>
      <c r="C7782">
        <v>-49640.328125</v>
      </c>
      <c r="D7782">
        <v>18717.417968999998</v>
      </c>
      <c r="E7782">
        <v>0.15395800000000001</v>
      </c>
      <c r="F7782">
        <v>9.9545689999999993</v>
      </c>
      <c r="G7782">
        <v>-8.3898E-2</v>
      </c>
      <c r="H7782">
        <v>6.9458000000000006E-2</v>
      </c>
      <c r="I7782">
        <v>1.3198E-2</v>
      </c>
      <c r="J7782">
        <v>-2.2821999999999999E-2</v>
      </c>
      <c r="K7782">
        <v>1012.73999</v>
      </c>
      <c r="L7782">
        <v>46.387421000000003</v>
      </c>
      <c r="W7782">
        <f t="shared" si="121"/>
        <v>53060.732324147808</v>
      </c>
    </row>
    <row r="7783" spans="1:23" x14ac:dyDescent="0.3">
      <c r="A7783">
        <v>397.00125000000003</v>
      </c>
      <c r="B7783">
        <v>958.92553699999996</v>
      </c>
      <c r="C7783">
        <v>-49639.105469000002</v>
      </c>
      <c r="D7783">
        <v>18684.9375</v>
      </c>
      <c r="E7783">
        <v>0.139764</v>
      </c>
      <c r="F7783">
        <v>9.9416820000000001</v>
      </c>
      <c r="G7783">
        <v>-7.5164999999999996E-2</v>
      </c>
      <c r="H7783">
        <v>5.2353999999999998E-2</v>
      </c>
      <c r="I7783">
        <v>1.0611000000000001E-2</v>
      </c>
      <c r="J7783">
        <v>-1.7371000000000001E-2</v>
      </c>
      <c r="K7783">
        <v>1012.72998</v>
      </c>
      <c r="L7783">
        <v>46.389763000000002</v>
      </c>
      <c r="W7783">
        <f t="shared" si="121"/>
        <v>53047.970925634123</v>
      </c>
    </row>
    <row r="7784" spans="1:23" x14ac:dyDescent="0.3">
      <c r="A7784">
        <v>397.01249999999999</v>
      </c>
      <c r="B7784">
        <v>1207.818481</v>
      </c>
      <c r="C7784">
        <v>-49605.574219000002</v>
      </c>
      <c r="D7784">
        <v>18694.515625</v>
      </c>
      <c r="E7784">
        <v>0.14449200000000001</v>
      </c>
      <c r="F7784">
        <v>9.9394899999999993</v>
      </c>
      <c r="G7784">
        <v>-6.4231999999999997E-2</v>
      </c>
      <c r="H7784">
        <v>1.1957000000000001E-2</v>
      </c>
      <c r="I7784">
        <v>6.6610000000000003E-3</v>
      </c>
      <c r="J7784">
        <v>-7.2639999999999996E-3</v>
      </c>
      <c r="K7784">
        <v>1012.72998</v>
      </c>
      <c r="L7784">
        <v>46.389763000000002</v>
      </c>
      <c r="W7784">
        <f t="shared" si="121"/>
        <v>53025.057600469721</v>
      </c>
    </row>
    <row r="7785" spans="1:23" x14ac:dyDescent="0.3">
      <c r="A7785">
        <v>397.02375000000001</v>
      </c>
      <c r="B7785">
        <v>909.399719</v>
      </c>
      <c r="C7785">
        <v>-49606.511719000002</v>
      </c>
      <c r="D7785">
        <v>18664.095702999999</v>
      </c>
      <c r="E7785">
        <v>0.14957599999999999</v>
      </c>
      <c r="F7785">
        <v>9.9459239999999998</v>
      </c>
      <c r="G7785">
        <v>-8.0084000000000002E-2</v>
      </c>
      <c r="H7785">
        <v>-1.6990000000000002E-2</v>
      </c>
      <c r="I7785">
        <v>2.6719999999999999E-3</v>
      </c>
      <c r="J7785">
        <v>-1.5200000000000001E-4</v>
      </c>
      <c r="K7785">
        <v>1012.72998</v>
      </c>
      <c r="L7785">
        <v>46.389763000000002</v>
      </c>
      <c r="W7785">
        <f t="shared" si="121"/>
        <v>53009.258447812164</v>
      </c>
    </row>
    <row r="7786" spans="1:23" x14ac:dyDescent="0.3">
      <c r="A7786">
        <v>397.03500000000003</v>
      </c>
      <c r="B7786">
        <v>1007.8424680000001</v>
      </c>
      <c r="C7786">
        <v>-49623.398437000003</v>
      </c>
      <c r="D7786">
        <v>18754.666015999999</v>
      </c>
      <c r="E7786">
        <v>0.15187200000000001</v>
      </c>
      <c r="F7786">
        <v>9.9622650000000004</v>
      </c>
      <c r="G7786">
        <v>-8.4751999999999994E-2</v>
      </c>
      <c r="H7786">
        <v>-3.4518E-2</v>
      </c>
      <c r="I7786">
        <v>3.7800000000000003E-4</v>
      </c>
      <c r="J7786">
        <v>4.5880000000000001E-3</v>
      </c>
      <c r="K7786">
        <v>1012.72998</v>
      </c>
      <c r="L7786">
        <v>46.389763000000002</v>
      </c>
      <c r="W7786">
        <f t="shared" si="121"/>
        <v>53058.787361277529</v>
      </c>
    </row>
    <row r="7787" spans="1:23" x14ac:dyDescent="0.3">
      <c r="A7787">
        <v>397.04624999999999</v>
      </c>
      <c r="B7787">
        <v>960.66851799999995</v>
      </c>
      <c r="C7787">
        <v>-49601.265625</v>
      </c>
      <c r="D7787">
        <v>18693.392577999999</v>
      </c>
      <c r="E7787">
        <v>0.14227899999999999</v>
      </c>
      <c r="F7787">
        <v>9.9530119999999993</v>
      </c>
      <c r="G7787">
        <v>-7.9113000000000003E-2</v>
      </c>
      <c r="H7787">
        <v>-1.8239999999999999E-2</v>
      </c>
      <c r="I7787">
        <v>1.9910000000000001E-3</v>
      </c>
      <c r="J7787">
        <v>-1.0759999999999999E-3</v>
      </c>
      <c r="K7787">
        <v>1012.72998</v>
      </c>
      <c r="L7787">
        <v>46.389763000000002</v>
      </c>
      <c r="W7787">
        <f t="shared" si="121"/>
        <v>53015.576594794366</v>
      </c>
    </row>
    <row r="7788" spans="1:23" x14ac:dyDescent="0.3">
      <c r="A7788">
        <v>397.0575</v>
      </c>
      <c r="B7788">
        <v>1147.4544679999999</v>
      </c>
      <c r="C7788">
        <v>-49603.976562000003</v>
      </c>
      <c r="D7788">
        <v>18581.119140999999</v>
      </c>
      <c r="E7788">
        <v>0.14960200000000001</v>
      </c>
      <c r="F7788">
        <v>9.9459499999999998</v>
      </c>
      <c r="G7788">
        <v>-7.0133000000000001E-2</v>
      </c>
      <c r="H7788">
        <v>1.5058E-2</v>
      </c>
      <c r="I7788">
        <v>6.3639999999999999E-3</v>
      </c>
      <c r="J7788">
        <v>-1.1032E-2</v>
      </c>
      <c r="K7788">
        <v>1012.72998</v>
      </c>
      <c r="L7788">
        <v>46.389763000000002</v>
      </c>
      <c r="W7788">
        <f t="shared" si="121"/>
        <v>52982.347353166748</v>
      </c>
    </row>
    <row r="7789" spans="1:23" x14ac:dyDescent="0.3">
      <c r="A7789">
        <v>397.06875000000002</v>
      </c>
      <c r="B7789">
        <v>1065.4975589999999</v>
      </c>
      <c r="C7789">
        <v>-49615.621094000002</v>
      </c>
      <c r="D7789">
        <v>18595.554687</v>
      </c>
      <c r="E7789">
        <v>0.13178999999999999</v>
      </c>
      <c r="F7789">
        <v>9.9432510000000001</v>
      </c>
      <c r="G7789">
        <v>-7.7562999999999993E-2</v>
      </c>
      <c r="H7789">
        <v>5.0279999999999998E-2</v>
      </c>
      <c r="I7789">
        <v>1.0857E-2</v>
      </c>
      <c r="J7789">
        <v>-2.1357000000000001E-2</v>
      </c>
      <c r="K7789">
        <v>1012.72998</v>
      </c>
      <c r="L7789">
        <v>46.389763000000002</v>
      </c>
      <c r="W7789">
        <f t="shared" si="121"/>
        <v>52996.60173736445</v>
      </c>
    </row>
    <row r="7790" spans="1:23" x14ac:dyDescent="0.3">
      <c r="A7790">
        <v>397.08</v>
      </c>
      <c r="B7790">
        <v>998.33367899999996</v>
      </c>
      <c r="C7790">
        <v>-49615.117187000003</v>
      </c>
      <c r="D7790">
        <v>18729.642577999999</v>
      </c>
      <c r="E7790">
        <v>0.13844600000000001</v>
      </c>
      <c r="F7790">
        <v>9.9504400000000004</v>
      </c>
      <c r="G7790">
        <v>-8.1978999999999996E-2</v>
      </c>
      <c r="H7790">
        <v>7.1868000000000001E-2</v>
      </c>
      <c r="I7790">
        <v>1.4074E-2</v>
      </c>
      <c r="J7790">
        <v>-2.3880999999999999E-2</v>
      </c>
      <c r="K7790">
        <v>1012.72998</v>
      </c>
      <c r="L7790">
        <v>46.389763000000002</v>
      </c>
      <c r="W7790">
        <f t="shared" si="121"/>
        <v>53042.021404863517</v>
      </c>
    </row>
    <row r="7791" spans="1:23" x14ac:dyDescent="0.3">
      <c r="A7791">
        <v>397.09125</v>
      </c>
      <c r="B7791">
        <v>927.36236599999995</v>
      </c>
      <c r="C7791">
        <v>-49619.742187000003</v>
      </c>
      <c r="D7791">
        <v>18848.576172000001</v>
      </c>
      <c r="E7791">
        <v>0.1447</v>
      </c>
      <c r="F7791">
        <v>9.9403009999999998</v>
      </c>
      <c r="G7791">
        <v>-7.0680000000000007E-2</v>
      </c>
      <c r="H7791">
        <v>5.7716000000000003E-2</v>
      </c>
      <c r="I7791">
        <v>1.0815999999999999E-2</v>
      </c>
      <c r="J7791">
        <v>-1.6934000000000001E-2</v>
      </c>
      <c r="K7791">
        <v>1012.72998</v>
      </c>
      <c r="L7791">
        <v>46.389763000000002</v>
      </c>
      <c r="W7791">
        <f t="shared" si="121"/>
        <v>53087.170195574632</v>
      </c>
    </row>
    <row r="7792" spans="1:23" x14ac:dyDescent="0.3">
      <c r="A7792">
        <v>397.10250000000002</v>
      </c>
      <c r="B7792">
        <v>945.42449999999997</v>
      </c>
      <c r="C7792">
        <v>-49613.320312000003</v>
      </c>
      <c r="D7792">
        <v>18714.708984000001</v>
      </c>
      <c r="E7792">
        <v>0.14962300000000001</v>
      </c>
      <c r="F7792">
        <v>9.9534629999999993</v>
      </c>
      <c r="G7792">
        <v>-6.2972E-2</v>
      </c>
      <c r="H7792">
        <v>2.7189000000000001E-2</v>
      </c>
      <c r="I7792">
        <v>9.2160000000000002E-3</v>
      </c>
      <c r="J7792">
        <v>-1.0165E-2</v>
      </c>
      <c r="K7792">
        <v>1012.719971</v>
      </c>
      <c r="L7792">
        <v>46.392302999999998</v>
      </c>
      <c r="W7792">
        <f t="shared" si="121"/>
        <v>53034.09952306273</v>
      </c>
    </row>
    <row r="7793" spans="1:23" x14ac:dyDescent="0.3">
      <c r="A7793">
        <v>397.11374999999998</v>
      </c>
      <c r="B7793">
        <v>1008.366394</v>
      </c>
      <c r="C7793">
        <v>-49605.792969000002</v>
      </c>
      <c r="D7793">
        <v>18678.445312</v>
      </c>
      <c r="E7793">
        <v>0.136908</v>
      </c>
      <c r="F7793">
        <v>9.9486690000000007</v>
      </c>
      <c r="G7793">
        <v>-8.0206E-2</v>
      </c>
      <c r="H7793">
        <v>-7.7689999999999999E-3</v>
      </c>
      <c r="I7793">
        <v>3.4919999999999999E-3</v>
      </c>
      <c r="J7793">
        <v>-3.3830000000000002E-3</v>
      </c>
      <c r="K7793">
        <v>1012.719971</v>
      </c>
      <c r="L7793">
        <v>46.392302999999998</v>
      </c>
      <c r="W7793">
        <f t="shared" si="121"/>
        <v>53015.430000531102</v>
      </c>
    </row>
    <row r="7794" spans="1:23" x14ac:dyDescent="0.3">
      <c r="A7794">
        <v>397.125</v>
      </c>
      <c r="B7794">
        <v>990.67047100000002</v>
      </c>
      <c r="C7794">
        <v>-49613.050780999998</v>
      </c>
      <c r="D7794">
        <v>18589.310547000001</v>
      </c>
      <c r="E7794">
        <v>0.149058</v>
      </c>
      <c r="F7794">
        <v>9.95838</v>
      </c>
      <c r="G7794">
        <v>-7.7174999999999994E-2</v>
      </c>
      <c r="H7794">
        <v>-3.1975000000000003E-2</v>
      </c>
      <c r="I7794">
        <v>1.7000000000000001E-4</v>
      </c>
      <c r="J7794">
        <v>3.1180000000000001E-3</v>
      </c>
      <c r="K7794">
        <v>1012.719971</v>
      </c>
      <c r="L7794">
        <v>46.392302999999998</v>
      </c>
      <c r="W7794">
        <f t="shared" si="121"/>
        <v>52990.552954210638</v>
      </c>
    </row>
    <row r="7795" spans="1:23" x14ac:dyDescent="0.3">
      <c r="A7795">
        <v>397.13625000000002</v>
      </c>
      <c r="B7795">
        <v>1016.483337</v>
      </c>
      <c r="C7795">
        <v>-49644.503905999998</v>
      </c>
      <c r="D7795">
        <v>18627.767577999999</v>
      </c>
      <c r="E7795">
        <v>0.145783</v>
      </c>
      <c r="F7795">
        <v>9.9484270000000006</v>
      </c>
      <c r="G7795">
        <v>-6.9640999999999995E-2</v>
      </c>
      <c r="H7795">
        <v>-2.2398000000000001E-2</v>
      </c>
      <c r="I7795">
        <v>1.176E-3</v>
      </c>
      <c r="J7795">
        <v>1.6819999999999999E-3</v>
      </c>
      <c r="K7795">
        <v>1012.719971</v>
      </c>
      <c r="L7795">
        <v>46.392302999999998</v>
      </c>
      <c r="W7795">
        <f t="shared" si="121"/>
        <v>53033.986568871442</v>
      </c>
    </row>
    <row r="7796" spans="1:23" x14ac:dyDescent="0.3">
      <c r="A7796">
        <v>397.14749999999998</v>
      </c>
      <c r="B7796">
        <v>943.88055399999996</v>
      </c>
      <c r="C7796">
        <v>-49638.371094000002</v>
      </c>
      <c r="D7796">
        <v>18707.863281000002</v>
      </c>
      <c r="E7796">
        <v>0.142674</v>
      </c>
      <c r="F7796">
        <v>9.9476490000000002</v>
      </c>
      <c r="G7796">
        <v>-6.9518999999999997E-2</v>
      </c>
      <c r="H7796">
        <v>7.9880000000000003E-3</v>
      </c>
      <c r="I7796">
        <v>4.9810000000000002E-3</v>
      </c>
      <c r="J7796">
        <v>-9.6010000000000002E-3</v>
      </c>
      <c r="K7796">
        <v>1012.719971</v>
      </c>
      <c r="L7796">
        <v>46.392302999999998</v>
      </c>
      <c r="W7796">
        <f t="shared" si="121"/>
        <v>53055.093477501883</v>
      </c>
    </row>
    <row r="7797" spans="1:23" x14ac:dyDescent="0.3">
      <c r="A7797">
        <v>397.15875</v>
      </c>
      <c r="B7797">
        <v>1018.790161</v>
      </c>
      <c r="C7797">
        <v>-49634.667969000002</v>
      </c>
      <c r="D7797">
        <v>18684.892577999999</v>
      </c>
      <c r="E7797">
        <v>0.13722500000000001</v>
      </c>
      <c r="F7797">
        <v>9.9572900000000004</v>
      </c>
      <c r="G7797">
        <v>-7.5331999999999996E-2</v>
      </c>
      <c r="H7797">
        <v>4.3878E-2</v>
      </c>
      <c r="I7797">
        <v>9.861E-3</v>
      </c>
      <c r="J7797">
        <v>-1.9354E-2</v>
      </c>
      <c r="K7797">
        <v>1012.719971</v>
      </c>
      <c r="L7797">
        <v>46.392302999999998</v>
      </c>
      <c r="W7797">
        <f t="shared" si="121"/>
        <v>53044.918780562053</v>
      </c>
    </row>
    <row r="7798" spans="1:23" x14ac:dyDescent="0.3">
      <c r="A7798">
        <v>397.17</v>
      </c>
      <c r="B7798">
        <v>1078.8122559999999</v>
      </c>
      <c r="C7798">
        <v>-49602.613280999998</v>
      </c>
      <c r="D7798">
        <v>18651.869140999999</v>
      </c>
      <c r="E7798">
        <v>0.14561299999999999</v>
      </c>
      <c r="F7798">
        <v>9.9545650000000006</v>
      </c>
      <c r="G7798">
        <v>-9.01E-2</v>
      </c>
      <c r="H7798">
        <v>6.8700999999999998E-2</v>
      </c>
      <c r="I7798">
        <v>1.315E-2</v>
      </c>
      <c r="J7798">
        <v>-2.4368000000000001E-2</v>
      </c>
      <c r="K7798">
        <v>1012.719971</v>
      </c>
      <c r="L7798">
        <v>46.392302999999998</v>
      </c>
      <c r="W7798">
        <f t="shared" si="121"/>
        <v>53004.483797515859</v>
      </c>
    </row>
    <row r="7799" spans="1:23" x14ac:dyDescent="0.3">
      <c r="A7799">
        <v>397.18124999999998</v>
      </c>
      <c r="B7799">
        <v>1112.4404300000001</v>
      </c>
      <c r="C7799">
        <v>-49640.015625</v>
      </c>
      <c r="D7799">
        <v>18556.986327999999</v>
      </c>
      <c r="E7799">
        <v>0.15176200000000001</v>
      </c>
      <c r="F7799">
        <v>9.9567390000000007</v>
      </c>
      <c r="G7799">
        <v>-6.9623000000000004E-2</v>
      </c>
      <c r="H7799">
        <v>6.2521999999999994E-2</v>
      </c>
      <c r="I7799">
        <v>1.1695000000000001E-2</v>
      </c>
      <c r="J7799">
        <v>-1.856E-2</v>
      </c>
      <c r="K7799">
        <v>1012.719971</v>
      </c>
      <c r="L7799">
        <v>46.392302999999998</v>
      </c>
      <c r="W7799">
        <f t="shared" si="121"/>
        <v>53006.89027417211</v>
      </c>
    </row>
    <row r="7800" spans="1:23" x14ac:dyDescent="0.3">
      <c r="A7800">
        <v>397.1925</v>
      </c>
      <c r="B7800">
        <v>937.85974099999999</v>
      </c>
      <c r="C7800">
        <v>-49655.6875</v>
      </c>
      <c r="D7800">
        <v>18671.044922000001</v>
      </c>
      <c r="E7800">
        <v>0.127857</v>
      </c>
      <c r="F7800">
        <v>9.9603199999999994</v>
      </c>
      <c r="G7800">
        <v>-6.7022999999999999E-2</v>
      </c>
      <c r="H7800">
        <v>2.8011999999999999E-2</v>
      </c>
      <c r="I7800">
        <v>8.4759999999999992E-3</v>
      </c>
      <c r="J7800">
        <v>-9.1669999999999998E-3</v>
      </c>
      <c r="K7800">
        <v>1012.719971</v>
      </c>
      <c r="L7800">
        <v>46.392302999999998</v>
      </c>
      <c r="W7800">
        <f t="shared" si="121"/>
        <v>53058.220856628686</v>
      </c>
    </row>
    <row r="7801" spans="1:23" x14ac:dyDescent="0.3">
      <c r="A7801">
        <v>397.20375000000001</v>
      </c>
      <c r="B7801">
        <v>892.82647699999995</v>
      </c>
      <c r="C7801">
        <v>-49655.070312000003</v>
      </c>
      <c r="D7801">
        <v>18718.826172000001</v>
      </c>
      <c r="E7801">
        <v>0.13545299999999999</v>
      </c>
      <c r="F7801">
        <v>9.9475610000000003</v>
      </c>
      <c r="G7801">
        <v>-7.9003000000000004E-2</v>
      </c>
      <c r="H7801">
        <v>-8.9200000000000008E-3</v>
      </c>
      <c r="I7801">
        <v>4.287E-3</v>
      </c>
      <c r="J7801">
        <v>-3.62E-3</v>
      </c>
      <c r="K7801">
        <v>1012.72998</v>
      </c>
      <c r="L7801">
        <v>46.392302999999998</v>
      </c>
      <c r="W7801">
        <f t="shared" si="121"/>
        <v>53073.699702067584</v>
      </c>
    </row>
    <row r="7802" spans="1:23" x14ac:dyDescent="0.3">
      <c r="A7802">
        <v>397.21499999999997</v>
      </c>
      <c r="B7802">
        <v>971.80273399999999</v>
      </c>
      <c r="C7802">
        <v>-49635.652344000002</v>
      </c>
      <c r="D7802">
        <v>18730.0625</v>
      </c>
      <c r="E7802">
        <v>0.13517999999999999</v>
      </c>
      <c r="F7802">
        <v>9.9459890000000009</v>
      </c>
      <c r="G7802">
        <v>-7.7579999999999996E-2</v>
      </c>
      <c r="H7802">
        <v>-3.0825999999999999E-2</v>
      </c>
      <c r="I7802">
        <v>8.7799999999999998E-4</v>
      </c>
      <c r="J7802">
        <v>2.1789999999999999E-3</v>
      </c>
      <c r="K7802">
        <v>1012.72998</v>
      </c>
      <c r="L7802">
        <v>46.392302999999998</v>
      </c>
      <c r="W7802">
        <f t="shared" si="121"/>
        <v>53060.886021834849</v>
      </c>
    </row>
    <row r="7803" spans="1:23" x14ac:dyDescent="0.3">
      <c r="A7803">
        <v>397.22624999999999</v>
      </c>
      <c r="B7803">
        <v>971.72875999999997</v>
      </c>
      <c r="C7803">
        <v>-49632.40625</v>
      </c>
      <c r="D7803">
        <v>18700.470702999999</v>
      </c>
      <c r="E7803">
        <v>0.13655500000000001</v>
      </c>
      <c r="F7803">
        <v>9.9514049999999994</v>
      </c>
      <c r="G7803">
        <v>-7.9597000000000001E-2</v>
      </c>
      <c r="H7803">
        <v>-3.2078000000000002E-2</v>
      </c>
      <c r="I7803">
        <v>4.6579590000000003E-5</v>
      </c>
      <c r="J7803">
        <v>3.0109999999999998E-3</v>
      </c>
      <c r="K7803">
        <v>1012.72998</v>
      </c>
      <c r="L7803">
        <v>46.392302999999998</v>
      </c>
      <c r="W7803">
        <f t="shared" si="121"/>
        <v>53047.409092827627</v>
      </c>
    </row>
    <row r="7804" spans="1:23" x14ac:dyDescent="0.3">
      <c r="A7804">
        <v>397.23750000000001</v>
      </c>
      <c r="B7804">
        <v>1032.489746</v>
      </c>
      <c r="C7804">
        <v>-49614</v>
      </c>
      <c r="D7804">
        <v>18701.625</v>
      </c>
      <c r="E7804">
        <v>0.15066599999999999</v>
      </c>
      <c r="F7804">
        <v>9.9547089999999994</v>
      </c>
      <c r="G7804">
        <v>-7.5925999999999993E-2</v>
      </c>
      <c r="H7804">
        <v>-4.4320000000000002E-3</v>
      </c>
      <c r="I7804">
        <v>2.8999999999999998E-3</v>
      </c>
      <c r="J7804">
        <v>-5.3959999999999998E-3</v>
      </c>
      <c r="K7804">
        <v>1012.72998</v>
      </c>
      <c r="L7804">
        <v>46.392302999999998</v>
      </c>
      <c r="W7804">
        <f t="shared" si="121"/>
        <v>53031.74340634315</v>
      </c>
    </row>
    <row r="7805" spans="1:23" x14ac:dyDescent="0.3">
      <c r="A7805">
        <v>397.24874999999997</v>
      </c>
      <c r="B7805">
        <v>1051.5115969999999</v>
      </c>
      <c r="C7805">
        <v>-49612.386719000002</v>
      </c>
      <c r="D7805">
        <v>18748.785156000002</v>
      </c>
      <c r="E7805">
        <v>0.13603899999999999</v>
      </c>
      <c r="F7805">
        <v>9.9597379999999998</v>
      </c>
      <c r="G7805">
        <v>-7.3719999999999994E-2</v>
      </c>
      <c r="H7805">
        <v>3.2756E-2</v>
      </c>
      <c r="I7805">
        <v>9.2540000000000001E-3</v>
      </c>
      <c r="J7805">
        <v>-1.8367999999999999E-2</v>
      </c>
      <c r="K7805">
        <v>1012.72998</v>
      </c>
      <c r="L7805">
        <v>46.392302999999998</v>
      </c>
      <c r="W7805">
        <f t="shared" si="121"/>
        <v>53047.257586232292</v>
      </c>
    </row>
    <row r="7806" spans="1:23" x14ac:dyDescent="0.3">
      <c r="A7806">
        <v>397.26</v>
      </c>
      <c r="B7806">
        <v>969.465149</v>
      </c>
      <c r="C7806">
        <v>-49639.222655999998</v>
      </c>
      <c r="D7806">
        <v>18659.863281000002</v>
      </c>
      <c r="E7806">
        <v>0.15512500000000001</v>
      </c>
      <c r="F7806">
        <v>9.9604769999999991</v>
      </c>
      <c r="G7806">
        <v>-7.5562000000000004E-2</v>
      </c>
      <c r="H7806">
        <v>6.4748E-2</v>
      </c>
      <c r="I7806">
        <v>1.2798E-2</v>
      </c>
      <c r="J7806">
        <v>-2.5226999999999999E-2</v>
      </c>
      <c r="K7806">
        <v>1012.72998</v>
      </c>
      <c r="L7806">
        <v>46.392302999999998</v>
      </c>
      <c r="W7806">
        <f t="shared" si="121"/>
        <v>53039.445568677293</v>
      </c>
    </row>
    <row r="7807" spans="1:23" x14ac:dyDescent="0.3">
      <c r="A7807">
        <v>397.27125000000001</v>
      </c>
      <c r="B7807">
        <v>997.28832999999997</v>
      </c>
      <c r="C7807">
        <v>-49619.011719000002</v>
      </c>
      <c r="D7807">
        <v>18692.611327999999</v>
      </c>
      <c r="E7807">
        <v>0.14344000000000001</v>
      </c>
      <c r="F7807">
        <v>9.95059</v>
      </c>
      <c r="G7807">
        <v>-7.0119000000000001E-2</v>
      </c>
      <c r="H7807">
        <v>6.3588000000000006E-2</v>
      </c>
      <c r="I7807">
        <v>1.3249E-2</v>
      </c>
      <c r="J7807">
        <v>-2.0639999999999999E-2</v>
      </c>
      <c r="K7807">
        <v>1012.72998</v>
      </c>
      <c r="L7807">
        <v>46.392302999999998</v>
      </c>
      <c r="W7807">
        <f t="shared" si="121"/>
        <v>53032.580799383009</v>
      </c>
    </row>
    <row r="7808" spans="1:23" x14ac:dyDescent="0.3">
      <c r="A7808">
        <v>397.28250000000003</v>
      </c>
      <c r="B7808">
        <v>1035.7452390000001</v>
      </c>
      <c r="C7808">
        <v>-49615.503905999998</v>
      </c>
      <c r="D7808">
        <v>18605.257812</v>
      </c>
      <c r="E7808">
        <v>0.13902100000000001</v>
      </c>
      <c r="F7808">
        <v>9.9531790000000004</v>
      </c>
      <c r="G7808">
        <v>-6.4181000000000002E-2</v>
      </c>
      <c r="H7808">
        <v>3.9074999999999999E-2</v>
      </c>
      <c r="I7808">
        <v>9.4929999999999997E-3</v>
      </c>
      <c r="J7808">
        <v>-1.2281E-2</v>
      </c>
      <c r="K7808">
        <v>1012.72998</v>
      </c>
      <c r="L7808">
        <v>46.392302999999998</v>
      </c>
      <c r="W7808">
        <f t="shared" si="121"/>
        <v>52999.307677529141</v>
      </c>
    </row>
    <row r="7809" spans="1:23" x14ac:dyDescent="0.3">
      <c r="A7809">
        <v>397.29374999999999</v>
      </c>
      <c r="B7809">
        <v>991.71435499999995</v>
      </c>
      <c r="C7809">
        <v>-49609.636719000002</v>
      </c>
      <c r="D7809">
        <v>18573.339843999998</v>
      </c>
      <c r="E7809">
        <v>0.14369699999999999</v>
      </c>
      <c r="F7809">
        <v>9.9545999999999992</v>
      </c>
      <c r="G7809">
        <v>-7.5808E-2</v>
      </c>
      <c r="H7809">
        <v>-3.0639999999999999E-3</v>
      </c>
      <c r="I7809">
        <v>4.7060000000000001E-3</v>
      </c>
      <c r="J7809">
        <v>-2.8800000000000002E-3</v>
      </c>
      <c r="K7809">
        <v>1012.72998</v>
      </c>
      <c r="L7809">
        <v>46.392302999999998</v>
      </c>
      <c r="W7809">
        <f t="shared" si="121"/>
        <v>52981.775222370423</v>
      </c>
    </row>
    <row r="7810" spans="1:23" x14ac:dyDescent="0.3">
      <c r="A7810">
        <v>397.30500000000001</v>
      </c>
      <c r="B7810">
        <v>1103.887939</v>
      </c>
      <c r="C7810">
        <v>-49640.601562000003</v>
      </c>
      <c r="D7810">
        <v>18642.609375</v>
      </c>
      <c r="E7810">
        <v>0.136903</v>
      </c>
      <c r="F7810">
        <v>9.9505890000000008</v>
      </c>
      <c r="G7810">
        <v>-7.9245999999999997E-2</v>
      </c>
      <c r="H7810">
        <v>-3.0019000000000001E-2</v>
      </c>
      <c r="I7810">
        <v>1.1509999999999999E-3</v>
      </c>
      <c r="J7810">
        <v>4.5560000000000002E-3</v>
      </c>
      <c r="K7810">
        <v>1012.719971</v>
      </c>
      <c r="L7810">
        <v>46.392302999999998</v>
      </c>
      <c r="W7810">
        <f t="shared" ref="W7810:W7873" si="122">SQRT((B7810)^2+(C7810)^2+(D7810)^2)</f>
        <v>53037.296088016636</v>
      </c>
    </row>
    <row r="7811" spans="1:23" x14ac:dyDescent="0.3">
      <c r="A7811">
        <v>397.31625000000003</v>
      </c>
      <c r="B7811">
        <v>965.29455600000006</v>
      </c>
      <c r="C7811">
        <v>-49611.398437000003</v>
      </c>
      <c r="D7811">
        <v>18604.027343999998</v>
      </c>
      <c r="E7811">
        <v>0.12741</v>
      </c>
      <c r="F7811">
        <v>9.9465430000000001</v>
      </c>
      <c r="G7811">
        <v>-7.1932999999999997E-2</v>
      </c>
      <c r="H7811">
        <v>-3.4164E-2</v>
      </c>
      <c r="I7811">
        <v>-3.28E-4</v>
      </c>
      <c r="J7811">
        <v>4.8989999999999997E-3</v>
      </c>
      <c r="K7811">
        <v>1012.719971</v>
      </c>
      <c r="L7811">
        <v>46.392302999999998</v>
      </c>
      <c r="W7811">
        <f t="shared" si="122"/>
        <v>52993.702284997125</v>
      </c>
    </row>
    <row r="7812" spans="1:23" x14ac:dyDescent="0.3">
      <c r="A7812">
        <v>397.32749999999999</v>
      </c>
      <c r="B7812">
        <v>889.21588099999997</v>
      </c>
      <c r="C7812">
        <v>-49630.328125</v>
      </c>
      <c r="D7812">
        <v>18662.041015999999</v>
      </c>
      <c r="E7812">
        <v>0.134714</v>
      </c>
      <c r="F7812">
        <v>9.9511149999999997</v>
      </c>
      <c r="G7812">
        <v>-7.2287000000000004E-2</v>
      </c>
      <c r="H7812">
        <v>-1.1096E-2</v>
      </c>
      <c r="I7812">
        <v>2.8679999999999999E-3</v>
      </c>
      <c r="J7812">
        <v>-3.5739999999999999E-3</v>
      </c>
      <c r="K7812">
        <v>1012.719971</v>
      </c>
      <c r="L7812">
        <v>46.392302999999998</v>
      </c>
      <c r="W7812">
        <f t="shared" si="122"/>
        <v>53030.48132499888</v>
      </c>
    </row>
    <row r="7813" spans="1:23" x14ac:dyDescent="0.3">
      <c r="A7813">
        <v>397.33875</v>
      </c>
      <c r="B7813">
        <v>1003.35553</v>
      </c>
      <c r="C7813">
        <v>-49624.585937000003</v>
      </c>
      <c r="D7813">
        <v>18692.681640999999</v>
      </c>
      <c r="E7813">
        <v>0.14019000000000001</v>
      </c>
      <c r="F7813">
        <v>9.9544219999999992</v>
      </c>
      <c r="G7813">
        <v>-7.0784E-2</v>
      </c>
      <c r="H7813">
        <v>3.0064E-2</v>
      </c>
      <c r="I7813">
        <v>8.097E-3</v>
      </c>
      <c r="J7813">
        <v>-1.6858999999999999E-2</v>
      </c>
      <c r="K7813">
        <v>1012.719971</v>
      </c>
      <c r="L7813">
        <v>46.392302999999998</v>
      </c>
      <c r="W7813">
        <f t="shared" si="122"/>
        <v>53037.935467644835</v>
      </c>
    </row>
    <row r="7814" spans="1:23" x14ac:dyDescent="0.3">
      <c r="A7814">
        <v>397.35</v>
      </c>
      <c r="B7814">
        <v>922.37481700000001</v>
      </c>
      <c r="C7814">
        <v>-49653.503905999998</v>
      </c>
      <c r="D7814">
        <v>18656.21875</v>
      </c>
      <c r="E7814">
        <v>0.14091400000000001</v>
      </c>
      <c r="F7814">
        <v>9.9471950000000007</v>
      </c>
      <c r="G7814">
        <v>-7.6829999999999996E-2</v>
      </c>
      <c r="H7814">
        <v>5.9992999999999998E-2</v>
      </c>
      <c r="I7814">
        <v>1.1618E-2</v>
      </c>
      <c r="J7814">
        <v>-2.3310000000000001E-2</v>
      </c>
      <c r="K7814">
        <v>1012.719971</v>
      </c>
      <c r="L7814">
        <v>46.392302999999998</v>
      </c>
      <c r="W7814">
        <f t="shared" si="122"/>
        <v>53050.690132118398</v>
      </c>
    </row>
    <row r="7815" spans="1:23" x14ac:dyDescent="0.3">
      <c r="A7815">
        <v>397.36124999999998</v>
      </c>
      <c r="B7815">
        <v>973.75964399999998</v>
      </c>
      <c r="C7815">
        <v>-49636.164062000003</v>
      </c>
      <c r="D7815">
        <v>18707.667968999998</v>
      </c>
      <c r="E7815">
        <v>0.13802800000000001</v>
      </c>
      <c r="F7815">
        <v>9.9467630000000007</v>
      </c>
      <c r="G7815">
        <v>-7.8008999999999995E-2</v>
      </c>
      <c r="H7815">
        <v>6.7538000000000001E-2</v>
      </c>
      <c r="I7815">
        <v>1.2966E-2</v>
      </c>
      <c r="J7815">
        <v>-2.0978E-2</v>
      </c>
      <c r="K7815">
        <v>1012.719971</v>
      </c>
      <c r="L7815">
        <v>46.392302999999998</v>
      </c>
      <c r="W7815">
        <f t="shared" si="122"/>
        <v>53053.499709938194</v>
      </c>
    </row>
    <row r="7816" spans="1:23" x14ac:dyDescent="0.3">
      <c r="A7816">
        <v>397.3725</v>
      </c>
      <c r="B7816">
        <v>940.77484100000004</v>
      </c>
      <c r="C7816">
        <v>-49620.921875</v>
      </c>
      <c r="D7816">
        <v>18731.078125</v>
      </c>
      <c r="E7816">
        <v>0.147923</v>
      </c>
      <c r="F7816">
        <v>9.9539709999999992</v>
      </c>
      <c r="G7816">
        <v>-8.5050000000000001E-2</v>
      </c>
      <c r="H7816">
        <v>4.7910000000000001E-2</v>
      </c>
      <c r="I7816">
        <v>1.0511E-2</v>
      </c>
      <c r="J7816">
        <v>-1.4963000000000001E-2</v>
      </c>
      <c r="K7816">
        <v>1012.719971</v>
      </c>
      <c r="L7816">
        <v>46.392302999999998</v>
      </c>
      <c r="W7816">
        <f t="shared" si="122"/>
        <v>53046.905967748629</v>
      </c>
    </row>
    <row r="7817" spans="1:23" x14ac:dyDescent="0.3">
      <c r="A7817">
        <v>397.38375000000002</v>
      </c>
      <c r="B7817">
        <v>1032.8637699999999</v>
      </c>
      <c r="C7817">
        <v>-49620.375</v>
      </c>
      <c r="D7817">
        <v>18632.433593999998</v>
      </c>
      <c r="E7817">
        <v>0.14550199999999999</v>
      </c>
      <c r="F7817">
        <v>9.9612839999999991</v>
      </c>
      <c r="G7817">
        <v>-8.4781999999999996E-2</v>
      </c>
      <c r="H7817">
        <v>9.1439999999999994E-3</v>
      </c>
      <c r="I7817">
        <v>6.2319999999999997E-3</v>
      </c>
      <c r="J7817">
        <v>-5.1599999999999997E-3</v>
      </c>
      <c r="K7817">
        <v>1012.719971</v>
      </c>
      <c r="L7817">
        <v>46.392302999999998</v>
      </c>
      <c r="W7817">
        <f t="shared" si="122"/>
        <v>53013.356848466246</v>
      </c>
    </row>
    <row r="7818" spans="1:23" x14ac:dyDescent="0.3">
      <c r="A7818">
        <v>397.39499999999998</v>
      </c>
      <c r="B7818">
        <v>959.85266100000001</v>
      </c>
      <c r="C7818">
        <v>-49628.09375</v>
      </c>
      <c r="D7818">
        <v>18731.794922000001</v>
      </c>
      <c r="E7818">
        <v>0.149144</v>
      </c>
      <c r="F7818">
        <v>9.9553170000000009</v>
      </c>
      <c r="G7818">
        <v>-7.2758000000000003E-2</v>
      </c>
      <c r="H7818">
        <v>-2.5287E-2</v>
      </c>
      <c r="I7818">
        <v>2.0010000000000002E-3</v>
      </c>
      <c r="J7818">
        <v>2.934E-3</v>
      </c>
      <c r="K7818">
        <v>1012.719971</v>
      </c>
      <c r="L7818">
        <v>46.392302999999998</v>
      </c>
      <c r="W7818">
        <f t="shared" si="122"/>
        <v>53054.209516206</v>
      </c>
    </row>
    <row r="7819" spans="1:23" x14ac:dyDescent="0.3">
      <c r="A7819">
        <v>397.40625</v>
      </c>
      <c r="B7819">
        <v>872.14849900000002</v>
      </c>
      <c r="C7819">
        <v>-49634.414062000003</v>
      </c>
      <c r="D7819">
        <v>18639.896484000001</v>
      </c>
      <c r="E7819">
        <v>0.14580499999999999</v>
      </c>
      <c r="F7819">
        <v>9.9492159999999998</v>
      </c>
      <c r="G7819">
        <v>-7.2280999999999998E-2</v>
      </c>
      <c r="H7819">
        <v>-3.1067999999999998E-2</v>
      </c>
      <c r="I7819">
        <v>8.9499999999999996E-4</v>
      </c>
      <c r="J7819">
        <v>4.0549999999999996E-3</v>
      </c>
      <c r="K7819">
        <v>1012.709961</v>
      </c>
      <c r="L7819">
        <v>46.397185999999998</v>
      </c>
      <c r="W7819">
        <f t="shared" si="122"/>
        <v>53026.233537906563</v>
      </c>
    </row>
    <row r="7820" spans="1:23" x14ac:dyDescent="0.3">
      <c r="A7820">
        <v>397.41750000000002</v>
      </c>
      <c r="B7820">
        <v>975.92437700000005</v>
      </c>
      <c r="C7820">
        <v>-49601.839844000002</v>
      </c>
      <c r="D7820">
        <v>18721.748047000001</v>
      </c>
      <c r="E7820">
        <v>0.154941</v>
      </c>
      <c r="F7820">
        <v>9.9597850000000001</v>
      </c>
      <c r="G7820">
        <v>-6.3363000000000003E-2</v>
      </c>
      <c r="H7820">
        <v>-1.6979000000000001E-2</v>
      </c>
      <c r="I7820">
        <v>2.63E-3</v>
      </c>
      <c r="J7820">
        <v>-1.335E-3</v>
      </c>
      <c r="K7820">
        <v>1012.709961</v>
      </c>
      <c r="L7820">
        <v>46.397185999999998</v>
      </c>
      <c r="W7820">
        <f t="shared" si="122"/>
        <v>53026.397145523639</v>
      </c>
    </row>
    <row r="7821" spans="1:23" x14ac:dyDescent="0.3">
      <c r="A7821">
        <v>397.42874999999998</v>
      </c>
      <c r="B7821">
        <v>974.00329599999998</v>
      </c>
      <c r="C7821">
        <v>-49637.265625</v>
      </c>
      <c r="D7821">
        <v>18666.71875</v>
      </c>
      <c r="E7821">
        <v>0.13669600000000001</v>
      </c>
      <c r="F7821">
        <v>9.9429929999999995</v>
      </c>
      <c r="G7821">
        <v>-7.9205999999999999E-2</v>
      </c>
      <c r="H7821">
        <v>2.145E-2</v>
      </c>
      <c r="I7821">
        <v>6.8069999999999997E-3</v>
      </c>
      <c r="J7821">
        <v>-1.3061E-2</v>
      </c>
      <c r="K7821">
        <v>1012.709961</v>
      </c>
      <c r="L7821">
        <v>46.397185999999998</v>
      </c>
      <c r="W7821">
        <f t="shared" si="122"/>
        <v>53040.109445956339</v>
      </c>
    </row>
    <row r="7822" spans="1:23" x14ac:dyDescent="0.3">
      <c r="A7822">
        <v>397.44</v>
      </c>
      <c r="B7822">
        <v>1004.453308</v>
      </c>
      <c r="C7822">
        <v>-49596.042969000002</v>
      </c>
      <c r="D7822">
        <v>18684.054687</v>
      </c>
      <c r="E7822">
        <v>0.14224100000000001</v>
      </c>
      <c r="F7822">
        <v>9.95383</v>
      </c>
      <c r="G7822">
        <v>-7.6178999999999997E-2</v>
      </c>
      <c r="H7822">
        <v>5.5946000000000003E-2</v>
      </c>
      <c r="I7822">
        <v>1.119E-2</v>
      </c>
      <c r="J7822">
        <v>-2.3769999999999999E-2</v>
      </c>
      <c r="K7822">
        <v>1012.709961</v>
      </c>
      <c r="L7822">
        <v>46.397185999999998</v>
      </c>
      <c r="W7822">
        <f t="shared" si="122"/>
        <v>53008.209780916521</v>
      </c>
    </row>
    <row r="7823" spans="1:23" x14ac:dyDescent="0.3">
      <c r="A7823">
        <v>397.45125000000002</v>
      </c>
      <c r="B7823">
        <v>962.19042999999999</v>
      </c>
      <c r="C7823">
        <v>-49613.75</v>
      </c>
      <c r="D7823">
        <v>18753.201172000001</v>
      </c>
      <c r="E7823">
        <v>0.14682799999999999</v>
      </c>
      <c r="F7823">
        <v>9.9493050000000007</v>
      </c>
      <c r="G7823">
        <v>-7.7131000000000005E-2</v>
      </c>
      <c r="H7823">
        <v>6.7152000000000003E-2</v>
      </c>
      <c r="I7823">
        <v>1.3481999999999999E-2</v>
      </c>
      <c r="J7823">
        <v>-2.3351E-2</v>
      </c>
      <c r="K7823">
        <v>1012.709961</v>
      </c>
      <c r="L7823">
        <v>46.397185999999998</v>
      </c>
      <c r="W7823">
        <f t="shared" si="122"/>
        <v>53048.398219772724</v>
      </c>
    </row>
    <row r="7824" spans="1:23" x14ac:dyDescent="0.3">
      <c r="A7824">
        <v>397.46249999999998</v>
      </c>
      <c r="B7824">
        <v>981.984375</v>
      </c>
      <c r="C7824">
        <v>-49628.460937000003</v>
      </c>
      <c r="D7824">
        <v>18725.099609000001</v>
      </c>
      <c r="E7824">
        <v>0.14317199999999999</v>
      </c>
      <c r="F7824">
        <v>9.9456900000000008</v>
      </c>
      <c r="G7824">
        <v>-6.9529999999999995E-2</v>
      </c>
      <c r="H7824">
        <v>5.3421999999999997E-2</v>
      </c>
      <c r="I7824">
        <v>1.2024E-2</v>
      </c>
      <c r="J7824">
        <v>-1.6572E-2</v>
      </c>
      <c r="K7824">
        <v>1012.709961</v>
      </c>
      <c r="L7824">
        <v>46.397185999999998</v>
      </c>
      <c r="W7824">
        <f t="shared" si="122"/>
        <v>53052.59450446369</v>
      </c>
    </row>
    <row r="7825" spans="1:23" x14ac:dyDescent="0.3">
      <c r="A7825">
        <v>397.47375</v>
      </c>
      <c r="B7825">
        <v>981.45819100000006</v>
      </c>
      <c r="C7825">
        <v>-49657.386719000002</v>
      </c>
      <c r="D7825">
        <v>18777.349609000001</v>
      </c>
      <c r="E7825">
        <v>0.140956</v>
      </c>
      <c r="F7825">
        <v>9.9569709999999993</v>
      </c>
      <c r="G7825">
        <v>-6.9871000000000003E-2</v>
      </c>
      <c r="H7825">
        <v>1.9032E-2</v>
      </c>
      <c r="I7825">
        <v>8.0040000000000007E-3</v>
      </c>
      <c r="J7825">
        <v>-8.3020000000000004E-3</v>
      </c>
      <c r="K7825">
        <v>1012.709961</v>
      </c>
      <c r="L7825">
        <v>46.397185999999998</v>
      </c>
      <c r="W7825">
        <f t="shared" si="122"/>
        <v>53098.099535478781</v>
      </c>
    </row>
    <row r="7826" spans="1:23" x14ac:dyDescent="0.3">
      <c r="A7826">
        <v>397.48500000000001</v>
      </c>
      <c r="B7826">
        <v>1051.631836</v>
      </c>
      <c r="C7826">
        <v>-49626.363280999998</v>
      </c>
      <c r="D7826">
        <v>18703.015625</v>
      </c>
      <c r="E7826">
        <v>0.139401</v>
      </c>
      <c r="F7826">
        <v>9.9525480000000002</v>
      </c>
      <c r="G7826">
        <v>-7.2845999999999994E-2</v>
      </c>
      <c r="H7826">
        <v>-1.9328000000000001E-2</v>
      </c>
      <c r="I7826">
        <v>2.8270000000000001E-3</v>
      </c>
      <c r="J7826">
        <v>2.81E-4</v>
      </c>
      <c r="K7826">
        <v>1012.709961</v>
      </c>
      <c r="L7826">
        <v>46.397185999999998</v>
      </c>
      <c r="W7826">
        <f t="shared" si="122"/>
        <v>53044.176452135325</v>
      </c>
    </row>
    <row r="7827" spans="1:23" x14ac:dyDescent="0.3">
      <c r="A7827">
        <v>397.49624999999997</v>
      </c>
      <c r="B7827">
        <v>980.89434800000004</v>
      </c>
      <c r="C7827">
        <v>-49642.464844000002</v>
      </c>
      <c r="D7827">
        <v>18638.951172000001</v>
      </c>
      <c r="E7827">
        <v>0.144236</v>
      </c>
      <c r="F7827">
        <v>9.9537999999999993</v>
      </c>
      <c r="G7827">
        <v>-8.5422999999999999E-2</v>
      </c>
      <c r="H7827">
        <v>-3.6651000000000003E-2</v>
      </c>
      <c r="I7827">
        <v>-2.9399999999999999E-4</v>
      </c>
      <c r="J7827">
        <v>4.7840000000000001E-3</v>
      </c>
      <c r="K7827">
        <v>1012.709961</v>
      </c>
      <c r="L7827">
        <v>46.397185999999998</v>
      </c>
      <c r="W7827">
        <f t="shared" si="122"/>
        <v>53035.336996213329</v>
      </c>
    </row>
    <row r="7828" spans="1:23" x14ac:dyDescent="0.3">
      <c r="A7828">
        <v>397.50749999999999</v>
      </c>
      <c r="B7828">
        <v>926.56225600000005</v>
      </c>
      <c r="C7828">
        <v>-49630.136719000002</v>
      </c>
      <c r="D7828">
        <v>18686.689452999999</v>
      </c>
      <c r="E7828">
        <v>0.14352500000000001</v>
      </c>
      <c r="F7828">
        <v>9.9503629999999994</v>
      </c>
      <c r="G7828">
        <v>-8.1429000000000001E-2</v>
      </c>
      <c r="H7828">
        <v>-2.4032000000000001E-2</v>
      </c>
      <c r="I7828">
        <v>1.0759999999999999E-3</v>
      </c>
      <c r="J7828">
        <v>9.810000000000001E-4</v>
      </c>
      <c r="K7828">
        <v>1012.73999</v>
      </c>
      <c r="L7828">
        <v>46.397185999999998</v>
      </c>
      <c r="W7828">
        <f t="shared" si="122"/>
        <v>53039.62057814646</v>
      </c>
    </row>
    <row r="7829" spans="1:23" x14ac:dyDescent="0.3">
      <c r="A7829">
        <v>397.51875000000001</v>
      </c>
      <c r="B7829">
        <v>1025.2176509999999</v>
      </c>
      <c r="C7829">
        <v>-49662.414062000003</v>
      </c>
      <c r="D7829">
        <v>18764.097656000002</v>
      </c>
      <c r="E7829">
        <v>0.148202</v>
      </c>
      <c r="F7829">
        <v>9.9589390000000009</v>
      </c>
      <c r="G7829">
        <v>-7.3122999999999994E-2</v>
      </c>
      <c r="H7829">
        <v>1.5391999999999999E-2</v>
      </c>
      <c r="I7829">
        <v>6.2030000000000002E-3</v>
      </c>
      <c r="J7829">
        <v>-1.1058999999999999E-2</v>
      </c>
      <c r="K7829">
        <v>1012.73999</v>
      </c>
      <c r="L7829">
        <v>46.397185999999998</v>
      </c>
      <c r="W7829">
        <f t="shared" si="122"/>
        <v>53098.943516244864</v>
      </c>
    </row>
    <row r="7830" spans="1:23" x14ac:dyDescent="0.3">
      <c r="A7830">
        <v>397.53</v>
      </c>
      <c r="B7830">
        <v>1079.896362</v>
      </c>
      <c r="C7830">
        <v>-49607.152344000002</v>
      </c>
      <c r="D7830">
        <v>18610.041015999999</v>
      </c>
      <c r="E7830">
        <v>0.13745099999999999</v>
      </c>
      <c r="F7830">
        <v>9.9432690000000008</v>
      </c>
      <c r="G7830">
        <v>-9.0017E-2</v>
      </c>
      <c r="H7830">
        <v>4.8840000000000001E-2</v>
      </c>
      <c r="I7830">
        <v>9.7909999999999994E-3</v>
      </c>
      <c r="J7830">
        <v>-2.0535000000000001E-2</v>
      </c>
      <c r="K7830">
        <v>1012.73999</v>
      </c>
      <c r="L7830">
        <v>46.397185999999998</v>
      </c>
      <c r="W7830">
        <f t="shared" si="122"/>
        <v>52994.050292940316</v>
      </c>
    </row>
    <row r="7831" spans="1:23" x14ac:dyDescent="0.3">
      <c r="A7831">
        <v>397.54124999999999</v>
      </c>
      <c r="B7831">
        <v>987.76257299999997</v>
      </c>
      <c r="C7831">
        <v>-49617.148437000003</v>
      </c>
      <c r="D7831">
        <v>18626.71875</v>
      </c>
      <c r="E7831">
        <v>0.13867099999999999</v>
      </c>
      <c r="F7831">
        <v>9.9565710000000003</v>
      </c>
      <c r="G7831">
        <v>-8.3530999999999994E-2</v>
      </c>
      <c r="H7831">
        <v>7.3291999999999996E-2</v>
      </c>
      <c r="I7831">
        <v>1.2815999999999999E-2</v>
      </c>
      <c r="J7831">
        <v>-2.5065E-2</v>
      </c>
      <c r="K7831">
        <v>1012.73999</v>
      </c>
      <c r="L7831">
        <v>46.397185999999998</v>
      </c>
      <c r="W7831">
        <f t="shared" si="122"/>
        <v>53007.468769141517</v>
      </c>
    </row>
    <row r="7832" spans="1:23" x14ac:dyDescent="0.3">
      <c r="A7832">
        <v>397.55250000000001</v>
      </c>
      <c r="B7832">
        <v>990.05432099999996</v>
      </c>
      <c r="C7832">
        <v>-49616.558594000002</v>
      </c>
      <c r="D7832">
        <v>18648.111327999999</v>
      </c>
      <c r="E7832">
        <v>0.13903199999999999</v>
      </c>
      <c r="F7832">
        <v>9.9431449999999995</v>
      </c>
      <c r="G7832">
        <v>-7.4232000000000006E-2</v>
      </c>
      <c r="H7832">
        <v>5.9130000000000002E-2</v>
      </c>
      <c r="I7832">
        <v>1.2274999999999999E-2</v>
      </c>
      <c r="J7832">
        <v>-1.8075999999999998E-2</v>
      </c>
      <c r="K7832">
        <v>1012.73999</v>
      </c>
      <c r="L7832">
        <v>46.397185999999998</v>
      </c>
      <c r="W7832">
        <f t="shared" si="122"/>
        <v>53014.48057249876</v>
      </c>
    </row>
    <row r="7833" spans="1:23" x14ac:dyDescent="0.3">
      <c r="A7833">
        <v>397.56375000000003</v>
      </c>
      <c r="B7833">
        <v>1024.461182</v>
      </c>
      <c r="C7833">
        <v>-49615.28125</v>
      </c>
      <c r="D7833">
        <v>18665.705077999999</v>
      </c>
      <c r="E7833">
        <v>0.14394599999999999</v>
      </c>
      <c r="F7833">
        <v>9.9429820000000007</v>
      </c>
      <c r="G7833">
        <v>-7.7332999999999999E-2</v>
      </c>
      <c r="H7833">
        <v>2.4888E-2</v>
      </c>
      <c r="I7833">
        <v>7.8390000000000005E-3</v>
      </c>
      <c r="J7833">
        <v>-9.9959999999999997E-3</v>
      </c>
      <c r="K7833">
        <v>1012.73999</v>
      </c>
      <c r="L7833">
        <v>46.397185999999998</v>
      </c>
      <c r="W7833">
        <f t="shared" si="122"/>
        <v>53020.130142134709</v>
      </c>
    </row>
    <row r="7834" spans="1:23" x14ac:dyDescent="0.3">
      <c r="A7834">
        <v>397.57499999999999</v>
      </c>
      <c r="B7834">
        <v>1047.1633300000001</v>
      </c>
      <c r="C7834">
        <v>-49629.558594000002</v>
      </c>
      <c r="D7834">
        <v>18828.349609000001</v>
      </c>
      <c r="E7834">
        <v>0.15032100000000001</v>
      </c>
      <c r="F7834">
        <v>9.9439410000000006</v>
      </c>
      <c r="G7834">
        <v>-7.6948000000000003E-2</v>
      </c>
      <c r="H7834">
        <v>-7.8009999999999998E-3</v>
      </c>
      <c r="I7834">
        <v>2.957E-3</v>
      </c>
      <c r="J7834">
        <v>-2.6930000000000001E-3</v>
      </c>
      <c r="K7834">
        <v>1012.73999</v>
      </c>
      <c r="L7834">
        <v>46.397185999999998</v>
      </c>
      <c r="W7834">
        <f t="shared" si="122"/>
        <v>53091.396537232911</v>
      </c>
    </row>
    <row r="7835" spans="1:23" x14ac:dyDescent="0.3">
      <c r="A7835">
        <v>397.58625000000001</v>
      </c>
      <c r="B7835">
        <v>1069.4819339999999</v>
      </c>
      <c r="C7835">
        <v>-49629.921875</v>
      </c>
      <c r="D7835">
        <v>18731.613281000002</v>
      </c>
      <c r="E7835">
        <v>0.13728099999999999</v>
      </c>
      <c r="F7835">
        <v>9.9508349999999997</v>
      </c>
      <c r="G7835">
        <v>-7.7703999999999995E-2</v>
      </c>
      <c r="H7835">
        <v>-3.2145E-2</v>
      </c>
      <c r="I7835">
        <v>4.64E-4</v>
      </c>
      <c r="J7835">
        <v>3.679E-3</v>
      </c>
      <c r="K7835">
        <v>1012.73999</v>
      </c>
      <c r="L7835">
        <v>46.397185999999998</v>
      </c>
      <c r="W7835">
        <f t="shared" si="122"/>
        <v>53057.952024505168</v>
      </c>
    </row>
    <row r="7836" spans="1:23" x14ac:dyDescent="0.3">
      <c r="A7836">
        <v>397.59750000000003</v>
      </c>
      <c r="B7836">
        <v>1153.2485349999999</v>
      </c>
      <c r="C7836">
        <v>-49604.875</v>
      </c>
      <c r="D7836">
        <v>18736.630859000001</v>
      </c>
      <c r="E7836">
        <v>0.15185199999999999</v>
      </c>
      <c r="F7836">
        <v>9.9522560000000002</v>
      </c>
      <c r="G7836">
        <v>-7.4063000000000004E-2</v>
      </c>
      <c r="H7836">
        <v>-2.9003000000000001E-2</v>
      </c>
      <c r="I7836">
        <v>1.5899999999999999E-4</v>
      </c>
      <c r="J7836">
        <v>4.1320000000000003E-3</v>
      </c>
      <c r="K7836">
        <v>1012.73999</v>
      </c>
      <c r="L7836">
        <v>46.397185999999998</v>
      </c>
      <c r="W7836">
        <f t="shared" si="122"/>
        <v>53038.051829752723</v>
      </c>
    </row>
    <row r="7837" spans="1:23" x14ac:dyDescent="0.3">
      <c r="A7837">
        <v>397.60874999999999</v>
      </c>
      <c r="B7837">
        <v>1144.3476559999999</v>
      </c>
      <c r="C7837">
        <v>-49648.882812000003</v>
      </c>
      <c r="D7837">
        <v>18619.109375</v>
      </c>
      <c r="E7837">
        <v>0.14222599999999999</v>
      </c>
      <c r="F7837">
        <v>9.954167</v>
      </c>
      <c r="G7837">
        <v>-7.9477999999999993E-2</v>
      </c>
      <c r="H7837">
        <v>4.6699999999999997E-3</v>
      </c>
      <c r="I7837">
        <v>4.3090000000000003E-3</v>
      </c>
      <c r="J7837">
        <v>-9.3050000000000008E-3</v>
      </c>
      <c r="K7837">
        <v>1012.719971</v>
      </c>
      <c r="L7837">
        <v>46.397185999999998</v>
      </c>
      <c r="W7837">
        <f t="shared" si="122"/>
        <v>53037.650117211211</v>
      </c>
    </row>
    <row r="7838" spans="1:23" x14ac:dyDescent="0.3">
      <c r="A7838">
        <v>397.62</v>
      </c>
      <c r="B7838">
        <v>1048.341919</v>
      </c>
      <c r="C7838">
        <v>-49590.902344000002</v>
      </c>
      <c r="D7838">
        <v>18668.042968999998</v>
      </c>
      <c r="E7838">
        <v>0.15021999999999999</v>
      </c>
      <c r="F7838">
        <v>9.9512859999999996</v>
      </c>
      <c r="G7838">
        <v>-7.5302999999999995E-2</v>
      </c>
      <c r="H7838">
        <v>4.7376000000000001E-2</v>
      </c>
      <c r="I7838">
        <v>1.0043E-2</v>
      </c>
      <c r="J7838">
        <v>-2.1592E-2</v>
      </c>
      <c r="K7838">
        <v>1012.719971</v>
      </c>
      <c r="L7838">
        <v>46.397185999999998</v>
      </c>
      <c r="W7838">
        <f t="shared" si="122"/>
        <v>52998.607947414122</v>
      </c>
    </row>
    <row r="7839" spans="1:23" x14ac:dyDescent="0.3">
      <c r="A7839">
        <v>397.63125000000002</v>
      </c>
      <c r="B7839">
        <v>1108.404297</v>
      </c>
      <c r="C7839">
        <v>-49611.203125</v>
      </c>
      <c r="D7839">
        <v>18803.763672000001</v>
      </c>
      <c r="E7839">
        <v>0.155084</v>
      </c>
      <c r="F7839">
        <v>9.9480489999999993</v>
      </c>
      <c r="G7839">
        <v>-7.8288999999999997E-2</v>
      </c>
      <c r="H7839">
        <v>6.7867999999999998E-2</v>
      </c>
      <c r="I7839">
        <v>1.3181999999999999E-2</v>
      </c>
      <c r="J7839">
        <v>-2.4249E-2</v>
      </c>
      <c r="K7839">
        <v>1012.719971</v>
      </c>
      <c r="L7839">
        <v>46.397185999999998</v>
      </c>
      <c r="W7839">
        <f t="shared" si="122"/>
        <v>53066.765153229804</v>
      </c>
    </row>
    <row r="7840" spans="1:23" x14ac:dyDescent="0.3">
      <c r="A7840">
        <v>397.64249999999998</v>
      </c>
      <c r="B7840">
        <v>1048.0976559999999</v>
      </c>
      <c r="C7840">
        <v>-49625.964844000002</v>
      </c>
      <c r="D7840">
        <v>18690.759765999999</v>
      </c>
      <c r="E7840">
        <v>0.14907599999999999</v>
      </c>
      <c r="F7840">
        <v>9.9432320000000001</v>
      </c>
      <c r="G7840">
        <v>-7.5447E-2</v>
      </c>
      <c r="H7840">
        <v>6.8950999999999998E-2</v>
      </c>
      <c r="I7840">
        <v>1.3729999999999999E-2</v>
      </c>
      <c r="J7840">
        <v>-2.0499E-2</v>
      </c>
      <c r="K7840">
        <v>1012.719971</v>
      </c>
      <c r="L7840">
        <v>46.397185999999998</v>
      </c>
      <c r="W7840">
        <f t="shared" si="122"/>
        <v>53039.413609359988</v>
      </c>
    </row>
    <row r="7841" spans="1:23" x14ac:dyDescent="0.3">
      <c r="A7841">
        <v>397.65375</v>
      </c>
      <c r="B7841">
        <v>1045.6710210000001</v>
      </c>
      <c r="C7841">
        <v>-49604.558594000002</v>
      </c>
      <c r="D7841">
        <v>18710.183593999998</v>
      </c>
      <c r="E7841">
        <v>0.156693</v>
      </c>
      <c r="F7841">
        <v>9.9452499999999997</v>
      </c>
      <c r="G7841">
        <v>-6.7404000000000006E-2</v>
      </c>
      <c r="H7841">
        <v>3.6110000000000003E-2</v>
      </c>
      <c r="I7841">
        <v>8.9239999999999996E-3</v>
      </c>
      <c r="J7841">
        <v>-1.2191E-2</v>
      </c>
      <c r="K7841">
        <v>1012.719971</v>
      </c>
      <c r="L7841">
        <v>46.397185999999998</v>
      </c>
      <c r="W7841">
        <f t="shared" si="122"/>
        <v>53026.188165008854</v>
      </c>
    </row>
    <row r="7842" spans="1:23" x14ac:dyDescent="0.3">
      <c r="A7842">
        <v>397.66500000000002</v>
      </c>
      <c r="B7842">
        <v>928.24462900000003</v>
      </c>
      <c r="C7842">
        <v>-49607.480469000002</v>
      </c>
      <c r="D7842">
        <v>18779.527343999998</v>
      </c>
      <c r="E7842">
        <v>0.137378</v>
      </c>
      <c r="F7842">
        <v>9.9495140000000006</v>
      </c>
      <c r="G7842">
        <v>-8.0181000000000002E-2</v>
      </c>
      <c r="H7842">
        <v>-6.8900000000000003E-3</v>
      </c>
      <c r="I7842">
        <v>2.8180000000000002E-3</v>
      </c>
      <c r="J7842">
        <v>-3.8909999999999999E-3</v>
      </c>
      <c r="K7842">
        <v>1012.719971</v>
      </c>
      <c r="L7842">
        <v>46.397185999999998</v>
      </c>
      <c r="W7842">
        <f t="shared" si="122"/>
        <v>53051.243188426117</v>
      </c>
    </row>
    <row r="7843" spans="1:23" x14ac:dyDescent="0.3">
      <c r="A7843">
        <v>397.67624999999998</v>
      </c>
      <c r="B7843">
        <v>1057.030029</v>
      </c>
      <c r="C7843">
        <v>-49600.789062000003</v>
      </c>
      <c r="D7843">
        <v>18774.789062</v>
      </c>
      <c r="E7843">
        <v>0.14411399999999999</v>
      </c>
      <c r="F7843">
        <v>9.9528630000000007</v>
      </c>
      <c r="G7843">
        <v>-8.2926E-2</v>
      </c>
      <c r="H7843">
        <v>-3.3563999999999997E-2</v>
      </c>
      <c r="I7843">
        <v>-4.3300000000000001E-4</v>
      </c>
      <c r="J7843">
        <v>3.9370000000000004E-3</v>
      </c>
      <c r="K7843">
        <v>1012.719971</v>
      </c>
      <c r="L7843">
        <v>46.397185999999998</v>
      </c>
      <c r="W7843">
        <f t="shared" si="122"/>
        <v>53045.718888312011</v>
      </c>
    </row>
    <row r="7844" spans="1:23" x14ac:dyDescent="0.3">
      <c r="A7844">
        <v>397.6875</v>
      </c>
      <c r="B7844">
        <v>1025.178711</v>
      </c>
      <c r="C7844">
        <v>-49604.050780999998</v>
      </c>
      <c r="D7844">
        <v>18651.234375</v>
      </c>
      <c r="E7844">
        <v>0.14257600000000001</v>
      </c>
      <c r="F7844">
        <v>9.9565579999999994</v>
      </c>
      <c r="G7844">
        <v>-8.2747000000000001E-2</v>
      </c>
      <c r="H7844">
        <v>-3.7705000000000002E-2</v>
      </c>
      <c r="I7844">
        <v>7.2672959999999997E-5</v>
      </c>
      <c r="J7844">
        <v>4.6950000000000004E-3</v>
      </c>
      <c r="K7844">
        <v>1012.719971</v>
      </c>
      <c r="L7844">
        <v>46.397185999999998</v>
      </c>
      <c r="W7844">
        <f t="shared" si="122"/>
        <v>53004.541210963194</v>
      </c>
    </row>
    <row r="7845" spans="1:23" x14ac:dyDescent="0.3">
      <c r="A7845">
        <v>397.69875000000002</v>
      </c>
      <c r="B7845">
        <v>1103.3592530000001</v>
      </c>
      <c r="C7845">
        <v>-49612.382812000003</v>
      </c>
      <c r="D7845">
        <v>18618.056640999999</v>
      </c>
      <c r="E7845">
        <v>0.13424900000000001</v>
      </c>
      <c r="F7845">
        <v>9.9552779999999998</v>
      </c>
      <c r="G7845">
        <v>-7.4732000000000007E-2</v>
      </c>
      <c r="H7845">
        <v>-7.9179999999999997E-3</v>
      </c>
      <c r="I7845">
        <v>3.3509999999999998E-3</v>
      </c>
      <c r="J7845">
        <v>-5.3200000000000001E-3</v>
      </c>
      <c r="K7845">
        <v>1012.719971</v>
      </c>
      <c r="L7845">
        <v>46.397185999999998</v>
      </c>
      <c r="W7845">
        <f t="shared" si="122"/>
        <v>53002.244886543231</v>
      </c>
    </row>
    <row r="7846" spans="1:23" x14ac:dyDescent="0.3">
      <c r="A7846">
        <v>397.71</v>
      </c>
      <c r="B7846">
        <v>936.046875</v>
      </c>
      <c r="C7846">
        <v>-49612.554687000003</v>
      </c>
      <c r="D7846">
        <v>18681.46875</v>
      </c>
      <c r="E7846">
        <v>0.15144199999999999</v>
      </c>
      <c r="F7846">
        <v>9.9635890000000007</v>
      </c>
      <c r="G7846">
        <v>-7.7408000000000005E-2</v>
      </c>
      <c r="H7846">
        <v>3.3374000000000001E-2</v>
      </c>
      <c r="I7846">
        <v>8.5100000000000002E-3</v>
      </c>
      <c r="J7846">
        <v>-1.7694000000000001E-2</v>
      </c>
      <c r="K7846">
        <v>1012.75</v>
      </c>
      <c r="L7846">
        <v>46.399529000000001</v>
      </c>
      <c r="W7846">
        <f t="shared" si="122"/>
        <v>53021.496027366011</v>
      </c>
    </row>
    <row r="7847" spans="1:23" x14ac:dyDescent="0.3">
      <c r="A7847">
        <v>397.72125</v>
      </c>
      <c r="B7847">
        <v>1018.013</v>
      </c>
      <c r="C7847">
        <v>-49616.253905999998</v>
      </c>
      <c r="D7847">
        <v>18677.177734000001</v>
      </c>
      <c r="E7847">
        <v>0.136517</v>
      </c>
      <c r="F7847">
        <v>9.9490470000000002</v>
      </c>
      <c r="G7847">
        <v>-8.1269999999999995E-2</v>
      </c>
      <c r="H7847">
        <v>6.7185999999999996E-2</v>
      </c>
      <c r="I7847">
        <v>1.3257E-2</v>
      </c>
      <c r="J7847">
        <v>-2.6853999999999999E-2</v>
      </c>
      <c r="K7847">
        <v>1012.75</v>
      </c>
      <c r="L7847">
        <v>46.399529000000001</v>
      </c>
      <c r="W7847">
        <f t="shared" si="122"/>
        <v>53024.956107857877</v>
      </c>
    </row>
    <row r="7848" spans="1:23" x14ac:dyDescent="0.3">
      <c r="A7848">
        <v>397.73250000000002</v>
      </c>
      <c r="B7848">
        <v>947.36981200000002</v>
      </c>
      <c r="C7848">
        <v>-49616.476562000003</v>
      </c>
      <c r="D7848">
        <v>18644.458984000001</v>
      </c>
      <c r="E7848">
        <v>0.138213</v>
      </c>
      <c r="F7848">
        <v>9.9467859999999995</v>
      </c>
      <c r="G7848">
        <v>-7.7689999999999995E-2</v>
      </c>
      <c r="H7848">
        <v>6.9389999999999993E-2</v>
      </c>
      <c r="I7848">
        <v>1.3846000000000001E-2</v>
      </c>
      <c r="J7848">
        <v>-2.1732000000000001E-2</v>
      </c>
      <c r="K7848">
        <v>1012.75</v>
      </c>
      <c r="L7848">
        <v>46.399529000000001</v>
      </c>
      <c r="W7848">
        <f t="shared" si="122"/>
        <v>53012.339193759813</v>
      </c>
    </row>
    <row r="7849" spans="1:23" x14ac:dyDescent="0.3">
      <c r="A7849">
        <v>397.74374999999998</v>
      </c>
      <c r="B7849">
        <v>1031.016357</v>
      </c>
      <c r="C7849">
        <v>-49631.515625</v>
      </c>
      <c r="D7849">
        <v>18659.177734000001</v>
      </c>
      <c r="E7849">
        <v>0.151806</v>
      </c>
      <c r="F7849">
        <v>9.9602599999999999</v>
      </c>
      <c r="G7849">
        <v>-6.8699999999999997E-2</v>
      </c>
      <c r="H7849">
        <v>4.6412000000000002E-2</v>
      </c>
      <c r="I7849">
        <v>1.044E-2</v>
      </c>
      <c r="J7849">
        <v>-1.4942E-2</v>
      </c>
      <c r="K7849">
        <v>1012.75</v>
      </c>
      <c r="L7849">
        <v>46.399529000000001</v>
      </c>
      <c r="W7849">
        <f t="shared" si="122"/>
        <v>53033.152382938941</v>
      </c>
    </row>
    <row r="7850" spans="1:23" x14ac:dyDescent="0.3">
      <c r="A7850">
        <v>397.755</v>
      </c>
      <c r="B7850">
        <v>944.98858600000005</v>
      </c>
      <c r="C7850">
        <v>-49614.644530999998</v>
      </c>
      <c r="D7850">
        <v>18681.109375</v>
      </c>
      <c r="E7850">
        <v>0.148449</v>
      </c>
      <c r="F7850">
        <v>9.9503959999999996</v>
      </c>
      <c r="G7850">
        <v>-7.7710000000000001E-2</v>
      </c>
      <c r="H7850">
        <v>3.2759999999999998E-3</v>
      </c>
      <c r="I7850">
        <v>5.5909999999999996E-3</v>
      </c>
      <c r="J7850">
        <v>-4.0350000000000004E-3</v>
      </c>
      <c r="K7850">
        <v>1012.75</v>
      </c>
      <c r="L7850">
        <v>46.399529000000001</v>
      </c>
      <c r="W7850">
        <f t="shared" si="122"/>
        <v>53023.483503499388</v>
      </c>
    </row>
    <row r="7851" spans="1:23" x14ac:dyDescent="0.3">
      <c r="A7851">
        <v>397.76625000000001</v>
      </c>
      <c r="B7851">
        <v>942.27374299999997</v>
      </c>
      <c r="C7851">
        <v>-49573.589844000002</v>
      </c>
      <c r="D7851">
        <v>18804.474609000001</v>
      </c>
      <c r="E7851">
        <v>0.13942399999999999</v>
      </c>
      <c r="F7851">
        <v>9.9567560000000004</v>
      </c>
      <c r="G7851">
        <v>-8.4205000000000002E-2</v>
      </c>
      <c r="H7851">
        <v>-2.861E-2</v>
      </c>
      <c r="I7851">
        <v>1.0629999999999999E-3</v>
      </c>
      <c r="J7851">
        <v>3.8920000000000001E-3</v>
      </c>
      <c r="K7851">
        <v>1012.75</v>
      </c>
      <c r="L7851">
        <v>46.399529000000001</v>
      </c>
      <c r="W7851">
        <f t="shared" si="122"/>
        <v>53028.642780561648</v>
      </c>
    </row>
    <row r="7852" spans="1:23" x14ac:dyDescent="0.3">
      <c r="A7852">
        <v>397.77749999999997</v>
      </c>
      <c r="B7852">
        <v>1044.240356</v>
      </c>
      <c r="C7852">
        <v>-49595.628905999998</v>
      </c>
      <c r="D7852">
        <v>18720.833984000001</v>
      </c>
      <c r="E7852">
        <v>0.14289299999999999</v>
      </c>
      <c r="F7852">
        <v>9.9588180000000008</v>
      </c>
      <c r="G7852">
        <v>-8.3851999999999996E-2</v>
      </c>
      <c r="H7852">
        <v>-3.7616999999999998E-2</v>
      </c>
      <c r="I7852">
        <v>-1.16E-3</v>
      </c>
      <c r="J7852">
        <v>5.6119999999999998E-3</v>
      </c>
      <c r="K7852">
        <v>1012.75</v>
      </c>
      <c r="L7852">
        <v>46.399529000000001</v>
      </c>
      <c r="W7852">
        <f t="shared" si="122"/>
        <v>53021.566079843884</v>
      </c>
    </row>
    <row r="7853" spans="1:23" x14ac:dyDescent="0.3">
      <c r="A7853">
        <v>397.78874999999999</v>
      </c>
      <c r="B7853">
        <v>1152.7335210000001</v>
      </c>
      <c r="C7853">
        <v>-49605.363280999998</v>
      </c>
      <c r="D7853">
        <v>18696.572265999999</v>
      </c>
      <c r="E7853">
        <v>0.13908100000000001</v>
      </c>
      <c r="F7853">
        <v>9.9527439999999991</v>
      </c>
      <c r="G7853">
        <v>-6.7986000000000005E-2</v>
      </c>
      <c r="H7853">
        <v>-1.6920999999999999E-2</v>
      </c>
      <c r="I7853">
        <v>1.9109999999999999E-3</v>
      </c>
      <c r="J7853">
        <v>-1.3600000000000001E-3</v>
      </c>
      <c r="K7853">
        <v>1012.75</v>
      </c>
      <c r="L7853">
        <v>46.399529000000001</v>
      </c>
      <c r="W7853">
        <f t="shared" si="122"/>
        <v>53024.359263532649</v>
      </c>
    </row>
    <row r="7854" spans="1:23" x14ac:dyDescent="0.3">
      <c r="A7854">
        <v>397.8</v>
      </c>
      <c r="B7854">
        <v>965.29394500000001</v>
      </c>
      <c r="C7854">
        <v>-49603.292969000002</v>
      </c>
      <c r="D7854">
        <v>18680.705077999999</v>
      </c>
      <c r="E7854">
        <v>0.149534</v>
      </c>
      <c r="F7854">
        <v>9.9570240000000005</v>
      </c>
      <c r="G7854">
        <v>-7.6658000000000004E-2</v>
      </c>
      <c r="H7854">
        <v>2.8663999999999999E-2</v>
      </c>
      <c r="I7854">
        <v>7.9600000000000001E-3</v>
      </c>
      <c r="J7854">
        <v>-1.6591999999999999E-2</v>
      </c>
      <c r="K7854">
        <v>1012.6999510000001</v>
      </c>
      <c r="L7854">
        <v>46.402068999999997</v>
      </c>
      <c r="W7854">
        <f t="shared" si="122"/>
        <v>53013.085252415876</v>
      </c>
    </row>
    <row r="7855" spans="1:23" x14ac:dyDescent="0.3">
      <c r="A7855">
        <v>397.81124999999997</v>
      </c>
      <c r="B7855">
        <v>1010.500244</v>
      </c>
      <c r="C7855">
        <v>-49587.167969000002</v>
      </c>
      <c r="D7855">
        <v>18781.283202999999</v>
      </c>
      <c r="E7855">
        <v>0.150557</v>
      </c>
      <c r="F7855">
        <v>9.9565529999999995</v>
      </c>
      <c r="G7855">
        <v>-7.8446000000000002E-2</v>
      </c>
      <c r="H7855">
        <v>5.8131000000000002E-2</v>
      </c>
      <c r="I7855">
        <v>1.1852E-2</v>
      </c>
      <c r="J7855">
        <v>-2.3198E-2</v>
      </c>
      <c r="K7855">
        <v>1012.6999510000001</v>
      </c>
      <c r="L7855">
        <v>46.402068999999997</v>
      </c>
      <c r="W7855">
        <f t="shared" si="122"/>
        <v>53034.375047512658</v>
      </c>
    </row>
    <row r="7856" spans="1:23" x14ac:dyDescent="0.3">
      <c r="A7856">
        <v>397.82249999999999</v>
      </c>
      <c r="B7856">
        <v>1074.899048</v>
      </c>
      <c r="C7856">
        <v>-49607.703125</v>
      </c>
      <c r="D7856">
        <v>18730.123047000001</v>
      </c>
      <c r="E7856">
        <v>0.152341</v>
      </c>
      <c r="F7856">
        <v>9.9504760000000001</v>
      </c>
      <c r="G7856">
        <v>-8.1296999999999994E-2</v>
      </c>
      <c r="H7856">
        <v>7.3914999999999995E-2</v>
      </c>
      <c r="I7856">
        <v>1.3554E-2</v>
      </c>
      <c r="J7856">
        <v>-2.5080999999999999E-2</v>
      </c>
      <c r="K7856">
        <v>1012.6999510000001</v>
      </c>
      <c r="L7856">
        <v>46.402068999999997</v>
      </c>
      <c r="W7856">
        <f t="shared" si="122"/>
        <v>53036.752602862922</v>
      </c>
    </row>
    <row r="7857" spans="1:23" x14ac:dyDescent="0.3">
      <c r="A7857">
        <v>397.83375000000001</v>
      </c>
      <c r="B7857">
        <v>1090.25415</v>
      </c>
      <c r="C7857">
        <v>-49613.023437000003</v>
      </c>
      <c r="D7857">
        <v>18648.837890999999</v>
      </c>
      <c r="E7857">
        <v>0.15029100000000001</v>
      </c>
      <c r="F7857">
        <v>9.9518760000000004</v>
      </c>
      <c r="G7857">
        <v>-8.1517000000000006E-2</v>
      </c>
      <c r="H7857">
        <v>5.4633000000000001E-2</v>
      </c>
      <c r="I7857">
        <v>1.204E-2</v>
      </c>
      <c r="J7857">
        <v>-1.7462999999999999E-2</v>
      </c>
      <c r="K7857">
        <v>1012.6999510000001</v>
      </c>
      <c r="L7857">
        <v>46.402068999999997</v>
      </c>
      <c r="W7857">
        <f t="shared" si="122"/>
        <v>53013.39362233568</v>
      </c>
    </row>
    <row r="7858" spans="1:23" x14ac:dyDescent="0.3">
      <c r="A7858">
        <v>397.84500000000003</v>
      </c>
      <c r="B7858">
        <v>1019.388428</v>
      </c>
      <c r="C7858">
        <v>-49577.179687000003</v>
      </c>
      <c r="D7858">
        <v>18543.714843999998</v>
      </c>
      <c r="E7858">
        <v>0.13195699999999999</v>
      </c>
      <c r="F7858">
        <v>9.952318</v>
      </c>
      <c r="G7858">
        <v>-8.0107999999999999E-2</v>
      </c>
      <c r="H7858">
        <v>1.2957E-2</v>
      </c>
      <c r="I7858">
        <v>6.8339999999999998E-3</v>
      </c>
      <c r="J7858">
        <v>-6.417E-3</v>
      </c>
      <c r="K7858">
        <v>1012.6999510000001</v>
      </c>
      <c r="L7858">
        <v>46.402068999999997</v>
      </c>
      <c r="W7858">
        <f t="shared" si="122"/>
        <v>52941.526788522184</v>
      </c>
    </row>
    <row r="7859" spans="1:23" x14ac:dyDescent="0.3">
      <c r="A7859">
        <v>397.85624999999999</v>
      </c>
      <c r="B7859">
        <v>1140.9586179999999</v>
      </c>
      <c r="C7859">
        <v>-49598.933594000002</v>
      </c>
      <c r="D7859">
        <v>18641.097656000002</v>
      </c>
      <c r="E7859">
        <v>0.14428299999999999</v>
      </c>
      <c r="F7859">
        <v>9.9493939999999998</v>
      </c>
      <c r="G7859">
        <v>-8.0820000000000003E-2</v>
      </c>
      <c r="H7859">
        <v>-2.0702999999999999E-2</v>
      </c>
      <c r="I7859">
        <v>1.4809999999999999E-3</v>
      </c>
      <c r="J7859">
        <v>1.31E-3</v>
      </c>
      <c r="K7859">
        <v>1012.6999510000001</v>
      </c>
      <c r="L7859">
        <v>46.402068999999997</v>
      </c>
      <c r="W7859">
        <f t="shared" si="122"/>
        <v>52998.552075038227</v>
      </c>
    </row>
    <row r="7860" spans="1:23" x14ac:dyDescent="0.3">
      <c r="A7860">
        <v>397.86750000000001</v>
      </c>
      <c r="B7860">
        <v>1073.518677</v>
      </c>
      <c r="C7860">
        <v>-49615.382812000003</v>
      </c>
      <c r="D7860">
        <v>18740.835937</v>
      </c>
      <c r="E7860">
        <v>0.14602200000000001</v>
      </c>
      <c r="F7860">
        <v>9.9466070000000002</v>
      </c>
      <c r="G7860">
        <v>-6.8531999999999996E-2</v>
      </c>
      <c r="H7860">
        <v>-3.6617999999999998E-2</v>
      </c>
      <c r="I7860">
        <v>-8.43E-4</v>
      </c>
      <c r="J7860">
        <v>4.8970000000000003E-3</v>
      </c>
      <c r="K7860">
        <v>1012.6999510000001</v>
      </c>
      <c r="L7860">
        <v>46.402068999999997</v>
      </c>
      <c r="W7860">
        <f t="shared" si="122"/>
        <v>53047.69161376133</v>
      </c>
    </row>
    <row r="7861" spans="1:23" x14ac:dyDescent="0.3">
      <c r="A7861">
        <v>397.87875000000003</v>
      </c>
      <c r="B7861">
        <v>1129.708496</v>
      </c>
      <c r="C7861">
        <v>-49616.285155999998</v>
      </c>
      <c r="D7861">
        <v>18797.53125</v>
      </c>
      <c r="E7861">
        <v>0.139566</v>
      </c>
      <c r="F7861">
        <v>9.9580690000000001</v>
      </c>
      <c r="G7861">
        <v>-7.2581999999999994E-2</v>
      </c>
      <c r="H7861">
        <v>-1.9442999999999998E-2</v>
      </c>
      <c r="I7861">
        <v>1.6169999999999999E-3</v>
      </c>
      <c r="J7861">
        <v>-7.6999999999999996E-4</v>
      </c>
      <c r="K7861">
        <v>1012.6999510000001</v>
      </c>
      <c r="L7861">
        <v>46.402068999999997</v>
      </c>
      <c r="W7861">
        <f t="shared" si="122"/>
        <v>53069.757631462446</v>
      </c>
    </row>
    <row r="7862" spans="1:23" x14ac:dyDescent="0.3">
      <c r="A7862">
        <v>397.89</v>
      </c>
      <c r="B7862">
        <v>992.65020800000002</v>
      </c>
      <c r="C7862">
        <v>-49614.625</v>
      </c>
      <c r="D7862">
        <v>18758.259765999999</v>
      </c>
      <c r="E7862">
        <v>0.146426</v>
      </c>
      <c r="F7862">
        <v>9.9406160000000003</v>
      </c>
      <c r="G7862">
        <v>-7.4382000000000004E-2</v>
      </c>
      <c r="H7862">
        <v>1.6324999999999999E-2</v>
      </c>
      <c r="I7862">
        <v>6.8869999999999999E-3</v>
      </c>
      <c r="J7862">
        <v>-1.2452E-2</v>
      </c>
      <c r="K7862">
        <v>1012.6999510000001</v>
      </c>
      <c r="L7862">
        <v>46.402068999999997</v>
      </c>
      <c r="W7862">
        <f t="shared" si="122"/>
        <v>53051.566214154336</v>
      </c>
    </row>
    <row r="7863" spans="1:23" x14ac:dyDescent="0.3">
      <c r="A7863">
        <v>397.90125</v>
      </c>
      <c r="B7863">
        <v>997.80139199999996</v>
      </c>
      <c r="C7863">
        <v>-49613.941405999998</v>
      </c>
      <c r="D7863">
        <v>18687.337890999999</v>
      </c>
      <c r="E7863">
        <v>0.15118799999999999</v>
      </c>
      <c r="F7863">
        <v>9.9415250000000004</v>
      </c>
      <c r="G7863">
        <v>-7.5106999999999993E-2</v>
      </c>
      <c r="H7863">
        <v>4.845E-2</v>
      </c>
      <c r="I7863">
        <v>1.0839E-2</v>
      </c>
      <c r="J7863">
        <v>-2.1937000000000002E-2</v>
      </c>
      <c r="K7863">
        <v>1012.719971</v>
      </c>
      <c r="L7863">
        <v>46.404411000000003</v>
      </c>
      <c r="W7863">
        <f t="shared" si="122"/>
        <v>53025.987844718962</v>
      </c>
    </row>
    <row r="7864" spans="1:23" x14ac:dyDescent="0.3">
      <c r="A7864">
        <v>397.91250000000002</v>
      </c>
      <c r="B7864">
        <v>987.34851100000003</v>
      </c>
      <c r="C7864">
        <v>-49622.246094000002</v>
      </c>
      <c r="D7864">
        <v>18810.275390999999</v>
      </c>
      <c r="E7864">
        <v>0.13353000000000001</v>
      </c>
      <c r="F7864">
        <v>9.9495810000000002</v>
      </c>
      <c r="G7864">
        <v>-8.0726000000000006E-2</v>
      </c>
      <c r="H7864">
        <v>7.0238999999999996E-2</v>
      </c>
      <c r="I7864">
        <v>1.2954E-2</v>
      </c>
      <c r="J7864">
        <v>-2.3754000000000001E-2</v>
      </c>
      <c r="K7864">
        <v>1012.719971</v>
      </c>
      <c r="L7864">
        <v>46.404411000000003</v>
      </c>
      <c r="W7864">
        <f t="shared" si="122"/>
        <v>53077.006554448155</v>
      </c>
    </row>
    <row r="7865" spans="1:23" x14ac:dyDescent="0.3">
      <c r="A7865">
        <v>397.92374999999998</v>
      </c>
      <c r="B7865">
        <v>956.96655299999998</v>
      </c>
      <c r="C7865">
        <v>-49615.652344000002</v>
      </c>
      <c r="D7865">
        <v>18765.460937</v>
      </c>
      <c r="E7865">
        <v>0.14213400000000001</v>
      </c>
      <c r="F7865">
        <v>9.9542699999999993</v>
      </c>
      <c r="G7865">
        <v>-7.0696999999999996E-2</v>
      </c>
      <c r="H7865">
        <v>5.7209000000000003E-2</v>
      </c>
      <c r="I7865">
        <v>1.1721000000000001E-2</v>
      </c>
      <c r="J7865">
        <v>-1.7589E-2</v>
      </c>
      <c r="K7865">
        <v>1012.719971</v>
      </c>
      <c r="L7865">
        <v>46.404411000000003</v>
      </c>
      <c r="W7865">
        <f t="shared" si="122"/>
        <v>53054.417975153643</v>
      </c>
    </row>
    <row r="7866" spans="1:23" x14ac:dyDescent="0.3">
      <c r="A7866">
        <v>397.935</v>
      </c>
      <c r="B7866">
        <v>851.55041500000004</v>
      </c>
      <c r="C7866">
        <v>-49611.835937000003</v>
      </c>
      <c r="D7866">
        <v>18805.742187</v>
      </c>
      <c r="E7866">
        <v>0.149229</v>
      </c>
      <c r="F7866">
        <v>9.9592270000000003</v>
      </c>
      <c r="G7866">
        <v>-6.3752000000000003E-2</v>
      </c>
      <c r="H7866">
        <v>2.1866E-2</v>
      </c>
      <c r="I7866">
        <v>8.2730000000000008E-3</v>
      </c>
      <c r="J7866">
        <v>-8.2050000000000005E-3</v>
      </c>
      <c r="K7866">
        <v>1012.719971</v>
      </c>
      <c r="L7866">
        <v>46.404411000000003</v>
      </c>
      <c r="W7866">
        <f t="shared" si="122"/>
        <v>53063.314468218094</v>
      </c>
    </row>
    <row r="7867" spans="1:23" x14ac:dyDescent="0.3">
      <c r="A7867">
        <v>397.94625000000002</v>
      </c>
      <c r="B7867">
        <v>955.80304000000001</v>
      </c>
      <c r="C7867">
        <v>-49639.5625</v>
      </c>
      <c r="D7867">
        <v>18794.46875</v>
      </c>
      <c r="E7867">
        <v>0.15268200000000001</v>
      </c>
      <c r="F7867">
        <v>9.9440829999999991</v>
      </c>
      <c r="G7867">
        <v>-8.8624999999999995E-2</v>
      </c>
      <c r="H7867">
        <v>-1.3772E-2</v>
      </c>
      <c r="I7867">
        <v>2.8089999999999999E-3</v>
      </c>
      <c r="J7867">
        <v>-1.4989999999999999E-3</v>
      </c>
      <c r="K7867">
        <v>1012.719971</v>
      </c>
      <c r="L7867">
        <v>46.404411000000003</v>
      </c>
      <c r="W7867">
        <f t="shared" si="122"/>
        <v>53087.020826539192</v>
      </c>
    </row>
    <row r="7868" spans="1:23" x14ac:dyDescent="0.3">
      <c r="A7868">
        <v>397.95749999999998</v>
      </c>
      <c r="B7868">
        <v>1032.5848390000001</v>
      </c>
      <c r="C7868">
        <v>-49619.484375</v>
      </c>
      <c r="D7868">
        <v>18681.75</v>
      </c>
      <c r="E7868">
        <v>0.146456</v>
      </c>
      <c r="F7868">
        <v>9.9415600000000008</v>
      </c>
      <c r="G7868">
        <v>-7.1557999999999997E-2</v>
      </c>
      <c r="H7868">
        <v>-3.3010999999999999E-2</v>
      </c>
      <c r="I7868">
        <v>-3.0899999999999998E-4</v>
      </c>
      <c r="J7868">
        <v>3.6340000000000001E-3</v>
      </c>
      <c r="K7868">
        <v>1012.719971</v>
      </c>
      <c r="L7868">
        <v>46.404411000000003</v>
      </c>
      <c r="W7868">
        <f t="shared" si="122"/>
        <v>53029.871243980044</v>
      </c>
    </row>
    <row r="7869" spans="1:23" x14ac:dyDescent="0.3">
      <c r="A7869">
        <v>397.96875</v>
      </c>
      <c r="B7869">
        <v>907.02429199999995</v>
      </c>
      <c r="C7869">
        <v>-49609.691405999998</v>
      </c>
      <c r="D7869">
        <v>18712.378906000002</v>
      </c>
      <c r="E7869">
        <v>0.149733</v>
      </c>
      <c r="F7869">
        <v>9.9563900000000007</v>
      </c>
      <c r="G7869">
        <v>-6.8013000000000004E-2</v>
      </c>
      <c r="H7869">
        <v>-2.5491E-2</v>
      </c>
      <c r="I7869">
        <v>8.9999999999999998E-4</v>
      </c>
      <c r="J7869">
        <v>1.583E-3</v>
      </c>
      <c r="K7869">
        <v>1012.719971</v>
      </c>
      <c r="L7869">
        <v>46.404411000000003</v>
      </c>
      <c r="W7869">
        <f t="shared" si="122"/>
        <v>53029.211749624774</v>
      </c>
    </row>
    <row r="7870" spans="1:23" x14ac:dyDescent="0.3">
      <c r="A7870">
        <v>397.98</v>
      </c>
      <c r="B7870">
        <v>922.25292999999999</v>
      </c>
      <c r="C7870">
        <v>-49617.464844000002</v>
      </c>
      <c r="D7870">
        <v>18648.996093999998</v>
      </c>
      <c r="E7870">
        <v>0.139074</v>
      </c>
      <c r="F7870">
        <v>9.9539290000000005</v>
      </c>
      <c r="G7870">
        <v>-5.6805000000000001E-2</v>
      </c>
      <c r="H7870">
        <v>5.0150000000000004E-3</v>
      </c>
      <c r="I7870">
        <v>5.2069999999999998E-3</v>
      </c>
      <c r="J7870">
        <v>-9.2929999999999992E-3</v>
      </c>
      <c r="K7870">
        <v>1012.719971</v>
      </c>
      <c r="L7870">
        <v>46.404411000000003</v>
      </c>
      <c r="W7870">
        <f t="shared" si="122"/>
        <v>53014.417127103239</v>
      </c>
    </row>
    <row r="7871" spans="1:23" x14ac:dyDescent="0.3">
      <c r="A7871">
        <v>397.99124999999998</v>
      </c>
      <c r="B7871">
        <v>1030.3123780000001</v>
      </c>
      <c r="C7871">
        <v>-49614.605469000002</v>
      </c>
      <c r="D7871">
        <v>18640.179687</v>
      </c>
      <c r="E7871">
        <v>0.14380000000000001</v>
      </c>
      <c r="F7871">
        <v>9.947953</v>
      </c>
      <c r="G7871">
        <v>-7.4047000000000002E-2</v>
      </c>
      <c r="H7871">
        <v>4.5088000000000003E-2</v>
      </c>
      <c r="I7871">
        <v>9.5879999999999993E-3</v>
      </c>
      <c r="J7871">
        <v>-2.0323999999999998E-2</v>
      </c>
      <c r="K7871">
        <v>1012.719971</v>
      </c>
      <c r="L7871">
        <v>46.404411000000003</v>
      </c>
      <c r="W7871">
        <f t="shared" si="122"/>
        <v>53010.630237759222</v>
      </c>
    </row>
    <row r="7872" spans="1:23" x14ac:dyDescent="0.3">
      <c r="A7872">
        <v>398.0025</v>
      </c>
      <c r="B7872">
        <v>961.42773399999999</v>
      </c>
      <c r="C7872">
        <v>-49640.578125</v>
      </c>
      <c r="D7872">
        <v>18702.525390999999</v>
      </c>
      <c r="E7872">
        <v>0.137321</v>
      </c>
      <c r="F7872">
        <v>9.9435140000000004</v>
      </c>
      <c r="G7872">
        <v>-8.0352000000000007E-2</v>
      </c>
      <c r="H7872">
        <v>6.7476999999999995E-2</v>
      </c>
      <c r="I7872">
        <v>1.3216E-2</v>
      </c>
      <c r="J7872">
        <v>-2.3191E-2</v>
      </c>
      <c r="K7872">
        <v>1012.709961</v>
      </c>
      <c r="L7872">
        <v>46.402068999999997</v>
      </c>
      <c r="W7872">
        <f t="shared" si="122"/>
        <v>53055.591560861256</v>
      </c>
    </row>
    <row r="7873" spans="1:23" x14ac:dyDescent="0.3">
      <c r="A7873">
        <v>398.01375000000002</v>
      </c>
      <c r="B7873">
        <v>1092.1511230000001</v>
      </c>
      <c r="C7873">
        <v>-49625.4375</v>
      </c>
      <c r="D7873">
        <v>18677.878906000002</v>
      </c>
      <c r="E7873">
        <v>0.14233899999999999</v>
      </c>
      <c r="F7873">
        <v>9.9494520000000009</v>
      </c>
      <c r="G7873">
        <v>-7.1692000000000006E-2</v>
      </c>
      <c r="H7873">
        <v>5.8944000000000003E-2</v>
      </c>
      <c r="I7873">
        <v>1.1113E-2</v>
      </c>
      <c r="J7873">
        <v>-1.7978000000000001E-2</v>
      </c>
      <c r="K7873">
        <v>1012.709961</v>
      </c>
      <c r="L7873">
        <v>46.402068999999997</v>
      </c>
      <c r="W7873">
        <f t="shared" si="122"/>
        <v>53035.271297213854</v>
      </c>
    </row>
    <row r="7874" spans="1:23" x14ac:dyDescent="0.3">
      <c r="A7874">
        <v>398.02499999999998</v>
      </c>
      <c r="B7874">
        <v>1005.0667110000001</v>
      </c>
      <c r="C7874">
        <v>-49617.207030999998</v>
      </c>
      <c r="D7874">
        <v>18681.142577999999</v>
      </c>
      <c r="E7874">
        <v>0.14930399999999999</v>
      </c>
      <c r="F7874">
        <v>9.9540819999999997</v>
      </c>
      <c r="G7874">
        <v>-5.6675000000000003E-2</v>
      </c>
      <c r="H7874">
        <v>3.049E-2</v>
      </c>
      <c r="I7874">
        <v>8.7550000000000006E-3</v>
      </c>
      <c r="J7874">
        <v>-1.1010000000000001E-2</v>
      </c>
      <c r="K7874">
        <v>1012.709961</v>
      </c>
      <c r="L7874">
        <v>46.402068999999997</v>
      </c>
      <c r="W7874">
        <f t="shared" ref="W7874:W7937" si="123">SQRT((B7874)^2+(C7874)^2+(D7874)^2)</f>
        <v>53026.99765845923</v>
      </c>
    </row>
    <row r="7875" spans="1:23" x14ac:dyDescent="0.3">
      <c r="A7875">
        <v>398.03625</v>
      </c>
      <c r="B7875">
        <v>1045.863525</v>
      </c>
      <c r="C7875">
        <v>-49624.828125</v>
      </c>
      <c r="D7875">
        <v>18676.193359000001</v>
      </c>
      <c r="E7875">
        <v>0.14296700000000001</v>
      </c>
      <c r="F7875">
        <v>9.9389699999999994</v>
      </c>
      <c r="G7875">
        <v>-7.9212000000000005E-2</v>
      </c>
      <c r="H7875">
        <v>-6.1890000000000001E-3</v>
      </c>
      <c r="I7875">
        <v>3.7490000000000002E-3</v>
      </c>
      <c r="J7875">
        <v>-4.0499999999999998E-3</v>
      </c>
      <c r="K7875">
        <v>1012.709961</v>
      </c>
      <c r="L7875">
        <v>46.402068999999997</v>
      </c>
      <c r="W7875">
        <f t="shared" si="123"/>
        <v>53033.174479107627</v>
      </c>
    </row>
    <row r="7876" spans="1:23" x14ac:dyDescent="0.3">
      <c r="A7876">
        <v>398.04750000000001</v>
      </c>
      <c r="B7876">
        <v>980.26409899999999</v>
      </c>
      <c r="C7876">
        <v>-49557.636719000002</v>
      </c>
      <c r="D7876">
        <v>18715.607422000001</v>
      </c>
      <c r="E7876">
        <v>0.14099600000000001</v>
      </c>
      <c r="F7876">
        <v>9.9546399999999995</v>
      </c>
      <c r="G7876">
        <v>-8.0159999999999995E-2</v>
      </c>
      <c r="H7876">
        <v>-3.3440999999999999E-2</v>
      </c>
      <c r="I7876">
        <v>1.5100000000000001E-4</v>
      </c>
      <c r="J7876">
        <v>3.6930000000000001E-3</v>
      </c>
      <c r="K7876">
        <v>1012.709961</v>
      </c>
      <c r="L7876">
        <v>46.402068999999997</v>
      </c>
      <c r="W7876">
        <f t="shared" si="123"/>
        <v>52982.961752346258</v>
      </c>
    </row>
    <row r="7877" spans="1:23" x14ac:dyDescent="0.3">
      <c r="A7877">
        <v>398.05874999999997</v>
      </c>
      <c r="B7877">
        <v>1007.983215</v>
      </c>
      <c r="C7877">
        <v>-49604.808594000002</v>
      </c>
      <c r="D7877">
        <v>18771.130859000001</v>
      </c>
      <c r="E7877">
        <v>0.132711</v>
      </c>
      <c r="F7877">
        <v>9.9470740000000006</v>
      </c>
      <c r="G7877">
        <v>-6.7487000000000005E-2</v>
      </c>
      <c r="H7877">
        <v>-3.0157E-2</v>
      </c>
      <c r="I7877">
        <v>-4.4200000000000001E-4</v>
      </c>
      <c r="J7877">
        <v>2.7820000000000002E-3</v>
      </c>
      <c r="K7877">
        <v>1012.709961</v>
      </c>
      <c r="L7877">
        <v>46.402068999999997</v>
      </c>
      <c r="W7877">
        <f t="shared" si="123"/>
        <v>53047.228198415803</v>
      </c>
    </row>
    <row r="7878" spans="1:23" x14ac:dyDescent="0.3">
      <c r="A7878">
        <v>398.07</v>
      </c>
      <c r="B7878">
        <v>1013.188477</v>
      </c>
      <c r="C7878">
        <v>-49600.289062000003</v>
      </c>
      <c r="D7878">
        <v>18772.767577999999</v>
      </c>
      <c r="E7878">
        <v>0.13467699999999999</v>
      </c>
      <c r="F7878">
        <v>9.9544460000000008</v>
      </c>
      <c r="G7878">
        <v>-7.5264999999999999E-2</v>
      </c>
      <c r="H7878">
        <v>-2.6020000000000001E-3</v>
      </c>
      <c r="I7878">
        <v>4.2170000000000003E-3</v>
      </c>
      <c r="J7878">
        <v>-6.881E-3</v>
      </c>
      <c r="K7878">
        <v>1012.709961</v>
      </c>
      <c r="L7878">
        <v>46.402068999999997</v>
      </c>
      <c r="W7878">
        <f t="shared" si="123"/>
        <v>53043.680381940794</v>
      </c>
    </row>
    <row r="7879" spans="1:23" x14ac:dyDescent="0.3">
      <c r="A7879">
        <v>398.08125000000001</v>
      </c>
      <c r="B7879">
        <v>1017.648926</v>
      </c>
      <c r="C7879">
        <v>-49654.070312000003</v>
      </c>
      <c r="D7879">
        <v>18605.611327999999</v>
      </c>
      <c r="E7879">
        <v>0.136624</v>
      </c>
      <c r="F7879">
        <v>9.9507619999999992</v>
      </c>
      <c r="G7879">
        <v>-8.2544999999999993E-2</v>
      </c>
      <c r="H7879">
        <v>3.5090000000000003E-2</v>
      </c>
      <c r="I7879">
        <v>8.5570000000000004E-3</v>
      </c>
      <c r="J7879">
        <v>-1.7485000000000001E-2</v>
      </c>
      <c r="K7879">
        <v>1012.709961</v>
      </c>
      <c r="L7879">
        <v>46.402068999999997</v>
      </c>
      <c r="W7879">
        <f t="shared" si="123"/>
        <v>53035.187194675113</v>
      </c>
    </row>
    <row r="7880" spans="1:23" x14ac:dyDescent="0.3">
      <c r="A7880">
        <v>398.09249999999997</v>
      </c>
      <c r="B7880">
        <v>1018.641663</v>
      </c>
      <c r="C7880">
        <v>-49638.058594000002</v>
      </c>
      <c r="D7880">
        <v>18689.185547000001</v>
      </c>
      <c r="E7880">
        <v>0.15418399999999999</v>
      </c>
      <c r="F7880">
        <v>9.9528630000000007</v>
      </c>
      <c r="G7880">
        <v>-7.7170000000000002E-2</v>
      </c>
      <c r="H7880">
        <v>6.4907000000000006E-2</v>
      </c>
      <c r="I7880">
        <v>1.2401000000000001E-2</v>
      </c>
      <c r="J7880">
        <v>-2.4284E-2</v>
      </c>
      <c r="K7880">
        <v>1012.709961</v>
      </c>
      <c r="L7880">
        <v>46.402068999999997</v>
      </c>
      <c r="W7880">
        <f t="shared" si="123"/>
        <v>53049.60083006441</v>
      </c>
    </row>
    <row r="7881" spans="1:23" x14ac:dyDescent="0.3">
      <c r="A7881">
        <v>398.10374999999999</v>
      </c>
      <c r="B7881">
        <v>931.24298099999999</v>
      </c>
      <c r="C7881">
        <v>-49605.546875</v>
      </c>
      <c r="D7881">
        <v>18760.572265999999</v>
      </c>
      <c r="E7881">
        <v>0.14818600000000001</v>
      </c>
      <c r="F7881">
        <v>9.9518740000000001</v>
      </c>
      <c r="G7881">
        <v>-7.7088000000000004E-2</v>
      </c>
      <c r="H7881">
        <v>6.5574999999999994E-2</v>
      </c>
      <c r="I7881">
        <v>1.3714E-2</v>
      </c>
      <c r="J7881">
        <v>-1.9986E-2</v>
      </c>
      <c r="K7881">
        <v>1012.75</v>
      </c>
      <c r="L7881">
        <v>46.406951999999997</v>
      </c>
      <c r="W7881">
        <f t="shared" si="123"/>
        <v>53042.780526715345</v>
      </c>
    </row>
    <row r="7882" spans="1:23" x14ac:dyDescent="0.3">
      <c r="A7882">
        <v>398.11500000000001</v>
      </c>
      <c r="B7882">
        <v>949.56231700000001</v>
      </c>
      <c r="C7882">
        <v>-49607.21875</v>
      </c>
      <c r="D7882">
        <v>18547.650390999999</v>
      </c>
      <c r="E7882">
        <v>0.145789</v>
      </c>
      <c r="F7882">
        <v>9.9535149999999994</v>
      </c>
      <c r="G7882">
        <v>-7.9203999999999997E-2</v>
      </c>
      <c r="H7882">
        <v>3.4812999999999997E-2</v>
      </c>
      <c r="I7882">
        <v>9.3030000000000005E-3</v>
      </c>
      <c r="J7882">
        <v>-1.0456999999999999E-2</v>
      </c>
      <c r="K7882">
        <v>1012.75</v>
      </c>
      <c r="L7882">
        <v>46.406951999999997</v>
      </c>
      <c r="W7882">
        <f t="shared" si="123"/>
        <v>52969.738112727915</v>
      </c>
    </row>
    <row r="7883" spans="1:23" x14ac:dyDescent="0.3">
      <c r="A7883">
        <v>398.12625000000003</v>
      </c>
      <c r="B7883">
        <v>1001.7696529999999</v>
      </c>
      <c r="C7883">
        <v>-49623.804687000003</v>
      </c>
      <c r="D7883">
        <v>18733.814452999999</v>
      </c>
      <c r="E7883">
        <v>0.14590900000000001</v>
      </c>
      <c r="F7883">
        <v>9.9447340000000004</v>
      </c>
      <c r="G7883">
        <v>-7.5254000000000001E-2</v>
      </c>
      <c r="H7883">
        <v>-6.0990000000000003E-3</v>
      </c>
      <c r="I7883">
        <v>3.6719999999999999E-3</v>
      </c>
      <c r="J7883">
        <v>-2.7239999999999999E-3</v>
      </c>
      <c r="K7883">
        <v>1012.75</v>
      </c>
      <c r="L7883">
        <v>46.406951999999997</v>
      </c>
      <c r="W7883">
        <f t="shared" si="123"/>
        <v>53051.685534115</v>
      </c>
    </row>
    <row r="7884" spans="1:23" x14ac:dyDescent="0.3">
      <c r="A7884">
        <v>398.13749999999999</v>
      </c>
      <c r="B7884">
        <v>836.092896</v>
      </c>
      <c r="C7884">
        <v>-49593.882812000003</v>
      </c>
      <c r="D7884">
        <v>18644.351562</v>
      </c>
      <c r="E7884">
        <v>0.14435899999999999</v>
      </c>
      <c r="F7884">
        <v>9.9500159999999997</v>
      </c>
      <c r="G7884">
        <v>-8.3918000000000006E-2</v>
      </c>
      <c r="H7884">
        <v>-3.3893E-2</v>
      </c>
      <c r="I7884">
        <v>1.93E-4</v>
      </c>
      <c r="J7884">
        <v>5.1460000000000004E-3</v>
      </c>
      <c r="K7884">
        <v>1012.75</v>
      </c>
      <c r="L7884">
        <v>46.406951999999997</v>
      </c>
      <c r="W7884">
        <f t="shared" si="123"/>
        <v>52989.282962393285</v>
      </c>
    </row>
    <row r="7885" spans="1:23" x14ac:dyDescent="0.3">
      <c r="A7885">
        <v>398.14875000000001</v>
      </c>
      <c r="B7885">
        <v>1098.019043</v>
      </c>
      <c r="C7885">
        <v>-49610.71875</v>
      </c>
      <c r="D7885">
        <v>18649.464843999998</v>
      </c>
      <c r="E7885">
        <v>0.135431</v>
      </c>
      <c r="F7885">
        <v>9.9398029999999995</v>
      </c>
      <c r="G7885">
        <v>-7.3537000000000005E-2</v>
      </c>
      <c r="H7885">
        <v>-3.3961999999999999E-2</v>
      </c>
      <c r="I7885">
        <v>5.3300000000000005E-4</v>
      </c>
      <c r="J7885">
        <v>5.2490000000000002E-3</v>
      </c>
      <c r="K7885">
        <v>1012.75</v>
      </c>
      <c r="L7885">
        <v>46.406951999999997</v>
      </c>
      <c r="W7885">
        <f t="shared" si="123"/>
        <v>53011.617591599519</v>
      </c>
    </row>
    <row r="7886" spans="1:23" x14ac:dyDescent="0.3">
      <c r="A7886">
        <v>398.16</v>
      </c>
      <c r="B7886">
        <v>956.63031000000001</v>
      </c>
      <c r="C7886">
        <v>-49604.816405999998</v>
      </c>
      <c r="D7886">
        <v>18534.529297000001</v>
      </c>
      <c r="E7886">
        <v>0.15373899999999999</v>
      </c>
      <c r="F7886">
        <v>9.9382420000000007</v>
      </c>
      <c r="G7886">
        <v>-5.8595000000000001E-2</v>
      </c>
      <c r="H7886">
        <v>-8.9259999999999999E-3</v>
      </c>
      <c r="I7886">
        <v>2.983E-3</v>
      </c>
      <c r="J7886">
        <v>-4.509E-3</v>
      </c>
      <c r="K7886">
        <v>1012.75</v>
      </c>
      <c r="L7886">
        <v>46.406951999999997</v>
      </c>
      <c r="W7886">
        <f t="shared" si="123"/>
        <v>52963.02227483179</v>
      </c>
    </row>
    <row r="7887" spans="1:23" x14ac:dyDescent="0.3">
      <c r="A7887">
        <v>398.17124999999999</v>
      </c>
      <c r="B7887">
        <v>906.91766399999995</v>
      </c>
      <c r="C7887">
        <v>-49606.332030999998</v>
      </c>
      <c r="D7887">
        <v>18551.964843999998</v>
      </c>
      <c r="E7887">
        <v>0.152868</v>
      </c>
      <c r="F7887">
        <v>9.9573280000000004</v>
      </c>
      <c r="G7887">
        <v>-7.1069999999999994E-2</v>
      </c>
      <c r="H7887">
        <v>2.9964999999999999E-2</v>
      </c>
      <c r="I7887">
        <v>7.8919999999999997E-3</v>
      </c>
      <c r="J7887">
        <v>-1.6927999999999999E-2</v>
      </c>
      <c r="K7887">
        <v>1012.75</v>
      </c>
      <c r="L7887">
        <v>46.406951999999997</v>
      </c>
      <c r="W7887">
        <f t="shared" si="123"/>
        <v>52969.671292090381</v>
      </c>
    </row>
    <row r="7888" spans="1:23" x14ac:dyDescent="0.3">
      <c r="A7888">
        <v>398.1825</v>
      </c>
      <c r="B7888">
        <v>851.50585899999999</v>
      </c>
      <c r="C7888">
        <v>-49620.863280999998</v>
      </c>
      <c r="D7888">
        <v>18718.552734000001</v>
      </c>
      <c r="E7888">
        <v>0.14060500000000001</v>
      </c>
      <c r="F7888">
        <v>9.9558599999999995</v>
      </c>
      <c r="G7888">
        <v>-8.4370000000000001E-2</v>
      </c>
      <c r="H7888">
        <v>6.3328999999999996E-2</v>
      </c>
      <c r="I7888">
        <v>1.2163999999999999E-2</v>
      </c>
      <c r="J7888">
        <v>-2.5293E-2</v>
      </c>
      <c r="K7888">
        <v>1012.75</v>
      </c>
      <c r="L7888">
        <v>46.406951999999997</v>
      </c>
      <c r="W7888">
        <f t="shared" si="123"/>
        <v>53040.921479883284</v>
      </c>
    </row>
    <row r="7889" spans="1:23" x14ac:dyDescent="0.3">
      <c r="A7889">
        <v>398.19375000000002</v>
      </c>
      <c r="B7889">
        <v>829.56103499999995</v>
      </c>
      <c r="C7889">
        <v>-49641.621094000002</v>
      </c>
      <c r="D7889">
        <v>18616.158202999999</v>
      </c>
      <c r="E7889">
        <v>0.15327499999999999</v>
      </c>
      <c r="F7889">
        <v>9.9485349999999997</v>
      </c>
      <c r="G7889">
        <v>-9.2147000000000007E-2</v>
      </c>
      <c r="H7889">
        <v>6.8259E-2</v>
      </c>
      <c r="I7889">
        <v>1.3368E-2</v>
      </c>
      <c r="J7889">
        <v>-2.2256000000000001E-2</v>
      </c>
      <c r="K7889">
        <v>1012.75</v>
      </c>
      <c r="L7889">
        <v>46.406951999999997</v>
      </c>
      <c r="W7889">
        <f t="shared" si="123"/>
        <v>53023.957439917482</v>
      </c>
    </row>
    <row r="7890" spans="1:23" x14ac:dyDescent="0.3">
      <c r="A7890">
        <v>398.20499999999998</v>
      </c>
      <c r="B7890">
        <v>1001.9748540000001</v>
      </c>
      <c r="C7890">
        <v>-49658.730469000002</v>
      </c>
      <c r="D7890">
        <v>18551.767577999999</v>
      </c>
      <c r="E7890">
        <v>0.15082899999999999</v>
      </c>
      <c r="F7890">
        <v>9.9444759999999999</v>
      </c>
      <c r="G7890">
        <v>-7.0414000000000004E-2</v>
      </c>
      <c r="H7890">
        <v>4.6399999999999997E-2</v>
      </c>
      <c r="I7890">
        <v>1.0437E-2</v>
      </c>
      <c r="J7890">
        <v>-1.2766E-2</v>
      </c>
      <c r="K7890">
        <v>1012.73999</v>
      </c>
      <c r="L7890">
        <v>46.406951999999997</v>
      </c>
      <c r="W7890">
        <f t="shared" si="123"/>
        <v>53020.388018845821</v>
      </c>
    </row>
    <row r="7891" spans="1:23" x14ac:dyDescent="0.3">
      <c r="A7891">
        <v>398.21625</v>
      </c>
      <c r="B7891">
        <v>994.92156999999997</v>
      </c>
      <c r="C7891">
        <v>-49653.628905999998</v>
      </c>
      <c r="D7891">
        <v>18406.732422000001</v>
      </c>
      <c r="E7891">
        <v>0.15509899999999999</v>
      </c>
      <c r="F7891">
        <v>9.9500019999999996</v>
      </c>
      <c r="G7891">
        <v>-6.9623000000000004E-2</v>
      </c>
      <c r="H7891">
        <v>7.345E-3</v>
      </c>
      <c r="I7891">
        <v>6.6169999999999996E-3</v>
      </c>
      <c r="J7891">
        <v>-5.1399999999999996E-3</v>
      </c>
      <c r="K7891">
        <v>1012.73999</v>
      </c>
      <c r="L7891">
        <v>46.406951999999997</v>
      </c>
      <c r="W7891">
        <f t="shared" si="123"/>
        <v>52964.899045691724</v>
      </c>
    </row>
    <row r="7892" spans="1:23" x14ac:dyDescent="0.3">
      <c r="A7892">
        <v>398.22750000000002</v>
      </c>
      <c r="B7892">
        <v>827.63958700000001</v>
      </c>
      <c r="C7892">
        <v>-49633.289062000003</v>
      </c>
      <c r="D7892">
        <v>18631.085937</v>
      </c>
      <c r="E7892">
        <v>0.146676</v>
      </c>
      <c r="F7892">
        <v>9.955425</v>
      </c>
      <c r="G7892">
        <v>-6.7380999999999996E-2</v>
      </c>
      <c r="H7892">
        <v>-2.5041000000000001E-2</v>
      </c>
      <c r="I7892">
        <v>2.506E-3</v>
      </c>
      <c r="J7892">
        <v>3.0959999999999998E-3</v>
      </c>
      <c r="K7892">
        <v>1012.73999</v>
      </c>
      <c r="L7892">
        <v>46.406951999999997</v>
      </c>
      <c r="W7892">
        <f t="shared" si="123"/>
        <v>53021.370536698676</v>
      </c>
    </row>
    <row r="7893" spans="1:23" x14ac:dyDescent="0.3">
      <c r="A7893">
        <v>398.23874999999998</v>
      </c>
      <c r="B7893">
        <v>1040.4617920000001</v>
      </c>
      <c r="C7893">
        <v>-49600.785155999998</v>
      </c>
      <c r="D7893">
        <v>18608.773437</v>
      </c>
      <c r="E7893">
        <v>0.13504099999999999</v>
      </c>
      <c r="F7893">
        <v>9.9558219999999995</v>
      </c>
      <c r="G7893">
        <v>-7.9245999999999997E-2</v>
      </c>
      <c r="H7893">
        <v>-3.5177E-2</v>
      </c>
      <c r="I7893">
        <v>3.6000000000000002E-4</v>
      </c>
      <c r="J7893">
        <v>5.0359999999999997E-3</v>
      </c>
      <c r="K7893">
        <v>1012.73999</v>
      </c>
      <c r="L7893">
        <v>46.406951999999997</v>
      </c>
      <c r="W7893">
        <f t="shared" si="123"/>
        <v>52986.855895230081</v>
      </c>
    </row>
    <row r="7894" spans="1:23" x14ac:dyDescent="0.3">
      <c r="A7894">
        <v>398.25</v>
      </c>
      <c r="B7894">
        <v>1007.521179</v>
      </c>
      <c r="C7894">
        <v>-49599.550780999998</v>
      </c>
      <c r="D7894">
        <v>18686.326172000001</v>
      </c>
      <c r="E7894">
        <v>0.14611399999999999</v>
      </c>
      <c r="F7894">
        <v>9.9496669999999998</v>
      </c>
      <c r="G7894">
        <v>-7.6866000000000004E-2</v>
      </c>
      <c r="H7894">
        <v>-1.8121999999999999E-2</v>
      </c>
      <c r="I7894">
        <v>1.5790000000000001E-3</v>
      </c>
      <c r="J7894">
        <v>-5.6300000000000002E-4</v>
      </c>
      <c r="K7894">
        <v>1012.73999</v>
      </c>
      <c r="L7894">
        <v>46.406951999999997</v>
      </c>
      <c r="W7894">
        <f t="shared" si="123"/>
        <v>53012.350659157753</v>
      </c>
    </row>
    <row r="7895" spans="1:23" x14ac:dyDescent="0.3">
      <c r="A7895">
        <v>398.26125000000002</v>
      </c>
      <c r="B7895">
        <v>1057.683716</v>
      </c>
      <c r="C7895">
        <v>-49609.066405999998</v>
      </c>
      <c r="D7895">
        <v>18726.421875</v>
      </c>
      <c r="E7895">
        <v>0.14274000000000001</v>
      </c>
      <c r="F7895">
        <v>9.9473099999999999</v>
      </c>
      <c r="G7895">
        <v>-8.3974999999999994E-2</v>
      </c>
      <c r="H7895">
        <v>2.1739000000000001E-2</v>
      </c>
      <c r="I7895">
        <v>7.4460000000000004E-3</v>
      </c>
      <c r="J7895">
        <v>-1.3485E-2</v>
      </c>
      <c r="K7895">
        <v>1012.73999</v>
      </c>
      <c r="L7895">
        <v>46.406951999999997</v>
      </c>
      <c r="W7895">
        <f t="shared" si="123"/>
        <v>53036.374694717662</v>
      </c>
    </row>
    <row r="7896" spans="1:23" x14ac:dyDescent="0.3">
      <c r="A7896">
        <v>398.27249999999998</v>
      </c>
      <c r="B7896">
        <v>1003.1199339999999</v>
      </c>
      <c r="C7896">
        <v>-49612.824219000002</v>
      </c>
      <c r="D7896">
        <v>18659.441406000002</v>
      </c>
      <c r="E7896">
        <v>0.13802200000000001</v>
      </c>
      <c r="F7896">
        <v>9.9455799999999996</v>
      </c>
      <c r="G7896">
        <v>-6.8964999999999999E-2</v>
      </c>
      <c r="H7896">
        <v>6.1385000000000002E-2</v>
      </c>
      <c r="I7896">
        <v>1.2508999999999999E-2</v>
      </c>
      <c r="J7896">
        <v>-2.4104E-2</v>
      </c>
      <c r="K7896">
        <v>1012.73999</v>
      </c>
      <c r="L7896">
        <v>46.406951999999997</v>
      </c>
      <c r="W7896">
        <f t="shared" si="123"/>
        <v>53015.217911193467</v>
      </c>
    </row>
    <row r="7897" spans="1:23" x14ac:dyDescent="0.3">
      <c r="A7897">
        <v>398.28375</v>
      </c>
      <c r="B7897">
        <v>868.955872</v>
      </c>
      <c r="C7897">
        <v>-49610.769530999998</v>
      </c>
      <c r="D7897">
        <v>18629.9375</v>
      </c>
      <c r="E7897">
        <v>0.13558500000000001</v>
      </c>
      <c r="F7897">
        <v>9.9544840000000008</v>
      </c>
      <c r="G7897">
        <v>-7.7217999999999995E-2</v>
      </c>
      <c r="H7897">
        <v>6.8295999999999996E-2</v>
      </c>
      <c r="I7897">
        <v>1.2800000000000001E-2</v>
      </c>
      <c r="J7897">
        <v>-2.3262999999999999E-2</v>
      </c>
      <c r="K7897">
        <v>1012.73999</v>
      </c>
      <c r="L7897">
        <v>46.406951999999997</v>
      </c>
      <c r="W7897">
        <f t="shared" si="123"/>
        <v>53000.54819546103</v>
      </c>
    </row>
    <row r="7898" spans="1:23" x14ac:dyDescent="0.3">
      <c r="A7898">
        <v>398.29500000000002</v>
      </c>
      <c r="B7898">
        <v>1026.5742190000001</v>
      </c>
      <c r="C7898">
        <v>-49635.132812000003</v>
      </c>
      <c r="D7898">
        <v>18526.601562</v>
      </c>
      <c r="E7898">
        <v>0.13417999999999999</v>
      </c>
      <c r="F7898">
        <v>9.957103</v>
      </c>
      <c r="G7898">
        <v>-7.2280999999999998E-2</v>
      </c>
      <c r="H7898">
        <v>5.4547999999999999E-2</v>
      </c>
      <c r="I7898">
        <v>1.1011E-2</v>
      </c>
      <c r="J7898">
        <v>-1.7034000000000001E-2</v>
      </c>
      <c r="K7898">
        <v>1012.73999</v>
      </c>
      <c r="L7898">
        <v>46.406951999999997</v>
      </c>
      <c r="W7898">
        <f t="shared" si="123"/>
        <v>52989.954041583158</v>
      </c>
    </row>
    <row r="7899" spans="1:23" x14ac:dyDescent="0.3">
      <c r="A7899">
        <v>398.30624999999998</v>
      </c>
      <c r="B7899">
        <v>1014.503296</v>
      </c>
      <c r="C7899">
        <v>-49641.222655999998</v>
      </c>
      <c r="D7899">
        <v>18487.791015999999</v>
      </c>
      <c r="E7899">
        <v>0.13939699999999999</v>
      </c>
      <c r="F7899">
        <v>9.9595660000000006</v>
      </c>
      <c r="G7899">
        <v>-7.2628999999999999E-2</v>
      </c>
      <c r="H7899">
        <v>1.8762999999999998E-2</v>
      </c>
      <c r="I7899">
        <v>8.0750000000000006E-3</v>
      </c>
      <c r="J7899">
        <v>-8.6390000000000008E-3</v>
      </c>
      <c r="K7899">
        <v>1012.759949</v>
      </c>
      <c r="L7899">
        <v>46.406951999999997</v>
      </c>
      <c r="W7899">
        <f t="shared" si="123"/>
        <v>52981.870676406405</v>
      </c>
    </row>
    <row r="7900" spans="1:23" x14ac:dyDescent="0.3">
      <c r="A7900">
        <v>398.3175</v>
      </c>
      <c r="B7900">
        <v>1067.677246</v>
      </c>
      <c r="C7900">
        <v>-49624.964844000002</v>
      </c>
      <c r="D7900">
        <v>18623.648437</v>
      </c>
      <c r="E7900">
        <v>0.14267199999999999</v>
      </c>
      <c r="F7900">
        <v>9.9535429999999998</v>
      </c>
      <c r="G7900">
        <v>-7.2662000000000004E-2</v>
      </c>
      <c r="H7900">
        <v>-2.0507999999999998E-2</v>
      </c>
      <c r="I7900">
        <v>2.1159999999999998E-3</v>
      </c>
      <c r="J7900">
        <v>1.3259999999999999E-3</v>
      </c>
      <c r="K7900">
        <v>1012.759949</v>
      </c>
      <c r="L7900">
        <v>46.406951999999997</v>
      </c>
      <c r="W7900">
        <f t="shared" si="123"/>
        <v>53015.255838058867</v>
      </c>
    </row>
    <row r="7901" spans="1:23" x14ac:dyDescent="0.3">
      <c r="A7901">
        <v>398.32875000000001</v>
      </c>
      <c r="B7901">
        <v>979.725281</v>
      </c>
      <c r="C7901">
        <v>-49623.3125</v>
      </c>
      <c r="D7901">
        <v>18766.660156000002</v>
      </c>
      <c r="E7901">
        <v>0.14060400000000001</v>
      </c>
      <c r="F7901">
        <v>9.9537659999999999</v>
      </c>
      <c r="G7901">
        <v>-8.0563999999999997E-2</v>
      </c>
      <c r="H7901">
        <v>-3.4351E-2</v>
      </c>
      <c r="I7901">
        <v>-1.8000000000000001E-4</v>
      </c>
      <c r="J7901">
        <v>4.6750000000000003E-3</v>
      </c>
      <c r="K7901">
        <v>1012.759949</v>
      </c>
      <c r="L7901">
        <v>46.406951999999997</v>
      </c>
      <c r="W7901">
        <f t="shared" si="123"/>
        <v>53062.421151976145</v>
      </c>
    </row>
    <row r="7902" spans="1:23" x14ac:dyDescent="0.3">
      <c r="A7902">
        <v>398.34</v>
      </c>
      <c r="B7902">
        <v>927.09887700000002</v>
      </c>
      <c r="C7902">
        <v>-49595.027344000002</v>
      </c>
      <c r="D7902">
        <v>18642.835937</v>
      </c>
      <c r="E7902">
        <v>0.14139099999999999</v>
      </c>
      <c r="F7902">
        <v>9.9542160000000006</v>
      </c>
      <c r="G7902">
        <v>-6.7724999999999994E-2</v>
      </c>
      <c r="H7902">
        <v>-1.983E-2</v>
      </c>
      <c r="I7902">
        <v>1.5889999999999999E-3</v>
      </c>
      <c r="J7902">
        <v>9.2500000000000004E-4</v>
      </c>
      <c r="K7902">
        <v>1012.759949</v>
      </c>
      <c r="L7902">
        <v>46.406951999999997</v>
      </c>
      <c r="W7902">
        <f t="shared" si="123"/>
        <v>52991.334964819871</v>
      </c>
    </row>
    <row r="7903" spans="1:23" x14ac:dyDescent="0.3">
      <c r="A7903">
        <v>398.35124999999999</v>
      </c>
      <c r="B7903">
        <v>1010.5335690000001</v>
      </c>
      <c r="C7903">
        <v>-49605.527344000002</v>
      </c>
      <c r="D7903">
        <v>18577.964843999998</v>
      </c>
      <c r="E7903">
        <v>0.140019</v>
      </c>
      <c r="F7903">
        <v>9.9381450000000005</v>
      </c>
      <c r="G7903">
        <v>-7.0403999999999994E-2</v>
      </c>
      <c r="H7903">
        <v>1.7704000000000001E-2</v>
      </c>
      <c r="I7903">
        <v>6.3709999999999999E-3</v>
      </c>
      <c r="J7903">
        <v>-1.0827E-2</v>
      </c>
      <c r="K7903">
        <v>1012.759949</v>
      </c>
      <c r="L7903">
        <v>46.406951999999997</v>
      </c>
      <c r="W7903">
        <f t="shared" si="123"/>
        <v>52979.904670689124</v>
      </c>
    </row>
    <row r="7904" spans="1:23" x14ac:dyDescent="0.3">
      <c r="A7904">
        <v>398.36250000000001</v>
      </c>
      <c r="B7904">
        <v>980.31298800000002</v>
      </c>
      <c r="C7904">
        <v>-49615.796875</v>
      </c>
      <c r="D7904">
        <v>18664.669922000001</v>
      </c>
      <c r="E7904">
        <v>0.13648399999999999</v>
      </c>
      <c r="F7904">
        <v>9.9436680000000006</v>
      </c>
      <c r="G7904">
        <v>-7.8353999999999993E-2</v>
      </c>
      <c r="H7904">
        <v>5.6467999999999997E-2</v>
      </c>
      <c r="I7904">
        <v>1.0841E-2</v>
      </c>
      <c r="J7904">
        <v>-2.2558999999999999E-2</v>
      </c>
      <c r="K7904">
        <v>1012.759949</v>
      </c>
      <c r="L7904">
        <v>46.406951999999997</v>
      </c>
      <c r="W7904">
        <f t="shared" si="123"/>
        <v>53019.413580243541</v>
      </c>
    </row>
    <row r="7905" spans="1:23" x14ac:dyDescent="0.3">
      <c r="A7905">
        <v>398.37374999999997</v>
      </c>
      <c r="B7905">
        <v>981.45593299999996</v>
      </c>
      <c r="C7905">
        <v>-49613.9375</v>
      </c>
      <c r="D7905">
        <v>18767.585937</v>
      </c>
      <c r="E7905">
        <v>0.154026</v>
      </c>
      <c r="F7905">
        <v>9.9461739999999992</v>
      </c>
      <c r="G7905">
        <v>-7.0482000000000003E-2</v>
      </c>
      <c r="H7905">
        <v>6.2916E-2</v>
      </c>
      <c r="I7905">
        <v>1.3006E-2</v>
      </c>
      <c r="J7905">
        <v>-2.2227E-2</v>
      </c>
      <c r="K7905">
        <v>1012.759949</v>
      </c>
      <c r="L7905">
        <v>46.406951999999997</v>
      </c>
      <c r="W7905">
        <f t="shared" si="123"/>
        <v>53054.013343996958</v>
      </c>
    </row>
    <row r="7906" spans="1:23" x14ac:dyDescent="0.3">
      <c r="A7906">
        <v>398.38499999999999</v>
      </c>
      <c r="B7906">
        <v>908.56127900000001</v>
      </c>
      <c r="C7906">
        <v>-49601.121094000002</v>
      </c>
      <c r="D7906">
        <v>18755.710937</v>
      </c>
      <c r="E7906">
        <v>0.145955</v>
      </c>
      <c r="F7906">
        <v>9.9520890000000009</v>
      </c>
      <c r="G7906">
        <v>-6.3844999999999999E-2</v>
      </c>
      <c r="H7906">
        <v>5.7154000000000003E-2</v>
      </c>
      <c r="I7906">
        <v>1.1998E-2</v>
      </c>
      <c r="J7906">
        <v>-1.6844999999999999E-2</v>
      </c>
      <c r="K7906">
        <v>1012.759949</v>
      </c>
      <c r="L7906">
        <v>46.406951999999997</v>
      </c>
      <c r="W7906">
        <f t="shared" si="123"/>
        <v>53036.528828078968</v>
      </c>
    </row>
    <row r="7907" spans="1:23" x14ac:dyDescent="0.3">
      <c r="A7907">
        <v>398.39625000000001</v>
      </c>
      <c r="B7907">
        <v>951.26251200000002</v>
      </c>
      <c r="C7907">
        <v>-49613.628905999998</v>
      </c>
      <c r="D7907">
        <v>18703.605468999998</v>
      </c>
      <c r="E7907">
        <v>0.150417</v>
      </c>
      <c r="F7907">
        <v>9.9581210000000002</v>
      </c>
      <c r="G7907">
        <v>-6.5053E-2</v>
      </c>
      <c r="H7907">
        <v>2.4704E-2</v>
      </c>
      <c r="I7907">
        <v>8.0529999999999994E-3</v>
      </c>
      <c r="J7907">
        <v>-9.2689999999999995E-3</v>
      </c>
      <c r="K7907">
        <v>1012.759949</v>
      </c>
      <c r="L7907">
        <v>46.406951999999997</v>
      </c>
      <c r="W7907">
        <f t="shared" si="123"/>
        <v>53030.575436525498</v>
      </c>
    </row>
    <row r="7908" spans="1:23" x14ac:dyDescent="0.3">
      <c r="A7908">
        <v>398.40750000000003</v>
      </c>
      <c r="B7908">
        <v>907.964294</v>
      </c>
      <c r="C7908">
        <v>-49602.652344000002</v>
      </c>
      <c r="D7908">
        <v>18696.634765999999</v>
      </c>
      <c r="E7908">
        <v>0.146869</v>
      </c>
      <c r="F7908">
        <v>9.9467569999999998</v>
      </c>
      <c r="G7908">
        <v>-7.9751000000000002E-2</v>
      </c>
      <c r="H7908">
        <v>-1.5139E-2</v>
      </c>
      <c r="I7908">
        <v>2.9020000000000001E-3</v>
      </c>
      <c r="J7908">
        <v>-1.2769999999999999E-3</v>
      </c>
      <c r="K7908">
        <v>1012.759949</v>
      </c>
      <c r="L7908">
        <v>46.411835000000004</v>
      </c>
      <c r="W7908">
        <f t="shared" si="123"/>
        <v>53017.088474303338</v>
      </c>
    </row>
    <row r="7909" spans="1:23" x14ac:dyDescent="0.3">
      <c r="A7909">
        <v>398.41874999999999</v>
      </c>
      <c r="B7909">
        <v>1009.045715</v>
      </c>
      <c r="C7909">
        <v>-49607.195312000003</v>
      </c>
      <c r="D7909">
        <v>18667.384765999999</v>
      </c>
      <c r="E7909">
        <v>0.14721799999999999</v>
      </c>
      <c r="F7909">
        <v>9.9523360000000007</v>
      </c>
      <c r="G7909">
        <v>-8.4723000000000007E-2</v>
      </c>
      <c r="H7909">
        <v>-3.3010999999999999E-2</v>
      </c>
      <c r="I7909">
        <v>-6.6500000000000001E-4</v>
      </c>
      <c r="J7909">
        <v>4.3119999999999999E-3</v>
      </c>
      <c r="K7909">
        <v>1012.759949</v>
      </c>
      <c r="L7909">
        <v>46.411835000000004</v>
      </c>
      <c r="W7909">
        <f t="shared" si="123"/>
        <v>53012.859326580037</v>
      </c>
    </row>
    <row r="7910" spans="1:23" x14ac:dyDescent="0.3">
      <c r="A7910">
        <v>398.43</v>
      </c>
      <c r="B7910">
        <v>914.323669</v>
      </c>
      <c r="C7910">
        <v>-49586.234375</v>
      </c>
      <c r="D7910">
        <v>18823.619140999999</v>
      </c>
      <c r="E7910">
        <v>0.147839</v>
      </c>
      <c r="F7910">
        <v>9.9498470000000001</v>
      </c>
      <c r="G7910">
        <v>-7.5670000000000001E-2</v>
      </c>
      <c r="H7910">
        <v>-2.2876000000000001E-2</v>
      </c>
      <c r="I7910">
        <v>5.8200000000000005E-4</v>
      </c>
      <c r="J7910">
        <v>1.1839999999999999E-3</v>
      </c>
      <c r="K7910">
        <v>1012.759949</v>
      </c>
      <c r="L7910">
        <v>46.411835000000004</v>
      </c>
      <c r="W7910">
        <f t="shared" si="123"/>
        <v>53046.764885613404</v>
      </c>
    </row>
    <row r="7911" spans="1:23" x14ac:dyDescent="0.3">
      <c r="A7911">
        <v>398.44125000000003</v>
      </c>
      <c r="B7911">
        <v>999.66479500000003</v>
      </c>
      <c r="C7911">
        <v>-49626.707030999998</v>
      </c>
      <c r="D7911">
        <v>18689.525390999999</v>
      </c>
      <c r="E7911">
        <v>0.13521900000000001</v>
      </c>
      <c r="F7911">
        <v>9.9440659999999994</v>
      </c>
      <c r="G7911">
        <v>-7.8141000000000002E-2</v>
      </c>
      <c r="H7911">
        <v>2.4099999999999998E-3</v>
      </c>
      <c r="I7911">
        <v>3.398E-3</v>
      </c>
      <c r="J7911">
        <v>-8.2959999999999996E-3</v>
      </c>
      <c r="K7911">
        <v>1012.759949</v>
      </c>
      <c r="L7911">
        <v>46.411835000000004</v>
      </c>
      <c r="W7911">
        <f t="shared" si="123"/>
        <v>53038.738105123703</v>
      </c>
    </row>
    <row r="7912" spans="1:23" x14ac:dyDescent="0.3">
      <c r="A7912">
        <v>398.45249999999999</v>
      </c>
      <c r="B7912">
        <v>992.17224099999999</v>
      </c>
      <c r="C7912">
        <v>-49596.589844000002</v>
      </c>
      <c r="D7912">
        <v>18702.90625</v>
      </c>
      <c r="E7912">
        <v>0.13738300000000001</v>
      </c>
      <c r="F7912">
        <v>9.9372260000000008</v>
      </c>
      <c r="G7912">
        <v>-8.3757999999999999E-2</v>
      </c>
      <c r="H7912">
        <v>4.6168000000000001E-2</v>
      </c>
      <c r="I7912">
        <v>9.6139999999999993E-3</v>
      </c>
      <c r="J7912">
        <v>-2.0525999999999999E-2</v>
      </c>
      <c r="K7912">
        <v>1012.759949</v>
      </c>
      <c r="L7912">
        <v>46.411835000000004</v>
      </c>
      <c r="W7912">
        <f t="shared" si="123"/>
        <v>53015.137763718616</v>
      </c>
    </row>
    <row r="7913" spans="1:23" x14ac:dyDescent="0.3">
      <c r="A7913">
        <v>398.46375</v>
      </c>
      <c r="B7913">
        <v>1095.6910399999999</v>
      </c>
      <c r="C7913">
        <v>-49615.367187000003</v>
      </c>
      <c r="D7913">
        <v>18640.458984000001</v>
      </c>
      <c r="E7913">
        <v>0.144764</v>
      </c>
      <c r="F7913">
        <v>9.9453130000000005</v>
      </c>
      <c r="G7913">
        <v>-7.3312000000000002E-2</v>
      </c>
      <c r="H7913">
        <v>6.5979999999999997E-2</v>
      </c>
      <c r="I7913">
        <v>1.2694E-2</v>
      </c>
      <c r="J7913">
        <v>-2.3060000000000001E-2</v>
      </c>
      <c r="K7913">
        <v>1012.759949</v>
      </c>
      <c r="L7913">
        <v>46.411835000000004</v>
      </c>
      <c r="W7913">
        <f t="shared" si="123"/>
        <v>53012.752344036613</v>
      </c>
    </row>
    <row r="7914" spans="1:23" x14ac:dyDescent="0.3">
      <c r="A7914">
        <v>398.47500000000002</v>
      </c>
      <c r="B7914">
        <v>920.23821999999996</v>
      </c>
      <c r="C7914">
        <v>-49621.6875</v>
      </c>
      <c r="D7914">
        <v>18671.292968999998</v>
      </c>
      <c r="E7914">
        <v>0.15346399999999999</v>
      </c>
      <c r="F7914">
        <v>9.9419360000000001</v>
      </c>
      <c r="G7914">
        <v>-8.3557999999999993E-2</v>
      </c>
      <c r="H7914">
        <v>6.3691999999999999E-2</v>
      </c>
      <c r="I7914">
        <v>1.3141E-2</v>
      </c>
      <c r="J7914">
        <v>-1.9002999999999999E-2</v>
      </c>
      <c r="K7914">
        <v>1012.759949</v>
      </c>
      <c r="L7914">
        <v>46.411835000000004</v>
      </c>
      <c r="W7914">
        <f t="shared" si="123"/>
        <v>53026.181173675272</v>
      </c>
    </row>
    <row r="7915" spans="1:23" x14ac:dyDescent="0.3">
      <c r="A7915">
        <v>398.48624999999998</v>
      </c>
      <c r="B7915">
        <v>937.40441899999996</v>
      </c>
      <c r="C7915">
        <v>-49608.109375</v>
      </c>
      <c r="D7915">
        <v>18662.048827999999</v>
      </c>
      <c r="E7915">
        <v>0.14091899999999999</v>
      </c>
      <c r="F7915">
        <v>9.9487129999999997</v>
      </c>
      <c r="G7915">
        <v>-7.4775999999999995E-2</v>
      </c>
      <c r="H7915">
        <v>3.5316E-2</v>
      </c>
      <c r="I7915">
        <v>8.9980000000000008E-3</v>
      </c>
      <c r="J7915">
        <v>-1.1795E-2</v>
      </c>
      <c r="K7915">
        <v>1012.759949</v>
      </c>
      <c r="L7915">
        <v>46.411835000000004</v>
      </c>
      <c r="W7915">
        <f t="shared" si="123"/>
        <v>53010.520741314926</v>
      </c>
    </row>
    <row r="7916" spans="1:23" x14ac:dyDescent="0.3">
      <c r="A7916">
        <v>398.4975</v>
      </c>
      <c r="B7916">
        <v>1013.851624</v>
      </c>
      <c r="C7916">
        <v>-49617.734375</v>
      </c>
      <c r="D7916">
        <v>18721.564452999999</v>
      </c>
      <c r="E7916">
        <v>0.14529500000000001</v>
      </c>
      <c r="F7916">
        <v>9.9437829999999998</v>
      </c>
      <c r="G7916">
        <v>-7.4107000000000006E-2</v>
      </c>
      <c r="H7916">
        <v>-1.3431E-2</v>
      </c>
      <c r="I7916">
        <v>4.594E-3</v>
      </c>
      <c r="J7916">
        <v>-1.1509999999999999E-3</v>
      </c>
      <c r="K7916">
        <v>1012.759949</v>
      </c>
      <c r="L7916">
        <v>46.411835000000004</v>
      </c>
      <c r="W7916">
        <f t="shared" si="123"/>
        <v>53041.912061985255</v>
      </c>
    </row>
    <row r="7917" spans="1:23" x14ac:dyDescent="0.3">
      <c r="A7917">
        <v>398.50875000000002</v>
      </c>
      <c r="B7917">
        <v>999.86413600000003</v>
      </c>
      <c r="C7917">
        <v>-49645.066405999998</v>
      </c>
      <c r="D7917">
        <v>18559.619140999999</v>
      </c>
      <c r="E7917">
        <v>0.14394499999999999</v>
      </c>
      <c r="F7917">
        <v>9.9373579999999997</v>
      </c>
      <c r="G7917">
        <v>-8.0365000000000006E-2</v>
      </c>
      <c r="H7917">
        <v>-3.4792999999999998E-2</v>
      </c>
      <c r="I7917">
        <v>3.2499999999999999E-4</v>
      </c>
      <c r="J7917">
        <v>4.1130000000000003E-3</v>
      </c>
      <c r="K7917">
        <v>1012.75</v>
      </c>
      <c r="L7917">
        <v>46.406951999999997</v>
      </c>
      <c r="W7917">
        <f t="shared" si="123"/>
        <v>53010.29908806007</v>
      </c>
    </row>
    <row r="7918" spans="1:23" x14ac:dyDescent="0.3">
      <c r="A7918">
        <v>398.52</v>
      </c>
      <c r="B7918">
        <v>952.619507</v>
      </c>
      <c r="C7918">
        <v>-49619.519530999998</v>
      </c>
      <c r="D7918">
        <v>18575.546875</v>
      </c>
      <c r="E7918">
        <v>0.140654</v>
      </c>
      <c r="F7918">
        <v>9.9460149999999992</v>
      </c>
      <c r="G7918">
        <v>-8.1035999999999997E-2</v>
      </c>
      <c r="H7918">
        <v>-3.2275999999999999E-2</v>
      </c>
      <c r="I7918">
        <v>2.2773930000000001E-5</v>
      </c>
      <c r="J7918">
        <v>3.3639999999999998E-3</v>
      </c>
      <c r="K7918">
        <v>1012.75</v>
      </c>
      <c r="L7918">
        <v>46.406951999999997</v>
      </c>
      <c r="W7918">
        <f t="shared" si="123"/>
        <v>52991.08551556318</v>
      </c>
    </row>
    <row r="7919" spans="1:23" x14ac:dyDescent="0.3">
      <c r="A7919">
        <v>398.53125</v>
      </c>
      <c r="B7919">
        <v>933.69525099999998</v>
      </c>
      <c r="C7919">
        <v>-49614.464844000002</v>
      </c>
      <c r="D7919">
        <v>18784.378906000002</v>
      </c>
      <c r="E7919">
        <v>0.141427</v>
      </c>
      <c r="F7919">
        <v>9.9449690000000004</v>
      </c>
      <c r="G7919">
        <v>-7.5547000000000003E-2</v>
      </c>
      <c r="H7919">
        <v>-2.7369999999999998E-3</v>
      </c>
      <c r="I7919">
        <v>3.7269999999999998E-3</v>
      </c>
      <c r="J7919">
        <v>-7.0039999999999998E-3</v>
      </c>
      <c r="K7919">
        <v>1012.75</v>
      </c>
      <c r="L7919">
        <v>46.406951999999997</v>
      </c>
      <c r="W7919">
        <f t="shared" si="123"/>
        <v>53059.587253034959</v>
      </c>
    </row>
    <row r="7920" spans="1:23" x14ac:dyDescent="0.3">
      <c r="A7920">
        <v>398.54250000000002</v>
      </c>
      <c r="B7920">
        <v>1030.1530760000001</v>
      </c>
      <c r="C7920">
        <v>-49630.84375</v>
      </c>
      <c r="D7920">
        <v>18622.833984000001</v>
      </c>
      <c r="E7920">
        <v>0.153921</v>
      </c>
      <c r="F7920">
        <v>9.9522890000000004</v>
      </c>
      <c r="G7920">
        <v>-8.7263999999999994E-2</v>
      </c>
      <c r="H7920">
        <v>3.3516999999999998E-2</v>
      </c>
      <c r="I7920">
        <v>8.2179999999999996E-3</v>
      </c>
      <c r="J7920">
        <v>-1.6903000000000001E-2</v>
      </c>
      <c r="K7920">
        <v>1012.75</v>
      </c>
      <c r="L7920">
        <v>46.406951999999997</v>
      </c>
      <c r="W7920">
        <f t="shared" si="123"/>
        <v>53019.73040569455</v>
      </c>
    </row>
    <row r="7921" spans="1:23" x14ac:dyDescent="0.3">
      <c r="A7921">
        <v>398.55374999999998</v>
      </c>
      <c r="B7921">
        <v>944.83019999999999</v>
      </c>
      <c r="C7921">
        <v>-49600.457030999998</v>
      </c>
      <c r="D7921">
        <v>18640.005859000001</v>
      </c>
      <c r="E7921">
        <v>0.14161399999999999</v>
      </c>
      <c r="F7921">
        <v>9.9458070000000003</v>
      </c>
      <c r="G7921">
        <v>-7.4204999999999993E-2</v>
      </c>
      <c r="H7921">
        <v>6.1587999999999997E-2</v>
      </c>
      <c r="I7921">
        <v>1.2640999999999999E-2</v>
      </c>
      <c r="J7921">
        <v>-2.3578999999999999E-2</v>
      </c>
      <c r="K7921">
        <v>1012.75</v>
      </c>
      <c r="L7921">
        <v>46.406951999999997</v>
      </c>
      <c r="W7921">
        <f t="shared" si="123"/>
        <v>52995.734358667622</v>
      </c>
    </row>
    <row r="7922" spans="1:23" x14ac:dyDescent="0.3">
      <c r="A7922">
        <v>398.565</v>
      </c>
      <c r="B7922">
        <v>985.142517</v>
      </c>
      <c r="C7922">
        <v>-49609.753905999998</v>
      </c>
      <c r="D7922">
        <v>18720.994140999999</v>
      </c>
      <c r="E7922">
        <v>0.14052300000000001</v>
      </c>
      <c r="F7922">
        <v>9.9544040000000003</v>
      </c>
      <c r="G7922">
        <v>-5.9265999999999999E-2</v>
      </c>
      <c r="H7922">
        <v>6.5967999999999999E-2</v>
      </c>
      <c r="I7922">
        <v>1.4226000000000001E-2</v>
      </c>
      <c r="J7922">
        <v>-1.9873999999999999E-2</v>
      </c>
      <c r="K7922">
        <v>1012.75</v>
      </c>
      <c r="L7922">
        <v>46.406951999999997</v>
      </c>
      <c r="W7922">
        <f t="shared" si="123"/>
        <v>53033.704471968005</v>
      </c>
    </row>
    <row r="7923" spans="1:23" x14ac:dyDescent="0.3">
      <c r="A7923">
        <v>398.57625000000002</v>
      </c>
      <c r="B7923">
        <v>937.51538100000005</v>
      </c>
      <c r="C7923">
        <v>-49607.425780999998</v>
      </c>
      <c r="D7923">
        <v>18466.529297000001</v>
      </c>
      <c r="E7923">
        <v>0.152147</v>
      </c>
      <c r="F7923">
        <v>9.9457789999999999</v>
      </c>
      <c r="G7923">
        <v>-6.1223E-2</v>
      </c>
      <c r="H7923">
        <v>4.0171999999999999E-2</v>
      </c>
      <c r="I7923">
        <v>8.8780000000000005E-3</v>
      </c>
      <c r="J7923">
        <v>-1.2486000000000001E-2</v>
      </c>
      <c r="K7923">
        <v>1012.75</v>
      </c>
      <c r="L7923">
        <v>46.406951999999997</v>
      </c>
      <c r="W7923">
        <f t="shared" si="123"/>
        <v>52941.366925911483</v>
      </c>
    </row>
    <row r="7924" spans="1:23" x14ac:dyDescent="0.3">
      <c r="A7924">
        <v>398.58749999999998</v>
      </c>
      <c r="B7924">
        <v>990.40948500000002</v>
      </c>
      <c r="C7924">
        <v>-49588.21875</v>
      </c>
      <c r="D7924">
        <v>18707.480468999998</v>
      </c>
      <c r="E7924">
        <v>0.14833199999999999</v>
      </c>
      <c r="F7924">
        <v>9.9457710000000006</v>
      </c>
      <c r="G7924">
        <v>-6.1839999999999999E-2</v>
      </c>
      <c r="H7924">
        <v>-4.3020000000000003E-3</v>
      </c>
      <c r="I7924">
        <v>3.8790000000000001E-3</v>
      </c>
      <c r="J7924">
        <v>-2.9420000000000002E-3</v>
      </c>
      <c r="K7924">
        <v>1012.75</v>
      </c>
      <c r="L7924">
        <v>46.406951999999997</v>
      </c>
      <c r="W7924">
        <f t="shared" si="123"/>
        <v>53008.887700496467</v>
      </c>
    </row>
    <row r="7925" spans="1:23" x14ac:dyDescent="0.3">
      <c r="A7925">
        <v>398.59875</v>
      </c>
      <c r="B7925">
        <v>1089.113525</v>
      </c>
      <c r="C7925">
        <v>-49617.773437000003</v>
      </c>
      <c r="D7925">
        <v>18699.025390999999</v>
      </c>
      <c r="E7925">
        <v>0.14257600000000001</v>
      </c>
      <c r="F7925">
        <v>9.9525819999999996</v>
      </c>
      <c r="G7925">
        <v>-7.0320999999999995E-2</v>
      </c>
      <c r="H7925">
        <v>-2.8763E-2</v>
      </c>
      <c r="I7925">
        <v>-1.13E-4</v>
      </c>
      <c r="J7925">
        <v>4.5040000000000002E-3</v>
      </c>
      <c r="K7925">
        <v>1012.75</v>
      </c>
      <c r="L7925">
        <v>46.406951999999997</v>
      </c>
      <c r="W7925">
        <f t="shared" si="123"/>
        <v>53035.48962429841</v>
      </c>
    </row>
    <row r="7926" spans="1:23" x14ac:dyDescent="0.3">
      <c r="A7926">
        <v>398.61</v>
      </c>
      <c r="B7926">
        <v>1058.4880370000001</v>
      </c>
      <c r="C7926">
        <v>-49656.292969000002</v>
      </c>
      <c r="D7926">
        <v>18681.501952999999</v>
      </c>
      <c r="E7926">
        <v>0.13628999999999999</v>
      </c>
      <c r="F7926">
        <v>9.95383</v>
      </c>
      <c r="G7926">
        <v>-7.6208999999999999E-2</v>
      </c>
      <c r="H7926">
        <v>-3.2447999999999998E-2</v>
      </c>
      <c r="I7926">
        <v>-2.4800000000000001E-4</v>
      </c>
      <c r="J7926">
        <v>4.1229999999999999E-3</v>
      </c>
      <c r="K7926">
        <v>1012.73999</v>
      </c>
      <c r="L7926">
        <v>46.411835000000004</v>
      </c>
      <c r="W7926">
        <f t="shared" si="123"/>
        <v>53064.737289160061</v>
      </c>
    </row>
    <row r="7927" spans="1:23" x14ac:dyDescent="0.3">
      <c r="A7927">
        <v>398.62124999999997</v>
      </c>
      <c r="B7927">
        <v>884.21594200000004</v>
      </c>
      <c r="C7927">
        <v>-49667.300780999998</v>
      </c>
      <c r="D7927">
        <v>18776.322265999999</v>
      </c>
      <c r="E7927">
        <v>0.13822100000000001</v>
      </c>
      <c r="F7927">
        <v>9.9715589999999992</v>
      </c>
      <c r="G7927">
        <v>-7.9477000000000006E-2</v>
      </c>
      <c r="H7927">
        <v>-9.3259999999999992E-3</v>
      </c>
      <c r="I7927">
        <v>2.379E-3</v>
      </c>
      <c r="J7927">
        <v>-4.2929999999999999E-3</v>
      </c>
      <c r="K7927">
        <v>1012.73999</v>
      </c>
      <c r="L7927">
        <v>46.411835000000004</v>
      </c>
      <c r="W7927">
        <f t="shared" si="123"/>
        <v>53105.299947736836</v>
      </c>
    </row>
    <row r="7928" spans="1:23" x14ac:dyDescent="0.3">
      <c r="A7928">
        <v>398.63249999999999</v>
      </c>
      <c r="B7928">
        <v>889.60516399999995</v>
      </c>
      <c r="C7928">
        <v>-49662.796875</v>
      </c>
      <c r="D7928">
        <v>18881.236327999999</v>
      </c>
      <c r="E7928">
        <v>0.15503400000000001</v>
      </c>
      <c r="F7928">
        <v>9.9464039999999994</v>
      </c>
      <c r="G7928">
        <v>-7.6952999999999994E-2</v>
      </c>
      <c r="H7928">
        <v>3.6221000000000003E-2</v>
      </c>
      <c r="I7928">
        <v>8.8830000000000003E-3</v>
      </c>
      <c r="J7928">
        <v>-1.8981999999999999E-2</v>
      </c>
      <c r="K7928">
        <v>1012.73999</v>
      </c>
      <c r="L7928">
        <v>46.411835000000004</v>
      </c>
      <c r="W7928">
        <f t="shared" si="123"/>
        <v>53138.365387628481</v>
      </c>
    </row>
    <row r="7929" spans="1:23" x14ac:dyDescent="0.3">
      <c r="A7929">
        <v>398.64375000000001</v>
      </c>
      <c r="B7929">
        <v>934.61718699999994</v>
      </c>
      <c r="C7929">
        <v>-49615.894530999998</v>
      </c>
      <c r="D7929">
        <v>18601.021484000001</v>
      </c>
      <c r="E7929">
        <v>0.14809</v>
      </c>
      <c r="F7929">
        <v>9.9570600000000002</v>
      </c>
      <c r="G7929">
        <v>-7.5655E-2</v>
      </c>
      <c r="H7929">
        <v>6.2044000000000002E-2</v>
      </c>
      <c r="I7929">
        <v>1.2449E-2</v>
      </c>
      <c r="J7929">
        <v>-2.4753000000000001E-2</v>
      </c>
      <c r="K7929">
        <v>1012.73999</v>
      </c>
      <c r="L7929">
        <v>46.411835000000004</v>
      </c>
      <c r="W7929">
        <f t="shared" si="123"/>
        <v>52996.306471732358</v>
      </c>
    </row>
    <row r="7930" spans="1:23" x14ac:dyDescent="0.3">
      <c r="A7930">
        <v>398.65499999999997</v>
      </c>
      <c r="B7930">
        <v>1081.7978519999999</v>
      </c>
      <c r="C7930">
        <v>-49639.0625</v>
      </c>
      <c r="D7930">
        <v>18710.128906000002</v>
      </c>
      <c r="E7930">
        <v>0.15107599999999999</v>
      </c>
      <c r="F7930">
        <v>9.9579730000000009</v>
      </c>
      <c r="G7930">
        <v>-7.2452000000000003E-2</v>
      </c>
      <c r="H7930">
        <v>6.7699999999999996E-2</v>
      </c>
      <c r="I7930">
        <v>1.3316E-2</v>
      </c>
      <c r="J7930">
        <v>-2.1350000000000001E-2</v>
      </c>
      <c r="K7930">
        <v>1012.73999</v>
      </c>
      <c r="L7930">
        <v>46.411835000000004</v>
      </c>
      <c r="W7930">
        <f t="shared" si="123"/>
        <v>53059.172026621702</v>
      </c>
    </row>
    <row r="7931" spans="1:23" x14ac:dyDescent="0.3">
      <c r="A7931">
        <v>398.66624999999999</v>
      </c>
      <c r="B7931">
        <v>1063.807129</v>
      </c>
      <c r="C7931">
        <v>-49649.167969000002</v>
      </c>
      <c r="D7931">
        <v>18611.015625</v>
      </c>
      <c r="E7931">
        <v>0.14139499999999999</v>
      </c>
      <c r="F7931">
        <v>9.9595450000000003</v>
      </c>
      <c r="G7931">
        <v>-6.4177999999999999E-2</v>
      </c>
      <c r="H7931">
        <v>4.9176999999999998E-2</v>
      </c>
      <c r="I7931">
        <v>1.0737999999999999E-2</v>
      </c>
      <c r="J7931">
        <v>-1.5001E-2</v>
      </c>
      <c r="K7931">
        <v>1012.73999</v>
      </c>
      <c r="L7931">
        <v>46.411835000000004</v>
      </c>
      <c r="W7931">
        <f t="shared" si="123"/>
        <v>53033.399553636773</v>
      </c>
    </row>
    <row r="7932" spans="1:23" x14ac:dyDescent="0.3">
      <c r="A7932">
        <v>398.67750000000001</v>
      </c>
      <c r="B7932">
        <v>1076.1435550000001</v>
      </c>
      <c r="C7932">
        <v>-49626.6875</v>
      </c>
      <c r="D7932">
        <v>18675.921875</v>
      </c>
      <c r="E7932">
        <v>0.13836499999999999</v>
      </c>
      <c r="F7932">
        <v>9.9580749999999991</v>
      </c>
      <c r="G7932">
        <v>-6.8782999999999997E-2</v>
      </c>
      <c r="H7932">
        <v>7.5180000000000004E-3</v>
      </c>
      <c r="I7932">
        <v>6.7499999999999999E-3</v>
      </c>
      <c r="J7932">
        <v>-5.3189999999999999E-3</v>
      </c>
      <c r="K7932">
        <v>1012.73999</v>
      </c>
      <c r="L7932">
        <v>46.411835000000004</v>
      </c>
      <c r="W7932">
        <f t="shared" si="123"/>
        <v>53035.424529786957</v>
      </c>
    </row>
    <row r="7933" spans="1:23" x14ac:dyDescent="0.3">
      <c r="A7933">
        <v>398.68875000000003</v>
      </c>
      <c r="B7933">
        <v>993.01635699999997</v>
      </c>
      <c r="C7933">
        <v>-49607.089844000002</v>
      </c>
      <c r="D7933">
        <v>18817.71875</v>
      </c>
      <c r="E7933">
        <v>0.139261</v>
      </c>
      <c r="F7933">
        <v>9.9534649999999996</v>
      </c>
      <c r="G7933">
        <v>-7.8132999999999994E-2</v>
      </c>
      <c r="H7933">
        <v>-2.5166999999999998E-2</v>
      </c>
      <c r="I7933">
        <v>1.4790000000000001E-3</v>
      </c>
      <c r="J7933">
        <v>2.7339999999999999E-3</v>
      </c>
      <c r="K7933">
        <v>1012.73999</v>
      </c>
      <c r="L7933">
        <v>46.411835000000004</v>
      </c>
      <c r="W7933">
        <f t="shared" si="123"/>
        <v>53065.581907956679</v>
      </c>
    </row>
    <row r="7934" spans="1:23" x14ac:dyDescent="0.3">
      <c r="A7934">
        <v>398.7</v>
      </c>
      <c r="B7934">
        <v>1028.720581</v>
      </c>
      <c r="C7934">
        <v>-49607.179687000003</v>
      </c>
      <c r="D7934">
        <v>18759.169922000001</v>
      </c>
      <c r="E7934">
        <v>0.13763</v>
      </c>
      <c r="F7934">
        <v>9.9535070000000001</v>
      </c>
      <c r="G7934">
        <v>-8.8037000000000004E-2</v>
      </c>
      <c r="H7934">
        <v>-3.1241000000000001E-2</v>
      </c>
      <c r="I7934">
        <v>8.5043330000000002E-5</v>
      </c>
      <c r="J7934">
        <v>4.4840000000000001E-3</v>
      </c>
      <c r="K7934">
        <v>1012.719971</v>
      </c>
      <c r="L7934">
        <v>46.411835000000004</v>
      </c>
      <c r="W7934">
        <f t="shared" si="123"/>
        <v>53045.612435851355</v>
      </c>
    </row>
    <row r="7935" spans="1:23" x14ac:dyDescent="0.3">
      <c r="A7935">
        <v>398.71125000000001</v>
      </c>
      <c r="B7935">
        <v>1003.051575</v>
      </c>
      <c r="C7935">
        <v>-49629.105469000002</v>
      </c>
      <c r="D7935">
        <v>18801.033202999999</v>
      </c>
      <c r="E7935">
        <v>0.15509300000000001</v>
      </c>
      <c r="F7935">
        <v>9.9481819999999992</v>
      </c>
      <c r="G7935">
        <v>-7.1193000000000006E-2</v>
      </c>
      <c r="H7935">
        <v>-1.4361000000000001E-2</v>
      </c>
      <c r="I7935">
        <v>2.7599999999999999E-3</v>
      </c>
      <c r="J7935">
        <v>-2.3210000000000001E-3</v>
      </c>
      <c r="K7935">
        <v>1012.719971</v>
      </c>
      <c r="L7935">
        <v>46.411835000000004</v>
      </c>
      <c r="W7935">
        <f t="shared" si="123"/>
        <v>53080.439632839742</v>
      </c>
    </row>
    <row r="7936" spans="1:23" x14ac:dyDescent="0.3">
      <c r="A7936">
        <v>398.72250000000003</v>
      </c>
      <c r="B7936">
        <v>1015.119507</v>
      </c>
      <c r="C7936">
        <v>-49621.535155999998</v>
      </c>
      <c r="D7936">
        <v>18762.65625</v>
      </c>
      <c r="E7936">
        <v>0.14410700000000001</v>
      </c>
      <c r="F7936">
        <v>9.9466000000000001</v>
      </c>
      <c r="G7936">
        <v>-7.3491000000000001E-2</v>
      </c>
      <c r="H7936">
        <v>2.3035E-2</v>
      </c>
      <c r="I7936">
        <v>7.2769999999999996E-3</v>
      </c>
      <c r="J7936">
        <v>-1.4846E-2</v>
      </c>
      <c r="K7936">
        <v>1012.719971</v>
      </c>
      <c r="L7936">
        <v>46.411835000000004</v>
      </c>
      <c r="W7936">
        <f t="shared" si="123"/>
        <v>53060.008371722863</v>
      </c>
    </row>
    <row r="7937" spans="1:23" x14ac:dyDescent="0.3">
      <c r="A7937">
        <v>398.73374999999999</v>
      </c>
      <c r="B7937">
        <v>1018.158447</v>
      </c>
      <c r="C7937">
        <v>-49613.550780999998</v>
      </c>
      <c r="D7937">
        <v>18666.970702999999</v>
      </c>
      <c r="E7937">
        <v>0.16022600000000001</v>
      </c>
      <c r="F7937">
        <v>9.9456740000000003</v>
      </c>
      <c r="G7937">
        <v>-7.6520000000000005E-2</v>
      </c>
      <c r="H7937">
        <v>5.9079E-2</v>
      </c>
      <c r="I7937">
        <v>1.2674E-2</v>
      </c>
      <c r="J7937">
        <v>-2.4344000000000001E-2</v>
      </c>
      <c r="K7937">
        <v>1012.719971</v>
      </c>
      <c r="L7937">
        <v>46.411835000000004</v>
      </c>
      <c r="W7937">
        <f t="shared" si="123"/>
        <v>53018.834982944725</v>
      </c>
    </row>
    <row r="7938" spans="1:23" x14ac:dyDescent="0.3">
      <c r="A7938">
        <v>398.745</v>
      </c>
      <c r="B7938">
        <v>1069.16687</v>
      </c>
      <c r="C7938">
        <v>-49603.402344000002</v>
      </c>
      <c r="D7938">
        <v>18635.810547000001</v>
      </c>
      <c r="E7938">
        <v>0.144926</v>
      </c>
      <c r="F7938">
        <v>9.9554279999999995</v>
      </c>
      <c r="G7938">
        <v>-7.9272999999999996E-2</v>
      </c>
      <c r="H7938">
        <v>7.1475999999999998E-2</v>
      </c>
      <c r="I7938">
        <v>1.338E-2</v>
      </c>
      <c r="J7938">
        <v>-2.4111E-2</v>
      </c>
      <c r="K7938">
        <v>1012.719971</v>
      </c>
      <c r="L7938">
        <v>46.411835000000004</v>
      </c>
      <c r="W7938">
        <f t="shared" ref="W7938:W8001" si="124">SQRT((B7938)^2+(C7938)^2+(D7938)^2)</f>
        <v>52999.378077863585</v>
      </c>
    </row>
    <row r="7939" spans="1:23" x14ac:dyDescent="0.3">
      <c r="A7939">
        <v>398.75625000000002</v>
      </c>
      <c r="B7939">
        <v>1135.938721</v>
      </c>
      <c r="C7939">
        <v>-49614.472655999998</v>
      </c>
      <c r="D7939">
        <v>18656.529297000001</v>
      </c>
      <c r="E7939">
        <v>0.15126400000000001</v>
      </c>
      <c r="F7939">
        <v>9.952947</v>
      </c>
      <c r="G7939">
        <v>-6.6130999999999995E-2</v>
      </c>
      <c r="H7939">
        <v>5.1910999999999999E-2</v>
      </c>
      <c r="I7939">
        <v>1.1063999999999999E-2</v>
      </c>
      <c r="J7939">
        <v>-1.5295E-2</v>
      </c>
      <c r="K7939">
        <v>1012.719971</v>
      </c>
      <c r="L7939">
        <v>46.411835000000004</v>
      </c>
      <c r="W7939">
        <f t="shared" si="124"/>
        <v>53018.415094386386</v>
      </c>
    </row>
    <row r="7940" spans="1:23" x14ac:dyDescent="0.3">
      <c r="A7940">
        <v>398.76749999999998</v>
      </c>
      <c r="B7940">
        <v>972.42987100000005</v>
      </c>
      <c r="C7940">
        <v>-49611.433594000002</v>
      </c>
      <c r="D7940">
        <v>18727.455077999999</v>
      </c>
      <c r="E7940">
        <v>0.14369199999999999</v>
      </c>
      <c r="F7940">
        <v>9.9458389999999994</v>
      </c>
      <c r="G7940">
        <v>-6.5263000000000002E-2</v>
      </c>
      <c r="H7940">
        <v>1.4848E-2</v>
      </c>
      <c r="I7940">
        <v>6.2110000000000004E-3</v>
      </c>
      <c r="J7940">
        <v>-7.8829999999999994E-3</v>
      </c>
      <c r="K7940">
        <v>1012.719971</v>
      </c>
      <c r="L7940">
        <v>46.411835000000004</v>
      </c>
      <c r="W7940">
        <f t="shared" si="124"/>
        <v>53037.322111927868</v>
      </c>
    </row>
    <row r="7941" spans="1:23" x14ac:dyDescent="0.3">
      <c r="A7941">
        <v>398.77875</v>
      </c>
      <c r="B7941">
        <v>919.727844</v>
      </c>
      <c r="C7941">
        <v>-49612.765625</v>
      </c>
      <c r="D7941">
        <v>18683.636718999998</v>
      </c>
      <c r="E7941">
        <v>0.14402999999999999</v>
      </c>
      <c r="F7941">
        <v>9.9547489999999996</v>
      </c>
      <c r="G7941">
        <v>-8.3526000000000003E-2</v>
      </c>
      <c r="H7941">
        <v>-1.7809999999999999E-2</v>
      </c>
      <c r="I7941">
        <v>2.3900000000000002E-3</v>
      </c>
      <c r="J7941">
        <v>6.8999999999999997E-4</v>
      </c>
      <c r="K7941">
        <v>1012.719971</v>
      </c>
      <c r="L7941">
        <v>46.411835000000004</v>
      </c>
      <c r="W7941">
        <f t="shared" si="124"/>
        <v>53022.171714442018</v>
      </c>
    </row>
    <row r="7942" spans="1:23" x14ac:dyDescent="0.3">
      <c r="A7942">
        <v>398.79</v>
      </c>
      <c r="B7942">
        <v>991.14892599999996</v>
      </c>
      <c r="C7942">
        <v>-49620.664062000003</v>
      </c>
      <c r="D7942">
        <v>18670.576172000001</v>
      </c>
      <c r="E7942">
        <v>0.142793</v>
      </c>
      <c r="F7942">
        <v>9.9394519999999993</v>
      </c>
      <c r="G7942">
        <v>-7.1140999999999996E-2</v>
      </c>
      <c r="H7942">
        <v>-3.6756999999999998E-2</v>
      </c>
      <c r="I7942">
        <v>-3.8200000000000002E-4</v>
      </c>
      <c r="J7942">
        <v>4.6759999999999996E-3</v>
      </c>
      <c r="K7942">
        <v>1012.719971</v>
      </c>
      <c r="L7942">
        <v>46.411835000000004</v>
      </c>
      <c r="W7942">
        <f t="shared" si="124"/>
        <v>53026.249091764206</v>
      </c>
    </row>
    <row r="7943" spans="1:23" x14ac:dyDescent="0.3">
      <c r="A7943">
        <v>398.80124999999998</v>
      </c>
      <c r="B7943">
        <v>962.32379200000003</v>
      </c>
      <c r="C7943">
        <v>-49642.089844000002</v>
      </c>
      <c r="D7943">
        <v>18688.769531000002</v>
      </c>
      <c r="E7943">
        <v>0.146454</v>
      </c>
      <c r="F7943">
        <v>9.9478609999999996</v>
      </c>
      <c r="G7943">
        <v>-7.3205000000000006E-2</v>
      </c>
      <c r="H7943">
        <v>-2.4691000000000001E-2</v>
      </c>
      <c r="I7943">
        <v>1.2359999999999999E-3</v>
      </c>
      <c r="J7943">
        <v>1.6249999999999999E-3</v>
      </c>
      <c r="K7943">
        <v>1012.72998</v>
      </c>
      <c r="L7943">
        <v>46.414177000000002</v>
      </c>
      <c r="W7943">
        <f t="shared" si="124"/>
        <v>53052.174863461085</v>
      </c>
    </row>
    <row r="7944" spans="1:23" x14ac:dyDescent="0.3">
      <c r="A7944">
        <v>398.8125</v>
      </c>
      <c r="B7944">
        <v>973.08673099999999</v>
      </c>
      <c r="C7944">
        <v>-49633.160155999998</v>
      </c>
      <c r="D7944">
        <v>18771.435547000001</v>
      </c>
      <c r="E7944">
        <v>0.146726</v>
      </c>
      <c r="F7944">
        <v>9.9445840000000008</v>
      </c>
      <c r="G7944">
        <v>-7.7563999999999994E-2</v>
      </c>
      <c r="H7944">
        <v>1.7308E-2</v>
      </c>
      <c r="I7944">
        <v>6.0000000000000001E-3</v>
      </c>
      <c r="J7944">
        <v>-1.2388E-2</v>
      </c>
      <c r="K7944">
        <v>1012.72998</v>
      </c>
      <c r="L7944">
        <v>46.414177000000002</v>
      </c>
      <c r="W7944">
        <f t="shared" si="124"/>
        <v>53073.197353771415</v>
      </c>
    </row>
    <row r="7945" spans="1:23" x14ac:dyDescent="0.3">
      <c r="A7945">
        <v>398.82375000000002</v>
      </c>
      <c r="B7945">
        <v>1011.05835</v>
      </c>
      <c r="C7945">
        <v>-49610.339844000002</v>
      </c>
      <c r="D7945">
        <v>18796.064452999999</v>
      </c>
      <c r="E7945">
        <v>0.138624</v>
      </c>
      <c r="F7945">
        <v>9.9597460000000009</v>
      </c>
      <c r="G7945">
        <v>-8.2694000000000004E-2</v>
      </c>
      <c r="H7945">
        <v>4.9411999999999998E-2</v>
      </c>
      <c r="I7945">
        <v>1.0423999999999999E-2</v>
      </c>
      <c r="J7945">
        <v>-2.0556000000000001E-2</v>
      </c>
      <c r="K7945">
        <v>1012.72998</v>
      </c>
      <c r="L7945">
        <v>46.414177000000002</v>
      </c>
      <c r="W7945">
        <f t="shared" si="124"/>
        <v>53061.286239080269</v>
      </c>
    </row>
    <row r="7946" spans="1:23" x14ac:dyDescent="0.3">
      <c r="A7946">
        <v>398.83499999999998</v>
      </c>
      <c r="B7946">
        <v>1052.703125</v>
      </c>
      <c r="C7946">
        <v>-49603.015625</v>
      </c>
      <c r="D7946">
        <v>18751.1875</v>
      </c>
      <c r="E7946">
        <v>0.14105100000000001</v>
      </c>
      <c r="F7946">
        <v>9.9507940000000001</v>
      </c>
      <c r="G7946">
        <v>-7.2361999999999996E-2</v>
      </c>
      <c r="H7946">
        <v>6.7136000000000001E-2</v>
      </c>
      <c r="I7946">
        <v>1.2703000000000001E-2</v>
      </c>
      <c r="J7946">
        <v>-2.3109999999999999E-2</v>
      </c>
      <c r="K7946">
        <v>1012.72998</v>
      </c>
      <c r="L7946">
        <v>46.414177000000002</v>
      </c>
      <c r="W7946">
        <f t="shared" si="124"/>
        <v>53039.366282258081</v>
      </c>
    </row>
    <row r="7947" spans="1:23" x14ac:dyDescent="0.3">
      <c r="A7947">
        <v>398.84625</v>
      </c>
      <c r="B7947">
        <v>1081.782471</v>
      </c>
      <c r="C7947">
        <v>-49624.472655999998</v>
      </c>
      <c r="D7947">
        <v>18735.566406000002</v>
      </c>
      <c r="E7947">
        <v>0.14043900000000001</v>
      </c>
      <c r="F7947">
        <v>9.9476739999999992</v>
      </c>
      <c r="G7947">
        <v>-6.9265999999999994E-2</v>
      </c>
      <c r="H7947">
        <v>5.6184999999999999E-2</v>
      </c>
      <c r="I7947">
        <v>1.1279000000000001E-2</v>
      </c>
      <c r="J7947">
        <v>-1.6407999999999999E-2</v>
      </c>
      <c r="K7947">
        <v>1012.72998</v>
      </c>
      <c r="L7947">
        <v>46.414177000000002</v>
      </c>
      <c r="W7947">
        <f t="shared" si="124"/>
        <v>53054.500169677318</v>
      </c>
    </row>
    <row r="7948" spans="1:23" x14ac:dyDescent="0.3">
      <c r="A7948">
        <v>398.85750000000002</v>
      </c>
      <c r="B7948">
        <v>914.08770800000002</v>
      </c>
      <c r="C7948">
        <v>-49640.050780999998</v>
      </c>
      <c r="D7948">
        <v>18659.613281000002</v>
      </c>
      <c r="E7948">
        <v>0.14590700000000001</v>
      </c>
      <c r="F7948">
        <v>9.9471989999999995</v>
      </c>
      <c r="G7948">
        <v>-7.0635000000000003E-2</v>
      </c>
      <c r="H7948">
        <v>2.4575E-2</v>
      </c>
      <c r="I7948">
        <v>8.3110000000000007E-3</v>
      </c>
      <c r="J7948">
        <v>-8.5319999999999997E-3</v>
      </c>
      <c r="K7948">
        <v>1012.72998</v>
      </c>
      <c r="L7948">
        <v>46.414177000000002</v>
      </c>
      <c r="W7948">
        <f t="shared" si="124"/>
        <v>53039.149367939972</v>
      </c>
    </row>
    <row r="7949" spans="1:23" x14ac:dyDescent="0.3">
      <c r="A7949">
        <v>398.86874999999998</v>
      </c>
      <c r="B7949">
        <v>971.79760699999997</v>
      </c>
      <c r="C7949">
        <v>-49633.660155999998</v>
      </c>
      <c r="D7949">
        <v>18768.507812</v>
      </c>
      <c r="E7949">
        <v>0.13672500000000001</v>
      </c>
      <c r="F7949">
        <v>9.9549730000000007</v>
      </c>
      <c r="G7949">
        <v>-7.8141000000000002E-2</v>
      </c>
      <c r="H7949">
        <v>-1.5982E-2</v>
      </c>
      <c r="I7949">
        <v>2.9290000000000002E-3</v>
      </c>
      <c r="J7949">
        <v>-1.8619999999999999E-3</v>
      </c>
      <c r="K7949">
        <v>1012.72998</v>
      </c>
      <c r="L7949">
        <v>46.414177000000002</v>
      </c>
      <c r="W7949">
        <f t="shared" si="124"/>
        <v>53072.605895691406</v>
      </c>
    </row>
    <row r="7950" spans="1:23" x14ac:dyDescent="0.3">
      <c r="A7950">
        <v>398.88</v>
      </c>
      <c r="B7950">
        <v>990.591858</v>
      </c>
      <c r="C7950">
        <v>-49613.078125</v>
      </c>
      <c r="D7950">
        <v>18749.138672000001</v>
      </c>
      <c r="E7950">
        <v>0.143235</v>
      </c>
      <c r="F7950">
        <v>9.9501989999999996</v>
      </c>
      <c r="G7950">
        <v>-8.8469999999999993E-2</v>
      </c>
      <c r="H7950">
        <v>-3.3786999999999998E-2</v>
      </c>
      <c r="I7950">
        <v>-1.2160000000000001E-3</v>
      </c>
      <c r="J7950">
        <v>3.4060000000000002E-3</v>
      </c>
      <c r="K7950">
        <v>1012.72998</v>
      </c>
      <c r="L7950">
        <v>46.414177000000002</v>
      </c>
      <c r="W7950">
        <f t="shared" si="124"/>
        <v>53046.856591209769</v>
      </c>
    </row>
    <row r="7951" spans="1:23" x14ac:dyDescent="0.3">
      <c r="A7951">
        <v>398.89125000000001</v>
      </c>
      <c r="B7951">
        <v>1111.0097659999999</v>
      </c>
      <c r="C7951">
        <v>-49603.859375</v>
      </c>
      <c r="D7951">
        <v>18595.095702999999</v>
      </c>
      <c r="E7951">
        <v>0.13983899999999999</v>
      </c>
      <c r="F7951">
        <v>9.9452949999999998</v>
      </c>
      <c r="G7951">
        <v>-7.7135999999999996E-2</v>
      </c>
      <c r="H7951">
        <v>-2.8830999999999999E-2</v>
      </c>
      <c r="I7951">
        <v>-1.12E-4</v>
      </c>
      <c r="J7951">
        <v>3.189E-3</v>
      </c>
      <c r="K7951">
        <v>1012.72998</v>
      </c>
      <c r="L7951">
        <v>46.414177000000002</v>
      </c>
      <c r="W7951">
        <f t="shared" si="124"/>
        <v>52986.364206262086</v>
      </c>
    </row>
    <row r="7952" spans="1:23" x14ac:dyDescent="0.3">
      <c r="A7952">
        <v>398.90249999999997</v>
      </c>
      <c r="B7952">
        <v>921.16381799999999</v>
      </c>
      <c r="C7952">
        <v>-49613.824219000002</v>
      </c>
      <c r="D7952">
        <v>18685.638672000001</v>
      </c>
      <c r="E7952">
        <v>0.144789</v>
      </c>
      <c r="F7952">
        <v>9.9477309999999992</v>
      </c>
      <c r="G7952">
        <v>-7.8225000000000003E-2</v>
      </c>
      <c r="H7952">
        <v>5.6670000000000002E-3</v>
      </c>
      <c r="I7952">
        <v>5.1609999999999998E-3</v>
      </c>
      <c r="J7952">
        <v>-1.0076E-2</v>
      </c>
      <c r="K7952">
        <v>1012.73999</v>
      </c>
      <c r="L7952">
        <v>46.416522999999998</v>
      </c>
      <c r="W7952">
        <f t="shared" si="124"/>
        <v>53023.892623929125</v>
      </c>
    </row>
    <row r="7953" spans="1:23" x14ac:dyDescent="0.3">
      <c r="A7953">
        <v>398.91374999999999</v>
      </c>
      <c r="B7953">
        <v>1137.2977289999999</v>
      </c>
      <c r="C7953">
        <v>-49614.515625</v>
      </c>
      <c r="D7953">
        <v>18608.539062</v>
      </c>
      <c r="E7953">
        <v>0.137651</v>
      </c>
      <c r="F7953">
        <v>9.9513099999999994</v>
      </c>
      <c r="G7953">
        <v>-6.9449999999999998E-2</v>
      </c>
      <c r="H7953">
        <v>4.6040999999999999E-2</v>
      </c>
      <c r="I7953">
        <v>1.0229E-2</v>
      </c>
      <c r="J7953">
        <v>-2.0535000000000001E-2</v>
      </c>
      <c r="K7953">
        <v>1012.73999</v>
      </c>
      <c r="L7953">
        <v>46.416522999999998</v>
      </c>
      <c r="W7953">
        <f t="shared" si="124"/>
        <v>53001.616322992806</v>
      </c>
    </row>
    <row r="7954" spans="1:23" x14ac:dyDescent="0.3">
      <c r="A7954">
        <v>398.92500000000001</v>
      </c>
      <c r="B7954">
        <v>1053.2204589999999</v>
      </c>
      <c r="C7954">
        <v>-49613.527344000002</v>
      </c>
      <c r="D7954">
        <v>18626.216797000001</v>
      </c>
      <c r="E7954">
        <v>0.14732799999999999</v>
      </c>
      <c r="F7954">
        <v>9.9542400000000004</v>
      </c>
      <c r="G7954">
        <v>-7.7767000000000003E-2</v>
      </c>
      <c r="H7954">
        <v>6.9124000000000005E-2</v>
      </c>
      <c r="I7954">
        <v>1.3552E-2</v>
      </c>
      <c r="J7954">
        <v>-2.4632999999999999E-2</v>
      </c>
      <c r="K7954">
        <v>1012.73999</v>
      </c>
      <c r="L7954">
        <v>46.416522999999998</v>
      </c>
      <c r="W7954">
        <f t="shared" si="124"/>
        <v>53005.163154337497</v>
      </c>
    </row>
    <row r="7955" spans="1:23" x14ac:dyDescent="0.3">
      <c r="A7955">
        <v>398.93624999999997</v>
      </c>
      <c r="B7955">
        <v>1016.313354</v>
      </c>
      <c r="C7955">
        <v>-49627.011719000002</v>
      </c>
      <c r="D7955">
        <v>18699.517577999999</v>
      </c>
      <c r="E7955">
        <v>0.142182</v>
      </c>
      <c r="F7955">
        <v>9.9445829999999997</v>
      </c>
      <c r="G7955">
        <v>-6.9695999999999994E-2</v>
      </c>
      <c r="H7955">
        <v>6.0748999999999997E-2</v>
      </c>
      <c r="I7955">
        <v>1.2578000000000001E-2</v>
      </c>
      <c r="J7955">
        <v>-1.78E-2</v>
      </c>
      <c r="K7955">
        <v>1012.73999</v>
      </c>
      <c r="L7955">
        <v>46.416522999999998</v>
      </c>
      <c r="W7955">
        <f t="shared" si="124"/>
        <v>53042.861373055777</v>
      </c>
    </row>
    <row r="7956" spans="1:23" x14ac:dyDescent="0.3">
      <c r="A7956">
        <v>398.94749999999999</v>
      </c>
      <c r="B7956">
        <v>1081.2624510000001</v>
      </c>
      <c r="C7956">
        <v>-49605.074219000002</v>
      </c>
      <c r="D7956">
        <v>18706.183593999998</v>
      </c>
      <c r="E7956">
        <v>0.146561</v>
      </c>
      <c r="F7956">
        <v>9.9527129999999993</v>
      </c>
      <c r="G7956">
        <v>-6.4032000000000006E-2</v>
      </c>
      <c r="H7956">
        <v>3.2863000000000003E-2</v>
      </c>
      <c r="I7956">
        <v>8.7240000000000009E-3</v>
      </c>
      <c r="J7956">
        <v>-1.0328E-2</v>
      </c>
      <c r="K7956">
        <v>1012.73999</v>
      </c>
      <c r="L7956">
        <v>46.416522999999998</v>
      </c>
      <c r="W7956">
        <f t="shared" si="124"/>
        <v>53025.973083130462</v>
      </c>
    </row>
    <row r="7957" spans="1:23" x14ac:dyDescent="0.3">
      <c r="A7957">
        <v>398.95875000000001</v>
      </c>
      <c r="B7957">
        <v>1042.266846</v>
      </c>
      <c r="C7957">
        <v>-49592.402344000002</v>
      </c>
      <c r="D7957">
        <v>18748.037109000001</v>
      </c>
      <c r="E7957">
        <v>0.15254100000000001</v>
      </c>
      <c r="F7957">
        <v>9.9451300000000007</v>
      </c>
      <c r="G7957">
        <v>-7.2128999999999999E-2</v>
      </c>
      <c r="H7957">
        <v>-5.4390000000000003E-3</v>
      </c>
      <c r="I7957">
        <v>4.3499999999999997E-3</v>
      </c>
      <c r="J7957">
        <v>-3.699E-3</v>
      </c>
      <c r="K7957">
        <v>1012.73999</v>
      </c>
      <c r="L7957">
        <v>46.416522999999998</v>
      </c>
      <c r="W7957">
        <f t="shared" si="124"/>
        <v>53028.120708430622</v>
      </c>
    </row>
    <row r="7958" spans="1:23" x14ac:dyDescent="0.3">
      <c r="A7958">
        <v>398.97</v>
      </c>
      <c r="B7958">
        <v>1051.8636469999999</v>
      </c>
      <c r="C7958">
        <v>-49602.632812000003</v>
      </c>
      <c r="D7958">
        <v>18660.724609000001</v>
      </c>
      <c r="E7958">
        <v>0.15182899999999999</v>
      </c>
      <c r="F7958">
        <v>9.9429560000000006</v>
      </c>
      <c r="G7958">
        <v>-9.0971999999999997E-2</v>
      </c>
      <c r="H7958">
        <v>-3.2673000000000001E-2</v>
      </c>
      <c r="I7958">
        <v>1.255E-3</v>
      </c>
      <c r="J7958">
        <v>3.5899999999999999E-3</v>
      </c>
      <c r="K7958">
        <v>1012.73999</v>
      </c>
      <c r="L7958">
        <v>46.416522999999998</v>
      </c>
      <c r="W7958">
        <f t="shared" si="124"/>
        <v>53007.077281688689</v>
      </c>
    </row>
    <row r="7959" spans="1:23" x14ac:dyDescent="0.3">
      <c r="A7959">
        <v>398.98124999999999</v>
      </c>
      <c r="B7959">
        <v>909.95477300000005</v>
      </c>
      <c r="C7959">
        <v>-49594.640625</v>
      </c>
      <c r="D7959">
        <v>18677.673827999999</v>
      </c>
      <c r="E7959">
        <v>0.14376700000000001</v>
      </c>
      <c r="F7959">
        <v>9.9450579999999995</v>
      </c>
      <c r="G7959">
        <v>-7.5714000000000004E-2</v>
      </c>
      <c r="H7959">
        <v>-3.0533000000000001E-2</v>
      </c>
      <c r="I7959">
        <v>-2.1599999999999999E-4</v>
      </c>
      <c r="J7959">
        <v>3.6679999999999998E-3</v>
      </c>
      <c r="K7959">
        <v>1012.73999</v>
      </c>
      <c r="L7959">
        <v>46.416522999999998</v>
      </c>
      <c r="W7959">
        <f t="shared" si="124"/>
        <v>53002.942333770137</v>
      </c>
    </row>
    <row r="7960" spans="1:23" x14ac:dyDescent="0.3">
      <c r="A7960">
        <v>398.99250000000001</v>
      </c>
      <c r="B7960">
        <v>978.31469700000002</v>
      </c>
      <c r="C7960">
        <v>-49611.441405999998</v>
      </c>
      <c r="D7960">
        <v>18658.652343999998</v>
      </c>
      <c r="E7960">
        <v>0.144567</v>
      </c>
      <c r="F7960">
        <v>9.9595579999999995</v>
      </c>
      <c r="G7960">
        <v>-8.1037999999999999E-2</v>
      </c>
      <c r="H7960">
        <v>-7.6099999999999996E-4</v>
      </c>
      <c r="I7960">
        <v>4.6509999999999998E-3</v>
      </c>
      <c r="J7960">
        <v>-6.9059999999999998E-3</v>
      </c>
      <c r="K7960">
        <v>1012.73999</v>
      </c>
      <c r="L7960">
        <v>46.416522999999998</v>
      </c>
      <c r="W7960">
        <f t="shared" si="124"/>
        <v>53013.18256171378</v>
      </c>
    </row>
    <row r="7961" spans="1:23" x14ac:dyDescent="0.3">
      <c r="A7961">
        <v>399.00375000000003</v>
      </c>
      <c r="B7961">
        <v>1088.0722659999999</v>
      </c>
      <c r="C7961">
        <v>-49604.480469000002</v>
      </c>
      <c r="D7961">
        <v>18750.677734000001</v>
      </c>
      <c r="E7961">
        <v>0.15754799999999999</v>
      </c>
      <c r="F7961">
        <v>9.9520499999999998</v>
      </c>
      <c r="G7961">
        <v>-6.3524999999999998E-2</v>
      </c>
      <c r="H7961">
        <v>3.8901999999999999E-2</v>
      </c>
      <c r="I7961">
        <v>8.7290000000000006E-3</v>
      </c>
      <c r="J7961">
        <v>-1.9445E-2</v>
      </c>
      <c r="K7961">
        <v>1012.72998</v>
      </c>
      <c r="L7961">
        <v>46.416522999999998</v>
      </c>
      <c r="W7961">
        <f t="shared" si="124"/>
        <v>53041.269774956971</v>
      </c>
    </row>
    <row r="7962" spans="1:23" x14ac:dyDescent="0.3">
      <c r="A7962">
        <v>399.01499999999999</v>
      </c>
      <c r="B7962">
        <v>933.49591099999998</v>
      </c>
      <c r="C7962">
        <v>-49649.667969000002</v>
      </c>
      <c r="D7962">
        <v>18708.267577999999</v>
      </c>
      <c r="E7962">
        <v>0.15220900000000001</v>
      </c>
      <c r="F7962">
        <v>9.9426349999999992</v>
      </c>
      <c r="G7962">
        <v>-7.5394000000000003E-2</v>
      </c>
      <c r="H7962">
        <v>6.5493999999999997E-2</v>
      </c>
      <c r="I7962">
        <v>1.3218000000000001E-2</v>
      </c>
      <c r="J7962">
        <v>-2.5425E-2</v>
      </c>
      <c r="K7962">
        <v>1012.72998</v>
      </c>
      <c r="L7962">
        <v>46.416522999999998</v>
      </c>
      <c r="W7962">
        <f t="shared" si="124"/>
        <v>53065.621826356131</v>
      </c>
    </row>
    <row r="7963" spans="1:23" x14ac:dyDescent="0.3">
      <c r="A7963">
        <v>399.02625</v>
      </c>
      <c r="B7963">
        <v>984.30194100000006</v>
      </c>
      <c r="C7963">
        <v>-49599.480469000002</v>
      </c>
      <c r="D7963">
        <v>18722.703125</v>
      </c>
      <c r="E7963">
        <v>0.13758300000000001</v>
      </c>
      <c r="F7963">
        <v>9.9474330000000002</v>
      </c>
      <c r="G7963">
        <v>-6.9800000000000001E-2</v>
      </c>
      <c r="H7963">
        <v>6.4791000000000001E-2</v>
      </c>
      <c r="I7963">
        <v>1.2973999999999999E-2</v>
      </c>
      <c r="J7963">
        <v>-2.1430999999999999E-2</v>
      </c>
      <c r="K7963">
        <v>1012.72998</v>
      </c>
      <c r="L7963">
        <v>46.416522999999998</v>
      </c>
      <c r="W7963">
        <f t="shared" si="124"/>
        <v>53024.682228304337</v>
      </c>
    </row>
    <row r="7964" spans="1:23" x14ac:dyDescent="0.3">
      <c r="A7964">
        <v>399.03750000000002</v>
      </c>
      <c r="B7964">
        <v>1030.9639890000001</v>
      </c>
      <c r="C7964">
        <v>-49619.476562000003</v>
      </c>
      <c r="D7964">
        <v>18764.048827999999</v>
      </c>
      <c r="E7964">
        <v>0.14530499999999999</v>
      </c>
      <c r="F7964">
        <v>9.9471089999999993</v>
      </c>
      <c r="G7964">
        <v>-6.4506999999999995E-2</v>
      </c>
      <c r="H7964">
        <v>3.8071000000000001E-2</v>
      </c>
      <c r="I7964">
        <v>8.848E-3</v>
      </c>
      <c r="J7964">
        <v>-1.2501E-2</v>
      </c>
      <c r="K7964">
        <v>1012.72998</v>
      </c>
      <c r="L7964">
        <v>46.416522999999998</v>
      </c>
      <c r="W7964">
        <f t="shared" si="124"/>
        <v>53058.88115530755</v>
      </c>
    </row>
    <row r="7965" spans="1:23" x14ac:dyDescent="0.3">
      <c r="A7965">
        <v>399.04874999999998</v>
      </c>
      <c r="B7965">
        <v>941.82592799999998</v>
      </c>
      <c r="C7965">
        <v>-49649.761719000002</v>
      </c>
      <c r="D7965">
        <v>18655.060547000001</v>
      </c>
      <c r="E7965">
        <v>0.14848700000000001</v>
      </c>
      <c r="F7965">
        <v>9.9556249999999995</v>
      </c>
      <c r="G7965">
        <v>-6.9163000000000002E-2</v>
      </c>
      <c r="H7965">
        <v>2.2439999999999999E-3</v>
      </c>
      <c r="I7965">
        <v>5.5710000000000004E-3</v>
      </c>
      <c r="J7965">
        <v>-3.9060000000000002E-3</v>
      </c>
      <c r="K7965">
        <v>1012.72998</v>
      </c>
      <c r="L7965">
        <v>46.416522999999998</v>
      </c>
      <c r="W7965">
        <f t="shared" si="124"/>
        <v>53047.122059960682</v>
      </c>
    </row>
    <row r="7966" spans="1:23" x14ac:dyDescent="0.3">
      <c r="A7966">
        <v>399.06</v>
      </c>
      <c r="B7966">
        <v>1014.99646</v>
      </c>
      <c r="C7966">
        <v>-49618.238280999998</v>
      </c>
      <c r="D7966">
        <v>18711.189452999999</v>
      </c>
      <c r="E7966">
        <v>0.137268</v>
      </c>
      <c r="F7966">
        <v>9.957433</v>
      </c>
      <c r="G7966">
        <v>-8.6635000000000004E-2</v>
      </c>
      <c r="H7966">
        <v>-2.6764E-2</v>
      </c>
      <c r="I7966">
        <v>1.6659999999999999E-3</v>
      </c>
      <c r="J7966">
        <v>2.1450000000000002E-3</v>
      </c>
      <c r="K7966">
        <v>1012.72998</v>
      </c>
      <c r="L7966">
        <v>46.416522999999998</v>
      </c>
      <c r="W7966">
        <f t="shared" si="124"/>
        <v>53038.744316489669</v>
      </c>
    </row>
    <row r="7967" spans="1:23" x14ac:dyDescent="0.3">
      <c r="A7967">
        <v>399.07125000000002</v>
      </c>
      <c r="B7967">
        <v>1034.755737</v>
      </c>
      <c r="C7967">
        <v>-49642.191405999998</v>
      </c>
      <c r="D7967">
        <v>18637.171875</v>
      </c>
      <c r="E7967">
        <v>0.15027199999999999</v>
      </c>
      <c r="F7967">
        <v>9.9473680000000009</v>
      </c>
      <c r="G7967">
        <v>-6.9506999999999999E-2</v>
      </c>
      <c r="H7967">
        <v>-3.1578000000000002E-2</v>
      </c>
      <c r="I7967">
        <v>6.4761369999999998E-5</v>
      </c>
      <c r="J7967">
        <v>3.8319999999999999E-3</v>
      </c>
      <c r="K7967">
        <v>1012.72998</v>
      </c>
      <c r="L7967">
        <v>46.416522999999998</v>
      </c>
      <c r="W7967">
        <f t="shared" si="124"/>
        <v>53035.479280605032</v>
      </c>
    </row>
    <row r="7968" spans="1:23" x14ac:dyDescent="0.3">
      <c r="A7968">
        <v>399.08249999999998</v>
      </c>
      <c r="B7968">
        <v>1023.508057</v>
      </c>
      <c r="C7968">
        <v>-49608.109375</v>
      </c>
      <c r="D7968">
        <v>18624.554687</v>
      </c>
      <c r="E7968">
        <v>0.13680800000000001</v>
      </c>
      <c r="F7968">
        <v>9.9478190000000009</v>
      </c>
      <c r="G7968">
        <v>-6.8080000000000002E-2</v>
      </c>
      <c r="H7968">
        <v>-1.1505E-2</v>
      </c>
      <c r="I7968">
        <v>2.7569999999999999E-3</v>
      </c>
      <c r="J7968">
        <v>-3.6779999999999998E-3</v>
      </c>
      <c r="K7968">
        <v>1012.72998</v>
      </c>
      <c r="L7968">
        <v>46.416522999999998</v>
      </c>
      <c r="W7968">
        <f t="shared" si="124"/>
        <v>52998.925666411014</v>
      </c>
    </row>
    <row r="7969" spans="1:23" x14ac:dyDescent="0.3">
      <c r="A7969">
        <v>399.09375</v>
      </c>
      <c r="B7969">
        <v>1172.0980219999999</v>
      </c>
      <c r="C7969">
        <v>-49605.480469000002</v>
      </c>
      <c r="D7969">
        <v>18686.662109000001</v>
      </c>
      <c r="E7969">
        <v>0.15238499999999999</v>
      </c>
      <c r="F7969">
        <v>9.9539899999999992</v>
      </c>
      <c r="G7969">
        <v>-7.3955000000000007E-2</v>
      </c>
      <c r="H7969">
        <v>2.6422000000000001E-2</v>
      </c>
      <c r="I7969">
        <v>7.7920000000000003E-3</v>
      </c>
      <c r="J7969">
        <v>-1.5633000000000001E-2</v>
      </c>
      <c r="K7969">
        <v>1012.72998</v>
      </c>
      <c r="L7969">
        <v>46.416522999999998</v>
      </c>
      <c r="W7969">
        <f t="shared" si="124"/>
        <v>53021.399897677664</v>
      </c>
    </row>
    <row r="7970" spans="1:23" x14ac:dyDescent="0.3">
      <c r="A7970">
        <v>399.10500000000002</v>
      </c>
      <c r="B7970">
        <v>1162.350342</v>
      </c>
      <c r="C7970">
        <v>-49622.753905999998</v>
      </c>
      <c r="D7970">
        <v>18693.650390999999</v>
      </c>
      <c r="E7970">
        <v>0.14363600000000001</v>
      </c>
      <c r="F7970">
        <v>9.9450509999999994</v>
      </c>
      <c r="G7970">
        <v>-7.1397000000000002E-2</v>
      </c>
      <c r="H7970">
        <v>6.1889E-2</v>
      </c>
      <c r="I7970">
        <v>1.3039E-2</v>
      </c>
      <c r="J7970">
        <v>-2.5059000000000001E-2</v>
      </c>
      <c r="K7970">
        <v>1012.75</v>
      </c>
      <c r="L7970">
        <v>46.416522999999998</v>
      </c>
      <c r="W7970">
        <f t="shared" si="124"/>
        <v>53039.808903067511</v>
      </c>
    </row>
    <row r="7971" spans="1:23" x14ac:dyDescent="0.3">
      <c r="A7971">
        <v>399.11624999999998</v>
      </c>
      <c r="B7971">
        <v>991.94805899999994</v>
      </c>
      <c r="C7971">
        <v>-49606.636719000002</v>
      </c>
      <c r="D7971">
        <v>18810.103515999999</v>
      </c>
      <c r="E7971">
        <v>0.14392099999999999</v>
      </c>
      <c r="F7971">
        <v>9.9567610000000002</v>
      </c>
      <c r="G7971">
        <v>-7.8420000000000004E-2</v>
      </c>
      <c r="H7971">
        <v>6.5476999999999994E-2</v>
      </c>
      <c r="I7971">
        <v>1.2841E-2</v>
      </c>
      <c r="J7971">
        <v>-2.1309000000000002E-2</v>
      </c>
      <c r="K7971">
        <v>1012.75</v>
      </c>
      <c r="L7971">
        <v>46.416522999999998</v>
      </c>
      <c r="W7971">
        <f t="shared" si="124"/>
        <v>53062.438332640057</v>
      </c>
    </row>
    <row r="7972" spans="1:23" x14ac:dyDescent="0.3">
      <c r="A7972">
        <v>399.1275</v>
      </c>
      <c r="B7972">
        <v>1069.462524</v>
      </c>
      <c r="C7972">
        <v>-49602.140625</v>
      </c>
      <c r="D7972">
        <v>18694.658202999999</v>
      </c>
      <c r="E7972">
        <v>0.14921100000000001</v>
      </c>
      <c r="F7972">
        <v>9.9438449999999996</v>
      </c>
      <c r="G7972">
        <v>-7.5169E-2</v>
      </c>
      <c r="H7972">
        <v>4.8918000000000003E-2</v>
      </c>
      <c r="I7972">
        <v>1.0781000000000001E-2</v>
      </c>
      <c r="J7972">
        <v>-1.4867E-2</v>
      </c>
      <c r="K7972">
        <v>1012.75</v>
      </c>
      <c r="L7972">
        <v>46.416522999999998</v>
      </c>
      <c r="W7972">
        <f t="shared" si="124"/>
        <v>53018.924451553248</v>
      </c>
    </row>
    <row r="7973" spans="1:23" x14ac:dyDescent="0.3">
      <c r="A7973">
        <v>399.13875000000002</v>
      </c>
      <c r="B7973">
        <v>1069.2285159999999</v>
      </c>
      <c r="C7973">
        <v>-49611.214844000002</v>
      </c>
      <c r="D7973">
        <v>18651.447265999999</v>
      </c>
      <c r="E7973">
        <v>0.139406</v>
      </c>
      <c r="F7973">
        <v>9.9492969999999996</v>
      </c>
      <c r="G7973">
        <v>-7.7348E-2</v>
      </c>
      <c r="H7973">
        <v>9.6500000000000006E-3</v>
      </c>
      <c r="I7973">
        <v>5.6270000000000001E-3</v>
      </c>
      <c r="J7973">
        <v>-6.9719999999999999E-3</v>
      </c>
      <c r="K7973">
        <v>1012.75</v>
      </c>
      <c r="L7973">
        <v>46.416522999999998</v>
      </c>
      <c r="W7973">
        <f t="shared" si="124"/>
        <v>53012.19079639449</v>
      </c>
    </row>
    <row r="7974" spans="1:23" x14ac:dyDescent="0.3">
      <c r="A7974">
        <v>399.15</v>
      </c>
      <c r="B7974">
        <v>1177.091919</v>
      </c>
      <c r="C7974">
        <v>-49588.484375</v>
      </c>
      <c r="D7974">
        <v>18678.216797000001</v>
      </c>
      <c r="E7974">
        <v>0.148396</v>
      </c>
      <c r="F7974">
        <v>9.9442280000000007</v>
      </c>
      <c r="G7974">
        <v>-7.2769E-2</v>
      </c>
      <c r="H7974">
        <v>-2.98E-2</v>
      </c>
      <c r="I7974">
        <v>5.9199999999999997E-4</v>
      </c>
      <c r="J7974">
        <v>4.1549999999999998E-3</v>
      </c>
      <c r="K7974">
        <v>1012.75</v>
      </c>
      <c r="L7974">
        <v>46.416522999999998</v>
      </c>
      <c r="W7974">
        <f t="shared" si="124"/>
        <v>53002.633054510858</v>
      </c>
    </row>
    <row r="7975" spans="1:23" x14ac:dyDescent="0.3">
      <c r="A7975">
        <v>399.16125</v>
      </c>
      <c r="B7975">
        <v>999.23821999999996</v>
      </c>
      <c r="C7975">
        <v>-49634.339844000002</v>
      </c>
      <c r="D7975">
        <v>18737.777343999998</v>
      </c>
      <c r="E7975">
        <v>0.152058</v>
      </c>
      <c r="F7975">
        <v>9.9440899999999992</v>
      </c>
      <c r="G7975">
        <v>-7.4758000000000005E-2</v>
      </c>
      <c r="H7975">
        <v>-3.2342000000000003E-2</v>
      </c>
      <c r="I7975">
        <v>6.5300000000000004E-4</v>
      </c>
      <c r="J7975">
        <v>4.0039999999999997E-3</v>
      </c>
      <c r="K7975">
        <v>1012.75</v>
      </c>
      <c r="L7975">
        <v>46.416522999999998</v>
      </c>
      <c r="W7975">
        <f t="shared" si="124"/>
        <v>53062.891634015905</v>
      </c>
    </row>
    <row r="7976" spans="1:23" x14ac:dyDescent="0.3">
      <c r="A7976">
        <v>399.17250000000001</v>
      </c>
      <c r="B7976">
        <v>1032.628418</v>
      </c>
      <c r="C7976">
        <v>-49634.691405999998</v>
      </c>
      <c r="D7976">
        <v>18622.542968999998</v>
      </c>
      <c r="E7976">
        <v>0.14987400000000001</v>
      </c>
      <c r="F7976">
        <v>9.9503430000000002</v>
      </c>
      <c r="G7976">
        <v>-7.6748999999999998E-2</v>
      </c>
      <c r="H7976">
        <v>-1.4125E-2</v>
      </c>
      <c r="I7976">
        <v>2.49E-3</v>
      </c>
      <c r="J7976">
        <v>-2.127E-3</v>
      </c>
      <c r="K7976">
        <v>1012.75</v>
      </c>
      <c r="L7976">
        <v>46.416522999999998</v>
      </c>
      <c r="W7976">
        <f t="shared" si="124"/>
        <v>53023.278086617414</v>
      </c>
    </row>
    <row r="7977" spans="1:23" x14ac:dyDescent="0.3">
      <c r="A7977">
        <v>399.18374999999997</v>
      </c>
      <c r="B7977">
        <v>1066.1323239999999</v>
      </c>
      <c r="C7977">
        <v>-49620.503905999998</v>
      </c>
      <c r="D7977">
        <v>18720.056640999999</v>
      </c>
      <c r="E7977">
        <v>0.14524999999999999</v>
      </c>
      <c r="F7977">
        <v>9.9550049999999999</v>
      </c>
      <c r="G7977">
        <v>-7.3363999999999999E-2</v>
      </c>
      <c r="H7977">
        <v>1.8568999999999999E-2</v>
      </c>
      <c r="I7977">
        <v>6.7580000000000001E-3</v>
      </c>
      <c r="J7977">
        <v>-1.3479E-2</v>
      </c>
      <c r="K7977">
        <v>1012.75</v>
      </c>
      <c r="L7977">
        <v>46.416522999999998</v>
      </c>
      <c r="W7977">
        <f t="shared" si="124"/>
        <v>53044.995679704669</v>
      </c>
    </row>
    <row r="7978" spans="1:23" x14ac:dyDescent="0.3">
      <c r="A7978">
        <v>399.19499999999999</v>
      </c>
      <c r="B7978">
        <v>1013.387329</v>
      </c>
      <c r="C7978">
        <v>-49627.589844000002</v>
      </c>
      <c r="D7978">
        <v>18743.861327999999</v>
      </c>
      <c r="E7978">
        <v>0.14025099999999999</v>
      </c>
      <c r="F7978">
        <v>9.9440930000000005</v>
      </c>
      <c r="G7978">
        <v>-9.0018000000000001E-2</v>
      </c>
      <c r="H7978">
        <v>5.3800000000000001E-2</v>
      </c>
      <c r="I7978">
        <v>1.1498E-2</v>
      </c>
      <c r="J7978">
        <v>-2.2322000000000002E-2</v>
      </c>
      <c r="K7978">
        <v>1012.75</v>
      </c>
      <c r="L7978">
        <v>46.416522999999998</v>
      </c>
      <c r="W7978">
        <f t="shared" si="124"/>
        <v>53058.995138300197</v>
      </c>
    </row>
    <row r="7979" spans="1:23" x14ac:dyDescent="0.3">
      <c r="A7979">
        <v>399.20625000000001</v>
      </c>
      <c r="B7979">
        <v>977.27294900000004</v>
      </c>
      <c r="C7979">
        <v>-49609.277344000002</v>
      </c>
      <c r="D7979">
        <v>18593.3125</v>
      </c>
      <c r="E7979">
        <v>0.13774600000000001</v>
      </c>
      <c r="F7979">
        <v>9.9473649999999996</v>
      </c>
      <c r="G7979">
        <v>-8.0190999999999998E-2</v>
      </c>
      <c r="H7979">
        <v>7.2302000000000005E-2</v>
      </c>
      <c r="I7979">
        <v>1.3839000000000001E-2</v>
      </c>
      <c r="J7979">
        <v>-2.2808999999999999E-2</v>
      </c>
      <c r="K7979">
        <v>1012.719971</v>
      </c>
      <c r="L7979">
        <v>46.419060000000002</v>
      </c>
      <c r="W7979">
        <f t="shared" si="124"/>
        <v>52988.175385961491</v>
      </c>
    </row>
    <row r="7980" spans="1:23" x14ac:dyDescent="0.3">
      <c r="A7980">
        <v>399.21749999999997</v>
      </c>
      <c r="B7980">
        <v>1013.255127</v>
      </c>
      <c r="C7980">
        <v>-49597.96875</v>
      </c>
      <c r="D7980">
        <v>18716.613281000002</v>
      </c>
      <c r="E7980">
        <v>0.14704500000000001</v>
      </c>
      <c r="F7980">
        <v>9.9567990000000002</v>
      </c>
      <c r="G7980">
        <v>-7.0374999999999993E-2</v>
      </c>
      <c r="H7980">
        <v>5.8833999999999997E-2</v>
      </c>
      <c r="I7980">
        <v>1.1409000000000001E-2</v>
      </c>
      <c r="J7980">
        <v>-1.7278000000000002E-2</v>
      </c>
      <c r="K7980">
        <v>1012.719971</v>
      </c>
      <c r="L7980">
        <v>46.419060000000002</v>
      </c>
      <c r="W7980">
        <f t="shared" si="124"/>
        <v>53021.663523402145</v>
      </c>
    </row>
    <row r="7981" spans="1:23" x14ac:dyDescent="0.3">
      <c r="A7981">
        <v>399.22874999999999</v>
      </c>
      <c r="B7981">
        <v>971.69549600000005</v>
      </c>
      <c r="C7981">
        <v>-49613.300780999998</v>
      </c>
      <c r="D7981">
        <v>18859.373047000001</v>
      </c>
      <c r="E7981">
        <v>0.14754300000000001</v>
      </c>
      <c r="F7981">
        <v>9.9512060000000009</v>
      </c>
      <c r="G7981">
        <v>-6.7699999999999996E-2</v>
      </c>
      <c r="H7981">
        <v>1.7507000000000002E-2</v>
      </c>
      <c r="I7981">
        <v>6.3699999999999998E-3</v>
      </c>
      <c r="J7981">
        <v>-8.3079999999999994E-3</v>
      </c>
      <c r="K7981">
        <v>1012.719971</v>
      </c>
      <c r="L7981">
        <v>46.419060000000002</v>
      </c>
      <c r="W7981">
        <f t="shared" si="124"/>
        <v>53085.777363139663</v>
      </c>
    </row>
    <row r="7982" spans="1:23" x14ac:dyDescent="0.3">
      <c r="A7982">
        <v>399.24</v>
      </c>
      <c r="B7982">
        <v>982.82611099999997</v>
      </c>
      <c r="C7982">
        <v>-49599.242187000003</v>
      </c>
      <c r="D7982">
        <v>18652.970702999999</v>
      </c>
      <c r="E7982">
        <v>0.13881599999999999</v>
      </c>
      <c r="F7982">
        <v>9.9439869999999999</v>
      </c>
      <c r="G7982">
        <v>-7.2540999999999994E-2</v>
      </c>
      <c r="H7982">
        <v>-1.5295E-2</v>
      </c>
      <c r="I7982">
        <v>1.916E-3</v>
      </c>
      <c r="J7982">
        <v>-1.454E-3</v>
      </c>
      <c r="K7982">
        <v>1012.719971</v>
      </c>
      <c r="L7982">
        <v>46.419060000000002</v>
      </c>
      <c r="W7982">
        <f t="shared" si="124"/>
        <v>52999.849893524421</v>
      </c>
    </row>
    <row r="7983" spans="1:23" x14ac:dyDescent="0.3">
      <c r="A7983">
        <v>399.25125000000003</v>
      </c>
      <c r="B7983">
        <v>973.13067599999999</v>
      </c>
      <c r="C7983">
        <v>-49586.53125</v>
      </c>
      <c r="D7983">
        <v>18643.806640999999</v>
      </c>
      <c r="E7983">
        <v>0.13766</v>
      </c>
      <c r="F7983">
        <v>9.9635309999999997</v>
      </c>
      <c r="G7983">
        <v>-6.4530000000000004E-2</v>
      </c>
      <c r="H7983">
        <v>-2.6377999999999999E-2</v>
      </c>
      <c r="I7983">
        <v>4.8799999999999999E-4</v>
      </c>
      <c r="J7983">
        <v>2.957E-3</v>
      </c>
      <c r="K7983">
        <v>1012.719971</v>
      </c>
      <c r="L7983">
        <v>46.419060000000002</v>
      </c>
      <c r="W7983">
        <f t="shared" si="124"/>
        <v>52984.550491504539</v>
      </c>
    </row>
    <row r="7984" spans="1:23" x14ac:dyDescent="0.3">
      <c r="A7984">
        <v>399.26249999999999</v>
      </c>
      <c r="B7984">
        <v>975.102844</v>
      </c>
      <c r="C7984">
        <v>-49605.890625</v>
      </c>
      <c r="D7984">
        <v>18638.019531000002</v>
      </c>
      <c r="E7984">
        <v>0.14208299999999999</v>
      </c>
      <c r="F7984">
        <v>9.9391099999999994</v>
      </c>
      <c r="G7984">
        <v>-5.9275000000000001E-2</v>
      </c>
      <c r="H7984">
        <v>-2.2029E-2</v>
      </c>
      <c r="I7984">
        <v>1.8420000000000001E-3</v>
      </c>
      <c r="J7984">
        <v>9.3199999999999999E-4</v>
      </c>
      <c r="K7984">
        <v>1012.719971</v>
      </c>
      <c r="L7984">
        <v>46.419060000000002</v>
      </c>
      <c r="W7984">
        <f t="shared" si="124"/>
        <v>53000.669640050561</v>
      </c>
    </row>
    <row r="7985" spans="1:23" x14ac:dyDescent="0.3">
      <c r="A7985">
        <v>399.27375000000001</v>
      </c>
      <c r="B7985">
        <v>1079.801514</v>
      </c>
      <c r="C7985">
        <v>-49601.152344000002</v>
      </c>
      <c r="D7985">
        <v>18689.595702999999</v>
      </c>
      <c r="E7985">
        <v>0.14987700000000001</v>
      </c>
      <c r="F7985">
        <v>9.9571020000000008</v>
      </c>
      <c r="G7985">
        <v>-6.9665000000000005E-2</v>
      </c>
      <c r="H7985">
        <v>1.0128E-2</v>
      </c>
      <c r="I7985">
        <v>5.1809999999999998E-3</v>
      </c>
      <c r="J7985">
        <v>-1.0356000000000001E-2</v>
      </c>
      <c r="K7985">
        <v>1012.719971</v>
      </c>
      <c r="L7985">
        <v>46.419060000000002</v>
      </c>
      <c r="W7985">
        <f t="shared" si="124"/>
        <v>53016.424556017824</v>
      </c>
    </row>
    <row r="7986" spans="1:23" x14ac:dyDescent="0.3">
      <c r="A7986">
        <v>399.28500000000003</v>
      </c>
      <c r="B7986">
        <v>947.69378700000004</v>
      </c>
      <c r="C7986">
        <v>-49586.496094000002</v>
      </c>
      <c r="D7986">
        <v>18713.044922000001</v>
      </c>
      <c r="E7986">
        <v>0.14801700000000001</v>
      </c>
      <c r="F7986">
        <v>9.9482440000000008</v>
      </c>
      <c r="G7986">
        <v>-8.7318000000000007E-2</v>
      </c>
      <c r="H7986">
        <v>5.3353999999999999E-2</v>
      </c>
      <c r="I7986">
        <v>1.047E-2</v>
      </c>
      <c r="J7986">
        <v>-2.1897E-2</v>
      </c>
      <c r="K7986">
        <v>1012.719971</v>
      </c>
      <c r="L7986">
        <v>46.419060000000002</v>
      </c>
      <c r="W7986">
        <f t="shared" si="124"/>
        <v>53008.459406466303</v>
      </c>
    </row>
    <row r="7987" spans="1:23" x14ac:dyDescent="0.3">
      <c r="A7987">
        <v>399.29624999999999</v>
      </c>
      <c r="B7987">
        <v>1106.780884</v>
      </c>
      <c r="C7987">
        <v>-49591.523437000003</v>
      </c>
      <c r="D7987">
        <v>18713.001952999999</v>
      </c>
      <c r="E7987">
        <v>0.14668100000000001</v>
      </c>
      <c r="F7987">
        <v>9.9506969999999999</v>
      </c>
      <c r="G7987">
        <v>-6.5514000000000003E-2</v>
      </c>
      <c r="H7987">
        <v>6.4349000000000003E-2</v>
      </c>
      <c r="I7987">
        <v>1.2963000000000001E-2</v>
      </c>
      <c r="J7987">
        <v>-2.2398000000000001E-2</v>
      </c>
      <c r="K7987">
        <v>1012.719971</v>
      </c>
      <c r="L7987">
        <v>46.419060000000002</v>
      </c>
      <c r="W7987">
        <f t="shared" si="124"/>
        <v>53016.229617171855</v>
      </c>
    </row>
    <row r="7988" spans="1:23" x14ac:dyDescent="0.3">
      <c r="A7988">
        <v>399.3075</v>
      </c>
      <c r="B7988">
        <v>1021.000671</v>
      </c>
      <c r="C7988">
        <v>-49604.503905999998</v>
      </c>
      <c r="D7988">
        <v>18657.763672000001</v>
      </c>
      <c r="E7988">
        <v>0.15237500000000001</v>
      </c>
      <c r="F7988">
        <v>9.9469169999999991</v>
      </c>
      <c r="G7988">
        <v>-7.6684000000000002E-2</v>
      </c>
      <c r="H7988">
        <v>6.0309000000000001E-2</v>
      </c>
      <c r="I7988">
        <v>1.1695000000000001E-2</v>
      </c>
      <c r="J7988">
        <v>-1.7668E-2</v>
      </c>
      <c r="K7988">
        <v>1012.709961</v>
      </c>
      <c r="L7988">
        <v>46.421405999999998</v>
      </c>
      <c r="W7988">
        <f t="shared" si="124"/>
        <v>53007.182488515224</v>
      </c>
    </row>
    <row r="7989" spans="1:23" x14ac:dyDescent="0.3">
      <c r="A7989">
        <v>399.31875000000002</v>
      </c>
      <c r="B7989">
        <v>1010.876953</v>
      </c>
      <c r="C7989">
        <v>-49597.359375</v>
      </c>
      <c r="D7989">
        <v>18608.4375</v>
      </c>
      <c r="E7989">
        <v>0.14126900000000001</v>
      </c>
      <c r="F7989">
        <v>9.9400469999999999</v>
      </c>
      <c r="G7989">
        <v>-7.1028999999999995E-2</v>
      </c>
      <c r="H7989">
        <v>2.4081999999999999E-2</v>
      </c>
      <c r="I7989">
        <v>7.6699999999999997E-3</v>
      </c>
      <c r="J7989">
        <v>-1.0481000000000001E-2</v>
      </c>
      <c r="K7989">
        <v>1012.709961</v>
      </c>
      <c r="L7989">
        <v>46.421405999999998</v>
      </c>
      <c r="W7989">
        <f t="shared" si="124"/>
        <v>52982.958348684282</v>
      </c>
    </row>
    <row r="7990" spans="1:23" x14ac:dyDescent="0.3">
      <c r="A7990">
        <v>399.33</v>
      </c>
      <c r="B7990">
        <v>1092.712769</v>
      </c>
      <c r="C7990">
        <v>-49599.71875</v>
      </c>
      <c r="D7990">
        <v>18627.703125</v>
      </c>
      <c r="E7990">
        <v>0.13538700000000001</v>
      </c>
      <c r="F7990">
        <v>9.9415099999999992</v>
      </c>
      <c r="G7990">
        <v>-7.5114E-2</v>
      </c>
      <c r="H7990">
        <v>-1.6549000000000001E-2</v>
      </c>
      <c r="I7990">
        <v>3.009E-3</v>
      </c>
      <c r="J7990">
        <v>-1.02E-4</v>
      </c>
      <c r="K7990">
        <v>1012.709961</v>
      </c>
      <c r="L7990">
        <v>46.421405999999998</v>
      </c>
      <c r="W7990">
        <f t="shared" si="124"/>
        <v>52993.560410560945</v>
      </c>
    </row>
    <row r="7991" spans="1:23" x14ac:dyDescent="0.3">
      <c r="A7991">
        <v>399.34125</v>
      </c>
      <c r="B7991">
        <v>946.87133800000004</v>
      </c>
      <c r="C7991">
        <v>-49605.519530999998</v>
      </c>
      <c r="D7991">
        <v>18744.460937</v>
      </c>
      <c r="E7991">
        <v>0.1404</v>
      </c>
      <c r="F7991">
        <v>9.9449000000000005</v>
      </c>
      <c r="G7991">
        <v>-7.4409000000000003E-2</v>
      </c>
      <c r="H7991">
        <v>-2.8209000000000001E-2</v>
      </c>
      <c r="I7991">
        <v>1.369E-3</v>
      </c>
      <c r="J7991">
        <v>2.748E-3</v>
      </c>
      <c r="K7991">
        <v>1012.709961</v>
      </c>
      <c r="L7991">
        <v>46.421405999999998</v>
      </c>
      <c r="W7991">
        <f t="shared" si="124"/>
        <v>53037.335425998419</v>
      </c>
    </row>
    <row r="7992" spans="1:23" x14ac:dyDescent="0.3">
      <c r="A7992">
        <v>399.35250000000002</v>
      </c>
      <c r="B7992">
        <v>1033.4776609999999</v>
      </c>
      <c r="C7992">
        <v>-49620.480469000002</v>
      </c>
      <c r="D7992">
        <v>18681.419922000001</v>
      </c>
      <c r="E7992">
        <v>0.129388</v>
      </c>
      <c r="F7992">
        <v>9.9578030000000002</v>
      </c>
      <c r="G7992">
        <v>-7.3408000000000001E-2</v>
      </c>
      <c r="H7992">
        <v>-2.6478000000000002E-2</v>
      </c>
      <c r="I7992">
        <v>7.6999999999999996E-4</v>
      </c>
      <c r="J7992">
        <v>9.1299999999999997E-4</v>
      </c>
      <c r="K7992">
        <v>1012.709961</v>
      </c>
      <c r="L7992">
        <v>46.421405999999998</v>
      </c>
      <c r="W7992">
        <f t="shared" si="124"/>
        <v>53030.704392382861</v>
      </c>
    </row>
    <row r="7993" spans="1:23" x14ac:dyDescent="0.3">
      <c r="A7993">
        <v>399.36374999999998</v>
      </c>
      <c r="B7993">
        <v>1121.4221190000001</v>
      </c>
      <c r="C7993">
        <v>-49621.625</v>
      </c>
      <c r="D7993">
        <v>18638.642577999999</v>
      </c>
      <c r="E7993">
        <v>0.13556799999999999</v>
      </c>
      <c r="F7993">
        <v>9.9514589999999998</v>
      </c>
      <c r="G7993">
        <v>-8.0860000000000001E-2</v>
      </c>
      <c r="H7993">
        <v>8.4069999999999995E-3</v>
      </c>
      <c r="I7993">
        <v>4.0359999999999997E-3</v>
      </c>
      <c r="J7993">
        <v>-9.783E-3</v>
      </c>
      <c r="K7993">
        <v>1012.709961</v>
      </c>
      <c r="L7993">
        <v>46.421405999999998</v>
      </c>
      <c r="W7993">
        <f t="shared" si="124"/>
        <v>53018.508582947165</v>
      </c>
    </row>
    <row r="7994" spans="1:23" x14ac:dyDescent="0.3">
      <c r="A7994">
        <v>399.375</v>
      </c>
      <c r="B7994">
        <v>1022.049011</v>
      </c>
      <c r="C7994">
        <v>-49614.609375</v>
      </c>
      <c r="D7994">
        <v>18705.40625</v>
      </c>
      <c r="E7994">
        <v>0.13641700000000001</v>
      </c>
      <c r="F7994">
        <v>9.942501</v>
      </c>
      <c r="G7994">
        <v>-7.3314000000000004E-2</v>
      </c>
      <c r="H7994">
        <v>4.6907999999999998E-2</v>
      </c>
      <c r="I7994">
        <v>9.92E-3</v>
      </c>
      <c r="J7994">
        <v>-2.0823000000000001E-2</v>
      </c>
      <c r="K7994">
        <v>1012.709961</v>
      </c>
      <c r="L7994">
        <v>46.421405999999998</v>
      </c>
      <c r="W7994">
        <f t="shared" si="124"/>
        <v>53033.444830524284</v>
      </c>
    </row>
    <row r="7995" spans="1:23" x14ac:dyDescent="0.3">
      <c r="A7995">
        <v>399.38625000000002</v>
      </c>
      <c r="B7995">
        <v>1042.5548100000001</v>
      </c>
      <c r="C7995">
        <v>-49613.578125</v>
      </c>
      <c r="D7995">
        <v>18761.722656000002</v>
      </c>
      <c r="E7995">
        <v>0.14264199999999999</v>
      </c>
      <c r="F7995">
        <v>9.944293</v>
      </c>
      <c r="G7995">
        <v>-7.5594999999999996E-2</v>
      </c>
      <c r="H7995">
        <v>6.8269999999999997E-2</v>
      </c>
      <c r="I7995">
        <v>1.3396999999999999E-2</v>
      </c>
      <c r="J7995">
        <v>-2.5159000000000001E-2</v>
      </c>
      <c r="K7995">
        <v>1012.709961</v>
      </c>
      <c r="L7995">
        <v>46.421405999999998</v>
      </c>
      <c r="W7995">
        <f t="shared" si="124"/>
        <v>53052.768937332541</v>
      </c>
    </row>
    <row r="7996" spans="1:23" x14ac:dyDescent="0.3">
      <c r="A7996">
        <v>399.39749999999998</v>
      </c>
      <c r="B7996">
        <v>926.18054199999995</v>
      </c>
      <c r="C7996">
        <v>-49611.71875</v>
      </c>
      <c r="D7996">
        <v>18707.28125</v>
      </c>
      <c r="E7996">
        <v>0.14285</v>
      </c>
      <c r="F7996">
        <v>9.9495009999999997</v>
      </c>
      <c r="G7996">
        <v>-6.9517999999999996E-2</v>
      </c>
      <c r="H7996">
        <v>6.1269999999999998E-2</v>
      </c>
      <c r="I7996">
        <v>1.1911E-2</v>
      </c>
      <c r="J7996">
        <v>-1.8849000000000001E-2</v>
      </c>
      <c r="K7996">
        <v>1012.709961</v>
      </c>
      <c r="L7996">
        <v>46.421405999999998</v>
      </c>
      <c r="W7996">
        <f t="shared" si="124"/>
        <v>53029.640951943875</v>
      </c>
    </row>
    <row r="7997" spans="1:23" x14ac:dyDescent="0.3">
      <c r="A7997">
        <v>399.40875</v>
      </c>
      <c r="B7997">
        <v>902.13043200000004</v>
      </c>
      <c r="C7997">
        <v>-49597.339844000002</v>
      </c>
      <c r="D7997">
        <v>18776.353515999999</v>
      </c>
      <c r="E7997">
        <v>0.14848600000000001</v>
      </c>
      <c r="F7997">
        <v>9.9507250000000003</v>
      </c>
      <c r="G7997">
        <v>-7.9652000000000001E-2</v>
      </c>
      <c r="H7997">
        <v>2.9780999999999998E-2</v>
      </c>
      <c r="I7997">
        <v>7.9310000000000005E-3</v>
      </c>
      <c r="J7997">
        <v>-1.1049E-2</v>
      </c>
      <c r="K7997">
        <v>1012.709961</v>
      </c>
      <c r="L7997">
        <v>46.421405999999998</v>
      </c>
      <c r="W7997">
        <f t="shared" si="124"/>
        <v>53040.186748119355</v>
      </c>
    </row>
    <row r="7998" spans="1:23" x14ac:dyDescent="0.3">
      <c r="A7998">
        <v>399.42</v>
      </c>
      <c r="B7998">
        <v>953.97021500000005</v>
      </c>
      <c r="C7998">
        <v>-49605.992187000003</v>
      </c>
      <c r="D7998">
        <v>18730.179687</v>
      </c>
      <c r="E7998">
        <v>0.144288</v>
      </c>
      <c r="F7998">
        <v>9.953614</v>
      </c>
      <c r="G7998">
        <v>-7.1334999999999996E-2</v>
      </c>
      <c r="H7998">
        <v>-7.5139999999999998E-3</v>
      </c>
      <c r="I7998">
        <v>4.5199999999999997E-3</v>
      </c>
      <c r="J7998">
        <v>-1.7210000000000001E-3</v>
      </c>
      <c r="K7998">
        <v>1012.709961</v>
      </c>
      <c r="L7998">
        <v>46.421405999999998</v>
      </c>
      <c r="W7998">
        <f t="shared" si="124"/>
        <v>53032.859164249479</v>
      </c>
    </row>
    <row r="7999" spans="1:23" x14ac:dyDescent="0.3">
      <c r="A7999">
        <v>399.43124999999998</v>
      </c>
      <c r="B7999">
        <v>1067.955688</v>
      </c>
      <c r="C7999">
        <v>-49606.726562000003</v>
      </c>
      <c r="D7999">
        <v>18680.947265999999</v>
      </c>
      <c r="E7999">
        <v>0.14633299999999999</v>
      </c>
      <c r="F7999">
        <v>9.9563769999999998</v>
      </c>
      <c r="G7999">
        <v>-7.7801999999999996E-2</v>
      </c>
      <c r="H7999">
        <v>-2.9904E-2</v>
      </c>
      <c r="I7999">
        <v>5.5099999999999995E-4</v>
      </c>
      <c r="J7999">
        <v>4.6420000000000003E-3</v>
      </c>
      <c r="K7999">
        <v>1012.709961</v>
      </c>
      <c r="L7999">
        <v>46.421405999999998</v>
      </c>
      <c r="W7999">
        <f t="shared" si="124"/>
        <v>53018.351919912049</v>
      </c>
    </row>
    <row r="8000" spans="1:23" x14ac:dyDescent="0.3">
      <c r="A8000">
        <v>399.4425</v>
      </c>
      <c r="B8000">
        <v>1036.75647</v>
      </c>
      <c r="C8000">
        <v>-49633.710937000003</v>
      </c>
      <c r="D8000">
        <v>18742.595702999999</v>
      </c>
      <c r="E8000">
        <v>0.13314100000000001</v>
      </c>
      <c r="F8000">
        <v>9.9513210000000001</v>
      </c>
      <c r="G8000">
        <v>-6.9016999999999995E-2</v>
      </c>
      <c r="H8000">
        <v>-3.4750999999999997E-2</v>
      </c>
      <c r="I8000">
        <v>-1.7100000000000001E-4</v>
      </c>
      <c r="J8000">
        <v>3.9969999999999997E-3</v>
      </c>
      <c r="K8000">
        <v>1012.709961</v>
      </c>
      <c r="L8000">
        <v>46.421405999999998</v>
      </c>
      <c r="W8000">
        <f t="shared" si="124"/>
        <v>53064.724808877269</v>
      </c>
    </row>
    <row r="8001" spans="1:23" x14ac:dyDescent="0.3">
      <c r="A8001">
        <v>399.45375000000001</v>
      </c>
      <c r="B8001">
        <v>1091.498169</v>
      </c>
      <c r="C8001">
        <v>-49607.460937000003</v>
      </c>
      <c r="D8001">
        <v>18650.28125</v>
      </c>
      <c r="E8001">
        <v>0.148091</v>
      </c>
      <c r="F8001">
        <v>9.96387</v>
      </c>
      <c r="G8001">
        <v>-7.3334999999999997E-2</v>
      </c>
      <c r="H8001">
        <v>-6.45E-3</v>
      </c>
      <c r="I8001">
        <v>2.787E-3</v>
      </c>
      <c r="J8001">
        <v>-4.385E-3</v>
      </c>
      <c r="K8001">
        <v>1012.709961</v>
      </c>
      <c r="L8001">
        <v>46.421405999999998</v>
      </c>
      <c r="W8001">
        <f t="shared" si="124"/>
        <v>53008.72135387735</v>
      </c>
    </row>
    <row r="8002" spans="1:23" x14ac:dyDescent="0.3">
      <c r="A8002">
        <v>399.46499999999997</v>
      </c>
      <c r="B8002">
        <v>1050.559937</v>
      </c>
      <c r="C8002">
        <v>-49607.589844000002</v>
      </c>
      <c r="D8002">
        <v>18680.884765999999</v>
      </c>
      <c r="E8002">
        <v>0.14218</v>
      </c>
      <c r="F8002">
        <v>9.9589210000000001</v>
      </c>
      <c r="G8002">
        <v>-7.8018000000000004E-2</v>
      </c>
      <c r="H8002">
        <v>3.4806999999999998E-2</v>
      </c>
      <c r="I8002">
        <v>9.2409999999999992E-3</v>
      </c>
      <c r="J8002">
        <v>-1.7038999999999999E-2</v>
      </c>
      <c r="K8002">
        <v>1012.709961</v>
      </c>
      <c r="L8002">
        <v>46.421405999999998</v>
      </c>
      <c r="W8002">
        <f t="shared" ref="W8002:W8065" si="125">SQRT((B8002)^2+(C8002)^2+(D8002)^2)</f>
        <v>53018.790083821536</v>
      </c>
    </row>
    <row r="8003" spans="1:23" x14ac:dyDescent="0.3">
      <c r="A8003">
        <v>399.47624999999999</v>
      </c>
      <c r="B8003">
        <v>1037.3671870000001</v>
      </c>
      <c r="C8003">
        <v>-49621.894530999998</v>
      </c>
      <c r="D8003">
        <v>18715.675781000002</v>
      </c>
      <c r="E8003">
        <v>0.15199199999999999</v>
      </c>
      <c r="F8003">
        <v>9.9465959999999995</v>
      </c>
      <c r="G8003">
        <v>-7.3677999999999993E-2</v>
      </c>
      <c r="H8003">
        <v>6.0234000000000003E-2</v>
      </c>
      <c r="I8003">
        <v>1.1941E-2</v>
      </c>
      <c r="J8003">
        <v>-2.3174E-2</v>
      </c>
      <c r="K8003">
        <v>1012.709961</v>
      </c>
      <c r="L8003">
        <v>46.421405999999998</v>
      </c>
      <c r="W8003">
        <f t="shared" si="125"/>
        <v>53044.180335507699</v>
      </c>
    </row>
    <row r="8004" spans="1:23" x14ac:dyDescent="0.3">
      <c r="A8004">
        <v>399.48750000000001</v>
      </c>
      <c r="B8004">
        <v>985.683899</v>
      </c>
      <c r="C8004">
        <v>-49599.035155999998</v>
      </c>
      <c r="D8004">
        <v>18691.736327999999</v>
      </c>
      <c r="E8004">
        <v>0.14441300000000001</v>
      </c>
      <c r="F8004">
        <v>9.9530460000000005</v>
      </c>
      <c r="G8004">
        <v>-6.7525000000000002E-2</v>
      </c>
      <c r="H8004">
        <v>6.5217999999999998E-2</v>
      </c>
      <c r="I8004">
        <v>1.3823999999999999E-2</v>
      </c>
      <c r="J8004">
        <v>-2.0434000000000001E-2</v>
      </c>
      <c r="K8004">
        <v>1012.709961</v>
      </c>
      <c r="L8004">
        <v>46.421405999999998</v>
      </c>
      <c r="W8004">
        <f t="shared" si="125"/>
        <v>53013.364995162745</v>
      </c>
    </row>
    <row r="8005" spans="1:23" x14ac:dyDescent="0.3">
      <c r="A8005">
        <v>399.49874999999997</v>
      </c>
      <c r="B8005">
        <v>1034.663086</v>
      </c>
      <c r="C8005">
        <v>-49638.265625</v>
      </c>
      <c r="D8005">
        <v>18568.353515999999</v>
      </c>
      <c r="E8005">
        <v>0.131967</v>
      </c>
      <c r="F8005">
        <v>9.9648280000000007</v>
      </c>
      <c r="G8005">
        <v>-7.5520000000000004E-2</v>
      </c>
      <c r="H8005">
        <v>4.0370000000000003E-2</v>
      </c>
      <c r="I8005">
        <v>9.8410000000000008E-3</v>
      </c>
      <c r="J8005">
        <v>-1.3676000000000001E-2</v>
      </c>
      <c r="K8005">
        <v>1012.709961</v>
      </c>
      <c r="L8005">
        <v>46.421405999999998</v>
      </c>
      <c r="W8005">
        <f t="shared" si="125"/>
        <v>53007.656939868008</v>
      </c>
    </row>
    <row r="8006" spans="1:23" x14ac:dyDescent="0.3">
      <c r="A8006">
        <v>399.51</v>
      </c>
      <c r="B8006">
        <v>1100.02063</v>
      </c>
      <c r="C8006">
        <v>-49623</v>
      </c>
      <c r="D8006">
        <v>18661.214843999998</v>
      </c>
      <c r="E8006">
        <v>0.14036999999999999</v>
      </c>
      <c r="F8006">
        <v>9.9579609999999992</v>
      </c>
      <c r="G8006">
        <v>-7.8288999999999997E-2</v>
      </c>
      <c r="H8006">
        <v>9.6299999999999999E-4</v>
      </c>
      <c r="I8006">
        <v>4.6829999999999997E-3</v>
      </c>
      <c r="J8006">
        <v>-5.3119999999999999E-3</v>
      </c>
      <c r="K8006">
        <v>1012.759949</v>
      </c>
      <c r="L8006">
        <v>46.426288999999997</v>
      </c>
      <c r="W8006">
        <f t="shared" si="125"/>
        <v>53027.286502708695</v>
      </c>
    </row>
    <row r="8007" spans="1:23" x14ac:dyDescent="0.3">
      <c r="A8007">
        <v>399.52125000000001</v>
      </c>
      <c r="B8007">
        <v>1020.419189</v>
      </c>
      <c r="C8007">
        <v>-49600.164062000003</v>
      </c>
      <c r="D8007">
        <v>18540.130859000001</v>
      </c>
      <c r="E8007">
        <v>0.14851</v>
      </c>
      <c r="F8007">
        <v>9.957808</v>
      </c>
      <c r="G8007">
        <v>-8.5870000000000002E-2</v>
      </c>
      <c r="H8007">
        <v>-2.9871999999999999E-2</v>
      </c>
      <c r="I8007">
        <v>1.5150000000000001E-3</v>
      </c>
      <c r="J8007">
        <v>3.6830000000000001E-3</v>
      </c>
      <c r="K8007">
        <v>1012.759949</v>
      </c>
      <c r="L8007">
        <v>46.426288999999997</v>
      </c>
      <c r="W8007">
        <f t="shared" si="125"/>
        <v>52961.816269529889</v>
      </c>
    </row>
    <row r="8008" spans="1:23" x14ac:dyDescent="0.3">
      <c r="A8008">
        <v>399.53250000000003</v>
      </c>
      <c r="B8008">
        <v>1053.44812</v>
      </c>
      <c r="C8008">
        <v>-49597.875</v>
      </c>
      <c r="D8008">
        <v>18662.59375</v>
      </c>
      <c r="E8008">
        <v>0.14124999999999999</v>
      </c>
      <c r="F8008">
        <v>9.959085</v>
      </c>
      <c r="G8008">
        <v>-7.2673000000000001E-2</v>
      </c>
      <c r="H8008">
        <v>-3.2085000000000002E-2</v>
      </c>
      <c r="I8008">
        <v>1.0859999999999999E-3</v>
      </c>
      <c r="J8008">
        <v>4.071E-3</v>
      </c>
      <c r="K8008">
        <v>1012.759949</v>
      </c>
      <c r="L8008">
        <v>46.426288999999997</v>
      </c>
      <c r="W8008">
        <f t="shared" si="125"/>
        <v>53003.31464101746</v>
      </c>
    </row>
    <row r="8009" spans="1:23" x14ac:dyDescent="0.3">
      <c r="A8009">
        <v>399.54374999999999</v>
      </c>
      <c r="B8009">
        <v>1067.9643550000001</v>
      </c>
      <c r="C8009">
        <v>-49601.890625</v>
      </c>
      <c r="D8009">
        <v>18672.871093999998</v>
      </c>
      <c r="E8009">
        <v>0.132606</v>
      </c>
      <c r="F8009">
        <v>9.9595310000000001</v>
      </c>
      <c r="G8009">
        <v>-7.3155999999999999E-2</v>
      </c>
      <c r="H8009">
        <v>-1.1148999999999999E-2</v>
      </c>
      <c r="I8009">
        <v>2.1310000000000001E-3</v>
      </c>
      <c r="J8009">
        <v>-3.4749999999999998E-3</v>
      </c>
      <c r="K8009">
        <v>1012.759949</v>
      </c>
      <c r="L8009">
        <v>46.426288999999997</v>
      </c>
      <c r="W8009">
        <f t="shared" si="125"/>
        <v>53010.982035151494</v>
      </c>
    </row>
    <row r="8010" spans="1:23" x14ac:dyDescent="0.3">
      <c r="A8010">
        <v>399.55500000000001</v>
      </c>
      <c r="B8010">
        <v>1016.543274</v>
      </c>
      <c r="C8010">
        <v>-49572.035155999998</v>
      </c>
      <c r="D8010">
        <v>18741.068359000001</v>
      </c>
      <c r="E8010">
        <v>0.12783900000000001</v>
      </c>
      <c r="F8010">
        <v>9.9404679999999992</v>
      </c>
      <c r="G8010">
        <v>-7.3544999999999999E-2</v>
      </c>
      <c r="H8010">
        <v>3.2092000000000002E-2</v>
      </c>
      <c r="I8010">
        <v>7.7479999999999997E-3</v>
      </c>
      <c r="J8010">
        <v>-1.7766000000000001E-2</v>
      </c>
      <c r="K8010">
        <v>1012.759949</v>
      </c>
      <c r="L8010">
        <v>46.426288999999997</v>
      </c>
      <c r="W8010">
        <f t="shared" si="125"/>
        <v>53006.109770217299</v>
      </c>
    </row>
    <row r="8011" spans="1:23" x14ac:dyDescent="0.3">
      <c r="A8011">
        <v>399.56625000000003</v>
      </c>
      <c r="B8011">
        <v>1072.620361</v>
      </c>
      <c r="C8011">
        <v>-49599.40625</v>
      </c>
      <c r="D8011">
        <v>18606.058593999998</v>
      </c>
      <c r="E8011">
        <v>0.12943099999999999</v>
      </c>
      <c r="F8011">
        <v>9.9617310000000003</v>
      </c>
      <c r="G8011">
        <v>-7.5844999999999996E-2</v>
      </c>
      <c r="H8011">
        <v>5.5407999999999999E-2</v>
      </c>
      <c r="I8011">
        <v>1.1686999999999999E-2</v>
      </c>
      <c r="J8011">
        <v>-2.3911999999999999E-2</v>
      </c>
      <c r="K8011">
        <v>1012.759949</v>
      </c>
      <c r="L8011">
        <v>46.426288999999997</v>
      </c>
      <c r="W8011">
        <f t="shared" si="125"/>
        <v>52985.252959618228</v>
      </c>
    </row>
    <row r="8012" spans="1:23" x14ac:dyDescent="0.3">
      <c r="A8012">
        <v>399.57749999999999</v>
      </c>
      <c r="B8012">
        <v>903.98992899999996</v>
      </c>
      <c r="C8012">
        <v>-49598.730469000002</v>
      </c>
      <c r="D8012">
        <v>18626.386718999998</v>
      </c>
      <c r="E8012">
        <v>0.13858599999999999</v>
      </c>
      <c r="F8012">
        <v>9.9489020000000004</v>
      </c>
      <c r="G8012">
        <v>-7.8451000000000007E-2</v>
      </c>
      <c r="H8012">
        <v>6.7637000000000003E-2</v>
      </c>
      <c r="I8012">
        <v>1.3266999999999999E-2</v>
      </c>
      <c r="J8012">
        <v>-2.333E-2</v>
      </c>
      <c r="K8012">
        <v>1012.759949</v>
      </c>
      <c r="L8012">
        <v>46.426288999999997</v>
      </c>
      <c r="W8012">
        <f t="shared" si="125"/>
        <v>52988.617118528215</v>
      </c>
    </row>
    <row r="8013" spans="1:23" x14ac:dyDescent="0.3">
      <c r="A8013">
        <v>399.58875</v>
      </c>
      <c r="B8013">
        <v>1007.190308</v>
      </c>
      <c r="C8013">
        <v>-49621.414062000003</v>
      </c>
      <c r="D8013">
        <v>18784.890625</v>
      </c>
      <c r="E8013">
        <v>0.134352</v>
      </c>
      <c r="F8013">
        <v>9.9581400000000002</v>
      </c>
      <c r="G8013">
        <v>-7.2583999999999996E-2</v>
      </c>
      <c r="H8013">
        <v>5.0531E-2</v>
      </c>
      <c r="I8013">
        <v>1.0951000000000001E-2</v>
      </c>
      <c r="J8013">
        <v>-1.6435999999999999E-2</v>
      </c>
      <c r="K8013">
        <v>1012.759949</v>
      </c>
      <c r="L8013">
        <v>46.426288999999997</v>
      </c>
      <c r="W8013">
        <f t="shared" si="125"/>
        <v>53067.610475903224</v>
      </c>
    </row>
    <row r="8014" spans="1:23" x14ac:dyDescent="0.3">
      <c r="A8014">
        <v>399.6</v>
      </c>
      <c r="B8014">
        <v>1010.648743</v>
      </c>
      <c r="C8014">
        <v>-49612.910155999998</v>
      </c>
      <c r="D8014">
        <v>18572.259765999999</v>
      </c>
      <c r="E8014">
        <v>0.13872200000000001</v>
      </c>
      <c r="F8014">
        <v>9.9487629999999996</v>
      </c>
      <c r="G8014">
        <v>-7.6423000000000005E-2</v>
      </c>
      <c r="H8014">
        <v>9.7490000000000007E-3</v>
      </c>
      <c r="I8014">
        <v>5.9940000000000002E-3</v>
      </c>
      <c r="J8014">
        <v>-6.2620000000000002E-3</v>
      </c>
      <c r="K8014">
        <v>1012.75</v>
      </c>
      <c r="L8014">
        <v>46.426288999999997</v>
      </c>
      <c r="W8014">
        <f t="shared" si="125"/>
        <v>52984.819503748789</v>
      </c>
    </row>
    <row r="8015" spans="1:23" x14ac:dyDescent="0.3">
      <c r="A8015">
        <v>399.61124999999998</v>
      </c>
      <c r="B8015">
        <v>952.59045400000002</v>
      </c>
      <c r="C8015">
        <v>-49608.628905999998</v>
      </c>
      <c r="D8015">
        <v>18661.505859000001</v>
      </c>
      <c r="E8015">
        <v>0.137854</v>
      </c>
      <c r="F8015">
        <v>9.9469530000000006</v>
      </c>
      <c r="G8015">
        <v>-8.9769000000000002E-2</v>
      </c>
      <c r="H8015">
        <v>-2.0344000000000001E-2</v>
      </c>
      <c r="I8015">
        <v>2.4039999999999999E-3</v>
      </c>
      <c r="J8015">
        <v>8.4500000000000005E-4</v>
      </c>
      <c r="K8015">
        <v>1012.75</v>
      </c>
      <c r="L8015">
        <v>46.426288999999997</v>
      </c>
      <c r="W8015">
        <f t="shared" si="125"/>
        <v>53011.086495484713</v>
      </c>
    </row>
    <row r="8016" spans="1:23" x14ac:dyDescent="0.3">
      <c r="A8016">
        <v>399.6225</v>
      </c>
      <c r="B8016">
        <v>853.29864499999996</v>
      </c>
      <c r="C8016">
        <v>-49612.207030999998</v>
      </c>
      <c r="D8016">
        <v>18578.40625</v>
      </c>
      <c r="E8016">
        <v>0.14749899999999999</v>
      </c>
      <c r="F8016">
        <v>9.9515919999999998</v>
      </c>
      <c r="G8016">
        <v>-7.0025000000000004E-2</v>
      </c>
      <c r="H8016">
        <v>-3.7775999999999997E-2</v>
      </c>
      <c r="I8016">
        <v>-8.3000000000000001E-4</v>
      </c>
      <c r="J8016">
        <v>6.1539999999999997E-3</v>
      </c>
      <c r="K8016">
        <v>1012.75</v>
      </c>
      <c r="L8016">
        <v>46.426288999999997</v>
      </c>
      <c r="W8016">
        <f t="shared" si="125"/>
        <v>52983.548237678493</v>
      </c>
    </row>
    <row r="8017" spans="1:23" x14ac:dyDescent="0.3">
      <c r="A8017">
        <v>399.63375000000002</v>
      </c>
      <c r="B8017">
        <v>1029.662476</v>
      </c>
      <c r="C8017">
        <v>-49587.171875</v>
      </c>
      <c r="D8017">
        <v>18730.724609000001</v>
      </c>
      <c r="E8017">
        <v>0.16001499999999999</v>
      </c>
      <c r="F8017">
        <v>9.9479439999999997</v>
      </c>
      <c r="G8017">
        <v>-6.5896999999999997E-2</v>
      </c>
      <c r="H8017">
        <v>-1.6146000000000001E-2</v>
      </c>
      <c r="I8017">
        <v>2.1329999999999999E-3</v>
      </c>
      <c r="J8017">
        <v>-1.052E-3</v>
      </c>
      <c r="K8017">
        <v>1012.75</v>
      </c>
      <c r="L8017">
        <v>46.426288999999997</v>
      </c>
      <c r="W8017">
        <f t="shared" si="125"/>
        <v>53016.863956230678</v>
      </c>
    </row>
    <row r="8018" spans="1:23" x14ac:dyDescent="0.3">
      <c r="A8018">
        <v>399.64499999999998</v>
      </c>
      <c r="B8018">
        <v>1021.327759</v>
      </c>
      <c r="C8018">
        <v>-49594.472655999998</v>
      </c>
      <c r="D8018">
        <v>18775.882812</v>
      </c>
      <c r="E8018">
        <v>0.14375499999999999</v>
      </c>
      <c r="F8018">
        <v>9.9479059999999997</v>
      </c>
      <c r="G8018">
        <v>-7.7992000000000006E-2</v>
      </c>
      <c r="H8018">
        <v>1.8263999999999999E-2</v>
      </c>
      <c r="I8018">
        <v>6.1619999999999999E-3</v>
      </c>
      <c r="J8018">
        <v>-1.341E-2</v>
      </c>
      <c r="K8018">
        <v>1012.75</v>
      </c>
      <c r="L8018">
        <v>46.426288999999997</v>
      </c>
      <c r="W8018">
        <f t="shared" si="125"/>
        <v>53039.500410429893</v>
      </c>
    </row>
    <row r="8019" spans="1:23" x14ac:dyDescent="0.3">
      <c r="A8019">
        <v>399.65625</v>
      </c>
      <c r="B8019">
        <v>1171.183716</v>
      </c>
      <c r="C8019">
        <v>-49581.199219000002</v>
      </c>
      <c r="D8019">
        <v>18706.544922000001</v>
      </c>
      <c r="E8019">
        <v>0.13020499999999999</v>
      </c>
      <c r="F8019">
        <v>9.9473160000000007</v>
      </c>
      <c r="G8019">
        <v>-8.6874000000000007E-2</v>
      </c>
      <c r="H8019">
        <v>5.5482999999999998E-2</v>
      </c>
      <c r="I8019">
        <v>1.1639E-2</v>
      </c>
      <c r="J8019">
        <v>-2.2551000000000002E-2</v>
      </c>
      <c r="K8019">
        <v>1012.75</v>
      </c>
      <c r="L8019">
        <v>46.426288999999997</v>
      </c>
      <c r="W8019">
        <f t="shared" si="125"/>
        <v>53005.677150750504</v>
      </c>
    </row>
    <row r="8020" spans="1:23" x14ac:dyDescent="0.3">
      <c r="A8020">
        <v>399.66750000000002</v>
      </c>
      <c r="B8020">
        <v>1035.836182</v>
      </c>
      <c r="C8020">
        <v>-49588.59375</v>
      </c>
      <c r="D8020">
        <v>18710.050781000002</v>
      </c>
      <c r="E8020">
        <v>0.140129</v>
      </c>
      <c r="F8020">
        <v>9.9507469999999998</v>
      </c>
      <c r="G8020">
        <v>-7.8201999999999994E-2</v>
      </c>
      <c r="H8020">
        <v>6.7410999999999999E-2</v>
      </c>
      <c r="I8020">
        <v>1.3414000000000001E-2</v>
      </c>
      <c r="J8020">
        <v>-2.2438E-2</v>
      </c>
      <c r="K8020">
        <v>1012.75</v>
      </c>
      <c r="L8020">
        <v>46.426288999999997</v>
      </c>
      <c r="W8020">
        <f t="shared" si="125"/>
        <v>53011.013826619819</v>
      </c>
    </row>
    <row r="8021" spans="1:23" x14ac:dyDescent="0.3">
      <c r="A8021">
        <v>399.67874999999998</v>
      </c>
      <c r="B8021">
        <v>918.983521</v>
      </c>
      <c r="C8021">
        <v>-49587.660155999998</v>
      </c>
      <c r="D8021">
        <v>18652.480468999998</v>
      </c>
      <c r="E8021">
        <v>0.14949399999999999</v>
      </c>
      <c r="F8021">
        <v>9.9539860000000004</v>
      </c>
      <c r="G8021">
        <v>-7.8528000000000001E-2</v>
      </c>
      <c r="H8021">
        <v>5.3241999999999998E-2</v>
      </c>
      <c r="I8021">
        <v>1.2324999999999999E-2</v>
      </c>
      <c r="J8021">
        <v>-1.6039999999999999E-2</v>
      </c>
      <c r="K8021">
        <v>1012.75</v>
      </c>
      <c r="L8021">
        <v>46.426288999999997</v>
      </c>
      <c r="W8021">
        <f t="shared" si="125"/>
        <v>52987.692892833576</v>
      </c>
    </row>
    <row r="8022" spans="1:23" x14ac:dyDescent="0.3">
      <c r="A8022">
        <v>399.69</v>
      </c>
      <c r="B8022">
        <v>1025.5649410000001</v>
      </c>
      <c r="C8022">
        <v>-49578.828125</v>
      </c>
      <c r="D8022">
        <v>18600.617187</v>
      </c>
      <c r="E8022">
        <v>0.140184</v>
      </c>
      <c r="F8022">
        <v>9.9504950000000001</v>
      </c>
      <c r="G8022">
        <v>-8.0320000000000003E-2</v>
      </c>
      <c r="H8022">
        <v>1.3003000000000001E-2</v>
      </c>
      <c r="I8022">
        <v>6.5680000000000001E-3</v>
      </c>
      <c r="J8022">
        <v>-6.9459999999999999E-3</v>
      </c>
      <c r="K8022">
        <v>1012.75</v>
      </c>
      <c r="L8022">
        <v>46.426288999999997</v>
      </c>
      <c r="W8022">
        <f t="shared" si="125"/>
        <v>52963.147012180263</v>
      </c>
    </row>
    <row r="8023" spans="1:23" x14ac:dyDescent="0.3">
      <c r="A8023">
        <v>399.70125000000002</v>
      </c>
      <c r="B8023">
        <v>1080.96875</v>
      </c>
      <c r="C8023">
        <v>-49596.308594000002</v>
      </c>
      <c r="D8023">
        <v>18650.308593999998</v>
      </c>
      <c r="E8023">
        <v>0.14746200000000001</v>
      </c>
      <c r="F8023">
        <v>9.9492229999999999</v>
      </c>
      <c r="G8023">
        <v>-7.7617000000000005E-2</v>
      </c>
      <c r="H8023">
        <v>-2.2936000000000002E-2</v>
      </c>
      <c r="I8023">
        <v>2.4849999999999998E-3</v>
      </c>
      <c r="J8023">
        <v>8.0500000000000005E-4</v>
      </c>
      <c r="K8023">
        <v>1012.769958</v>
      </c>
      <c r="L8023">
        <v>46.431170999999999</v>
      </c>
      <c r="W8023">
        <f t="shared" si="125"/>
        <v>52998.078552351173</v>
      </c>
    </row>
    <row r="8024" spans="1:23" x14ac:dyDescent="0.3">
      <c r="A8024">
        <v>399.71249999999998</v>
      </c>
      <c r="B8024">
        <v>1110.697876</v>
      </c>
      <c r="C8024">
        <v>-49599.664062000003</v>
      </c>
      <c r="D8024">
        <v>18622.097656000002</v>
      </c>
      <c r="E8024">
        <v>0.13930100000000001</v>
      </c>
      <c r="F8024">
        <v>9.9515449999999994</v>
      </c>
      <c r="G8024">
        <v>-7.1786000000000003E-2</v>
      </c>
      <c r="H8024">
        <v>-4.1708000000000002E-2</v>
      </c>
      <c r="I8024">
        <v>-8.8800000000000001E-4</v>
      </c>
      <c r="J8024">
        <v>6.1279999999999998E-3</v>
      </c>
      <c r="K8024">
        <v>1012.769958</v>
      </c>
      <c r="L8024">
        <v>46.431170999999999</v>
      </c>
      <c r="W8024">
        <f t="shared" si="125"/>
        <v>52991.913024013455</v>
      </c>
    </row>
    <row r="8025" spans="1:23" x14ac:dyDescent="0.3">
      <c r="A8025">
        <v>399.72375</v>
      </c>
      <c r="B8025">
        <v>1096.117798</v>
      </c>
      <c r="C8025">
        <v>-49572.257812000003</v>
      </c>
      <c r="D8025">
        <v>18623.873047000001</v>
      </c>
      <c r="E8025">
        <v>0.139208</v>
      </c>
      <c r="F8025">
        <v>9.9514080000000007</v>
      </c>
      <c r="G8025">
        <v>-6.7648E-2</v>
      </c>
      <c r="H8025">
        <v>-2.2634000000000001E-2</v>
      </c>
      <c r="I8025">
        <v>1.7819999999999999E-3</v>
      </c>
      <c r="J8025">
        <v>1.0020000000000001E-3</v>
      </c>
      <c r="K8025">
        <v>1012.769958</v>
      </c>
      <c r="L8025">
        <v>46.431170999999999</v>
      </c>
      <c r="W8025">
        <f t="shared" si="125"/>
        <v>52966.582541044314</v>
      </c>
    </row>
    <row r="8026" spans="1:23" x14ac:dyDescent="0.3">
      <c r="A8026">
        <v>399.73500000000001</v>
      </c>
      <c r="B8026">
        <v>1074.774048</v>
      </c>
      <c r="C8026">
        <v>-49606.289062000003</v>
      </c>
      <c r="D8026">
        <v>18654.513672000001</v>
      </c>
      <c r="E8026">
        <v>0.14612700000000001</v>
      </c>
      <c r="F8026">
        <v>9.9418900000000008</v>
      </c>
      <c r="G8026">
        <v>-8.1233E-2</v>
      </c>
      <c r="H8026">
        <v>1.2252000000000001E-2</v>
      </c>
      <c r="I8026">
        <v>5.6179999999999997E-3</v>
      </c>
      <c r="J8026">
        <v>-1.1486E-2</v>
      </c>
      <c r="K8026">
        <v>1012.769958</v>
      </c>
      <c r="L8026">
        <v>46.431170999999999</v>
      </c>
      <c r="W8026">
        <f t="shared" si="125"/>
        <v>53008.772237204197</v>
      </c>
    </row>
    <row r="8027" spans="1:23" x14ac:dyDescent="0.3">
      <c r="A8027">
        <v>399.74624999999997</v>
      </c>
      <c r="B8027">
        <v>1097.0444339999999</v>
      </c>
      <c r="C8027">
        <v>-49631.738280999998</v>
      </c>
      <c r="D8027">
        <v>18682.458984000001</v>
      </c>
      <c r="E8027">
        <v>0.13986399999999999</v>
      </c>
      <c r="F8027">
        <v>9.94773</v>
      </c>
      <c r="G8027">
        <v>-7.9601000000000005E-2</v>
      </c>
      <c r="H8027">
        <v>5.2549999999999999E-2</v>
      </c>
      <c r="I8027">
        <v>1.0921E-2</v>
      </c>
      <c r="J8027">
        <v>-2.1582E-2</v>
      </c>
      <c r="K8027">
        <v>1012.769958</v>
      </c>
      <c r="L8027">
        <v>46.431170999999999</v>
      </c>
      <c r="W8027">
        <f t="shared" si="125"/>
        <v>53042.881001814872</v>
      </c>
    </row>
    <row r="8028" spans="1:23" x14ac:dyDescent="0.3">
      <c r="A8028">
        <v>399.75749999999999</v>
      </c>
      <c r="B8028">
        <v>1080.257202</v>
      </c>
      <c r="C8028">
        <v>-49614.914062000003</v>
      </c>
      <c r="D8028">
        <v>18729.240234000001</v>
      </c>
      <c r="E8028">
        <v>0.14666999999999999</v>
      </c>
      <c r="F8028">
        <v>9.9416840000000004</v>
      </c>
      <c r="G8028">
        <v>-6.5109E-2</v>
      </c>
      <c r="H8028">
        <v>7.1054000000000006E-2</v>
      </c>
      <c r="I8028">
        <v>1.3247999999999999E-2</v>
      </c>
      <c r="J8028">
        <v>-2.3296999999999998E-2</v>
      </c>
      <c r="K8028">
        <v>1012.769958</v>
      </c>
      <c r="L8028">
        <v>46.431170999999999</v>
      </c>
      <c r="W8028">
        <f t="shared" si="125"/>
        <v>53043.29451254892</v>
      </c>
    </row>
    <row r="8029" spans="1:23" x14ac:dyDescent="0.3">
      <c r="A8029">
        <v>399.76875000000001</v>
      </c>
      <c r="B8029">
        <v>1041.3664550000001</v>
      </c>
      <c r="C8029">
        <v>-49586.207030999998</v>
      </c>
      <c r="D8029">
        <v>18828.070312</v>
      </c>
      <c r="E8029">
        <v>0.14050199999999999</v>
      </c>
      <c r="F8029">
        <v>9.9470480000000006</v>
      </c>
      <c r="G8029">
        <v>-6.5780000000000005E-2</v>
      </c>
      <c r="H8029">
        <v>6.3880000000000006E-2</v>
      </c>
      <c r="I8029">
        <v>1.2880000000000001E-2</v>
      </c>
      <c r="J8029">
        <v>-1.8742000000000002E-2</v>
      </c>
      <c r="K8029">
        <v>1012.769958</v>
      </c>
      <c r="L8029">
        <v>46.431170999999999</v>
      </c>
      <c r="W8029">
        <f t="shared" si="125"/>
        <v>53050.660726219132</v>
      </c>
    </row>
    <row r="8030" spans="1:23" x14ac:dyDescent="0.3">
      <c r="A8030">
        <v>399.78</v>
      </c>
      <c r="B8030">
        <v>1043.8774410000001</v>
      </c>
      <c r="C8030">
        <v>-49566.171875</v>
      </c>
      <c r="D8030">
        <v>18648.859375</v>
      </c>
      <c r="E8030">
        <v>0.139041</v>
      </c>
      <c r="F8030">
        <v>9.9514999999999993</v>
      </c>
      <c r="G8030">
        <v>-7.6636999999999997E-2</v>
      </c>
      <c r="H8030">
        <v>2.2679000000000001E-2</v>
      </c>
      <c r="I8030">
        <v>7.2870000000000001E-3</v>
      </c>
      <c r="J8030">
        <v>-8.0499999999999999E-3</v>
      </c>
      <c r="K8030">
        <v>1012.769958</v>
      </c>
      <c r="L8030">
        <v>46.431170999999999</v>
      </c>
      <c r="W8030">
        <f t="shared" si="125"/>
        <v>52968.623074820389</v>
      </c>
    </row>
    <row r="8031" spans="1:23" x14ac:dyDescent="0.3">
      <c r="A8031">
        <v>399.79124999999999</v>
      </c>
      <c r="B8031">
        <v>1023.208252</v>
      </c>
      <c r="C8031">
        <v>-49595.285155999998</v>
      </c>
      <c r="D8031">
        <v>18791.941406000002</v>
      </c>
      <c r="E8031">
        <v>0.135073</v>
      </c>
      <c r="F8031">
        <v>9.9489520000000002</v>
      </c>
      <c r="G8031">
        <v>-8.1570000000000004E-2</v>
      </c>
      <c r="H8031">
        <v>-1.2694E-2</v>
      </c>
      <c r="I8031">
        <v>2.63E-3</v>
      </c>
      <c r="J8031">
        <v>-1.9689999999999998E-3</v>
      </c>
      <c r="K8031">
        <v>1012.769958</v>
      </c>
      <c r="L8031">
        <v>46.431170999999999</v>
      </c>
      <c r="W8031">
        <f t="shared" si="125"/>
        <v>53045.983133866524</v>
      </c>
    </row>
    <row r="8032" spans="1:23" x14ac:dyDescent="0.3">
      <c r="A8032">
        <v>399.80250000000001</v>
      </c>
      <c r="B8032">
        <v>1040.581909</v>
      </c>
      <c r="C8032">
        <v>-49577.835937000003</v>
      </c>
      <c r="D8032">
        <v>18611.443359000001</v>
      </c>
      <c r="E8032">
        <v>0.14810799999999999</v>
      </c>
      <c r="F8032">
        <v>9.9429010000000009</v>
      </c>
      <c r="G8032">
        <v>-7.2940000000000005E-2</v>
      </c>
      <c r="H8032">
        <v>-3.5094E-2</v>
      </c>
      <c r="I8032">
        <v>-3.3199999999999999E-4</v>
      </c>
      <c r="J8032">
        <v>4.1339999999999997E-3</v>
      </c>
      <c r="K8032">
        <v>1012.769958</v>
      </c>
      <c r="L8032">
        <v>46.428825000000003</v>
      </c>
      <c r="W8032">
        <f t="shared" si="125"/>
        <v>52966.314302683852</v>
      </c>
    </row>
    <row r="8033" spans="1:23" x14ac:dyDescent="0.3">
      <c r="A8033">
        <v>399.81375000000003</v>
      </c>
      <c r="B8033">
        <v>1010.89679</v>
      </c>
      <c r="C8033">
        <v>-49634.015625</v>
      </c>
      <c r="D8033">
        <v>18630.478515999999</v>
      </c>
      <c r="E8033">
        <v>0.14110800000000001</v>
      </c>
      <c r="F8033">
        <v>9.9373550000000002</v>
      </c>
      <c r="G8033">
        <v>-7.1828000000000003E-2</v>
      </c>
      <c r="H8033">
        <v>-2.8212999999999998E-2</v>
      </c>
      <c r="I8033">
        <v>2.1800000000000001E-4</v>
      </c>
      <c r="J8033">
        <v>7.1299999999999998E-4</v>
      </c>
      <c r="K8033">
        <v>1012.769958</v>
      </c>
      <c r="L8033">
        <v>46.428825000000003</v>
      </c>
      <c r="W8033">
        <f t="shared" si="125"/>
        <v>53025.014371689838</v>
      </c>
    </row>
    <row r="8034" spans="1:23" x14ac:dyDescent="0.3">
      <c r="A8034">
        <v>399.82499999999999</v>
      </c>
      <c r="B8034">
        <v>1031.6397710000001</v>
      </c>
      <c r="C8034">
        <v>-49626.003905999998</v>
      </c>
      <c r="D8034">
        <v>18597.154297000001</v>
      </c>
      <c r="E8034">
        <v>0.13799500000000001</v>
      </c>
      <c r="F8034">
        <v>9.9591999999999992</v>
      </c>
      <c r="G8034">
        <v>-7.9019000000000006E-2</v>
      </c>
      <c r="H8034">
        <v>6.5599999999999999E-3</v>
      </c>
      <c r="I8034">
        <v>4.3759999999999997E-3</v>
      </c>
      <c r="J8034">
        <v>-9.5739999999999992E-3</v>
      </c>
      <c r="K8034">
        <v>1012.769958</v>
      </c>
      <c r="L8034">
        <v>46.428825000000003</v>
      </c>
      <c r="W8034">
        <f t="shared" si="125"/>
        <v>53006.213713505902</v>
      </c>
    </row>
    <row r="8035" spans="1:23" x14ac:dyDescent="0.3">
      <c r="A8035">
        <v>399.83625000000001</v>
      </c>
      <c r="B8035">
        <v>978.52868699999999</v>
      </c>
      <c r="C8035">
        <v>-49600.421875</v>
      </c>
      <c r="D8035">
        <v>18641.121093999998</v>
      </c>
      <c r="E8035">
        <v>0.13946800000000001</v>
      </c>
      <c r="F8035">
        <v>9.9626389999999994</v>
      </c>
      <c r="G8035">
        <v>-6.6152000000000002E-2</v>
      </c>
      <c r="H8035">
        <v>4.2117000000000002E-2</v>
      </c>
      <c r="I8035">
        <v>9.4629999999999992E-3</v>
      </c>
      <c r="J8035">
        <v>-2.0166E-2</v>
      </c>
      <c r="K8035">
        <v>1012.769958</v>
      </c>
      <c r="L8035">
        <v>46.428825000000003</v>
      </c>
      <c r="W8035">
        <f t="shared" si="125"/>
        <v>52996.705220328855</v>
      </c>
    </row>
    <row r="8036" spans="1:23" x14ac:dyDescent="0.3">
      <c r="A8036">
        <v>399.84750000000003</v>
      </c>
      <c r="B8036">
        <v>988.47650099999998</v>
      </c>
      <c r="C8036">
        <v>-49592.621094000002</v>
      </c>
      <c r="D8036">
        <v>18691.537109000001</v>
      </c>
      <c r="E8036">
        <v>0.14479400000000001</v>
      </c>
      <c r="F8036">
        <v>9.9503160000000008</v>
      </c>
      <c r="G8036">
        <v>-6.6491999999999996E-2</v>
      </c>
      <c r="H8036">
        <v>6.8738999999999995E-2</v>
      </c>
      <c r="I8036">
        <v>1.2917E-2</v>
      </c>
      <c r="J8036">
        <v>-2.4676E-2</v>
      </c>
      <c r="K8036">
        <v>1012.769958</v>
      </c>
      <c r="L8036">
        <v>46.428825000000003</v>
      </c>
      <c r="W8036">
        <f t="shared" si="125"/>
        <v>53007.345833037209</v>
      </c>
    </row>
    <row r="8037" spans="1:23" x14ac:dyDescent="0.3">
      <c r="A8037">
        <v>399.85874999999999</v>
      </c>
      <c r="B8037">
        <v>1015.063721</v>
      </c>
      <c r="C8037">
        <v>-49583.320312000003</v>
      </c>
      <c r="D8037">
        <v>18748.875</v>
      </c>
      <c r="E8037">
        <v>0.14072899999999999</v>
      </c>
      <c r="F8037">
        <v>9.9532170000000004</v>
      </c>
      <c r="G8037">
        <v>-6.1369E-2</v>
      </c>
      <c r="H8037">
        <v>6.1136000000000003E-2</v>
      </c>
      <c r="I8037">
        <v>1.3011E-2</v>
      </c>
      <c r="J8037">
        <v>-1.9637999999999999E-2</v>
      </c>
      <c r="K8037">
        <v>1012.769958</v>
      </c>
      <c r="L8037">
        <v>46.428825000000003</v>
      </c>
      <c r="W8037">
        <f t="shared" si="125"/>
        <v>53019.395708417003</v>
      </c>
    </row>
    <row r="8038" spans="1:23" x14ac:dyDescent="0.3">
      <c r="A8038">
        <v>399.87</v>
      </c>
      <c r="B8038">
        <v>1060.170654</v>
      </c>
      <c r="C8038">
        <v>-49596.984375</v>
      </c>
      <c r="D8038">
        <v>18582.433593999998</v>
      </c>
      <c r="E8038">
        <v>0.142289</v>
      </c>
      <c r="F8038">
        <v>9.9567639999999997</v>
      </c>
      <c r="G8038">
        <v>-6.8076999999999999E-2</v>
      </c>
      <c r="H8038">
        <v>3.2913999999999999E-2</v>
      </c>
      <c r="I8038">
        <v>8.6079999999999993E-3</v>
      </c>
      <c r="J8038">
        <v>-1.1233E-2</v>
      </c>
      <c r="K8038">
        <v>1012.769958</v>
      </c>
      <c r="L8038">
        <v>46.428825000000003</v>
      </c>
      <c r="W8038">
        <f t="shared" si="125"/>
        <v>52974.443453282423</v>
      </c>
    </row>
    <row r="8039" spans="1:23" x14ac:dyDescent="0.3">
      <c r="A8039">
        <v>399.88125000000002</v>
      </c>
      <c r="B8039">
        <v>1060.4578859999999</v>
      </c>
      <c r="C8039">
        <v>-49621.921875</v>
      </c>
      <c r="D8039">
        <v>18704.191406000002</v>
      </c>
      <c r="E8039">
        <v>0.14644199999999999</v>
      </c>
      <c r="F8039">
        <v>9.9495439999999995</v>
      </c>
      <c r="G8039">
        <v>-6.7641999999999994E-2</v>
      </c>
      <c r="H8039">
        <v>-4.7920000000000003E-3</v>
      </c>
      <c r="I8039">
        <v>4.8719999999999996E-3</v>
      </c>
      <c r="J8039">
        <v>-1.8389999999999999E-3</v>
      </c>
      <c r="K8039">
        <v>1012.769958</v>
      </c>
      <c r="L8039">
        <v>46.428825000000003</v>
      </c>
      <c r="W8039">
        <f t="shared" si="125"/>
        <v>53040.611588186526</v>
      </c>
    </row>
    <row r="8040" spans="1:23" x14ac:dyDescent="0.3">
      <c r="A8040">
        <v>399.89249999999998</v>
      </c>
      <c r="B8040">
        <v>1062.2459719999999</v>
      </c>
      <c r="C8040">
        <v>-49618.640625</v>
      </c>
      <c r="D8040">
        <v>18591.443359000001</v>
      </c>
      <c r="E8040">
        <v>0.14033499999999999</v>
      </c>
      <c r="F8040">
        <v>9.9477010000000003</v>
      </c>
      <c r="G8040">
        <v>-7.3354000000000003E-2</v>
      </c>
      <c r="H8040">
        <v>-2.7321999999999999E-2</v>
      </c>
      <c r="I8040">
        <v>1.714E-3</v>
      </c>
      <c r="J8040">
        <v>2.415E-3</v>
      </c>
      <c r="K8040">
        <v>1012.769958</v>
      </c>
      <c r="L8040">
        <v>46.428825000000003</v>
      </c>
      <c r="W8040">
        <f t="shared" si="125"/>
        <v>52997.920998364039</v>
      </c>
    </row>
    <row r="8041" spans="1:23" x14ac:dyDescent="0.3">
      <c r="A8041">
        <v>399.90375</v>
      </c>
      <c r="B8041">
        <v>955.36926300000005</v>
      </c>
      <c r="C8041">
        <v>-49633.445312000003</v>
      </c>
      <c r="D8041">
        <v>18608.443359000001</v>
      </c>
      <c r="E8041">
        <v>0.14768100000000001</v>
      </c>
      <c r="F8041">
        <v>9.9446189999999994</v>
      </c>
      <c r="G8041">
        <v>-7.8845999999999999E-2</v>
      </c>
      <c r="H8041">
        <v>-2.7959000000000001E-2</v>
      </c>
      <c r="I8041">
        <v>7.3800000000000005E-4</v>
      </c>
      <c r="J8041">
        <v>2.6289999999999998E-3</v>
      </c>
      <c r="K8041">
        <v>1012.75</v>
      </c>
      <c r="L8041">
        <v>46.431170999999999</v>
      </c>
      <c r="W8041">
        <f t="shared" si="125"/>
        <v>53015.712654015057</v>
      </c>
    </row>
    <row r="8042" spans="1:23" x14ac:dyDescent="0.3">
      <c r="A8042">
        <v>399.91500000000002</v>
      </c>
      <c r="B8042">
        <v>985.10369900000001</v>
      </c>
      <c r="C8042">
        <v>-49601.808594000002</v>
      </c>
      <c r="D8042">
        <v>18588.035156000002</v>
      </c>
      <c r="E8042">
        <v>0.14141999999999999</v>
      </c>
      <c r="F8042">
        <v>9.9478860000000005</v>
      </c>
      <c r="G8042">
        <v>-7.9350000000000004E-2</v>
      </c>
      <c r="H8042">
        <v>-3.4459999999999998E-3</v>
      </c>
      <c r="I8042">
        <v>3.7060000000000001E-3</v>
      </c>
      <c r="J8042">
        <v>-5.0670000000000003E-3</v>
      </c>
      <c r="K8042">
        <v>1012.75</v>
      </c>
      <c r="L8042">
        <v>46.431170999999999</v>
      </c>
      <c r="W8042">
        <f t="shared" si="125"/>
        <v>52979.476177613229</v>
      </c>
    </row>
    <row r="8043" spans="1:23" x14ac:dyDescent="0.3">
      <c r="A8043">
        <v>399.92624999999998</v>
      </c>
      <c r="B8043">
        <v>1016.649658</v>
      </c>
      <c r="C8043">
        <v>-49582.800780999998</v>
      </c>
      <c r="D8043">
        <v>18699.638672000001</v>
      </c>
      <c r="E8043">
        <v>0.13949900000000001</v>
      </c>
      <c r="F8043">
        <v>9.9557450000000003</v>
      </c>
      <c r="G8043">
        <v>-8.4516999999999995E-2</v>
      </c>
      <c r="H8043">
        <v>3.4943000000000002E-2</v>
      </c>
      <c r="I8043">
        <v>8.3000000000000001E-3</v>
      </c>
      <c r="J8043">
        <v>-1.7936000000000001E-2</v>
      </c>
      <c r="K8043">
        <v>1012.75</v>
      </c>
      <c r="L8043">
        <v>46.431170999999999</v>
      </c>
      <c r="W8043">
        <f t="shared" si="125"/>
        <v>53001.548998862323</v>
      </c>
    </row>
    <row r="8044" spans="1:23" x14ac:dyDescent="0.3">
      <c r="A8044">
        <v>399.9375</v>
      </c>
      <c r="B8044">
        <v>1086.9810789999999</v>
      </c>
      <c r="C8044">
        <v>-49600.226562000003</v>
      </c>
      <c r="D8044">
        <v>18724.675781000002</v>
      </c>
      <c r="E8044">
        <v>0.13797799999999999</v>
      </c>
      <c r="F8044">
        <v>9.9501190000000008</v>
      </c>
      <c r="G8044">
        <v>-6.8713999999999997E-2</v>
      </c>
      <c r="H8044">
        <v>6.7580000000000001E-2</v>
      </c>
      <c r="I8044">
        <v>1.3846000000000001E-2</v>
      </c>
      <c r="J8044">
        <v>-2.4715999999999998E-2</v>
      </c>
      <c r="K8044">
        <v>1012.75</v>
      </c>
      <c r="L8044">
        <v>46.431170999999999</v>
      </c>
      <c r="W8044">
        <f t="shared" si="125"/>
        <v>53028.082050658813</v>
      </c>
    </row>
    <row r="8045" spans="1:23" x14ac:dyDescent="0.3">
      <c r="A8045">
        <v>399.94875000000002</v>
      </c>
      <c r="B8045">
        <v>1007.062256</v>
      </c>
      <c r="C8045">
        <v>-49606.753905999998</v>
      </c>
      <c r="D8045">
        <v>18544.130859000001</v>
      </c>
      <c r="E8045">
        <v>0.144959</v>
      </c>
      <c r="F8045">
        <v>9.9484840000000005</v>
      </c>
      <c r="G8045">
        <v>-7.7587000000000003E-2</v>
      </c>
      <c r="H8045">
        <v>6.4505999999999994E-2</v>
      </c>
      <c r="I8045">
        <v>1.2952999999999999E-2</v>
      </c>
      <c r="J8045">
        <v>-2.0757000000000001E-2</v>
      </c>
      <c r="K8045">
        <v>1012.75</v>
      </c>
      <c r="L8045">
        <v>46.431170999999999</v>
      </c>
      <c r="W8045">
        <f t="shared" si="125"/>
        <v>52969.132490476208</v>
      </c>
    </row>
    <row r="8046" spans="1:23" x14ac:dyDescent="0.3">
      <c r="A8046">
        <v>399.96</v>
      </c>
      <c r="B8046">
        <v>1087.5889890000001</v>
      </c>
      <c r="C8046">
        <v>-49609.996094000002</v>
      </c>
      <c r="D8046">
        <v>18663.285156000002</v>
      </c>
      <c r="E8046">
        <v>0.130996</v>
      </c>
      <c r="F8046">
        <v>9.9537049999999994</v>
      </c>
      <c r="G8046">
        <v>-7.8780000000000003E-2</v>
      </c>
      <c r="H8046">
        <v>3.9660000000000001E-2</v>
      </c>
      <c r="I8046">
        <v>1.0773E-2</v>
      </c>
      <c r="J8046">
        <v>-1.1768000000000001E-2</v>
      </c>
      <c r="K8046">
        <v>1012.75</v>
      </c>
      <c r="L8046">
        <v>46.431170999999999</v>
      </c>
      <c r="W8046">
        <f t="shared" si="125"/>
        <v>53015.58992475571</v>
      </c>
    </row>
    <row r="8047" spans="1:23" x14ac:dyDescent="0.3">
      <c r="A8047">
        <v>399.97125</v>
      </c>
      <c r="B8047">
        <v>1027.814697</v>
      </c>
      <c r="C8047">
        <v>-49592.773437000003</v>
      </c>
      <c r="D8047">
        <v>18610.699218999998</v>
      </c>
      <c r="E8047">
        <v>0.13712299999999999</v>
      </c>
      <c r="F8047">
        <v>9.9431550000000009</v>
      </c>
      <c r="G8047">
        <v>-6.5758999999999998E-2</v>
      </c>
      <c r="H8047">
        <v>4.1120000000000002E-3</v>
      </c>
      <c r="I8047">
        <v>5.1009999999999996E-3</v>
      </c>
      <c r="J8047">
        <v>-4.633E-3</v>
      </c>
      <c r="K8047">
        <v>1012.75</v>
      </c>
      <c r="L8047">
        <v>46.431170999999999</v>
      </c>
      <c r="W8047">
        <f t="shared" si="125"/>
        <v>52979.785821056976</v>
      </c>
    </row>
    <row r="8048" spans="1:23" x14ac:dyDescent="0.3">
      <c r="A8048">
        <v>399.98250000000002</v>
      </c>
      <c r="B8048">
        <v>1001.135925</v>
      </c>
      <c r="C8048">
        <v>-49616.683594000002</v>
      </c>
      <c r="D8048">
        <v>18591.664062</v>
      </c>
      <c r="E8048">
        <v>0.136127</v>
      </c>
      <c r="F8048">
        <v>9.9519330000000004</v>
      </c>
      <c r="G8048">
        <v>-7.0073999999999997E-2</v>
      </c>
      <c r="H8048">
        <v>-2.8384E-2</v>
      </c>
      <c r="I8048">
        <v>9.810000000000001E-4</v>
      </c>
      <c r="J8048">
        <v>4.5440000000000003E-3</v>
      </c>
      <c r="K8048">
        <v>1012.75</v>
      </c>
      <c r="L8048">
        <v>46.431170999999999</v>
      </c>
      <c r="W8048">
        <f t="shared" si="125"/>
        <v>52994.976522324236</v>
      </c>
    </row>
    <row r="8049" spans="1:23" x14ac:dyDescent="0.3">
      <c r="A8049">
        <v>399.99374999999998</v>
      </c>
      <c r="B8049">
        <v>874.28955099999996</v>
      </c>
      <c r="C8049">
        <v>-49617.175780999998</v>
      </c>
      <c r="D8049">
        <v>18607.253906000002</v>
      </c>
      <c r="E8049">
        <v>0.13608999999999999</v>
      </c>
      <c r="F8049">
        <v>9.9439440000000001</v>
      </c>
      <c r="G8049">
        <v>-7.5967999999999994E-2</v>
      </c>
      <c r="H8049">
        <v>-3.0761E-2</v>
      </c>
      <c r="I8049">
        <v>9.3357690000000002E-5</v>
      </c>
      <c r="J8049">
        <v>4.1729999999999996E-3</v>
      </c>
      <c r="K8049">
        <v>1012.75</v>
      </c>
      <c r="L8049">
        <v>46.431170999999999</v>
      </c>
      <c r="W8049">
        <f t="shared" si="125"/>
        <v>52998.66425320541</v>
      </c>
    </row>
    <row r="8050" spans="1:23" x14ac:dyDescent="0.3">
      <c r="A8050">
        <v>400.005</v>
      </c>
      <c r="B8050">
        <v>1037.7717290000001</v>
      </c>
      <c r="C8050">
        <v>-49610.035155999998</v>
      </c>
      <c r="D8050">
        <v>18642.814452999999</v>
      </c>
      <c r="E8050">
        <v>0.136821</v>
      </c>
      <c r="F8050">
        <v>9.9402150000000002</v>
      </c>
      <c r="G8050">
        <v>-8.0327999999999997E-2</v>
      </c>
      <c r="H8050">
        <v>-1.0246999999999999E-2</v>
      </c>
      <c r="I8050">
        <v>2.4480000000000001E-3</v>
      </c>
      <c r="J8050">
        <v>-3.241E-3</v>
      </c>
      <c r="K8050">
        <v>1012.759949</v>
      </c>
      <c r="L8050">
        <v>46.433708000000003</v>
      </c>
      <c r="W8050">
        <f t="shared" si="125"/>
        <v>53007.424848506394</v>
      </c>
    </row>
    <row r="8051" spans="1:23" x14ac:dyDescent="0.3">
      <c r="A8051">
        <v>400.01625000000001</v>
      </c>
      <c r="B8051">
        <v>1013.821533</v>
      </c>
      <c r="C8051">
        <v>-49607.132812000003</v>
      </c>
      <c r="D8051">
        <v>18769.857422000001</v>
      </c>
      <c r="E8051">
        <v>0.145706</v>
      </c>
      <c r="F8051">
        <v>9.945684</v>
      </c>
      <c r="G8051">
        <v>-7.6461000000000001E-2</v>
      </c>
      <c r="H8051">
        <v>3.4229000000000002E-2</v>
      </c>
      <c r="I8051">
        <v>8.4279999999999997E-3</v>
      </c>
      <c r="J8051">
        <v>-1.7548999999999999E-2</v>
      </c>
      <c r="K8051">
        <v>1012.759949</v>
      </c>
      <c r="L8051">
        <v>46.433708000000003</v>
      </c>
      <c r="W8051">
        <f t="shared" si="125"/>
        <v>53049.062268530157</v>
      </c>
    </row>
    <row r="8052" spans="1:23" x14ac:dyDescent="0.3">
      <c r="A8052">
        <v>400.02749999999997</v>
      </c>
      <c r="B8052">
        <v>1061.383789</v>
      </c>
      <c r="C8052">
        <v>-49608.5</v>
      </c>
      <c r="D8052">
        <v>18681.074218999998</v>
      </c>
      <c r="E8052">
        <v>0.14473900000000001</v>
      </c>
      <c r="F8052">
        <v>9.9545650000000006</v>
      </c>
      <c r="G8052">
        <v>-7.2895000000000001E-2</v>
      </c>
      <c r="H8052">
        <v>6.3366000000000006E-2</v>
      </c>
      <c r="I8052">
        <v>1.2057999999999999E-2</v>
      </c>
      <c r="J8052">
        <v>-2.5125000000000001E-2</v>
      </c>
      <c r="K8052">
        <v>1012.759949</v>
      </c>
      <c r="L8052">
        <v>46.433708000000003</v>
      </c>
      <c r="W8052">
        <f t="shared" si="125"/>
        <v>53019.924007615649</v>
      </c>
    </row>
    <row r="8053" spans="1:23" x14ac:dyDescent="0.3">
      <c r="A8053">
        <v>400.03874999999999</v>
      </c>
      <c r="B8053">
        <v>1022.423035</v>
      </c>
      <c r="C8053">
        <v>-49626.992187000003</v>
      </c>
      <c r="D8053">
        <v>18643.300781000002</v>
      </c>
      <c r="E8053">
        <v>0.15374699999999999</v>
      </c>
      <c r="F8053">
        <v>9.9518059999999995</v>
      </c>
      <c r="G8053">
        <v>-6.7348000000000005E-2</v>
      </c>
      <c r="H8053">
        <v>6.7509E-2</v>
      </c>
      <c r="I8053">
        <v>1.4012E-2</v>
      </c>
      <c r="J8053">
        <v>-2.1521999999999999E-2</v>
      </c>
      <c r="K8053">
        <v>1012.759949</v>
      </c>
      <c r="L8053">
        <v>46.433708000000003</v>
      </c>
      <c r="W8053">
        <f t="shared" si="125"/>
        <v>53023.168204115202</v>
      </c>
    </row>
    <row r="8054" spans="1:23" x14ac:dyDescent="0.3">
      <c r="A8054">
        <v>400.05</v>
      </c>
      <c r="B8054">
        <v>1069.1206050000001</v>
      </c>
      <c r="C8054">
        <v>-49631.855469000002</v>
      </c>
      <c r="D8054">
        <v>18744.820312</v>
      </c>
      <c r="E8054">
        <v>0.149923</v>
      </c>
      <c r="F8054">
        <v>9.9399529999999992</v>
      </c>
      <c r="G8054">
        <v>-6.6163E-2</v>
      </c>
      <c r="H8054">
        <v>4.8592000000000003E-2</v>
      </c>
      <c r="I8054">
        <v>1.1166000000000001E-2</v>
      </c>
      <c r="J8054">
        <v>-1.5885E-2</v>
      </c>
      <c r="K8054">
        <v>1012.759949</v>
      </c>
      <c r="L8054">
        <v>46.433708000000003</v>
      </c>
      <c r="W8054">
        <f t="shared" si="125"/>
        <v>53064.417312290432</v>
      </c>
    </row>
    <row r="8055" spans="1:23" x14ac:dyDescent="0.3">
      <c r="A8055">
        <v>400.06124999999997</v>
      </c>
      <c r="B8055">
        <v>983.78063999999995</v>
      </c>
      <c r="C8055">
        <v>-49583.28125</v>
      </c>
      <c r="D8055">
        <v>18681.121093999998</v>
      </c>
      <c r="E8055">
        <v>0.13794899999999999</v>
      </c>
      <c r="F8055">
        <v>9.9471880000000006</v>
      </c>
      <c r="G8055">
        <v>-8.5304000000000005E-2</v>
      </c>
      <c r="H8055">
        <v>1.1178E-2</v>
      </c>
      <c r="I8055">
        <v>6.3010000000000002E-3</v>
      </c>
      <c r="J8055">
        <v>-7.9389999999999999E-3</v>
      </c>
      <c r="K8055">
        <v>1012.759949</v>
      </c>
      <c r="L8055">
        <v>46.433708000000003</v>
      </c>
      <c r="W8055">
        <f t="shared" si="125"/>
        <v>52994.847760824188</v>
      </c>
    </row>
    <row r="8056" spans="1:23" x14ac:dyDescent="0.3">
      <c r="A8056">
        <v>400.07249999999999</v>
      </c>
      <c r="B8056">
        <v>1053.1004640000001</v>
      </c>
      <c r="C8056">
        <v>-49604.21875</v>
      </c>
      <c r="D8056">
        <v>18626.126952999999</v>
      </c>
      <c r="E8056">
        <v>0.14690400000000001</v>
      </c>
      <c r="F8056">
        <v>9.9427559999999993</v>
      </c>
      <c r="G8056">
        <v>-6.0630000000000003E-2</v>
      </c>
      <c r="H8056">
        <v>-2.5687000000000001E-2</v>
      </c>
      <c r="I8056">
        <v>2.2490000000000001E-3</v>
      </c>
      <c r="J8056">
        <v>1.9009999999999999E-3</v>
      </c>
      <c r="K8056">
        <v>1012.759949</v>
      </c>
      <c r="L8056">
        <v>46.433708000000003</v>
      </c>
      <c r="W8056">
        <f t="shared" si="125"/>
        <v>52996.416328412262</v>
      </c>
    </row>
    <row r="8057" spans="1:23" x14ac:dyDescent="0.3">
      <c r="A8057">
        <v>400.08375000000001</v>
      </c>
      <c r="B8057">
        <v>1085.4266359999999</v>
      </c>
      <c r="C8057">
        <v>-49614.757812000003</v>
      </c>
      <c r="D8057">
        <v>18567.677734000001</v>
      </c>
      <c r="E8057">
        <v>0.14039699999999999</v>
      </c>
      <c r="F8057">
        <v>9.9527750000000008</v>
      </c>
      <c r="G8057">
        <v>-7.4328000000000005E-2</v>
      </c>
      <c r="H8057">
        <v>-3.3267999999999999E-2</v>
      </c>
      <c r="I8057">
        <v>-3.7399999999999998E-4</v>
      </c>
      <c r="J8057">
        <v>3.9820000000000003E-3</v>
      </c>
      <c r="K8057">
        <v>1012.759949</v>
      </c>
      <c r="L8057">
        <v>46.433708000000003</v>
      </c>
      <c r="W8057">
        <f t="shared" si="125"/>
        <v>52986.422790741715</v>
      </c>
    </row>
    <row r="8058" spans="1:23" x14ac:dyDescent="0.3">
      <c r="A8058">
        <v>400.09500000000003</v>
      </c>
      <c r="B8058">
        <v>981.24212599999998</v>
      </c>
      <c r="C8058">
        <v>-49608.417969000002</v>
      </c>
      <c r="D8058">
        <v>18604.103515999999</v>
      </c>
      <c r="E8058">
        <v>0.16653799999999999</v>
      </c>
      <c r="F8058">
        <v>9.9527029999999996</v>
      </c>
      <c r="G8058">
        <v>-8.0048999999999995E-2</v>
      </c>
      <c r="H8058">
        <v>-1.3642E-2</v>
      </c>
      <c r="I8058">
        <v>1.7780000000000001E-3</v>
      </c>
      <c r="J8058">
        <v>-1.934E-3</v>
      </c>
      <c r="K8058">
        <v>1012.759949</v>
      </c>
      <c r="L8058">
        <v>46.433708000000003</v>
      </c>
      <c r="W8058">
        <f t="shared" si="125"/>
        <v>52991.231700451004</v>
      </c>
    </row>
    <row r="8059" spans="1:23" x14ac:dyDescent="0.3">
      <c r="A8059">
        <v>400.10624999999999</v>
      </c>
      <c r="B8059">
        <v>1029.350586</v>
      </c>
      <c r="C8059">
        <v>-49593.570312000003</v>
      </c>
      <c r="D8059">
        <v>18465.482422000001</v>
      </c>
      <c r="E8059">
        <v>0.14890600000000001</v>
      </c>
      <c r="F8059">
        <v>9.9507290000000008</v>
      </c>
      <c r="G8059">
        <v>-8.1533999999999995E-2</v>
      </c>
      <c r="H8059">
        <v>1.9085000000000001E-2</v>
      </c>
      <c r="I8059">
        <v>6.4780000000000003E-3</v>
      </c>
      <c r="J8059">
        <v>-1.3802E-2</v>
      </c>
      <c r="K8059">
        <v>1012.75</v>
      </c>
      <c r="L8059">
        <v>46.436053999999999</v>
      </c>
      <c r="W8059">
        <f t="shared" si="125"/>
        <v>52929.7252968252</v>
      </c>
    </row>
    <row r="8060" spans="1:23" x14ac:dyDescent="0.3">
      <c r="A8060">
        <v>400.11750000000001</v>
      </c>
      <c r="B8060">
        <v>970.44653300000004</v>
      </c>
      <c r="C8060">
        <v>-49626.289062000003</v>
      </c>
      <c r="D8060">
        <v>18711.257812</v>
      </c>
      <c r="E8060">
        <v>0.15662799999999999</v>
      </c>
      <c r="F8060">
        <v>9.9523329999999994</v>
      </c>
      <c r="G8060">
        <v>-6.472E-2</v>
      </c>
      <c r="H8060">
        <v>5.4065000000000002E-2</v>
      </c>
      <c r="I8060">
        <v>1.0756999999999999E-2</v>
      </c>
      <c r="J8060">
        <v>-2.2047000000000001E-2</v>
      </c>
      <c r="K8060">
        <v>1012.75</v>
      </c>
      <c r="L8060">
        <v>46.436053999999999</v>
      </c>
      <c r="W8060">
        <f t="shared" si="125"/>
        <v>53045.466360903301</v>
      </c>
    </row>
    <row r="8061" spans="1:23" x14ac:dyDescent="0.3">
      <c r="A8061">
        <v>400.12875000000003</v>
      </c>
      <c r="B8061">
        <v>1070.3302000000001</v>
      </c>
      <c r="C8061">
        <v>-49604.671875</v>
      </c>
      <c r="D8061">
        <v>18660.845702999999</v>
      </c>
      <c r="E8061">
        <v>0.142702</v>
      </c>
      <c r="F8061">
        <v>9.9478849999999994</v>
      </c>
      <c r="G8061">
        <v>-7.4319999999999997E-2</v>
      </c>
      <c r="H8061">
        <v>6.7095000000000002E-2</v>
      </c>
      <c r="I8061">
        <v>1.3065E-2</v>
      </c>
      <c r="J8061">
        <v>-2.1253000000000001E-2</v>
      </c>
      <c r="K8061">
        <v>1012.75</v>
      </c>
      <c r="L8061">
        <v>46.436053999999999</v>
      </c>
      <c r="W8061">
        <f t="shared" si="125"/>
        <v>53009.397666023535</v>
      </c>
    </row>
    <row r="8062" spans="1:23" x14ac:dyDescent="0.3">
      <c r="A8062">
        <v>400.14</v>
      </c>
      <c r="B8062">
        <v>1004.448181</v>
      </c>
      <c r="C8062">
        <v>-49593.59375</v>
      </c>
      <c r="D8062">
        <v>18526.423827999999</v>
      </c>
      <c r="E8062">
        <v>0.14477999999999999</v>
      </c>
      <c r="F8062">
        <v>9.9447039999999998</v>
      </c>
      <c r="G8062">
        <v>-6.7223000000000005E-2</v>
      </c>
      <c r="H8062">
        <v>5.7595E-2</v>
      </c>
      <c r="I8062">
        <v>1.2463E-2</v>
      </c>
      <c r="J8062">
        <v>-1.7347999999999999E-2</v>
      </c>
      <c r="K8062">
        <v>1012.75</v>
      </c>
      <c r="L8062">
        <v>46.436053999999999</v>
      </c>
      <c r="W8062">
        <f t="shared" si="125"/>
        <v>52950.560309056593</v>
      </c>
    </row>
    <row r="8063" spans="1:23" x14ac:dyDescent="0.3">
      <c r="A8063">
        <v>400.15125</v>
      </c>
      <c r="B8063">
        <v>1083.7178960000001</v>
      </c>
      <c r="C8063">
        <v>-49590.054687000003</v>
      </c>
      <c r="D8063">
        <v>18690.212890999999</v>
      </c>
      <c r="E8063">
        <v>0.13963400000000001</v>
      </c>
      <c r="F8063">
        <v>9.9474070000000001</v>
      </c>
      <c r="G8063">
        <v>-7.5838000000000003E-2</v>
      </c>
      <c r="H8063">
        <v>1.5337999999999999E-2</v>
      </c>
      <c r="I8063">
        <v>6.3839999999999999E-3</v>
      </c>
      <c r="J8063">
        <v>-8.763E-3</v>
      </c>
      <c r="K8063">
        <v>1012.75</v>
      </c>
      <c r="L8063">
        <v>46.436053999999999</v>
      </c>
      <c r="W8063">
        <f t="shared" si="125"/>
        <v>53006.339491127517</v>
      </c>
    </row>
    <row r="8064" spans="1:23" x14ac:dyDescent="0.3">
      <c r="A8064">
        <v>400.16250000000002</v>
      </c>
      <c r="B8064">
        <v>978.85217299999999</v>
      </c>
      <c r="C8064">
        <v>-49583.6875</v>
      </c>
      <c r="D8064">
        <v>18553.521484000001</v>
      </c>
      <c r="E8064">
        <v>0.14544899999999999</v>
      </c>
      <c r="F8064">
        <v>9.9512330000000002</v>
      </c>
      <c r="G8064">
        <v>-7.6884999999999995E-2</v>
      </c>
      <c r="H8064">
        <v>-1.6476000000000001E-2</v>
      </c>
      <c r="I8064">
        <v>2.604E-3</v>
      </c>
      <c r="J8064">
        <v>-9.1399999999999999E-4</v>
      </c>
      <c r="K8064">
        <v>1012.75</v>
      </c>
      <c r="L8064">
        <v>46.436053999999999</v>
      </c>
      <c r="W8064">
        <f t="shared" si="125"/>
        <v>52950.291567955435</v>
      </c>
    </row>
    <row r="8065" spans="1:23" x14ac:dyDescent="0.3">
      <c r="A8065">
        <v>400.17374999999998</v>
      </c>
      <c r="B8065">
        <v>1054.448975</v>
      </c>
      <c r="C8065">
        <v>-49597.792969000002</v>
      </c>
      <c r="D8065">
        <v>18742.630859000001</v>
      </c>
      <c r="E8065">
        <v>0.14352599999999999</v>
      </c>
      <c r="F8065">
        <v>9.9596289999999996</v>
      </c>
      <c r="G8065">
        <v>-7.4823000000000001E-2</v>
      </c>
      <c r="H8065">
        <v>-3.5297000000000002E-2</v>
      </c>
      <c r="I8065">
        <v>-4.0700000000000003E-4</v>
      </c>
      <c r="J8065">
        <v>4.6340000000000001E-3</v>
      </c>
      <c r="K8065">
        <v>1012.75</v>
      </c>
      <c r="L8065">
        <v>46.436053999999999</v>
      </c>
      <c r="W8065">
        <f t="shared" si="125"/>
        <v>53031.491979326813</v>
      </c>
    </row>
    <row r="8066" spans="1:23" x14ac:dyDescent="0.3">
      <c r="A8066">
        <v>400.185</v>
      </c>
      <c r="B8066">
        <v>1018.828308</v>
      </c>
      <c r="C8066">
        <v>-49593.710937000003</v>
      </c>
      <c r="D8066">
        <v>18669.332031000002</v>
      </c>
      <c r="E8066">
        <v>0.15177499999999999</v>
      </c>
      <c r="F8066">
        <v>9.945684</v>
      </c>
      <c r="G8066">
        <v>-7.3030999999999999E-2</v>
      </c>
      <c r="H8066">
        <v>-2.4806999999999999E-2</v>
      </c>
      <c r="I8066">
        <v>1.8E-3</v>
      </c>
      <c r="J8066">
        <v>-2.81E-4</v>
      </c>
      <c r="K8066">
        <v>1012.75</v>
      </c>
      <c r="L8066">
        <v>46.436053999999999</v>
      </c>
      <c r="W8066">
        <f t="shared" ref="W8066:W8129" si="126">SQRT((B8066)^2+(C8066)^2+(D8066)^2)</f>
        <v>53001.114460996178</v>
      </c>
    </row>
    <row r="8067" spans="1:23" x14ac:dyDescent="0.3">
      <c r="A8067">
        <v>400.19625000000002</v>
      </c>
      <c r="B8067">
        <v>930.69519000000003</v>
      </c>
      <c r="C8067">
        <v>-49604.207030999998</v>
      </c>
      <c r="D8067">
        <v>18567.580077999999</v>
      </c>
      <c r="E8067">
        <v>0.145903</v>
      </c>
      <c r="F8067">
        <v>9.9447419999999997</v>
      </c>
      <c r="G8067">
        <v>-8.4212999999999996E-2</v>
      </c>
      <c r="H8067">
        <v>1.4767000000000001E-2</v>
      </c>
      <c r="I8067">
        <v>5.8970000000000003E-3</v>
      </c>
      <c r="J8067">
        <v>-1.2416999999999999E-2</v>
      </c>
      <c r="K8067">
        <v>1012.75</v>
      </c>
      <c r="L8067">
        <v>46.436053999999999</v>
      </c>
      <c r="W8067">
        <f t="shared" si="126"/>
        <v>52973.564904242019</v>
      </c>
    </row>
    <row r="8068" spans="1:23" x14ac:dyDescent="0.3">
      <c r="A8068">
        <v>400.20749999999998</v>
      </c>
      <c r="B8068">
        <v>1012.2172849999999</v>
      </c>
      <c r="C8068">
        <v>-49615.101562000003</v>
      </c>
      <c r="D8068">
        <v>18713.638672000001</v>
      </c>
      <c r="E8068">
        <v>0.139796</v>
      </c>
      <c r="F8068">
        <v>9.9559709999999999</v>
      </c>
      <c r="G8068">
        <v>-7.6157000000000002E-2</v>
      </c>
      <c r="H8068">
        <v>4.8316999999999999E-2</v>
      </c>
      <c r="I8068">
        <v>1.0971E-2</v>
      </c>
      <c r="J8068">
        <v>-2.0885000000000001E-2</v>
      </c>
      <c r="K8068">
        <v>1012.72998</v>
      </c>
      <c r="L8068">
        <v>46.436053999999999</v>
      </c>
      <c r="W8068">
        <f t="shared" si="126"/>
        <v>53036.620925411546</v>
      </c>
    </row>
    <row r="8069" spans="1:23" x14ac:dyDescent="0.3">
      <c r="A8069">
        <v>400.21875</v>
      </c>
      <c r="B8069">
        <v>1071.196533</v>
      </c>
      <c r="C8069">
        <v>-49595.082030999998</v>
      </c>
      <c r="D8069">
        <v>18626.882812</v>
      </c>
      <c r="E8069">
        <v>0.143675</v>
      </c>
      <c r="F8069">
        <v>9.9475189999999998</v>
      </c>
      <c r="G8069">
        <v>-7.3098999999999997E-2</v>
      </c>
      <c r="H8069">
        <v>6.9999000000000006E-2</v>
      </c>
      <c r="I8069">
        <v>1.2782E-2</v>
      </c>
      <c r="J8069">
        <v>-2.4212999999999998E-2</v>
      </c>
      <c r="K8069">
        <v>1012.72998</v>
      </c>
      <c r="L8069">
        <v>46.436053999999999</v>
      </c>
      <c r="W8069">
        <f t="shared" si="126"/>
        <v>52988.492967491642</v>
      </c>
    </row>
    <row r="8070" spans="1:23" x14ac:dyDescent="0.3">
      <c r="A8070">
        <v>400.23</v>
      </c>
      <c r="B8070">
        <v>1027.9995120000001</v>
      </c>
      <c r="C8070">
        <v>-49581.914062000003</v>
      </c>
      <c r="D8070">
        <v>18698.263672000001</v>
      </c>
      <c r="E8070">
        <v>0.13366900000000001</v>
      </c>
      <c r="F8070">
        <v>9.9383610000000004</v>
      </c>
      <c r="G8070">
        <v>-7.7225000000000002E-2</v>
      </c>
      <c r="H8070">
        <v>5.9704E-2</v>
      </c>
      <c r="I8070">
        <v>1.1279000000000001E-2</v>
      </c>
      <c r="J8070">
        <v>-1.8251E-2</v>
      </c>
      <c r="K8070">
        <v>1012.72998</v>
      </c>
      <c r="L8070">
        <v>46.436053999999999</v>
      </c>
      <c r="W8070">
        <f t="shared" si="126"/>
        <v>53000.453294248917</v>
      </c>
    </row>
    <row r="8071" spans="1:23" x14ac:dyDescent="0.3">
      <c r="A8071">
        <v>400.24124999999998</v>
      </c>
      <c r="B8071">
        <v>1015.344666</v>
      </c>
      <c r="C8071">
        <v>-49585.746094000002</v>
      </c>
      <c r="D8071">
        <v>18529.808593999998</v>
      </c>
      <c r="E8071">
        <v>0.13652800000000001</v>
      </c>
      <c r="F8071">
        <v>9.9437809999999995</v>
      </c>
      <c r="G8071">
        <v>-7.6855000000000007E-2</v>
      </c>
      <c r="H8071">
        <v>2.4E-2</v>
      </c>
      <c r="I8071">
        <v>7.0260000000000001E-3</v>
      </c>
      <c r="J8071">
        <v>-9.7809999999999998E-3</v>
      </c>
      <c r="K8071">
        <v>1012.72998</v>
      </c>
      <c r="L8071">
        <v>46.436053999999999</v>
      </c>
      <c r="W8071">
        <f t="shared" si="126"/>
        <v>52944.60262406063</v>
      </c>
    </row>
    <row r="8072" spans="1:23" x14ac:dyDescent="0.3">
      <c r="A8072">
        <v>400.2525</v>
      </c>
      <c r="B8072">
        <v>983.02758800000004</v>
      </c>
      <c r="C8072">
        <v>-49602.746094000002</v>
      </c>
      <c r="D8072">
        <v>18659.048827999999</v>
      </c>
      <c r="E8072">
        <v>0.144318</v>
      </c>
      <c r="F8072">
        <v>9.9563079999999999</v>
      </c>
      <c r="G8072">
        <v>-8.4113999999999994E-2</v>
      </c>
      <c r="H8072">
        <v>-1.8571000000000001E-2</v>
      </c>
      <c r="I8072">
        <v>1.7470000000000001E-3</v>
      </c>
      <c r="J8072">
        <v>3.6000000000000002E-4</v>
      </c>
      <c r="K8072">
        <v>1012.72998</v>
      </c>
      <c r="L8072">
        <v>46.436053999999999</v>
      </c>
      <c r="W8072">
        <f t="shared" si="126"/>
        <v>53005.272062977754</v>
      </c>
    </row>
    <row r="8073" spans="1:23" x14ac:dyDescent="0.3">
      <c r="A8073">
        <v>400.26375000000002</v>
      </c>
      <c r="B8073">
        <v>1013.744324</v>
      </c>
      <c r="C8073">
        <v>-49615.484375</v>
      </c>
      <c r="D8073">
        <v>18673.78125</v>
      </c>
      <c r="E8073">
        <v>0.150645</v>
      </c>
      <c r="F8073">
        <v>9.9468219999999992</v>
      </c>
      <c r="G8073">
        <v>-7.3706999999999995E-2</v>
      </c>
      <c r="H8073">
        <v>-3.1296999999999998E-2</v>
      </c>
      <c r="I8073">
        <v>4.17E-4</v>
      </c>
      <c r="J8073">
        <v>4.0850000000000001E-3</v>
      </c>
      <c r="K8073">
        <v>1012.72998</v>
      </c>
      <c r="L8073">
        <v>46.436053999999999</v>
      </c>
      <c r="W8073">
        <f t="shared" si="126"/>
        <v>53022.957985132845</v>
      </c>
    </row>
    <row r="8074" spans="1:23" x14ac:dyDescent="0.3">
      <c r="A8074">
        <v>400.27499999999998</v>
      </c>
      <c r="B8074">
        <v>1073.8051760000001</v>
      </c>
      <c r="C8074">
        <v>-49603.875</v>
      </c>
      <c r="D8074">
        <v>18711.675781000002</v>
      </c>
      <c r="E8074">
        <v>0.15914800000000001</v>
      </c>
      <c r="F8074">
        <v>9.9466549999999998</v>
      </c>
      <c r="G8074">
        <v>-8.2520999999999997E-2</v>
      </c>
      <c r="H8074">
        <v>-2.8903000000000002E-2</v>
      </c>
      <c r="I8074">
        <v>5.2700000000000002E-4</v>
      </c>
      <c r="J8074">
        <v>2.0969999999999999E-3</v>
      </c>
      <c r="K8074">
        <v>1012.72998</v>
      </c>
      <c r="L8074">
        <v>46.436053999999999</v>
      </c>
      <c r="W8074">
        <f t="shared" si="126"/>
        <v>53026.637486313346</v>
      </c>
    </row>
    <row r="8075" spans="1:23" x14ac:dyDescent="0.3">
      <c r="A8075">
        <v>400.28625</v>
      </c>
      <c r="B8075">
        <v>1044.8157960000001</v>
      </c>
      <c r="C8075">
        <v>-49633.378905999998</v>
      </c>
      <c r="D8075">
        <v>18585.330077999999</v>
      </c>
      <c r="E8075">
        <v>0.148201</v>
      </c>
      <c r="F8075">
        <v>9.9457240000000002</v>
      </c>
      <c r="G8075">
        <v>-8.5042000000000006E-2</v>
      </c>
      <c r="H8075">
        <v>4.4790000000000003E-3</v>
      </c>
      <c r="I8075">
        <v>4.1780000000000003E-3</v>
      </c>
      <c r="J8075">
        <v>-9.4769999999999993E-3</v>
      </c>
      <c r="K8075">
        <v>1012.72998</v>
      </c>
      <c r="L8075">
        <v>46.436053999999999</v>
      </c>
      <c r="W8075">
        <f t="shared" si="126"/>
        <v>53009.229722590273</v>
      </c>
    </row>
    <row r="8076" spans="1:23" x14ac:dyDescent="0.3">
      <c r="A8076">
        <v>400.29750000000001</v>
      </c>
      <c r="B8076">
        <v>1069.775024</v>
      </c>
      <c r="C8076">
        <v>-49619.136719000002</v>
      </c>
      <c r="D8076">
        <v>18637.050781000002</v>
      </c>
      <c r="E8076">
        <v>0.140566</v>
      </c>
      <c r="F8076">
        <v>9.9580640000000002</v>
      </c>
      <c r="G8076">
        <v>-8.1188999999999997E-2</v>
      </c>
      <c r="H8076">
        <v>4.9519000000000001E-2</v>
      </c>
      <c r="I8076">
        <v>1.0062E-2</v>
      </c>
      <c r="J8076">
        <v>-2.2425E-2</v>
      </c>
      <c r="K8076">
        <v>1012.72998</v>
      </c>
      <c r="L8076">
        <v>46.436053999999999</v>
      </c>
      <c r="W8076">
        <f t="shared" si="126"/>
        <v>53014.552805379404</v>
      </c>
    </row>
    <row r="8077" spans="1:23" x14ac:dyDescent="0.3">
      <c r="A8077">
        <v>400.30874999999997</v>
      </c>
      <c r="B8077">
        <v>893.31646699999999</v>
      </c>
      <c r="C8077">
        <v>-49589.269530999998</v>
      </c>
      <c r="D8077">
        <v>18706.572265999999</v>
      </c>
      <c r="E8077">
        <v>0.14375299999999999</v>
      </c>
      <c r="F8077">
        <v>9.9629720000000006</v>
      </c>
      <c r="G8077">
        <v>-7.6411000000000007E-2</v>
      </c>
      <c r="H8077">
        <v>6.5254000000000006E-2</v>
      </c>
      <c r="I8077">
        <v>1.2888E-2</v>
      </c>
      <c r="J8077">
        <v>-2.4115999999999999E-2</v>
      </c>
      <c r="K8077">
        <v>1012.75</v>
      </c>
      <c r="L8077">
        <v>46.436053999999999</v>
      </c>
      <c r="W8077">
        <f t="shared" si="126"/>
        <v>53007.825015477276</v>
      </c>
    </row>
    <row r="8078" spans="1:23" x14ac:dyDescent="0.3">
      <c r="A8078">
        <v>400.32</v>
      </c>
      <c r="B8078">
        <v>1084.5097659999999</v>
      </c>
      <c r="C8078">
        <v>-49625.078125</v>
      </c>
      <c r="D8078">
        <v>18710.580077999999</v>
      </c>
      <c r="E8078">
        <v>0.14577200000000001</v>
      </c>
      <c r="F8078">
        <v>9.9472699999999996</v>
      </c>
      <c r="G8078">
        <v>-7.6177999999999996E-2</v>
      </c>
      <c r="H8078">
        <v>6.1891000000000002E-2</v>
      </c>
      <c r="I8078">
        <v>1.1894999999999999E-2</v>
      </c>
      <c r="J8078">
        <v>-2.0329E-2</v>
      </c>
      <c r="K8078">
        <v>1012.75</v>
      </c>
      <c r="L8078">
        <v>46.436053999999999</v>
      </c>
      <c r="W8078">
        <f t="shared" si="126"/>
        <v>53046.303803376853</v>
      </c>
    </row>
    <row r="8079" spans="1:23" x14ac:dyDescent="0.3">
      <c r="A8079">
        <v>400.33125000000001</v>
      </c>
      <c r="B8079">
        <v>918.04925500000002</v>
      </c>
      <c r="C8079">
        <v>-49610.515625</v>
      </c>
      <c r="D8079">
        <v>18663.388672000001</v>
      </c>
      <c r="E8079">
        <v>0.147258</v>
      </c>
      <c r="F8079">
        <v>9.9491479999999992</v>
      </c>
      <c r="G8079">
        <v>-6.8567000000000003E-2</v>
      </c>
      <c r="H8079">
        <v>3.1208E-2</v>
      </c>
      <c r="I8079">
        <v>8.8699999999999994E-3</v>
      </c>
      <c r="J8079">
        <v>-1.0976E-2</v>
      </c>
      <c r="K8079">
        <v>1012.75</v>
      </c>
      <c r="L8079">
        <v>46.436053999999999</v>
      </c>
      <c r="W8079">
        <f t="shared" si="126"/>
        <v>53012.905520591048</v>
      </c>
    </row>
    <row r="8080" spans="1:23" x14ac:dyDescent="0.3">
      <c r="A8080">
        <v>400.34249999999997</v>
      </c>
      <c r="B8080">
        <v>958.48065199999996</v>
      </c>
      <c r="C8080">
        <v>-49610.242187000003</v>
      </c>
      <c r="D8080">
        <v>18593.382812</v>
      </c>
      <c r="E8080">
        <v>0.14713200000000001</v>
      </c>
      <c r="F8080">
        <v>9.9525959999999998</v>
      </c>
      <c r="G8080">
        <v>-8.6549000000000001E-2</v>
      </c>
      <c r="H8080">
        <v>-4.9430000000000003E-3</v>
      </c>
      <c r="I8080">
        <v>3.9630000000000004E-3</v>
      </c>
      <c r="J8080">
        <v>-3.5249999999999999E-3</v>
      </c>
      <c r="K8080">
        <v>1012.75</v>
      </c>
      <c r="L8080">
        <v>46.436053999999999</v>
      </c>
      <c r="W8080">
        <f t="shared" si="126"/>
        <v>52988.760123318891</v>
      </c>
    </row>
    <row r="8081" spans="1:23" x14ac:dyDescent="0.3">
      <c r="A8081">
        <v>400.35374999999999</v>
      </c>
      <c r="B8081">
        <v>992.60864300000003</v>
      </c>
      <c r="C8081">
        <v>-49608.003905999998</v>
      </c>
      <c r="D8081">
        <v>18617.203125</v>
      </c>
      <c r="E8081">
        <v>0.13880300000000001</v>
      </c>
      <c r="F8081">
        <v>9.9505730000000003</v>
      </c>
      <c r="G8081">
        <v>-6.6142999999999993E-2</v>
      </c>
      <c r="H8081">
        <v>-3.3096E-2</v>
      </c>
      <c r="I8081">
        <v>-3.59E-4</v>
      </c>
      <c r="J8081">
        <v>4.8139999999999997E-3</v>
      </c>
      <c r="K8081">
        <v>1012.75</v>
      </c>
      <c r="L8081">
        <v>46.436053999999999</v>
      </c>
      <c r="W8081">
        <f t="shared" si="126"/>
        <v>52995.65619608252</v>
      </c>
    </row>
    <row r="8082" spans="1:23" x14ac:dyDescent="0.3">
      <c r="A8082">
        <v>400.36500000000001</v>
      </c>
      <c r="B8082">
        <v>953.49493399999994</v>
      </c>
      <c r="C8082">
        <v>-49603.859375</v>
      </c>
      <c r="D8082">
        <v>18611.742187</v>
      </c>
      <c r="E8082">
        <v>0.13938800000000001</v>
      </c>
      <c r="F8082">
        <v>9.9345400000000001</v>
      </c>
      <c r="G8082">
        <v>-8.4681000000000006E-2</v>
      </c>
      <c r="H8082">
        <v>-3.3064999999999997E-2</v>
      </c>
      <c r="I8082">
        <v>-2.2699999999999999E-4</v>
      </c>
      <c r="J8082">
        <v>4.182E-3</v>
      </c>
      <c r="K8082">
        <v>1012.75</v>
      </c>
      <c r="L8082">
        <v>46.436053999999999</v>
      </c>
      <c r="W8082">
        <f t="shared" si="126"/>
        <v>52989.140063972489</v>
      </c>
    </row>
    <row r="8083" spans="1:23" x14ac:dyDescent="0.3">
      <c r="A8083">
        <v>400.37625000000003</v>
      </c>
      <c r="B8083">
        <v>978.08178699999996</v>
      </c>
      <c r="C8083">
        <v>-49601.710937000003</v>
      </c>
      <c r="D8083">
        <v>18570.525390999999</v>
      </c>
      <c r="E8083">
        <v>0.14363300000000001</v>
      </c>
      <c r="F8083">
        <v>9.9497750000000007</v>
      </c>
      <c r="G8083">
        <v>-7.0719000000000004E-2</v>
      </c>
      <c r="H8083">
        <v>1.0529999999999999E-3</v>
      </c>
      <c r="I8083">
        <v>3.9290000000000002E-3</v>
      </c>
      <c r="J8083">
        <v>-7.339E-3</v>
      </c>
      <c r="K8083">
        <v>1012.75</v>
      </c>
      <c r="L8083">
        <v>46.436053999999999</v>
      </c>
      <c r="W8083">
        <f t="shared" si="126"/>
        <v>52973.113795184276</v>
      </c>
    </row>
    <row r="8084" spans="1:23" x14ac:dyDescent="0.3">
      <c r="A8084">
        <v>400.38749999999999</v>
      </c>
      <c r="B8084">
        <v>1150.7823490000001</v>
      </c>
      <c r="C8084">
        <v>-49567.492187000003</v>
      </c>
      <c r="D8084">
        <v>18662.609375</v>
      </c>
      <c r="E8084">
        <v>0.14387900000000001</v>
      </c>
      <c r="F8084">
        <v>9.9449229999999993</v>
      </c>
      <c r="G8084">
        <v>-5.8006000000000002E-2</v>
      </c>
      <c r="H8084">
        <v>3.9898000000000003E-2</v>
      </c>
      <c r="I8084">
        <v>9.0580000000000001E-3</v>
      </c>
      <c r="J8084">
        <v>-1.8516000000000001E-2</v>
      </c>
      <c r="K8084">
        <v>1012.75</v>
      </c>
      <c r="L8084">
        <v>46.436053999999999</v>
      </c>
      <c r="W8084">
        <f t="shared" si="126"/>
        <v>52976.915448211163</v>
      </c>
    </row>
    <row r="8085" spans="1:23" x14ac:dyDescent="0.3">
      <c r="A8085">
        <v>400.39875000000001</v>
      </c>
      <c r="B8085">
        <v>1016.1685179999999</v>
      </c>
      <c r="C8085">
        <v>-49601.910155999998</v>
      </c>
      <c r="D8085">
        <v>18551.4375</v>
      </c>
      <c r="E8085">
        <v>0.14014699999999999</v>
      </c>
      <c r="F8085">
        <v>9.9454480000000007</v>
      </c>
      <c r="G8085">
        <v>-6.4172999999999994E-2</v>
      </c>
      <c r="H8085">
        <v>6.3352000000000006E-2</v>
      </c>
      <c r="I8085">
        <v>1.2474000000000001E-2</v>
      </c>
      <c r="J8085">
        <v>-2.4913999999999999E-2</v>
      </c>
      <c r="K8085">
        <v>1012.75</v>
      </c>
      <c r="L8085">
        <v>46.436053999999999</v>
      </c>
      <c r="W8085">
        <f t="shared" si="126"/>
        <v>52967.328825392702</v>
      </c>
    </row>
    <row r="8086" spans="1:23" x14ac:dyDescent="0.3">
      <c r="A8086">
        <v>400.41</v>
      </c>
      <c r="B8086">
        <v>1039.1575929999999</v>
      </c>
      <c r="C8086">
        <v>-49621.902344000002</v>
      </c>
      <c r="D8086">
        <v>18760.210937</v>
      </c>
      <c r="E8086">
        <v>0.14132500000000001</v>
      </c>
      <c r="F8086">
        <v>9.9528979999999994</v>
      </c>
      <c r="G8086">
        <v>-7.3683999999999999E-2</v>
      </c>
      <c r="H8086">
        <v>6.6684999999999994E-2</v>
      </c>
      <c r="I8086">
        <v>1.3623E-2</v>
      </c>
      <c r="J8086">
        <v>-2.1007000000000001E-2</v>
      </c>
      <c r="K8086">
        <v>1012.73999</v>
      </c>
      <c r="L8086">
        <v>46.436053999999999</v>
      </c>
      <c r="W8086">
        <f t="shared" si="126"/>
        <v>53059.952460790017</v>
      </c>
    </row>
    <row r="8087" spans="1:23" x14ac:dyDescent="0.3">
      <c r="A8087">
        <v>400.42124999999999</v>
      </c>
      <c r="B8087">
        <v>969.16564900000003</v>
      </c>
      <c r="C8087">
        <v>-49581.027344000002</v>
      </c>
      <c r="D8087">
        <v>18507.158202999999</v>
      </c>
      <c r="E8087">
        <v>0.13555700000000001</v>
      </c>
      <c r="F8087">
        <v>9.9559130000000007</v>
      </c>
      <c r="G8087">
        <v>-7.4290999999999996E-2</v>
      </c>
      <c r="H8087">
        <v>4.1444000000000002E-2</v>
      </c>
      <c r="I8087">
        <v>1.0699E-2</v>
      </c>
      <c r="J8087">
        <v>-1.2885000000000001E-2</v>
      </c>
      <c r="K8087">
        <v>1012.73999</v>
      </c>
      <c r="L8087">
        <v>46.436053999999999</v>
      </c>
      <c r="W8087">
        <f t="shared" si="126"/>
        <v>52931.393891456777</v>
      </c>
    </row>
    <row r="8088" spans="1:23" x14ac:dyDescent="0.3">
      <c r="A8088">
        <v>400.4325</v>
      </c>
      <c r="B8088">
        <v>1093.6107179999999</v>
      </c>
      <c r="C8088">
        <v>-49605.136719000002</v>
      </c>
      <c r="D8088">
        <v>18583.388672000001</v>
      </c>
      <c r="E8088">
        <v>0.15001200000000001</v>
      </c>
      <c r="F8088">
        <v>9.9522589999999997</v>
      </c>
      <c r="G8088">
        <v>-6.4225000000000004E-2</v>
      </c>
      <c r="H8088">
        <v>-9.9700000000000006E-4</v>
      </c>
      <c r="I8088">
        <v>5.2589999999999998E-3</v>
      </c>
      <c r="J8088">
        <v>-3.8040000000000001E-3</v>
      </c>
      <c r="K8088">
        <v>1012.73999</v>
      </c>
      <c r="L8088">
        <v>46.436053999999999</v>
      </c>
      <c r="W8088">
        <f t="shared" si="126"/>
        <v>52983.090772885502</v>
      </c>
    </row>
    <row r="8089" spans="1:23" x14ac:dyDescent="0.3">
      <c r="A8089">
        <v>400.44375000000002</v>
      </c>
      <c r="B8089">
        <v>1039.984375</v>
      </c>
      <c r="C8089">
        <v>-49596.539062000003</v>
      </c>
      <c r="D8089">
        <v>18558.960937</v>
      </c>
      <c r="E8089">
        <v>0.145616</v>
      </c>
      <c r="F8089">
        <v>9.9626959999999993</v>
      </c>
      <c r="G8089">
        <v>-7.1298E-2</v>
      </c>
      <c r="H8089">
        <v>-2.6700000000000002E-2</v>
      </c>
      <c r="I8089">
        <v>1.743E-3</v>
      </c>
      <c r="J8089">
        <v>2.1050000000000001E-3</v>
      </c>
      <c r="K8089">
        <v>1012.73999</v>
      </c>
      <c r="L8089">
        <v>46.436053999999999</v>
      </c>
      <c r="W8089">
        <f t="shared" si="126"/>
        <v>52965.397057794515</v>
      </c>
    </row>
    <row r="8090" spans="1:23" x14ac:dyDescent="0.3">
      <c r="A8090">
        <v>400.45499999999998</v>
      </c>
      <c r="B8090">
        <v>944.77417000000003</v>
      </c>
      <c r="C8090">
        <v>-49613.269530999998</v>
      </c>
      <c r="D8090">
        <v>18720.322265999999</v>
      </c>
      <c r="E8090">
        <v>0.147088</v>
      </c>
      <c r="F8090">
        <v>9.9584689999999991</v>
      </c>
      <c r="G8090">
        <v>-8.0609E-2</v>
      </c>
      <c r="H8090">
        <v>-3.5735999999999997E-2</v>
      </c>
      <c r="I8090">
        <v>-5.1900000000000004E-4</v>
      </c>
      <c r="J8090">
        <v>4.8809999999999999E-3</v>
      </c>
      <c r="K8090">
        <v>1012.73999</v>
      </c>
      <c r="L8090">
        <v>46.436053999999999</v>
      </c>
      <c r="W8090">
        <f t="shared" si="126"/>
        <v>53036.021509261489</v>
      </c>
    </row>
    <row r="8091" spans="1:23" x14ac:dyDescent="0.3">
      <c r="A8091">
        <v>400.46625</v>
      </c>
      <c r="B8091">
        <v>1035.0600589999999</v>
      </c>
      <c r="C8091">
        <v>-49606.949219000002</v>
      </c>
      <c r="D8091">
        <v>18645.951172000001</v>
      </c>
      <c r="E8091">
        <v>0.15076600000000001</v>
      </c>
      <c r="F8091">
        <v>9.9584759999999992</v>
      </c>
      <c r="G8091">
        <v>-8.2957000000000003E-2</v>
      </c>
      <c r="H8091">
        <v>-6.3119999999999999E-3</v>
      </c>
      <c r="I8091">
        <v>3.1740000000000002E-3</v>
      </c>
      <c r="J8091">
        <v>-3.48E-3</v>
      </c>
      <c r="K8091">
        <v>1012.73999</v>
      </c>
      <c r="L8091">
        <v>46.436053999999999</v>
      </c>
      <c r="W8091">
        <f t="shared" si="126"/>
        <v>53005.587019207611</v>
      </c>
    </row>
    <row r="8092" spans="1:23" x14ac:dyDescent="0.3">
      <c r="A8092">
        <v>400.47750000000002</v>
      </c>
      <c r="B8092">
        <v>852.05090299999995</v>
      </c>
      <c r="C8092">
        <v>-49598.488280999998</v>
      </c>
      <c r="D8092">
        <v>18579.837890999999</v>
      </c>
      <c r="E8092">
        <v>0.14491200000000001</v>
      </c>
      <c r="F8092">
        <v>9.9444719999999993</v>
      </c>
      <c r="G8092">
        <v>-6.5713999999999995E-2</v>
      </c>
      <c r="H8092">
        <v>3.7551000000000001E-2</v>
      </c>
      <c r="I8092">
        <v>8.9599999999999992E-3</v>
      </c>
      <c r="J8092">
        <v>-1.8398000000000001E-2</v>
      </c>
      <c r="K8092">
        <v>1012.73999</v>
      </c>
      <c r="L8092">
        <v>46.436053999999999</v>
      </c>
      <c r="W8092">
        <f t="shared" si="126"/>
        <v>52971.184681462772</v>
      </c>
    </row>
    <row r="8093" spans="1:23" x14ac:dyDescent="0.3">
      <c r="A8093">
        <v>400.48874999999998</v>
      </c>
      <c r="B8093">
        <v>1050.2109370000001</v>
      </c>
      <c r="C8093">
        <v>-49599.617187000003</v>
      </c>
      <c r="D8093">
        <v>18680.800781000002</v>
      </c>
      <c r="E8093">
        <v>0.140296</v>
      </c>
      <c r="F8093">
        <v>9.9450219999999998</v>
      </c>
      <c r="G8093">
        <v>-6.2101000000000003E-2</v>
      </c>
      <c r="H8093">
        <v>6.2968999999999997E-2</v>
      </c>
      <c r="I8093">
        <v>1.2574999999999999E-2</v>
      </c>
      <c r="J8093">
        <v>-2.3949000000000002E-2</v>
      </c>
      <c r="K8093">
        <v>1012.73999</v>
      </c>
      <c r="L8093">
        <v>46.436053999999999</v>
      </c>
      <c r="W8093">
        <f t="shared" si="126"/>
        <v>53011.293946936923</v>
      </c>
    </row>
    <row r="8094" spans="1:23" x14ac:dyDescent="0.3">
      <c r="A8094">
        <v>400.5</v>
      </c>
      <c r="B8094">
        <v>1057.3739009999999</v>
      </c>
      <c r="C8094">
        <v>-49611.929687000003</v>
      </c>
      <c r="D8094">
        <v>18601.621093999998</v>
      </c>
      <c r="E8094">
        <v>0.14802000000000001</v>
      </c>
      <c r="F8094">
        <v>9.9555030000000002</v>
      </c>
      <c r="G8094">
        <v>-6.3865000000000005E-2</v>
      </c>
      <c r="H8094">
        <v>6.9539000000000004E-2</v>
      </c>
      <c r="I8094">
        <v>1.333E-2</v>
      </c>
      <c r="J8094">
        <v>-2.1689E-2</v>
      </c>
      <c r="K8094">
        <v>1012.75</v>
      </c>
      <c r="L8094">
        <v>46.438591000000002</v>
      </c>
      <c r="W8094">
        <f t="shared" si="126"/>
        <v>52995.112172341833</v>
      </c>
    </row>
    <row r="8095" spans="1:23" x14ac:dyDescent="0.3">
      <c r="A8095">
        <v>400.51125000000002</v>
      </c>
      <c r="B8095">
        <v>1038.622437</v>
      </c>
      <c r="C8095">
        <v>-49620.878905999998</v>
      </c>
      <c r="D8095">
        <v>18730.9375</v>
      </c>
      <c r="E8095">
        <v>0.15141199999999999</v>
      </c>
      <c r="F8095">
        <v>9.9518219999999999</v>
      </c>
      <c r="G8095">
        <v>-7.7209E-2</v>
      </c>
      <c r="H8095">
        <v>4.8684999999999999E-2</v>
      </c>
      <c r="I8095">
        <v>1.1029000000000001E-2</v>
      </c>
      <c r="J8095">
        <v>-1.5270000000000001E-2</v>
      </c>
      <c r="K8095">
        <v>1012.75</v>
      </c>
      <c r="L8095">
        <v>46.438591000000002</v>
      </c>
      <c r="W8095">
        <f t="shared" si="126"/>
        <v>53048.641637646688</v>
      </c>
    </row>
    <row r="8096" spans="1:23" x14ac:dyDescent="0.3">
      <c r="A8096">
        <v>400.52249999999998</v>
      </c>
      <c r="B8096">
        <v>1015.989014</v>
      </c>
      <c r="C8096">
        <v>-49605.464844000002</v>
      </c>
      <c r="D8096">
        <v>18691.675781000002</v>
      </c>
      <c r="E8096">
        <v>0.14838000000000001</v>
      </c>
      <c r="F8096">
        <v>9.9418749999999996</v>
      </c>
      <c r="G8096">
        <v>-8.1457000000000002E-2</v>
      </c>
      <c r="H8096">
        <v>2.2850000000000001E-3</v>
      </c>
      <c r="I8096">
        <v>5.9040000000000004E-3</v>
      </c>
      <c r="J8096">
        <v>-4.7829999999999999E-3</v>
      </c>
      <c r="K8096">
        <v>1012.75</v>
      </c>
      <c r="L8096">
        <v>46.438591000000002</v>
      </c>
      <c r="W8096">
        <f t="shared" si="126"/>
        <v>53019.931342542404</v>
      </c>
    </row>
    <row r="8097" spans="1:23" x14ac:dyDescent="0.3">
      <c r="A8097">
        <v>400.53375</v>
      </c>
      <c r="B8097">
        <v>1124.737183</v>
      </c>
      <c r="C8097">
        <v>-49619.957030999998</v>
      </c>
      <c r="D8097">
        <v>18720.044922000001</v>
      </c>
      <c r="E8097">
        <v>0.14729700000000001</v>
      </c>
      <c r="F8097">
        <v>9.9495090000000008</v>
      </c>
      <c r="G8097">
        <v>-6.5351000000000006E-2</v>
      </c>
      <c r="H8097">
        <v>-2.3446000000000002E-2</v>
      </c>
      <c r="I8097">
        <v>2.0569999999999998E-3</v>
      </c>
      <c r="J8097">
        <v>1.042E-3</v>
      </c>
      <c r="K8097">
        <v>1012.75</v>
      </c>
      <c r="L8097">
        <v>46.438591000000002</v>
      </c>
      <c r="W8097">
        <f t="shared" si="126"/>
        <v>53045.690224285012</v>
      </c>
    </row>
    <row r="8098" spans="1:23" x14ac:dyDescent="0.3">
      <c r="A8098">
        <v>400.54500000000002</v>
      </c>
      <c r="B8098">
        <v>1026.6553960000001</v>
      </c>
      <c r="C8098">
        <v>-49631.671875</v>
      </c>
      <c r="D8098">
        <v>18776.222656000002</v>
      </c>
      <c r="E8098">
        <v>0.14153299999999999</v>
      </c>
      <c r="F8098">
        <v>9.9517220000000002</v>
      </c>
      <c r="G8098">
        <v>-6.7290000000000003E-2</v>
      </c>
      <c r="H8098">
        <v>-3.5305999999999997E-2</v>
      </c>
      <c r="I8098">
        <v>-6.1300000000000005E-4</v>
      </c>
      <c r="J8098">
        <v>4.96E-3</v>
      </c>
      <c r="K8098">
        <v>1012.75</v>
      </c>
      <c r="L8098">
        <v>46.438591000000002</v>
      </c>
      <c r="W8098">
        <f t="shared" si="126"/>
        <v>53074.508114889672</v>
      </c>
    </row>
    <row r="8099" spans="1:23" x14ac:dyDescent="0.3">
      <c r="A8099">
        <v>400.55624999999998</v>
      </c>
      <c r="B8099">
        <v>1014.193359</v>
      </c>
      <c r="C8099">
        <v>-49619.386719000002</v>
      </c>
      <c r="D8099">
        <v>18630.210937</v>
      </c>
      <c r="E8099">
        <v>0.14047699999999999</v>
      </c>
      <c r="F8099">
        <v>9.9504529999999995</v>
      </c>
      <c r="G8099">
        <v>-7.8654000000000002E-2</v>
      </c>
      <c r="H8099">
        <v>-1.6274E-2</v>
      </c>
      <c r="I8099">
        <v>2.0730000000000002E-3</v>
      </c>
      <c r="J8099">
        <v>-8.6200000000000003E-4</v>
      </c>
      <c r="K8099">
        <v>1012.75</v>
      </c>
      <c r="L8099">
        <v>46.438591000000002</v>
      </c>
      <c r="W8099">
        <f t="shared" si="126"/>
        <v>53011.290175737355</v>
      </c>
    </row>
    <row r="8100" spans="1:23" x14ac:dyDescent="0.3">
      <c r="A8100">
        <v>400.5675</v>
      </c>
      <c r="B8100">
        <v>1025.8706050000001</v>
      </c>
      <c r="C8100">
        <v>-49597.691405999998</v>
      </c>
      <c r="D8100">
        <v>18673.255859000001</v>
      </c>
      <c r="E8100">
        <v>0.145455</v>
      </c>
      <c r="F8100">
        <v>9.9550009999999993</v>
      </c>
      <c r="G8100">
        <v>-8.3776000000000003E-2</v>
      </c>
      <c r="H8100">
        <v>2.4219999999999998E-2</v>
      </c>
      <c r="I8100">
        <v>7.489E-3</v>
      </c>
      <c r="J8100">
        <v>-1.4817E-2</v>
      </c>
      <c r="K8100">
        <v>1012.75</v>
      </c>
      <c r="L8100">
        <v>46.438591000000002</v>
      </c>
      <c r="W8100">
        <f t="shared" si="126"/>
        <v>53006.357049684972</v>
      </c>
    </row>
    <row r="8101" spans="1:23" x14ac:dyDescent="0.3">
      <c r="A8101">
        <v>400.57875000000001</v>
      </c>
      <c r="B8101">
        <v>941.19494599999996</v>
      </c>
      <c r="C8101">
        <v>-49604.363280999998</v>
      </c>
      <c r="D8101">
        <v>18703.519531000002</v>
      </c>
      <c r="E8101">
        <v>0.15145500000000001</v>
      </c>
      <c r="F8101">
        <v>9.9441600000000001</v>
      </c>
      <c r="G8101">
        <v>-6.4388000000000001E-2</v>
      </c>
      <c r="H8101">
        <v>6.1422999999999998E-2</v>
      </c>
      <c r="I8101">
        <v>1.2403000000000001E-2</v>
      </c>
      <c r="J8101">
        <v>-2.3108E-2</v>
      </c>
      <c r="K8101">
        <v>1012.75</v>
      </c>
      <c r="L8101">
        <v>46.438591000000002</v>
      </c>
      <c r="W8101">
        <f t="shared" si="126"/>
        <v>53021.696948384211</v>
      </c>
    </row>
    <row r="8102" spans="1:23" x14ac:dyDescent="0.3">
      <c r="A8102">
        <v>400.59</v>
      </c>
      <c r="B8102">
        <v>1081.1979980000001</v>
      </c>
      <c r="C8102">
        <v>-49596.488280999998</v>
      </c>
      <c r="D8102">
        <v>18608.484375</v>
      </c>
      <c r="E8102">
        <v>0.159973</v>
      </c>
      <c r="F8102">
        <v>9.9528180000000006</v>
      </c>
      <c r="G8102">
        <v>-6.744E-2</v>
      </c>
      <c r="H8102">
        <v>7.3054999999999995E-2</v>
      </c>
      <c r="I8102">
        <v>1.4026E-2</v>
      </c>
      <c r="J8102">
        <v>-2.2438E-2</v>
      </c>
      <c r="K8102">
        <v>1012.75</v>
      </c>
      <c r="L8102">
        <v>46.438591000000002</v>
      </c>
      <c r="W8102">
        <f t="shared" si="126"/>
        <v>52983.547726184479</v>
      </c>
    </row>
    <row r="8103" spans="1:23" x14ac:dyDescent="0.3">
      <c r="A8103">
        <v>400.60124999999999</v>
      </c>
      <c r="B8103">
        <v>1017.2542110000001</v>
      </c>
      <c r="C8103">
        <v>-49618.816405999998</v>
      </c>
      <c r="D8103">
        <v>18681.439452999999</v>
      </c>
      <c r="E8103">
        <v>0.143313</v>
      </c>
      <c r="F8103">
        <v>9.9503559999999993</v>
      </c>
      <c r="G8103">
        <v>-8.3238999999999994E-2</v>
      </c>
      <c r="H8103">
        <v>5.0729999999999997E-2</v>
      </c>
      <c r="I8103">
        <v>1.1835999999999999E-2</v>
      </c>
      <c r="J8103">
        <v>-1.4985999999999999E-2</v>
      </c>
      <c r="K8103">
        <v>1012.72998</v>
      </c>
      <c r="L8103">
        <v>46.438591000000002</v>
      </c>
      <c r="W8103">
        <f t="shared" si="126"/>
        <v>53028.840527567991</v>
      </c>
    </row>
    <row r="8104" spans="1:23" x14ac:dyDescent="0.3">
      <c r="A8104">
        <v>400.61250000000001</v>
      </c>
      <c r="B8104">
        <v>1013.4738160000001</v>
      </c>
      <c r="C8104">
        <v>-49573.671875</v>
      </c>
      <c r="D8104">
        <v>18709.576172000001</v>
      </c>
      <c r="E8104">
        <v>0.155414</v>
      </c>
      <c r="F8104">
        <v>9.9563550000000003</v>
      </c>
      <c r="G8104">
        <v>-7.5842999999999994E-2</v>
      </c>
      <c r="H8104">
        <v>1.5094E-2</v>
      </c>
      <c r="I8104">
        <v>6.1050000000000002E-3</v>
      </c>
      <c r="J8104">
        <v>-7.8899999999999994E-3</v>
      </c>
      <c r="K8104">
        <v>1012.72998</v>
      </c>
      <c r="L8104">
        <v>46.438591000000002</v>
      </c>
      <c r="W8104">
        <f t="shared" si="126"/>
        <v>52996.455663390865</v>
      </c>
    </row>
    <row r="8105" spans="1:23" x14ac:dyDescent="0.3">
      <c r="A8105">
        <v>400.62374999999997</v>
      </c>
      <c r="B8105">
        <v>934.14471400000002</v>
      </c>
      <c r="C8105">
        <v>-49588.972655999998</v>
      </c>
      <c r="D8105">
        <v>18797.107422000001</v>
      </c>
      <c r="E8105">
        <v>0.14294200000000001</v>
      </c>
      <c r="F8105">
        <v>9.9497959999999992</v>
      </c>
      <c r="G8105">
        <v>-7.5810000000000002E-2</v>
      </c>
      <c r="H8105">
        <v>-1.9372E-2</v>
      </c>
      <c r="I8105">
        <v>2.3879999999999999E-3</v>
      </c>
      <c r="J8105">
        <v>-5.6899999999999995E-4</v>
      </c>
      <c r="K8105">
        <v>1012.72998</v>
      </c>
      <c r="L8105">
        <v>46.438591000000002</v>
      </c>
      <c r="W8105">
        <f t="shared" si="126"/>
        <v>53040.268502887666</v>
      </c>
    </row>
    <row r="8106" spans="1:23" x14ac:dyDescent="0.3">
      <c r="A8106">
        <v>400.63499999999999</v>
      </c>
      <c r="B8106">
        <v>1017.287048</v>
      </c>
      <c r="C8106">
        <v>-49574.25</v>
      </c>
      <c r="D8106">
        <v>18702.248047000001</v>
      </c>
      <c r="E8106">
        <v>0.14063300000000001</v>
      </c>
      <c r="F8106">
        <v>9.9544859999999993</v>
      </c>
      <c r="G8106">
        <v>-7.6452000000000006E-2</v>
      </c>
      <c r="H8106">
        <v>-3.6799999999999999E-2</v>
      </c>
      <c r="I8106">
        <v>-5.4600000000000004E-4</v>
      </c>
      <c r="J8106">
        <v>5.6950000000000004E-3</v>
      </c>
      <c r="K8106">
        <v>1012.72998</v>
      </c>
      <c r="L8106">
        <v>46.438591000000002</v>
      </c>
      <c r="W8106">
        <f t="shared" si="126"/>
        <v>52994.482901638396</v>
      </c>
    </row>
    <row r="8107" spans="1:23" x14ac:dyDescent="0.3">
      <c r="A8107">
        <v>400.64625000000001</v>
      </c>
      <c r="B8107">
        <v>1116.7633060000001</v>
      </c>
      <c r="C8107">
        <v>-49569.859375</v>
      </c>
      <c r="D8107">
        <v>18715.929687</v>
      </c>
      <c r="E8107">
        <v>0.14438000000000001</v>
      </c>
      <c r="F8107">
        <v>9.9496749999999992</v>
      </c>
      <c r="G8107">
        <v>-7.1836999999999998E-2</v>
      </c>
      <c r="H8107">
        <v>-2.0483000000000001E-2</v>
      </c>
      <c r="I8107">
        <v>1.294E-3</v>
      </c>
      <c r="J8107">
        <v>-2.4800000000000001E-4</v>
      </c>
      <c r="K8107">
        <v>1012.72998</v>
      </c>
      <c r="L8107">
        <v>46.438591000000002</v>
      </c>
      <c r="W8107">
        <f t="shared" si="126"/>
        <v>52997.208820725944</v>
      </c>
    </row>
    <row r="8108" spans="1:23" x14ac:dyDescent="0.3">
      <c r="A8108">
        <v>400.65750000000003</v>
      </c>
      <c r="B8108">
        <v>938.31616199999996</v>
      </c>
      <c r="C8108">
        <v>-49585.070312000003</v>
      </c>
      <c r="D8108">
        <v>18680.185547000001</v>
      </c>
      <c r="E8108">
        <v>0.13125600000000001</v>
      </c>
      <c r="F8108">
        <v>9.9483409999999992</v>
      </c>
      <c r="G8108">
        <v>-7.4567999999999995E-2</v>
      </c>
      <c r="H8108">
        <v>1.1812E-2</v>
      </c>
      <c r="I8108">
        <v>4.483E-3</v>
      </c>
      <c r="J8108">
        <v>-1.1845E-2</v>
      </c>
      <c r="K8108">
        <v>1012.72998</v>
      </c>
      <c r="L8108">
        <v>46.438591000000002</v>
      </c>
      <c r="W8108">
        <f t="shared" si="126"/>
        <v>52995.367412031424</v>
      </c>
    </row>
    <row r="8109" spans="1:23" x14ac:dyDescent="0.3">
      <c r="A8109">
        <v>400.66874999999999</v>
      </c>
      <c r="B8109">
        <v>980.95373500000005</v>
      </c>
      <c r="C8109">
        <v>-49571.339844000002</v>
      </c>
      <c r="D8109">
        <v>18505.648437</v>
      </c>
      <c r="E8109">
        <v>0.14840100000000001</v>
      </c>
      <c r="F8109">
        <v>9.9522239999999993</v>
      </c>
      <c r="G8109">
        <v>-6.4713000000000007E-2</v>
      </c>
      <c r="H8109">
        <v>5.4329000000000002E-2</v>
      </c>
      <c r="I8109">
        <v>1.0984000000000001E-2</v>
      </c>
      <c r="J8109">
        <v>-2.2121999999999999E-2</v>
      </c>
      <c r="K8109">
        <v>1012.72998</v>
      </c>
      <c r="L8109">
        <v>46.438591000000002</v>
      </c>
      <c r="W8109">
        <f t="shared" si="126"/>
        <v>52922.008920990454</v>
      </c>
    </row>
    <row r="8110" spans="1:23" x14ac:dyDescent="0.3">
      <c r="A8110">
        <v>400.68</v>
      </c>
      <c r="B8110">
        <v>1010.593506</v>
      </c>
      <c r="C8110">
        <v>-49553.847655999998</v>
      </c>
      <c r="D8110">
        <v>18689.988281000002</v>
      </c>
      <c r="E8110">
        <v>0.13120699999999999</v>
      </c>
      <c r="F8110">
        <v>9.9437239999999996</v>
      </c>
      <c r="G8110">
        <v>-7.3643E-2</v>
      </c>
      <c r="H8110">
        <v>7.3722999999999997E-2</v>
      </c>
      <c r="I8110">
        <v>1.4305E-2</v>
      </c>
      <c r="J8110">
        <v>-2.4603E-2</v>
      </c>
      <c r="K8110">
        <v>1012.72998</v>
      </c>
      <c r="L8110">
        <v>46.438591000000002</v>
      </c>
      <c r="W8110">
        <f t="shared" si="126"/>
        <v>52970.942777076787</v>
      </c>
    </row>
    <row r="8111" spans="1:23" x14ac:dyDescent="0.3">
      <c r="A8111">
        <v>400.69125000000003</v>
      </c>
      <c r="B8111">
        <v>1052.764038</v>
      </c>
      <c r="C8111">
        <v>-49577.160155999998</v>
      </c>
      <c r="D8111">
        <v>18772.021484000001</v>
      </c>
      <c r="E8111">
        <v>0.14715900000000001</v>
      </c>
      <c r="F8111">
        <v>9.9491080000000007</v>
      </c>
      <c r="G8111">
        <v>-7.3452000000000003E-2</v>
      </c>
      <c r="H8111">
        <v>5.7270000000000001E-2</v>
      </c>
      <c r="I8111">
        <v>1.1823E-2</v>
      </c>
      <c r="J8111">
        <v>-1.7070999999999999E-2</v>
      </c>
      <c r="K8111">
        <v>1012.72998</v>
      </c>
      <c r="L8111">
        <v>46.438591000000002</v>
      </c>
      <c r="W8111">
        <f t="shared" si="126"/>
        <v>53022.560404502699</v>
      </c>
    </row>
    <row r="8112" spans="1:23" x14ac:dyDescent="0.3">
      <c r="A8112">
        <v>400.70249999999999</v>
      </c>
      <c r="B8112">
        <v>986.50842299999999</v>
      </c>
      <c r="C8112">
        <v>-49598.886719000002</v>
      </c>
      <c r="D8112">
        <v>18546.457031000002</v>
      </c>
      <c r="E8112">
        <v>0.13841200000000001</v>
      </c>
      <c r="F8112">
        <v>9.9557260000000003</v>
      </c>
      <c r="G8112">
        <v>-7.7868999999999994E-2</v>
      </c>
      <c r="H8112">
        <v>1.9817000000000001E-2</v>
      </c>
      <c r="I8112">
        <v>7.4149999999999997E-3</v>
      </c>
      <c r="J8112">
        <v>-8.5590000000000006E-3</v>
      </c>
      <c r="K8112">
        <v>1012.72998</v>
      </c>
      <c r="L8112">
        <v>46.440936999999998</v>
      </c>
      <c r="W8112">
        <f t="shared" si="126"/>
        <v>52962.192468170862</v>
      </c>
    </row>
    <row r="8113" spans="1:23" x14ac:dyDescent="0.3">
      <c r="A8113">
        <v>400.71375</v>
      </c>
      <c r="B8113">
        <v>986.74243200000001</v>
      </c>
      <c r="C8113">
        <v>-49616.992187000003</v>
      </c>
      <c r="D8113">
        <v>18609.267577999999</v>
      </c>
      <c r="E8113">
        <v>0.13938800000000001</v>
      </c>
      <c r="F8113">
        <v>9.9647659999999991</v>
      </c>
      <c r="G8113">
        <v>-7.2479000000000002E-2</v>
      </c>
      <c r="H8113">
        <v>-1.6877E-2</v>
      </c>
      <c r="I8113">
        <v>2.7650000000000001E-3</v>
      </c>
      <c r="J8113">
        <v>6.4199999999999999E-4</v>
      </c>
      <c r="K8113">
        <v>1012.72998</v>
      </c>
      <c r="L8113">
        <v>46.440936999999998</v>
      </c>
      <c r="W8113">
        <f t="shared" si="126"/>
        <v>53001.173704942892</v>
      </c>
    </row>
    <row r="8114" spans="1:23" x14ac:dyDescent="0.3">
      <c r="A8114">
        <v>400.72500000000002</v>
      </c>
      <c r="B8114">
        <v>1023.721375</v>
      </c>
      <c r="C8114">
        <v>-49623.960937000003</v>
      </c>
      <c r="D8114">
        <v>18576.296875</v>
      </c>
      <c r="E8114">
        <v>0.147068</v>
      </c>
      <c r="F8114">
        <v>9.9629759999999994</v>
      </c>
      <c r="G8114">
        <v>-6.6853999999999997E-2</v>
      </c>
      <c r="H8114">
        <v>-3.4155999999999999E-2</v>
      </c>
      <c r="I8114">
        <v>3.2000000000000003E-4</v>
      </c>
      <c r="J8114">
        <v>4.764E-3</v>
      </c>
      <c r="K8114">
        <v>1012.72998</v>
      </c>
      <c r="L8114">
        <v>46.440936999999998</v>
      </c>
      <c r="W8114">
        <f t="shared" si="126"/>
        <v>52996.833019706646</v>
      </c>
    </row>
    <row r="8115" spans="1:23" x14ac:dyDescent="0.3">
      <c r="A8115">
        <v>400.73624999999998</v>
      </c>
      <c r="B8115">
        <v>923.40386999999998</v>
      </c>
      <c r="C8115">
        <v>-49596.046875</v>
      </c>
      <c r="D8115">
        <v>18601.296875</v>
      </c>
      <c r="E8115">
        <v>0.14943000000000001</v>
      </c>
      <c r="F8115">
        <v>9.9517469999999992</v>
      </c>
      <c r="G8115">
        <v>-7.6648999999999995E-2</v>
      </c>
      <c r="H8115">
        <v>-2.546E-2</v>
      </c>
      <c r="I8115">
        <v>9.9500000000000001E-4</v>
      </c>
      <c r="J8115">
        <v>9.7799999999999992E-4</v>
      </c>
      <c r="K8115">
        <v>1012.72998</v>
      </c>
      <c r="L8115">
        <v>46.440936999999998</v>
      </c>
      <c r="W8115">
        <f t="shared" si="126"/>
        <v>52977.625331513424</v>
      </c>
    </row>
    <row r="8116" spans="1:23" x14ac:dyDescent="0.3">
      <c r="A8116">
        <v>400.7475</v>
      </c>
      <c r="B8116">
        <v>1024.8729249999999</v>
      </c>
      <c r="C8116">
        <v>-49630.304687000003</v>
      </c>
      <c r="D8116">
        <v>18574.599609000001</v>
      </c>
      <c r="E8116">
        <v>0.14415600000000001</v>
      </c>
      <c r="F8116">
        <v>9.9495430000000002</v>
      </c>
      <c r="G8116">
        <v>-7.3289000000000007E-2</v>
      </c>
      <c r="H8116">
        <v>9.5440000000000004E-3</v>
      </c>
      <c r="I8116">
        <v>5.7089999999999997E-3</v>
      </c>
      <c r="J8116">
        <v>-1.0501999999999999E-2</v>
      </c>
      <c r="K8116">
        <v>1012.72998</v>
      </c>
      <c r="L8116">
        <v>46.440936999999998</v>
      </c>
      <c r="W8116">
        <f t="shared" si="126"/>
        <v>53002.200505936693</v>
      </c>
    </row>
    <row r="8117" spans="1:23" x14ac:dyDescent="0.3">
      <c r="A8117">
        <v>400.75875000000002</v>
      </c>
      <c r="B8117">
        <v>1070.6110839999999</v>
      </c>
      <c r="C8117">
        <v>-49641.390625</v>
      </c>
      <c r="D8117">
        <v>18697.728515999999</v>
      </c>
      <c r="E8117">
        <v>0.14570900000000001</v>
      </c>
      <c r="F8117">
        <v>9.9555989999999994</v>
      </c>
      <c r="G8117">
        <v>-7.1237999999999996E-2</v>
      </c>
      <c r="H8117">
        <v>4.3209999999999998E-2</v>
      </c>
      <c r="I8117">
        <v>1.021E-2</v>
      </c>
      <c r="J8117">
        <v>-2.026E-2</v>
      </c>
      <c r="K8117">
        <v>1012.72998</v>
      </c>
      <c r="L8117">
        <v>46.440936999999998</v>
      </c>
      <c r="W8117">
        <f t="shared" si="126"/>
        <v>53056.751907132995</v>
      </c>
    </row>
    <row r="8118" spans="1:23" x14ac:dyDescent="0.3">
      <c r="A8118">
        <v>400.77</v>
      </c>
      <c r="B8118">
        <v>1019.772949</v>
      </c>
      <c r="C8118">
        <v>-49593.089844000002</v>
      </c>
      <c r="D8118">
        <v>18527.792968999998</v>
      </c>
      <c r="E8118">
        <v>0.145729</v>
      </c>
      <c r="F8118">
        <v>9.9514200000000006</v>
      </c>
      <c r="G8118">
        <v>-7.5994999999999993E-2</v>
      </c>
      <c r="H8118">
        <v>6.6057000000000005E-2</v>
      </c>
      <c r="I8118">
        <v>1.2605E-2</v>
      </c>
      <c r="J8118">
        <v>-2.3467999999999999E-2</v>
      </c>
      <c r="K8118">
        <v>1012.72998</v>
      </c>
      <c r="L8118">
        <v>46.440936999999998</v>
      </c>
      <c r="W8118">
        <f t="shared" si="126"/>
        <v>52950.860327710398</v>
      </c>
    </row>
    <row r="8119" spans="1:23" x14ac:dyDescent="0.3">
      <c r="A8119">
        <v>400.78125</v>
      </c>
      <c r="B8119">
        <v>1044.841064</v>
      </c>
      <c r="C8119">
        <v>-49590.414062000003</v>
      </c>
      <c r="D8119">
        <v>18818.224609000001</v>
      </c>
      <c r="E8119">
        <v>0.146902</v>
      </c>
      <c r="F8119">
        <v>9.9510419999999993</v>
      </c>
      <c r="G8119">
        <v>-6.5623000000000001E-2</v>
      </c>
      <c r="H8119">
        <v>5.7355000000000003E-2</v>
      </c>
      <c r="I8119">
        <v>1.1453E-2</v>
      </c>
      <c r="J8119">
        <v>-1.7444999999999999E-2</v>
      </c>
      <c r="K8119">
        <v>1012.72998</v>
      </c>
      <c r="L8119">
        <v>46.440936999999998</v>
      </c>
      <c r="W8119">
        <f t="shared" si="126"/>
        <v>53051.168103298172</v>
      </c>
    </row>
    <row r="8120" spans="1:23" x14ac:dyDescent="0.3">
      <c r="A8120">
        <v>400.79250000000002</v>
      </c>
      <c r="B8120">
        <v>1148.2777100000001</v>
      </c>
      <c r="C8120">
        <v>-49564.207030999998</v>
      </c>
      <c r="D8120">
        <v>18713.591797000001</v>
      </c>
      <c r="E8120">
        <v>0.15698500000000001</v>
      </c>
      <c r="F8120">
        <v>9.9427079999999997</v>
      </c>
      <c r="G8120">
        <v>-7.3114999999999999E-2</v>
      </c>
      <c r="H8120">
        <v>2.6166999999999999E-2</v>
      </c>
      <c r="I8120">
        <v>8.0479999999999996E-3</v>
      </c>
      <c r="J8120">
        <v>-9.8549999999999992E-3</v>
      </c>
      <c r="K8120">
        <v>1012.72998</v>
      </c>
      <c r="L8120">
        <v>46.440936999999998</v>
      </c>
      <c r="W8120">
        <f t="shared" si="126"/>
        <v>52991.769910580057</v>
      </c>
    </row>
    <row r="8121" spans="1:23" x14ac:dyDescent="0.3">
      <c r="A8121">
        <v>400.80374999999998</v>
      </c>
      <c r="B8121">
        <v>1116.990356</v>
      </c>
      <c r="C8121">
        <v>-49577.011719000002</v>
      </c>
      <c r="D8121">
        <v>18613.947265999999</v>
      </c>
      <c r="E8121">
        <v>0.139046</v>
      </c>
      <c r="F8121">
        <v>9.9402740000000005</v>
      </c>
      <c r="G8121">
        <v>-7.7540999999999999E-2</v>
      </c>
      <c r="H8121">
        <v>-9.7020000000000006E-3</v>
      </c>
      <c r="I8121">
        <v>4.1209999999999997E-3</v>
      </c>
      <c r="J8121">
        <v>-1.1999999999999999E-3</v>
      </c>
      <c r="K8121">
        <v>1012.73999</v>
      </c>
      <c r="L8121">
        <v>46.443474000000002</v>
      </c>
      <c r="W8121">
        <f t="shared" si="126"/>
        <v>52967.978923710973</v>
      </c>
    </row>
    <row r="8122" spans="1:23" x14ac:dyDescent="0.3">
      <c r="A8122">
        <v>400.815</v>
      </c>
      <c r="B8122">
        <v>970.17059300000005</v>
      </c>
      <c r="C8122">
        <v>-49598.742187000003</v>
      </c>
      <c r="D8122">
        <v>18651.033202999999</v>
      </c>
      <c r="E8122">
        <v>0.13334499999999999</v>
      </c>
      <c r="F8122">
        <v>9.9483540000000001</v>
      </c>
      <c r="G8122">
        <v>-8.0317E-2</v>
      </c>
      <c r="H8122">
        <v>-3.4228000000000001E-2</v>
      </c>
      <c r="I8122">
        <v>6.5099999999999999E-4</v>
      </c>
      <c r="J8122">
        <v>4.4869999999999997E-3</v>
      </c>
      <c r="K8122">
        <v>1012.73999</v>
      </c>
      <c r="L8122">
        <v>46.443474000000002</v>
      </c>
      <c r="W8122">
        <f t="shared" si="126"/>
        <v>52998.466931142677</v>
      </c>
    </row>
    <row r="8123" spans="1:23" x14ac:dyDescent="0.3">
      <c r="A8123">
        <v>400.82625000000002</v>
      </c>
      <c r="B8123">
        <v>919.98034700000005</v>
      </c>
      <c r="C8123">
        <v>-49596.25</v>
      </c>
      <c r="D8123">
        <v>18650.488281000002</v>
      </c>
      <c r="E8123">
        <v>0.14546200000000001</v>
      </c>
      <c r="F8123">
        <v>9.9553460000000005</v>
      </c>
      <c r="G8123">
        <v>-9.2563999999999994E-2</v>
      </c>
      <c r="H8123">
        <v>-2.5384E-2</v>
      </c>
      <c r="I8123">
        <v>7.1599999999999995E-4</v>
      </c>
      <c r="J8123">
        <v>7.9100000000000004E-4</v>
      </c>
      <c r="K8123">
        <v>1012.73999</v>
      </c>
      <c r="L8123">
        <v>46.443474000000002</v>
      </c>
      <c r="W8123">
        <f t="shared" si="126"/>
        <v>52995.047797139356</v>
      </c>
    </row>
    <row r="8124" spans="1:23" x14ac:dyDescent="0.3">
      <c r="A8124">
        <v>400.83749999999998</v>
      </c>
      <c r="B8124">
        <v>1065.391357</v>
      </c>
      <c r="C8124">
        <v>-49585.988280999998</v>
      </c>
      <c r="D8124">
        <v>18685.363281000002</v>
      </c>
      <c r="E8124">
        <v>0.144733</v>
      </c>
      <c r="F8124">
        <v>9.9393510000000003</v>
      </c>
      <c r="G8124">
        <v>-7.2905999999999999E-2</v>
      </c>
      <c r="H8124">
        <v>-9.5500000000000001E-4</v>
      </c>
      <c r="I8124">
        <v>4.0850000000000001E-3</v>
      </c>
      <c r="J8124">
        <v>-7.241E-3</v>
      </c>
      <c r="K8124">
        <v>1012.73999</v>
      </c>
      <c r="L8124">
        <v>46.443474000000002</v>
      </c>
      <c r="W8124">
        <f t="shared" si="126"/>
        <v>53000.453710227637</v>
      </c>
    </row>
    <row r="8125" spans="1:23" x14ac:dyDescent="0.3">
      <c r="A8125">
        <v>400.84875</v>
      </c>
      <c r="B8125">
        <v>981.87786900000003</v>
      </c>
      <c r="C8125">
        <v>-49612.523437000003</v>
      </c>
      <c r="D8125">
        <v>18656.263672000001</v>
      </c>
      <c r="E8125">
        <v>0.146423</v>
      </c>
      <c r="F8125">
        <v>9.9476019999999998</v>
      </c>
      <c r="G8125">
        <v>-7.2529999999999997E-2</v>
      </c>
      <c r="H8125">
        <v>4.6623999999999999E-2</v>
      </c>
      <c r="I8125">
        <v>1.0853E-2</v>
      </c>
      <c r="J8125">
        <v>-2.0896000000000001E-2</v>
      </c>
      <c r="K8125">
        <v>1012.73999</v>
      </c>
      <c r="L8125">
        <v>46.443474000000002</v>
      </c>
      <c r="W8125">
        <f t="shared" si="126"/>
        <v>53013.420377633563</v>
      </c>
    </row>
    <row r="8126" spans="1:23" x14ac:dyDescent="0.3">
      <c r="A8126">
        <v>400.86</v>
      </c>
      <c r="B8126">
        <v>922.84942599999999</v>
      </c>
      <c r="C8126">
        <v>-49596.632812000003</v>
      </c>
      <c r="D8126">
        <v>18634.740234000001</v>
      </c>
      <c r="E8126">
        <v>0.141181</v>
      </c>
      <c r="F8126">
        <v>9.9487220000000001</v>
      </c>
      <c r="G8126">
        <v>-7.1074999999999999E-2</v>
      </c>
      <c r="H8126">
        <v>6.8361000000000005E-2</v>
      </c>
      <c r="I8126">
        <v>1.3523E-2</v>
      </c>
      <c r="J8126">
        <v>-2.4615000000000001E-2</v>
      </c>
      <c r="K8126">
        <v>1012.73999</v>
      </c>
      <c r="L8126">
        <v>46.443474000000002</v>
      </c>
      <c r="W8126">
        <f t="shared" si="126"/>
        <v>52989.915841979615</v>
      </c>
    </row>
    <row r="8127" spans="1:23" x14ac:dyDescent="0.3">
      <c r="A8127">
        <v>400.87124999999997</v>
      </c>
      <c r="B8127">
        <v>1023.912415</v>
      </c>
      <c r="C8127">
        <v>-49596.859375</v>
      </c>
      <c r="D8127">
        <v>18717.060547000001</v>
      </c>
      <c r="E8127">
        <v>0.142295</v>
      </c>
      <c r="F8127">
        <v>9.9562439999999999</v>
      </c>
      <c r="G8127">
        <v>-6.8951999999999999E-2</v>
      </c>
      <c r="H8127">
        <v>6.3500000000000001E-2</v>
      </c>
      <c r="I8127">
        <v>1.3067E-2</v>
      </c>
      <c r="J8127">
        <v>-1.9370999999999999E-2</v>
      </c>
      <c r="K8127">
        <v>1012.73999</v>
      </c>
      <c r="L8127">
        <v>46.443474000000002</v>
      </c>
      <c r="W8127">
        <f t="shared" si="126"/>
        <v>53020.988410413287</v>
      </c>
    </row>
    <row r="8128" spans="1:23" x14ac:dyDescent="0.3">
      <c r="A8128">
        <v>400.88249999999999</v>
      </c>
      <c r="B8128">
        <v>923.33593699999994</v>
      </c>
      <c r="C8128">
        <v>-49598.527344000002</v>
      </c>
      <c r="D8128">
        <v>18633.382812</v>
      </c>
      <c r="E8128">
        <v>0.144957</v>
      </c>
      <c r="F8128">
        <v>9.9502419999999994</v>
      </c>
      <c r="G8128">
        <v>-7.0013000000000006E-2</v>
      </c>
      <c r="H8128">
        <v>3.4730999999999998E-2</v>
      </c>
      <c r="I8128">
        <v>9.1319999999999995E-3</v>
      </c>
      <c r="J8128">
        <v>-1.0588E-2</v>
      </c>
      <c r="K8128">
        <v>1012.73999</v>
      </c>
      <c r="L8128">
        <v>46.443474000000002</v>
      </c>
      <c r="W8128">
        <f t="shared" si="126"/>
        <v>52991.22020641352</v>
      </c>
    </row>
    <row r="8129" spans="1:23" x14ac:dyDescent="0.3">
      <c r="A8129">
        <v>400.89375000000001</v>
      </c>
      <c r="B8129">
        <v>974.61596699999996</v>
      </c>
      <c r="C8129">
        <v>-49591.554687000003</v>
      </c>
      <c r="D8129">
        <v>18473.880859000001</v>
      </c>
      <c r="E8129">
        <v>0.141294</v>
      </c>
      <c r="F8129">
        <v>9.9450470000000006</v>
      </c>
      <c r="G8129">
        <v>-5.4324999999999998E-2</v>
      </c>
      <c r="H8129">
        <v>-2.6250000000000002E-3</v>
      </c>
      <c r="I8129">
        <v>4.4470000000000004E-3</v>
      </c>
      <c r="J8129">
        <v>-3.934E-3</v>
      </c>
      <c r="K8129">
        <v>1012.73999</v>
      </c>
      <c r="L8129">
        <v>46.443474000000002</v>
      </c>
      <c r="W8129">
        <f t="shared" si="126"/>
        <v>52929.731215540567</v>
      </c>
    </row>
    <row r="8130" spans="1:23" x14ac:dyDescent="0.3">
      <c r="A8130">
        <v>400.90499999999997</v>
      </c>
      <c r="B8130">
        <v>1017.1657709999999</v>
      </c>
      <c r="C8130">
        <v>-49598.875</v>
      </c>
      <c r="D8130">
        <v>18594.589843999998</v>
      </c>
      <c r="E8130">
        <v>0.134606</v>
      </c>
      <c r="F8130">
        <v>9.9389450000000004</v>
      </c>
      <c r="G8130">
        <v>-7.4971999999999997E-2</v>
      </c>
      <c r="H8130">
        <v>-3.1321000000000002E-2</v>
      </c>
      <c r="I8130">
        <v>6.8999999999999997E-4</v>
      </c>
      <c r="J8130">
        <v>4.2599999999999999E-3</v>
      </c>
      <c r="K8130">
        <v>1012.719971</v>
      </c>
      <c r="L8130">
        <v>46.443474000000002</v>
      </c>
      <c r="W8130">
        <f t="shared" ref="W8130:W8193" si="127">SQRT((B8130)^2+(C8130)^2+(D8130)^2)</f>
        <v>52979.635700313258</v>
      </c>
    </row>
    <row r="8131" spans="1:23" x14ac:dyDescent="0.3">
      <c r="A8131">
        <v>400.91624999999999</v>
      </c>
      <c r="B8131">
        <v>933.51641800000004</v>
      </c>
      <c r="C8131">
        <v>-49595.8125</v>
      </c>
      <c r="D8131">
        <v>18655.896484000001</v>
      </c>
      <c r="E8131">
        <v>0.14471999999999999</v>
      </c>
      <c r="F8131">
        <v>9.9418849999999992</v>
      </c>
      <c r="G8131">
        <v>-7.2538000000000005E-2</v>
      </c>
      <c r="H8131">
        <v>-3.1326E-2</v>
      </c>
      <c r="I8131">
        <v>-7.1455090000000001E-6</v>
      </c>
      <c r="J8131">
        <v>4.6839999999999998E-3</v>
      </c>
      <c r="K8131">
        <v>1012.719971</v>
      </c>
      <c r="L8131">
        <v>46.443474000000002</v>
      </c>
      <c r="W8131">
        <f t="shared" si="127"/>
        <v>52996.778619643999</v>
      </c>
    </row>
    <row r="8132" spans="1:23" x14ac:dyDescent="0.3">
      <c r="A8132">
        <v>400.92750000000001</v>
      </c>
      <c r="B8132">
        <v>977.05285600000002</v>
      </c>
      <c r="C8132">
        <v>-49627.78125</v>
      </c>
      <c r="D8132">
        <v>18693.724609000001</v>
      </c>
      <c r="E8132">
        <v>0.13758100000000001</v>
      </c>
      <c r="F8132">
        <v>9.9515510000000003</v>
      </c>
      <c r="G8132">
        <v>-6.5430000000000002E-2</v>
      </c>
      <c r="H8132">
        <v>-5.9839999999999997E-3</v>
      </c>
      <c r="I8132">
        <v>2.7209999999999999E-3</v>
      </c>
      <c r="J8132">
        <v>-3.7620000000000002E-3</v>
      </c>
      <c r="K8132">
        <v>1012.719971</v>
      </c>
      <c r="L8132">
        <v>46.443474000000002</v>
      </c>
      <c r="W8132">
        <f t="shared" si="127"/>
        <v>53040.801689250526</v>
      </c>
    </row>
    <row r="8133" spans="1:23" x14ac:dyDescent="0.3">
      <c r="A8133">
        <v>400.93875000000003</v>
      </c>
      <c r="B8133">
        <v>971.86230499999999</v>
      </c>
      <c r="C8133">
        <v>-49605.960937000003</v>
      </c>
      <c r="D8133">
        <v>18611.611327999999</v>
      </c>
      <c r="E8133">
        <v>0.14915900000000001</v>
      </c>
      <c r="F8133">
        <v>9.9544720000000009</v>
      </c>
      <c r="G8133">
        <v>-7.4870999999999993E-2</v>
      </c>
      <c r="H8133">
        <v>3.6595000000000003E-2</v>
      </c>
      <c r="I8133">
        <v>8.9289999999999994E-3</v>
      </c>
      <c r="J8133">
        <v>-1.8311999999999998E-2</v>
      </c>
      <c r="K8133">
        <v>1012.719971</v>
      </c>
      <c r="L8133">
        <v>46.443474000000002</v>
      </c>
      <c r="W8133">
        <f t="shared" si="127"/>
        <v>52991.395084934193</v>
      </c>
    </row>
    <row r="8134" spans="1:23" x14ac:dyDescent="0.3">
      <c r="A8134">
        <v>400.95</v>
      </c>
      <c r="B8134">
        <v>1025.778198</v>
      </c>
      <c r="C8134">
        <v>-49597.394530999998</v>
      </c>
      <c r="D8134">
        <v>18671.498047000001</v>
      </c>
      <c r="E8134">
        <v>0.14444299999999999</v>
      </c>
      <c r="F8134">
        <v>9.9494220000000002</v>
      </c>
      <c r="G8134">
        <v>-7.213E-2</v>
      </c>
      <c r="H8134">
        <v>6.3924999999999996E-2</v>
      </c>
      <c r="I8134">
        <v>1.2460000000000001E-2</v>
      </c>
      <c r="J8134">
        <v>-2.5021000000000002E-2</v>
      </c>
      <c r="K8134">
        <v>1012.719971</v>
      </c>
      <c r="L8134">
        <v>46.443474000000002</v>
      </c>
      <c r="W8134">
        <f t="shared" si="127"/>
        <v>53005.45825190351</v>
      </c>
    </row>
    <row r="8135" spans="1:23" x14ac:dyDescent="0.3">
      <c r="A8135">
        <v>400.96125000000001</v>
      </c>
      <c r="B8135">
        <v>1085.083496</v>
      </c>
      <c r="C8135">
        <v>-49583.152344000002</v>
      </c>
      <c r="D8135">
        <v>18660.771484000001</v>
      </c>
      <c r="E8135">
        <v>0.13223599999999999</v>
      </c>
      <c r="F8135">
        <v>9.9518629999999995</v>
      </c>
      <c r="G8135">
        <v>-8.0404000000000003E-2</v>
      </c>
      <c r="H8135">
        <v>6.9164000000000003E-2</v>
      </c>
      <c r="I8135">
        <v>1.4201999999999999E-2</v>
      </c>
      <c r="J8135">
        <v>-2.1513000000000001E-2</v>
      </c>
      <c r="K8135">
        <v>1012.719971</v>
      </c>
      <c r="L8135">
        <v>46.443474000000002</v>
      </c>
      <c r="W8135">
        <f t="shared" si="127"/>
        <v>52989.534768099933</v>
      </c>
    </row>
    <row r="8136" spans="1:23" x14ac:dyDescent="0.3">
      <c r="A8136">
        <v>400.97250000000003</v>
      </c>
      <c r="B8136">
        <v>1030.0426030000001</v>
      </c>
      <c r="C8136">
        <v>-49591.015625</v>
      </c>
      <c r="D8136">
        <v>18662.957031000002</v>
      </c>
      <c r="E8136">
        <v>0.14249899999999999</v>
      </c>
      <c r="F8136">
        <v>9.9501329999999992</v>
      </c>
      <c r="G8136">
        <v>-8.5376999999999995E-2</v>
      </c>
      <c r="H8136">
        <v>4.0064000000000002E-2</v>
      </c>
      <c r="I8136">
        <v>1.0371E-2</v>
      </c>
      <c r="J8136">
        <v>-1.2803E-2</v>
      </c>
      <c r="K8136">
        <v>1012.719971</v>
      </c>
      <c r="L8136">
        <v>46.443474000000002</v>
      </c>
      <c r="W8136">
        <f t="shared" si="127"/>
        <v>52996.563885066564</v>
      </c>
    </row>
    <row r="8137" spans="1:23" x14ac:dyDescent="0.3">
      <c r="A8137">
        <v>400.98374999999999</v>
      </c>
      <c r="B8137">
        <v>1091.4095460000001</v>
      </c>
      <c r="C8137">
        <v>-49622.367187000003</v>
      </c>
      <c r="D8137">
        <v>18576.390625</v>
      </c>
      <c r="E8137">
        <v>0.140378</v>
      </c>
      <c r="F8137">
        <v>9.9430429999999994</v>
      </c>
      <c r="G8137">
        <v>-8.3696000000000007E-2</v>
      </c>
      <c r="H8137">
        <v>3.8040000000000001E-3</v>
      </c>
      <c r="I8137">
        <v>4.1339999999999997E-3</v>
      </c>
      <c r="J8137">
        <v>-5.7029999999999997E-3</v>
      </c>
      <c r="K8137">
        <v>1012.719971</v>
      </c>
      <c r="L8137">
        <v>46.443474000000002</v>
      </c>
      <c r="W8137">
        <f t="shared" si="127"/>
        <v>52996.72432038741</v>
      </c>
    </row>
    <row r="8138" spans="1:23" x14ac:dyDescent="0.3">
      <c r="A8138">
        <v>400.995</v>
      </c>
      <c r="B8138">
        <v>1152.4197999999999</v>
      </c>
      <c r="C8138">
        <v>-49604.046875</v>
      </c>
      <c r="D8138">
        <v>18543.255859000001</v>
      </c>
      <c r="E8138">
        <v>0.13605</v>
      </c>
      <c r="F8138">
        <v>9.9449629999999996</v>
      </c>
      <c r="G8138">
        <v>-7.7840999999999994E-2</v>
      </c>
      <c r="H8138">
        <v>-2.7074999999999998E-2</v>
      </c>
      <c r="I8138">
        <v>6.4300000000000002E-4</v>
      </c>
      <c r="J8138">
        <v>2.3879999999999999E-3</v>
      </c>
      <c r="K8138">
        <v>1012.719971</v>
      </c>
      <c r="L8138">
        <v>46.443474000000002</v>
      </c>
      <c r="W8138">
        <f t="shared" si="127"/>
        <v>52969.254059548235</v>
      </c>
    </row>
    <row r="8139" spans="1:23" x14ac:dyDescent="0.3">
      <c r="A8139">
        <v>401.00625000000002</v>
      </c>
      <c r="B8139">
        <v>1044.195557</v>
      </c>
      <c r="C8139">
        <v>-49609.703125</v>
      </c>
      <c r="D8139">
        <v>18625.044922000001</v>
      </c>
      <c r="E8139">
        <v>0.14527799999999999</v>
      </c>
      <c r="F8139">
        <v>9.9535479999999996</v>
      </c>
      <c r="G8139">
        <v>-7.0940000000000003E-2</v>
      </c>
      <c r="H8139">
        <v>-3.1001000000000001E-2</v>
      </c>
      <c r="I8139">
        <v>-1.201179E-5</v>
      </c>
      <c r="J8139">
        <v>4.2339999999999999E-3</v>
      </c>
      <c r="K8139">
        <v>1012.73999</v>
      </c>
      <c r="L8139">
        <v>46.445819999999998</v>
      </c>
      <c r="W8139">
        <f t="shared" si="127"/>
        <v>53000.993262941884</v>
      </c>
    </row>
    <row r="8140" spans="1:23" x14ac:dyDescent="0.3">
      <c r="A8140">
        <v>401.01749999999998</v>
      </c>
      <c r="B8140">
        <v>919.86883499999999</v>
      </c>
      <c r="C8140">
        <v>-49600.769530999998</v>
      </c>
      <c r="D8140">
        <v>18681.488281000002</v>
      </c>
      <c r="E8140">
        <v>0.14818899999999999</v>
      </c>
      <c r="F8140">
        <v>9.9572330000000004</v>
      </c>
      <c r="G8140">
        <v>-8.0500000000000002E-2</v>
      </c>
      <c r="H8140">
        <v>-1.3459E-2</v>
      </c>
      <c r="I8140">
        <v>2.2699999999999999E-3</v>
      </c>
      <c r="J8140">
        <v>-3.6770000000000001E-3</v>
      </c>
      <c r="K8140">
        <v>1012.73999</v>
      </c>
      <c r="L8140">
        <v>46.445819999999998</v>
      </c>
      <c r="W8140">
        <f t="shared" si="127"/>
        <v>53010.192426873175</v>
      </c>
    </row>
    <row r="8141" spans="1:23" x14ac:dyDescent="0.3">
      <c r="A8141">
        <v>401.02875</v>
      </c>
      <c r="B8141">
        <v>1010.697937</v>
      </c>
      <c r="C8141">
        <v>-49612.726562000003</v>
      </c>
      <c r="D8141">
        <v>18645.486327999999</v>
      </c>
      <c r="E8141">
        <v>0.14444299999999999</v>
      </c>
      <c r="F8141">
        <v>9.9594159999999992</v>
      </c>
      <c r="G8141">
        <v>-7.2117000000000001E-2</v>
      </c>
      <c r="H8141">
        <v>2.2842999999999999E-2</v>
      </c>
      <c r="I8141">
        <v>6.607E-3</v>
      </c>
      <c r="J8141">
        <v>-1.5072E-2</v>
      </c>
      <c r="K8141">
        <v>1012.73999</v>
      </c>
      <c r="L8141">
        <v>46.445819999999998</v>
      </c>
      <c r="W8141">
        <f t="shared" si="127"/>
        <v>53010.360380243328</v>
      </c>
    </row>
    <row r="8142" spans="1:23" x14ac:dyDescent="0.3">
      <c r="A8142">
        <v>401.04</v>
      </c>
      <c r="B8142">
        <v>1015.233276</v>
      </c>
      <c r="C8142">
        <v>-49613.246094000002</v>
      </c>
      <c r="D8142">
        <v>18674.382812</v>
      </c>
      <c r="E8142">
        <v>0.14472099999999999</v>
      </c>
      <c r="F8142">
        <v>9.9415230000000001</v>
      </c>
      <c r="G8142">
        <v>-7.4625999999999998E-2</v>
      </c>
      <c r="H8142">
        <v>6.1434999999999997E-2</v>
      </c>
      <c r="I8142">
        <v>1.2545000000000001E-2</v>
      </c>
      <c r="J8142">
        <v>-2.4433E-2</v>
      </c>
      <c r="K8142">
        <v>1012.73999</v>
      </c>
      <c r="L8142">
        <v>46.445819999999998</v>
      </c>
      <c r="W8142">
        <f t="shared" si="127"/>
        <v>53021.103911533428</v>
      </c>
    </row>
    <row r="8143" spans="1:23" x14ac:dyDescent="0.3">
      <c r="A8143">
        <v>401.05124999999998</v>
      </c>
      <c r="B8143">
        <v>1015.4636839999999</v>
      </c>
      <c r="C8143">
        <v>-49596.878905999998</v>
      </c>
      <c r="D8143">
        <v>18688.277343999998</v>
      </c>
      <c r="E8143">
        <v>0.14915200000000001</v>
      </c>
      <c r="F8143">
        <v>9.9523480000000006</v>
      </c>
      <c r="G8143">
        <v>-7.2649000000000005E-2</v>
      </c>
      <c r="H8143">
        <v>6.7482E-2</v>
      </c>
      <c r="I8143">
        <v>1.2848E-2</v>
      </c>
      <c r="J8143">
        <v>-2.1562999999999999E-2</v>
      </c>
      <c r="K8143">
        <v>1012.73999</v>
      </c>
      <c r="L8143">
        <v>46.445819999999998</v>
      </c>
      <c r="W8143">
        <f t="shared" si="127"/>
        <v>53010.690184114887</v>
      </c>
    </row>
    <row r="8144" spans="1:23" x14ac:dyDescent="0.3">
      <c r="A8144">
        <v>401.0625</v>
      </c>
      <c r="B8144">
        <v>936.09869400000002</v>
      </c>
      <c r="C8144">
        <v>-49618.769530999998</v>
      </c>
      <c r="D8144">
        <v>18626.859375</v>
      </c>
      <c r="E8144">
        <v>0.15008099999999999</v>
      </c>
      <c r="F8144">
        <v>9.9545440000000003</v>
      </c>
      <c r="G8144">
        <v>-7.6659000000000005E-2</v>
      </c>
      <c r="H8144">
        <v>4.7224000000000002E-2</v>
      </c>
      <c r="I8144">
        <v>1.0288E-2</v>
      </c>
      <c r="J8144">
        <v>-1.3984999999999999E-2</v>
      </c>
      <c r="K8144">
        <v>1012.73999</v>
      </c>
      <c r="L8144">
        <v>46.445819999999998</v>
      </c>
      <c r="W8144">
        <f t="shared" si="127"/>
        <v>53008.098067289939</v>
      </c>
    </row>
    <row r="8145" spans="1:23" x14ac:dyDescent="0.3">
      <c r="A8145">
        <v>401.07375000000002</v>
      </c>
      <c r="B8145">
        <v>1111.7086179999999</v>
      </c>
      <c r="C8145">
        <v>-49599.328125</v>
      </c>
      <c r="D8145">
        <v>18784.390625</v>
      </c>
      <c r="E8145">
        <v>0.148926</v>
      </c>
      <c r="F8145">
        <v>9.9544499999999996</v>
      </c>
      <c r="G8145">
        <v>-8.2362000000000005E-2</v>
      </c>
      <c r="H8145">
        <v>5.6639999999999998E-3</v>
      </c>
      <c r="I8145">
        <v>5.7949999999999998E-3</v>
      </c>
      <c r="J8145">
        <v>-6.1479999999999998E-3</v>
      </c>
      <c r="K8145">
        <v>1012.73999</v>
      </c>
      <c r="L8145">
        <v>46.445819999999998</v>
      </c>
      <c r="W8145">
        <f t="shared" si="127"/>
        <v>53048.869711383479</v>
      </c>
    </row>
    <row r="8146" spans="1:23" x14ac:dyDescent="0.3">
      <c r="A8146">
        <v>401.08499999999998</v>
      </c>
      <c r="B8146">
        <v>1087.853394</v>
      </c>
      <c r="C8146">
        <v>-49583.46875</v>
      </c>
      <c r="D8146">
        <v>18676.654297000001</v>
      </c>
      <c r="E8146">
        <v>0.12945599999999999</v>
      </c>
      <c r="F8146">
        <v>9.9431220000000007</v>
      </c>
      <c r="G8146">
        <v>-8.3932000000000007E-2</v>
      </c>
      <c r="H8146">
        <v>-2.6922999999999999E-2</v>
      </c>
      <c r="I8146">
        <v>1.186E-3</v>
      </c>
      <c r="J8146">
        <v>1.838E-3</v>
      </c>
      <c r="K8146">
        <v>1012.73999</v>
      </c>
      <c r="L8146">
        <v>46.445819999999998</v>
      </c>
      <c r="W8146">
        <f t="shared" si="127"/>
        <v>52995.482958632543</v>
      </c>
    </row>
    <row r="8147" spans="1:23" x14ac:dyDescent="0.3">
      <c r="A8147">
        <v>401.09625</v>
      </c>
      <c r="B8147">
        <v>1061.8863530000001</v>
      </c>
      <c r="C8147">
        <v>-49600.371094000002</v>
      </c>
      <c r="D8147">
        <v>18709.953125</v>
      </c>
      <c r="E8147">
        <v>0.151695</v>
      </c>
      <c r="F8147">
        <v>9.9465260000000004</v>
      </c>
      <c r="G8147">
        <v>-6.9653999999999994E-2</v>
      </c>
      <c r="H8147">
        <v>-3.4467999999999999E-2</v>
      </c>
      <c r="I8147">
        <v>1.0859999999999999E-3</v>
      </c>
      <c r="J8147">
        <v>5.574E-3</v>
      </c>
      <c r="K8147">
        <v>1012.73999</v>
      </c>
      <c r="L8147">
        <v>46.445819999999998</v>
      </c>
      <c r="W8147">
        <f t="shared" si="127"/>
        <v>53022.511834398189</v>
      </c>
    </row>
    <row r="8148" spans="1:23" x14ac:dyDescent="0.3">
      <c r="A8148">
        <v>401.10750000000002</v>
      </c>
      <c r="B8148">
        <v>1137.021851</v>
      </c>
      <c r="C8148">
        <v>-49595.660155999998</v>
      </c>
      <c r="D8148">
        <v>18615.900390999999</v>
      </c>
      <c r="E8148">
        <v>0.13906299999999999</v>
      </c>
      <c r="F8148">
        <v>9.9429130000000008</v>
      </c>
      <c r="G8148">
        <v>-6.3343999999999998E-2</v>
      </c>
      <c r="H8148">
        <v>-2.1569999999999999E-2</v>
      </c>
      <c r="I8148">
        <v>1.4369999999999999E-3</v>
      </c>
      <c r="J8148">
        <v>-9.5376390000000003E-5</v>
      </c>
      <c r="K8148">
        <v>1012.719971</v>
      </c>
      <c r="L8148">
        <v>46.443474000000002</v>
      </c>
      <c r="W8148">
        <f t="shared" si="127"/>
        <v>52986.546144910513</v>
      </c>
    </row>
    <row r="8149" spans="1:23" x14ac:dyDescent="0.3">
      <c r="A8149">
        <v>401.11874999999998</v>
      </c>
      <c r="B8149">
        <v>936.64367700000003</v>
      </c>
      <c r="C8149">
        <v>-49588.542969000002</v>
      </c>
      <c r="D8149">
        <v>18582.486327999999</v>
      </c>
      <c r="E8149">
        <v>0.152282</v>
      </c>
      <c r="F8149">
        <v>9.9462919999999997</v>
      </c>
      <c r="G8149">
        <v>-7.1784000000000001E-2</v>
      </c>
      <c r="H8149">
        <v>2.1068E-2</v>
      </c>
      <c r="I8149">
        <v>7.0780000000000001E-3</v>
      </c>
      <c r="J8149">
        <v>-1.3067E-2</v>
      </c>
      <c r="K8149">
        <v>1012.719971</v>
      </c>
      <c r="L8149">
        <v>46.443474000000002</v>
      </c>
      <c r="W8149">
        <f t="shared" si="127"/>
        <v>52964.230319115661</v>
      </c>
    </row>
    <row r="8150" spans="1:23" x14ac:dyDescent="0.3">
      <c r="A8150">
        <v>401.13</v>
      </c>
      <c r="B8150">
        <v>879.18188499999997</v>
      </c>
      <c r="C8150">
        <v>-49585.113280999998</v>
      </c>
      <c r="D8150">
        <v>18857.253906000002</v>
      </c>
      <c r="E8150">
        <v>0.143207</v>
      </c>
      <c r="F8150">
        <v>9.9498010000000008</v>
      </c>
      <c r="G8150">
        <v>-7.4784000000000003E-2</v>
      </c>
      <c r="H8150">
        <v>5.9172000000000002E-2</v>
      </c>
      <c r="I8150">
        <v>1.1507E-2</v>
      </c>
      <c r="J8150">
        <v>-2.3408000000000002E-2</v>
      </c>
      <c r="K8150">
        <v>1012.719971</v>
      </c>
      <c r="L8150">
        <v>46.443474000000002</v>
      </c>
      <c r="W8150">
        <f t="shared" si="127"/>
        <v>53057.067811478868</v>
      </c>
    </row>
    <row r="8151" spans="1:23" x14ac:dyDescent="0.3">
      <c r="A8151">
        <v>401.14125000000001</v>
      </c>
      <c r="B8151">
        <v>974.35131799999999</v>
      </c>
      <c r="C8151">
        <v>-49601.433594000002</v>
      </c>
      <c r="D8151">
        <v>18736.316406000002</v>
      </c>
      <c r="E8151">
        <v>0.148539</v>
      </c>
      <c r="F8151">
        <v>9.959892</v>
      </c>
      <c r="G8151">
        <v>-8.7302000000000005E-2</v>
      </c>
      <c r="H8151">
        <v>6.6470000000000001E-2</v>
      </c>
      <c r="I8151">
        <v>1.3062000000000001E-2</v>
      </c>
      <c r="J8151">
        <v>-2.2394000000000001E-2</v>
      </c>
      <c r="K8151">
        <v>1012.719971</v>
      </c>
      <c r="L8151">
        <v>46.443474000000002</v>
      </c>
      <c r="W8151">
        <f t="shared" si="127"/>
        <v>53031.133568278783</v>
      </c>
    </row>
    <row r="8152" spans="1:23" x14ac:dyDescent="0.3">
      <c r="A8152">
        <v>401.15249999999997</v>
      </c>
      <c r="B8152">
        <v>1008.286865</v>
      </c>
      <c r="C8152">
        <v>-49602.171875</v>
      </c>
      <c r="D8152">
        <v>18693.673827999999</v>
      </c>
      <c r="E8152">
        <v>0.131302</v>
      </c>
      <c r="F8152">
        <v>9.9462930000000007</v>
      </c>
      <c r="G8152">
        <v>-8.0170000000000005E-2</v>
      </c>
      <c r="H8152">
        <v>5.1756999999999997E-2</v>
      </c>
      <c r="I8152">
        <v>1.1102000000000001E-2</v>
      </c>
      <c r="J8152">
        <v>-1.6327000000000001E-2</v>
      </c>
      <c r="K8152">
        <v>1012.719971</v>
      </c>
      <c r="L8152">
        <v>46.443474000000002</v>
      </c>
      <c r="W8152">
        <f t="shared" si="127"/>
        <v>53017.407879929633</v>
      </c>
    </row>
    <row r="8153" spans="1:23" x14ac:dyDescent="0.3">
      <c r="A8153">
        <v>401.16374999999999</v>
      </c>
      <c r="B8153">
        <v>1130.587158</v>
      </c>
      <c r="C8153">
        <v>-49603.84375</v>
      </c>
      <c r="D8153">
        <v>18754.921875</v>
      </c>
      <c r="E8153">
        <v>0.130524</v>
      </c>
      <c r="F8153">
        <v>9.9586550000000003</v>
      </c>
      <c r="G8153">
        <v>-7.0363999999999996E-2</v>
      </c>
      <c r="H8153">
        <v>2.0892999999999998E-2</v>
      </c>
      <c r="I8153">
        <v>7.3299999999999997E-3</v>
      </c>
      <c r="J8153">
        <v>-9.3679999999999996E-3</v>
      </c>
      <c r="K8153">
        <v>1012.719971</v>
      </c>
      <c r="L8153">
        <v>46.443474000000002</v>
      </c>
      <c r="W8153">
        <f t="shared" si="127"/>
        <v>53043.063982330452</v>
      </c>
    </row>
    <row r="8154" spans="1:23" x14ac:dyDescent="0.3">
      <c r="A8154">
        <v>401.17500000000001</v>
      </c>
      <c r="B8154">
        <v>1171.708374</v>
      </c>
      <c r="C8154">
        <v>-49596.011719000002</v>
      </c>
      <c r="D8154">
        <v>18691.009765999999</v>
      </c>
      <c r="E8154">
        <v>0.12639300000000001</v>
      </c>
      <c r="F8154">
        <v>9.9604510000000008</v>
      </c>
      <c r="G8154">
        <v>-7.4810000000000001E-2</v>
      </c>
      <c r="H8154">
        <v>-1.6161999999999999E-2</v>
      </c>
      <c r="I8154">
        <v>3.3040000000000001E-3</v>
      </c>
      <c r="J8154">
        <v>9.6199999999999996E-4</v>
      </c>
      <c r="K8154">
        <v>1012.719971</v>
      </c>
      <c r="L8154">
        <v>46.443474000000002</v>
      </c>
      <c r="W8154">
        <f t="shared" si="127"/>
        <v>53014.065350787758</v>
      </c>
    </row>
    <row r="8155" spans="1:23" x14ac:dyDescent="0.3">
      <c r="A8155">
        <v>401.18624999999997</v>
      </c>
      <c r="B8155">
        <v>1044.9970699999999</v>
      </c>
      <c r="C8155">
        <v>-49569.277344000002</v>
      </c>
      <c r="D8155">
        <v>18642.376952999999</v>
      </c>
      <c r="E8155">
        <v>0.13333800000000001</v>
      </c>
      <c r="F8155">
        <v>9.9366529999999997</v>
      </c>
      <c r="G8155">
        <v>-8.6878999999999998E-2</v>
      </c>
      <c r="H8155">
        <v>-3.6481E-2</v>
      </c>
      <c r="I8155">
        <v>-4.28E-4</v>
      </c>
      <c r="J8155">
        <v>5.7060000000000001E-3</v>
      </c>
      <c r="K8155">
        <v>1012.719971</v>
      </c>
      <c r="L8155">
        <v>46.443474000000002</v>
      </c>
      <c r="W8155">
        <f t="shared" si="127"/>
        <v>52969.269333647091</v>
      </c>
    </row>
    <row r="8156" spans="1:23" x14ac:dyDescent="0.3">
      <c r="A8156">
        <v>401.19749999999999</v>
      </c>
      <c r="B8156">
        <v>982.28448500000002</v>
      </c>
      <c r="C8156">
        <v>-49584.753905999998</v>
      </c>
      <c r="D8156">
        <v>18636.6875</v>
      </c>
      <c r="E8156">
        <v>0.14369299999999999</v>
      </c>
      <c r="F8156">
        <v>9.9499200000000005</v>
      </c>
      <c r="G8156">
        <v>-7.0953000000000002E-2</v>
      </c>
      <c r="H8156">
        <v>-2.1538000000000002E-2</v>
      </c>
      <c r="I8156">
        <v>6.6200000000000005E-4</v>
      </c>
      <c r="J8156">
        <v>7.8399999999999997E-4</v>
      </c>
      <c r="K8156">
        <v>1012.719971</v>
      </c>
      <c r="L8156">
        <v>46.443474000000002</v>
      </c>
      <c r="W8156">
        <f t="shared" si="127"/>
        <v>52980.551372184775</v>
      </c>
    </row>
    <row r="8157" spans="1:23" x14ac:dyDescent="0.3">
      <c r="A8157">
        <v>401.20875000000001</v>
      </c>
      <c r="B8157">
        <v>877.45129399999996</v>
      </c>
      <c r="C8157">
        <v>-49603.132812000003</v>
      </c>
      <c r="D8157">
        <v>18602.044922000001</v>
      </c>
      <c r="E8157">
        <v>0.142924</v>
      </c>
      <c r="F8157">
        <v>9.9525959999999998</v>
      </c>
      <c r="G8157">
        <v>-6.8047999999999997E-2</v>
      </c>
      <c r="H8157">
        <v>8.8330000000000006E-3</v>
      </c>
      <c r="I8157">
        <v>5.0520000000000001E-3</v>
      </c>
      <c r="J8157">
        <v>-1.0175E-2</v>
      </c>
      <c r="K8157">
        <v>1012.719971</v>
      </c>
      <c r="L8157">
        <v>46.445819999999998</v>
      </c>
      <c r="W8157">
        <f t="shared" si="127"/>
        <v>52983.740721266171</v>
      </c>
    </row>
    <row r="8158" spans="1:23" x14ac:dyDescent="0.3">
      <c r="A8158">
        <v>401.22</v>
      </c>
      <c r="B8158">
        <v>996.01831100000004</v>
      </c>
      <c r="C8158">
        <v>-49599.9375</v>
      </c>
      <c r="D8158">
        <v>18634.349609000001</v>
      </c>
      <c r="E8158">
        <v>0.145505</v>
      </c>
      <c r="F8158">
        <v>9.9475169999999995</v>
      </c>
      <c r="G8158">
        <v>-7.5454999999999994E-2</v>
      </c>
      <c r="H8158">
        <v>5.1202999999999999E-2</v>
      </c>
      <c r="I8158">
        <v>1.107E-2</v>
      </c>
      <c r="J8158">
        <v>-2.1600999999999999E-2</v>
      </c>
      <c r="K8158">
        <v>1012.719971</v>
      </c>
      <c r="L8158">
        <v>46.445819999999998</v>
      </c>
      <c r="W8158">
        <f t="shared" si="127"/>
        <v>52994.196265536397</v>
      </c>
    </row>
    <row r="8159" spans="1:23" x14ac:dyDescent="0.3">
      <c r="A8159">
        <v>401.23124999999999</v>
      </c>
      <c r="B8159">
        <v>1042.35022</v>
      </c>
      <c r="C8159">
        <v>-49606.253905999998</v>
      </c>
      <c r="D8159">
        <v>18607.794922000001</v>
      </c>
      <c r="E8159">
        <v>0.13295100000000001</v>
      </c>
      <c r="F8159">
        <v>9.9335330000000006</v>
      </c>
      <c r="G8159">
        <v>-6.3058000000000003E-2</v>
      </c>
      <c r="H8159">
        <v>6.837E-2</v>
      </c>
      <c r="I8159">
        <v>1.3388000000000001E-2</v>
      </c>
      <c r="J8159">
        <v>-2.3E-2</v>
      </c>
      <c r="K8159">
        <v>1012.719971</v>
      </c>
      <c r="L8159">
        <v>46.445819999999998</v>
      </c>
      <c r="W8159">
        <f t="shared" si="127"/>
        <v>52991.668707702374</v>
      </c>
    </row>
    <row r="8160" spans="1:23" x14ac:dyDescent="0.3">
      <c r="A8160">
        <v>401.24250000000001</v>
      </c>
      <c r="B8160">
        <v>1061.829712</v>
      </c>
      <c r="C8160">
        <v>-49602.425780999998</v>
      </c>
      <c r="D8160">
        <v>18643.894531000002</v>
      </c>
      <c r="E8160">
        <v>0.141814</v>
      </c>
      <c r="F8160">
        <v>9.9502210000000009</v>
      </c>
      <c r="G8160">
        <v>-6.7603999999999997E-2</v>
      </c>
      <c r="H8160">
        <v>6.1683000000000002E-2</v>
      </c>
      <c r="I8160">
        <v>1.2832E-2</v>
      </c>
      <c r="J8160">
        <v>-1.9016999999999999E-2</v>
      </c>
      <c r="K8160">
        <v>1012.719971</v>
      </c>
      <c r="L8160">
        <v>46.445819999999998</v>
      </c>
      <c r="W8160">
        <f t="shared" si="127"/>
        <v>53001.159694670372</v>
      </c>
    </row>
    <row r="8161" spans="1:23" x14ac:dyDescent="0.3">
      <c r="A8161">
        <v>401.25375000000003</v>
      </c>
      <c r="B8161">
        <v>1103.3797609999999</v>
      </c>
      <c r="C8161">
        <v>-49608.125</v>
      </c>
      <c r="D8161">
        <v>18563.570312</v>
      </c>
      <c r="E8161">
        <v>0.146727</v>
      </c>
      <c r="F8161">
        <v>9.9434520000000006</v>
      </c>
      <c r="G8161">
        <v>-7.7963000000000005E-2</v>
      </c>
      <c r="H8161">
        <v>2.6887000000000001E-2</v>
      </c>
      <c r="I8161">
        <v>8.4810000000000007E-3</v>
      </c>
      <c r="J8161">
        <v>-1.0278000000000001E-2</v>
      </c>
      <c r="K8161">
        <v>1012.719971</v>
      </c>
      <c r="L8161">
        <v>46.445819999999998</v>
      </c>
      <c r="W8161">
        <f t="shared" si="127"/>
        <v>52979.143591050779</v>
      </c>
    </row>
    <row r="8162" spans="1:23" x14ac:dyDescent="0.3">
      <c r="A8162">
        <v>401.26499999999999</v>
      </c>
      <c r="B8162">
        <v>1178.336182</v>
      </c>
      <c r="C8162">
        <v>-49605.628905999998</v>
      </c>
      <c r="D8162">
        <v>18583.677734000001</v>
      </c>
      <c r="E8162">
        <v>0.13960900000000001</v>
      </c>
      <c r="F8162">
        <v>9.9448179999999997</v>
      </c>
      <c r="G8162">
        <v>-7.1672E-2</v>
      </c>
      <c r="H8162">
        <v>-1.3039E-2</v>
      </c>
      <c r="I8162">
        <v>3.2309999999999999E-3</v>
      </c>
      <c r="J8162">
        <v>-5.2800000000000004E-4</v>
      </c>
      <c r="K8162">
        <v>1012.719971</v>
      </c>
      <c r="L8162">
        <v>46.445819999999998</v>
      </c>
      <c r="W8162">
        <f t="shared" si="127"/>
        <v>52985.469455679638</v>
      </c>
    </row>
    <row r="8163" spans="1:23" x14ac:dyDescent="0.3">
      <c r="A8163">
        <v>401.27625</v>
      </c>
      <c r="B8163">
        <v>837.61413600000003</v>
      </c>
      <c r="C8163">
        <v>-49589.636719000002</v>
      </c>
      <c r="D8163">
        <v>18760.208984000001</v>
      </c>
      <c r="E8163">
        <v>0.15071999999999999</v>
      </c>
      <c r="F8163">
        <v>9.9558660000000003</v>
      </c>
      <c r="G8163">
        <v>-7.1306999999999995E-2</v>
      </c>
      <c r="H8163">
        <v>-3.2889000000000002E-2</v>
      </c>
      <c r="I8163">
        <v>1.56E-4</v>
      </c>
      <c r="J8163">
        <v>4.8869999999999999E-3</v>
      </c>
      <c r="K8163">
        <v>1012.719971</v>
      </c>
      <c r="L8163">
        <v>46.445819999999998</v>
      </c>
      <c r="W8163">
        <f t="shared" si="127"/>
        <v>53026.211523043719</v>
      </c>
    </row>
    <row r="8164" spans="1:23" x14ac:dyDescent="0.3">
      <c r="A8164">
        <v>401.28750000000002</v>
      </c>
      <c r="B8164">
        <v>996.38580300000001</v>
      </c>
      <c r="C8164">
        <v>-49584.789062000003</v>
      </c>
      <c r="D8164">
        <v>18680.140625</v>
      </c>
      <c r="E8164">
        <v>0.144097</v>
      </c>
      <c r="F8164">
        <v>9.9429359999999996</v>
      </c>
      <c r="G8164">
        <v>-6.8529999999999994E-2</v>
      </c>
      <c r="H8164">
        <v>-3.0252999999999999E-2</v>
      </c>
      <c r="I8164">
        <v>4.2499999999999998E-4</v>
      </c>
      <c r="J8164">
        <v>3.0869999999999999E-3</v>
      </c>
      <c r="K8164">
        <v>1012.719971</v>
      </c>
      <c r="L8164">
        <v>46.445819999999998</v>
      </c>
      <c r="W8164">
        <f t="shared" si="127"/>
        <v>52996.148395531825</v>
      </c>
    </row>
    <row r="8165" spans="1:23" x14ac:dyDescent="0.3">
      <c r="A8165">
        <v>401.29874999999998</v>
      </c>
      <c r="B8165">
        <v>962.89849900000002</v>
      </c>
      <c r="C8165">
        <v>-49585.117187000003</v>
      </c>
      <c r="D8165">
        <v>18695.796875</v>
      </c>
      <c r="E8165">
        <v>0.14128199999999999</v>
      </c>
      <c r="F8165">
        <v>9.9458280000000006</v>
      </c>
      <c r="G8165">
        <v>-7.2255E-2</v>
      </c>
      <c r="H8165">
        <v>1.645E-3</v>
      </c>
      <c r="I8165">
        <v>4.9800000000000001E-3</v>
      </c>
      <c r="J8165">
        <v>-6.9979999999999999E-3</v>
      </c>
      <c r="K8165">
        <v>1012.719971</v>
      </c>
      <c r="L8165">
        <v>46.445819999999998</v>
      </c>
      <c r="W8165">
        <f t="shared" si="127"/>
        <v>53001.356970922541</v>
      </c>
    </row>
    <row r="8166" spans="1:23" x14ac:dyDescent="0.3">
      <c r="A8166">
        <v>401.31</v>
      </c>
      <c r="B8166">
        <v>933.95355199999995</v>
      </c>
      <c r="C8166">
        <v>-49609.320312000003</v>
      </c>
      <c r="D8166">
        <v>18694.332031000002</v>
      </c>
      <c r="E8166">
        <v>0.141371</v>
      </c>
      <c r="F8166">
        <v>9.9405669999999997</v>
      </c>
      <c r="G8166">
        <v>-7.1447999999999998E-2</v>
      </c>
      <c r="H8166">
        <v>4.7151999999999999E-2</v>
      </c>
      <c r="I8166">
        <v>1.0924E-2</v>
      </c>
      <c r="J8166">
        <v>-2.1151E-2</v>
      </c>
      <c r="K8166">
        <v>1012.75</v>
      </c>
      <c r="L8166">
        <v>46.450702999999997</v>
      </c>
      <c r="W8166">
        <f t="shared" si="127"/>
        <v>53022.966544141811</v>
      </c>
    </row>
    <row r="8167" spans="1:23" x14ac:dyDescent="0.3">
      <c r="A8167">
        <v>401.32125000000002</v>
      </c>
      <c r="B8167">
        <v>1076.2739260000001</v>
      </c>
      <c r="C8167">
        <v>-49591.414062000003</v>
      </c>
      <c r="D8167">
        <v>18616.378906000002</v>
      </c>
      <c r="E8167">
        <v>0.141792</v>
      </c>
      <c r="F8167">
        <v>9.9640579999999996</v>
      </c>
      <c r="G8167">
        <v>-8.7156999999999998E-2</v>
      </c>
      <c r="H8167">
        <v>6.7626000000000006E-2</v>
      </c>
      <c r="I8167">
        <v>1.2945999999999999E-2</v>
      </c>
      <c r="J8167">
        <v>-2.3793999999999999E-2</v>
      </c>
      <c r="K8167">
        <v>1012.75</v>
      </c>
      <c r="L8167">
        <v>46.450702999999997</v>
      </c>
      <c r="W8167">
        <f t="shared" si="127"/>
        <v>52981.471080032134</v>
      </c>
    </row>
    <row r="8168" spans="1:23" x14ac:dyDescent="0.3">
      <c r="A8168">
        <v>401.33249999999998</v>
      </c>
      <c r="B8168">
        <v>952.19635000000005</v>
      </c>
      <c r="C8168">
        <v>-49593.828125</v>
      </c>
      <c r="D8168">
        <v>18660.238281000002</v>
      </c>
      <c r="E8168">
        <v>0.137734</v>
      </c>
      <c r="F8168">
        <v>9.9566160000000004</v>
      </c>
      <c r="G8168">
        <v>-8.9083999999999997E-2</v>
      </c>
      <c r="H8168">
        <v>6.7121E-2</v>
      </c>
      <c r="I8168">
        <v>1.3440000000000001E-2</v>
      </c>
      <c r="J8168">
        <v>-1.9941E-2</v>
      </c>
      <c r="K8168">
        <v>1012.75</v>
      </c>
      <c r="L8168">
        <v>46.450702999999997</v>
      </c>
      <c r="W8168">
        <f t="shared" si="127"/>
        <v>52996.782531439516</v>
      </c>
    </row>
    <row r="8169" spans="1:23" x14ac:dyDescent="0.3">
      <c r="A8169">
        <v>401.34375</v>
      </c>
      <c r="B8169">
        <v>1039.4079589999999</v>
      </c>
      <c r="C8169">
        <v>-49605.714844000002</v>
      </c>
      <c r="D8169">
        <v>18613.216797000001</v>
      </c>
      <c r="E8169">
        <v>0.15438499999999999</v>
      </c>
      <c r="F8169">
        <v>9.9512</v>
      </c>
      <c r="G8169">
        <v>-7.9937999999999995E-2</v>
      </c>
      <c r="H8169">
        <v>3.4196999999999998E-2</v>
      </c>
      <c r="I8169">
        <v>9.7029999999999998E-3</v>
      </c>
      <c r="J8169">
        <v>-1.1513000000000001E-2</v>
      </c>
      <c r="K8169">
        <v>1012.75</v>
      </c>
      <c r="L8169">
        <v>46.450702999999997</v>
      </c>
      <c r="W8169">
        <f t="shared" si="127"/>
        <v>52993.01042233398</v>
      </c>
    </row>
    <row r="8170" spans="1:23" x14ac:dyDescent="0.3">
      <c r="A8170">
        <v>401.35500000000002</v>
      </c>
      <c r="B8170">
        <v>1063.0428469999999</v>
      </c>
      <c r="C8170">
        <v>-49601.769530999998</v>
      </c>
      <c r="D8170">
        <v>18687.802734000001</v>
      </c>
      <c r="E8170">
        <v>0.14278199999999999</v>
      </c>
      <c r="F8170">
        <v>9.9579330000000006</v>
      </c>
      <c r="G8170">
        <v>-6.3812999999999995E-2</v>
      </c>
      <c r="H8170">
        <v>-1.0189E-2</v>
      </c>
      <c r="I8170">
        <v>4.6020000000000002E-3</v>
      </c>
      <c r="J8170">
        <v>-2.4910000000000002E-3</v>
      </c>
      <c r="K8170">
        <v>1012.75</v>
      </c>
      <c r="L8170">
        <v>46.450702999999997</v>
      </c>
      <c r="W8170">
        <f t="shared" si="127"/>
        <v>53016.031270983454</v>
      </c>
    </row>
    <row r="8171" spans="1:23" x14ac:dyDescent="0.3">
      <c r="A8171">
        <v>401.36624999999998</v>
      </c>
      <c r="B8171">
        <v>971.17163100000005</v>
      </c>
      <c r="C8171">
        <v>-49594.894530999998</v>
      </c>
      <c r="D8171">
        <v>18648.685547000001</v>
      </c>
      <c r="E8171">
        <v>0.14278099999999999</v>
      </c>
      <c r="F8171">
        <v>9.9462390000000003</v>
      </c>
      <c r="G8171">
        <v>-7.9808000000000004E-2</v>
      </c>
      <c r="H8171">
        <v>-2.8361000000000001E-2</v>
      </c>
      <c r="I8171">
        <v>9.5299999999999996E-4</v>
      </c>
      <c r="J8171">
        <v>2.598E-3</v>
      </c>
      <c r="K8171">
        <v>1012.75</v>
      </c>
      <c r="L8171">
        <v>46.450702999999997</v>
      </c>
      <c r="W8171">
        <f t="shared" si="127"/>
        <v>52994.058256645709</v>
      </c>
    </row>
    <row r="8172" spans="1:23" x14ac:dyDescent="0.3">
      <c r="A8172">
        <v>401.3775</v>
      </c>
      <c r="B8172">
        <v>974.01037599999995</v>
      </c>
      <c r="C8172">
        <v>-49602.960937000003</v>
      </c>
      <c r="D8172">
        <v>18681.861327999999</v>
      </c>
      <c r="E8172">
        <v>0.141849</v>
      </c>
      <c r="F8172">
        <v>9.9588249999999992</v>
      </c>
      <c r="G8172">
        <v>-7.4938000000000005E-2</v>
      </c>
      <c r="H8172">
        <v>-2.8808E-2</v>
      </c>
      <c r="I8172">
        <v>1.317E-3</v>
      </c>
      <c r="J8172">
        <v>2.8639999999999998E-3</v>
      </c>
      <c r="K8172">
        <v>1012.75</v>
      </c>
      <c r="L8172">
        <v>46.450702999999997</v>
      </c>
      <c r="W8172">
        <f t="shared" si="127"/>
        <v>53013.3414586246</v>
      </c>
    </row>
    <row r="8173" spans="1:23" x14ac:dyDescent="0.3">
      <c r="A8173">
        <v>401.38875000000002</v>
      </c>
      <c r="B8173">
        <v>1141.3999020000001</v>
      </c>
      <c r="C8173">
        <v>-49613.175780999998</v>
      </c>
      <c r="D8173">
        <v>18703.828125</v>
      </c>
      <c r="E8173">
        <v>0.13677800000000001</v>
      </c>
      <c r="F8173">
        <v>9.9522729999999999</v>
      </c>
      <c r="G8173">
        <v>-6.6943000000000003E-2</v>
      </c>
      <c r="H8173">
        <v>-1.905E-3</v>
      </c>
      <c r="I8173">
        <v>4.6420000000000003E-3</v>
      </c>
      <c r="J8173">
        <v>-4.3889999999999997E-3</v>
      </c>
      <c r="K8173">
        <v>1012.75</v>
      </c>
      <c r="L8173">
        <v>46.450702999999997</v>
      </c>
      <c r="W8173">
        <f t="shared" si="127"/>
        <v>53033.981477371955</v>
      </c>
    </row>
    <row r="8174" spans="1:23" x14ac:dyDescent="0.3">
      <c r="A8174">
        <v>401.4</v>
      </c>
      <c r="B8174">
        <v>1092.3454589999999</v>
      </c>
      <c r="C8174">
        <v>-49605.902344000002</v>
      </c>
      <c r="D8174">
        <v>18693.978515999999</v>
      </c>
      <c r="E8174">
        <v>0.14844499999999999</v>
      </c>
      <c r="F8174">
        <v>9.9490929999999995</v>
      </c>
      <c r="G8174">
        <v>-6.7387000000000002E-2</v>
      </c>
      <c r="H8174">
        <v>3.8831999999999998E-2</v>
      </c>
      <c r="I8174">
        <v>9.129E-3</v>
      </c>
      <c r="J8174">
        <v>-1.9213000000000001E-2</v>
      </c>
      <c r="K8174">
        <v>1012.75</v>
      </c>
      <c r="L8174">
        <v>46.450702999999997</v>
      </c>
      <c r="W8174">
        <f t="shared" si="127"/>
        <v>53022.670610984249</v>
      </c>
    </row>
    <row r="8175" spans="1:23" x14ac:dyDescent="0.3">
      <c r="A8175">
        <v>401.41125</v>
      </c>
      <c r="B8175">
        <v>1126.3498540000001</v>
      </c>
      <c r="C8175">
        <v>-49632.339844000002</v>
      </c>
      <c r="D8175">
        <v>18659.65625</v>
      </c>
      <c r="E8175">
        <v>0.134684</v>
      </c>
      <c r="F8175">
        <v>9.9483180000000004</v>
      </c>
      <c r="G8175">
        <v>-6.6622000000000001E-2</v>
      </c>
      <c r="H8175">
        <v>6.6025E-2</v>
      </c>
      <c r="I8175">
        <v>1.2690999999999999E-2</v>
      </c>
      <c r="J8175">
        <v>-2.4153000000000001E-2</v>
      </c>
      <c r="K8175">
        <v>1012.75</v>
      </c>
      <c r="L8175">
        <v>46.450702999999997</v>
      </c>
      <c r="W8175">
        <f t="shared" si="127"/>
        <v>53036.031089741999</v>
      </c>
    </row>
    <row r="8176" spans="1:23" x14ac:dyDescent="0.3">
      <c r="A8176">
        <v>401.42250000000001</v>
      </c>
      <c r="B8176">
        <v>891.415527</v>
      </c>
      <c r="C8176">
        <v>-49609.378905999998</v>
      </c>
      <c r="D8176">
        <v>18609.154297000001</v>
      </c>
      <c r="E8176">
        <v>0.14622099999999999</v>
      </c>
      <c r="F8176">
        <v>9.9428859999999997</v>
      </c>
      <c r="G8176">
        <v>-6.1464999999999999E-2</v>
      </c>
      <c r="H8176">
        <v>7.0843000000000003E-2</v>
      </c>
      <c r="I8176">
        <v>1.4309000000000001E-2</v>
      </c>
      <c r="J8176">
        <v>-2.1690000000000001E-2</v>
      </c>
      <c r="K8176">
        <v>1012.75</v>
      </c>
      <c r="L8176">
        <v>46.450702999999997</v>
      </c>
      <c r="W8176">
        <f t="shared" si="127"/>
        <v>52992.317563307304</v>
      </c>
    </row>
    <row r="8177" spans="1:23" x14ac:dyDescent="0.3">
      <c r="A8177">
        <v>401.43374999999997</v>
      </c>
      <c r="B8177">
        <v>951.95892300000003</v>
      </c>
      <c r="C8177">
        <v>-49607.992187000003</v>
      </c>
      <c r="D8177">
        <v>18706.324218999998</v>
      </c>
      <c r="E8177">
        <v>0.139824</v>
      </c>
      <c r="F8177">
        <v>9.9603509999999993</v>
      </c>
      <c r="G8177">
        <v>-7.0229E-2</v>
      </c>
      <c r="H8177">
        <v>4.2326000000000003E-2</v>
      </c>
      <c r="I8177">
        <v>1.0215E-2</v>
      </c>
      <c r="J8177">
        <v>-1.4182999999999999E-2</v>
      </c>
      <c r="K8177">
        <v>1012.75</v>
      </c>
      <c r="L8177">
        <v>46.450702999999997</v>
      </c>
      <c r="W8177">
        <f t="shared" si="127"/>
        <v>53026.273491570937</v>
      </c>
    </row>
    <row r="8178" spans="1:23" x14ac:dyDescent="0.3">
      <c r="A8178">
        <v>401.44499999999999</v>
      </c>
      <c r="B8178">
        <v>951.599243</v>
      </c>
      <c r="C8178">
        <v>-49598.464844000002</v>
      </c>
      <c r="D8178">
        <v>18752.267577999999</v>
      </c>
      <c r="E8178">
        <v>0.15141299999999999</v>
      </c>
      <c r="F8178">
        <v>9.9503500000000003</v>
      </c>
      <c r="G8178">
        <v>-7.9059000000000004E-2</v>
      </c>
      <c r="H8178">
        <v>-2.496E-3</v>
      </c>
      <c r="I8178">
        <v>4.4929999999999996E-3</v>
      </c>
      <c r="J8178">
        <v>-3.47E-3</v>
      </c>
      <c r="K8178">
        <v>1012.75</v>
      </c>
      <c r="L8178">
        <v>46.450702999999997</v>
      </c>
      <c r="W8178">
        <f t="shared" si="127"/>
        <v>53033.581769645651</v>
      </c>
    </row>
    <row r="8179" spans="1:23" x14ac:dyDescent="0.3">
      <c r="A8179">
        <v>401.45625000000001</v>
      </c>
      <c r="B8179">
        <v>878.743469</v>
      </c>
      <c r="C8179">
        <v>-49619.726562000003</v>
      </c>
      <c r="D8179">
        <v>18675.677734000001</v>
      </c>
      <c r="E8179">
        <v>0.13791600000000001</v>
      </c>
      <c r="F8179">
        <v>9.9492600000000007</v>
      </c>
      <c r="G8179">
        <v>-7.8740000000000004E-2</v>
      </c>
      <c r="H8179">
        <v>-2.4448999999999999E-2</v>
      </c>
      <c r="I8179">
        <v>1.511E-3</v>
      </c>
      <c r="J8179">
        <v>1.8400000000000001E-3</v>
      </c>
      <c r="K8179">
        <v>1012.75</v>
      </c>
      <c r="L8179">
        <v>46.450702999999997</v>
      </c>
      <c r="W8179">
        <f t="shared" si="127"/>
        <v>53025.186402276631</v>
      </c>
    </row>
    <row r="8180" spans="1:23" x14ac:dyDescent="0.3">
      <c r="A8180">
        <v>401.46749999999997</v>
      </c>
      <c r="B8180">
        <v>1034.294678</v>
      </c>
      <c r="C8180">
        <v>-49610.335937000003</v>
      </c>
      <c r="D8180">
        <v>18701.570312</v>
      </c>
      <c r="E8180">
        <v>0.138519</v>
      </c>
      <c r="F8180">
        <v>9.9531700000000001</v>
      </c>
      <c r="G8180">
        <v>-7.6405000000000001E-2</v>
      </c>
      <c r="H8180">
        <v>-3.0602000000000001E-2</v>
      </c>
      <c r="I8180">
        <v>3.39E-4</v>
      </c>
      <c r="J8180">
        <v>3.6319999999999998E-3</v>
      </c>
      <c r="K8180">
        <v>1012.75</v>
      </c>
      <c r="L8180">
        <v>46.450702999999997</v>
      </c>
      <c r="W8180">
        <f t="shared" si="127"/>
        <v>53028.331384247918</v>
      </c>
    </row>
    <row r="8181" spans="1:23" x14ac:dyDescent="0.3">
      <c r="A8181">
        <v>401.47874999999999</v>
      </c>
      <c r="B8181">
        <v>1065.998779</v>
      </c>
      <c r="C8181">
        <v>-49650.539062000003</v>
      </c>
      <c r="D8181">
        <v>18616.449218999998</v>
      </c>
      <c r="E8181">
        <v>0.138904</v>
      </c>
      <c r="F8181">
        <v>9.9539270000000002</v>
      </c>
      <c r="G8181">
        <v>-7.0941000000000004E-2</v>
      </c>
      <c r="H8181">
        <v>-1.1124999999999999E-2</v>
      </c>
      <c r="I8181">
        <v>2.3149999999999998E-3</v>
      </c>
      <c r="J8181">
        <v>-3.9779999999999998E-3</v>
      </c>
      <c r="K8181">
        <v>1012.75</v>
      </c>
      <c r="L8181">
        <v>46.450702999999997</v>
      </c>
      <c r="W8181">
        <f t="shared" si="127"/>
        <v>53036.63416986059</v>
      </c>
    </row>
    <row r="8182" spans="1:23" x14ac:dyDescent="0.3">
      <c r="A8182">
        <v>401.49</v>
      </c>
      <c r="B8182">
        <v>1011.4628300000001</v>
      </c>
      <c r="C8182">
        <v>-49621.039062000003</v>
      </c>
      <c r="D8182">
        <v>18573.236327999999</v>
      </c>
      <c r="E8182">
        <v>0.14116300000000001</v>
      </c>
      <c r="F8182">
        <v>9.9414800000000003</v>
      </c>
      <c r="G8182">
        <v>-8.4422999999999998E-2</v>
      </c>
      <c r="H8182">
        <v>3.1195000000000001E-2</v>
      </c>
      <c r="I8182">
        <v>7.8150000000000008E-3</v>
      </c>
      <c r="J8182">
        <v>-1.7883E-2</v>
      </c>
      <c r="K8182">
        <v>1012.75</v>
      </c>
      <c r="L8182">
        <v>46.450702999999997</v>
      </c>
      <c r="W8182">
        <f t="shared" si="127"/>
        <v>52992.788965525688</v>
      </c>
    </row>
    <row r="8183" spans="1:23" x14ac:dyDescent="0.3">
      <c r="A8183">
        <v>401.50125000000003</v>
      </c>
      <c r="B8183">
        <v>1075.363525</v>
      </c>
      <c r="C8183">
        <v>-49618.746094000002</v>
      </c>
      <c r="D8183">
        <v>18636.271484000001</v>
      </c>
      <c r="E8183">
        <v>0.13916400000000001</v>
      </c>
      <c r="F8183">
        <v>9.9418059999999997</v>
      </c>
      <c r="G8183">
        <v>-7.8750000000000001E-2</v>
      </c>
      <c r="H8183">
        <v>6.0447000000000001E-2</v>
      </c>
      <c r="I8183">
        <v>1.2767000000000001E-2</v>
      </c>
      <c r="J8183">
        <v>-2.3115E-2</v>
      </c>
      <c r="K8183">
        <v>1012.7799680000001</v>
      </c>
      <c r="L8183">
        <v>46.453045000000003</v>
      </c>
      <c r="W8183">
        <f t="shared" si="127"/>
        <v>53014.026308865585</v>
      </c>
    </row>
    <row r="8184" spans="1:23" x14ac:dyDescent="0.3">
      <c r="A8184">
        <v>401.51249999999999</v>
      </c>
      <c r="B8184">
        <v>985.65905799999996</v>
      </c>
      <c r="C8184">
        <v>-49582.519530999998</v>
      </c>
      <c r="D8184">
        <v>18580.492187</v>
      </c>
      <c r="E8184">
        <v>0.143098</v>
      </c>
      <c r="F8184">
        <v>9.9489599999999996</v>
      </c>
      <c r="G8184">
        <v>-8.6278999999999995E-2</v>
      </c>
      <c r="H8184">
        <v>6.5433000000000005E-2</v>
      </c>
      <c r="I8184">
        <v>1.2933E-2</v>
      </c>
      <c r="J8184">
        <v>-2.0820000000000002E-2</v>
      </c>
      <c r="K8184">
        <v>1012.7799680000001</v>
      </c>
      <c r="L8184">
        <v>46.453045000000003</v>
      </c>
      <c r="W8184">
        <f t="shared" si="127"/>
        <v>52958.780733054853</v>
      </c>
    </row>
    <row r="8185" spans="1:23" x14ac:dyDescent="0.3">
      <c r="A8185">
        <v>401.52375000000001</v>
      </c>
      <c r="B8185">
        <v>1040.4757079999999</v>
      </c>
      <c r="C8185">
        <v>-49593.308594000002</v>
      </c>
      <c r="D8185">
        <v>18599.59375</v>
      </c>
      <c r="E8185">
        <v>0.154691</v>
      </c>
      <c r="F8185">
        <v>9.9586950000000005</v>
      </c>
      <c r="G8185">
        <v>-6.4013E-2</v>
      </c>
      <c r="H8185">
        <v>4.6164999999999998E-2</v>
      </c>
      <c r="I8185">
        <v>1.0547000000000001E-2</v>
      </c>
      <c r="J8185">
        <v>-1.4899000000000001E-2</v>
      </c>
      <c r="K8185">
        <v>1012.7799680000001</v>
      </c>
      <c r="L8185">
        <v>46.453045000000003</v>
      </c>
      <c r="W8185">
        <f t="shared" si="127"/>
        <v>52976.633855537591</v>
      </c>
    </row>
    <row r="8186" spans="1:23" x14ac:dyDescent="0.3">
      <c r="A8186">
        <v>401.53500000000003</v>
      </c>
      <c r="B8186">
        <v>994.98156700000004</v>
      </c>
      <c r="C8186">
        <v>-49556.519530999998</v>
      </c>
      <c r="D8186">
        <v>18580.923827999999</v>
      </c>
      <c r="E8186">
        <v>0.14732400000000001</v>
      </c>
      <c r="F8186">
        <v>9.9427610000000008</v>
      </c>
      <c r="G8186">
        <v>-7.0609000000000005E-2</v>
      </c>
      <c r="H8186">
        <v>7.0530000000000002E-3</v>
      </c>
      <c r="I8186">
        <v>5.9950000000000003E-3</v>
      </c>
      <c r="J8186">
        <v>-5.2469999999999999E-3</v>
      </c>
      <c r="K8186">
        <v>1012.7799680000001</v>
      </c>
      <c r="L8186">
        <v>46.453045000000003</v>
      </c>
      <c r="W8186">
        <f t="shared" si="127"/>
        <v>52934.765009840106</v>
      </c>
    </row>
    <row r="8187" spans="1:23" x14ac:dyDescent="0.3">
      <c r="A8187">
        <v>401.54624999999999</v>
      </c>
      <c r="B8187">
        <v>844.48126200000002</v>
      </c>
      <c r="C8187">
        <v>-49611.003905999998</v>
      </c>
      <c r="D8187">
        <v>18647.894531000002</v>
      </c>
      <c r="E8187">
        <v>0.14580499999999999</v>
      </c>
      <c r="F8187">
        <v>9.9412029999999998</v>
      </c>
      <c r="G8187">
        <v>-8.2628999999999994E-2</v>
      </c>
      <c r="H8187">
        <v>-2.3422999999999999E-2</v>
      </c>
      <c r="I8187">
        <v>2.918E-3</v>
      </c>
      <c r="J8187">
        <v>2.3800000000000002E-3</v>
      </c>
      <c r="K8187">
        <v>1012.7799680000001</v>
      </c>
      <c r="L8187">
        <v>46.453045000000003</v>
      </c>
      <c r="W8187">
        <f t="shared" si="127"/>
        <v>53006.686631049823</v>
      </c>
    </row>
    <row r="8188" spans="1:23" x14ac:dyDescent="0.3">
      <c r="A8188">
        <v>401.5575</v>
      </c>
      <c r="B8188">
        <v>980.586365</v>
      </c>
      <c r="C8188">
        <v>-49607.132812000003</v>
      </c>
      <c r="D8188">
        <v>18685.285156000002</v>
      </c>
      <c r="E8188">
        <v>0.139736</v>
      </c>
      <c r="F8188">
        <v>9.9459250000000008</v>
      </c>
      <c r="G8188">
        <v>-8.2639000000000004E-2</v>
      </c>
      <c r="H8188">
        <v>-3.3751000000000003E-2</v>
      </c>
      <c r="I8188">
        <v>2.9100000000000003E-4</v>
      </c>
      <c r="J8188">
        <v>4.431E-3</v>
      </c>
      <c r="K8188">
        <v>1012.7799680000001</v>
      </c>
      <c r="L8188">
        <v>46.453045000000003</v>
      </c>
      <c r="W8188">
        <f t="shared" si="127"/>
        <v>53018.572753400913</v>
      </c>
    </row>
    <row r="8189" spans="1:23" x14ac:dyDescent="0.3">
      <c r="A8189">
        <v>401.56875000000002</v>
      </c>
      <c r="B8189">
        <v>1022.479004</v>
      </c>
      <c r="C8189">
        <v>-49577.769530999998</v>
      </c>
      <c r="D8189">
        <v>18864.650390999999</v>
      </c>
      <c r="E8189">
        <v>0.141234</v>
      </c>
      <c r="F8189">
        <v>9.9560469999999999</v>
      </c>
      <c r="G8189">
        <v>-7.4550000000000005E-2</v>
      </c>
      <c r="H8189">
        <v>-2.3035E-2</v>
      </c>
      <c r="I8189">
        <v>1.3849999999999999E-3</v>
      </c>
      <c r="J8189">
        <v>4.9700000000000005E-4</v>
      </c>
      <c r="K8189">
        <v>1012.7799680000001</v>
      </c>
      <c r="L8189">
        <v>46.453045000000003</v>
      </c>
      <c r="W8189">
        <f t="shared" si="127"/>
        <v>53055.402452127615</v>
      </c>
    </row>
    <row r="8190" spans="1:23" x14ac:dyDescent="0.3">
      <c r="A8190">
        <v>401.58</v>
      </c>
      <c r="B8190">
        <v>1003.697754</v>
      </c>
      <c r="C8190">
        <v>-49584.867187000003</v>
      </c>
      <c r="D8190">
        <v>18679.310547000001</v>
      </c>
      <c r="E8190">
        <v>0.14027700000000001</v>
      </c>
      <c r="F8190">
        <v>9.9512680000000007</v>
      </c>
      <c r="G8190">
        <v>-7.2068999999999994E-2</v>
      </c>
      <c r="H8190">
        <v>2.0166E-2</v>
      </c>
      <c r="I8190">
        <v>6.7689999999999998E-3</v>
      </c>
      <c r="J8190">
        <v>-1.3450999999999999E-2</v>
      </c>
      <c r="K8190">
        <v>1012.7799680000001</v>
      </c>
      <c r="L8190">
        <v>46.453045000000003</v>
      </c>
      <c r="W8190">
        <f t="shared" si="127"/>
        <v>52996.066888450121</v>
      </c>
    </row>
    <row r="8191" spans="1:23" x14ac:dyDescent="0.3">
      <c r="A8191">
        <v>401.59125</v>
      </c>
      <c r="B8191">
        <v>1006.352356</v>
      </c>
      <c r="C8191">
        <v>-49593.046875</v>
      </c>
      <c r="D8191">
        <v>18680.451172000001</v>
      </c>
      <c r="E8191">
        <v>0.147005</v>
      </c>
      <c r="F8191">
        <v>9.9619339999999994</v>
      </c>
      <c r="G8191">
        <v>-7.1740999999999999E-2</v>
      </c>
      <c r="H8191">
        <v>5.6620999999999998E-2</v>
      </c>
      <c r="I8191">
        <v>1.1058E-2</v>
      </c>
      <c r="J8191">
        <v>-2.2813E-2</v>
      </c>
      <c r="K8191">
        <v>1012.7799680000001</v>
      </c>
      <c r="L8191">
        <v>46.453045000000003</v>
      </c>
      <c r="W8191">
        <f t="shared" si="127"/>
        <v>53004.1724716069</v>
      </c>
    </row>
    <row r="8192" spans="1:23" x14ac:dyDescent="0.3">
      <c r="A8192">
        <v>401.60250000000002</v>
      </c>
      <c r="B8192">
        <v>1034.299072</v>
      </c>
      <c r="C8192">
        <v>-49597.890625</v>
      </c>
      <c r="D8192">
        <v>18587.378906000002</v>
      </c>
      <c r="E8192">
        <v>0.15709999999999999</v>
      </c>
      <c r="F8192">
        <v>9.9615589999999994</v>
      </c>
      <c r="G8192">
        <v>-6.8409999999999999E-2</v>
      </c>
      <c r="H8192">
        <v>6.9852999999999998E-2</v>
      </c>
      <c r="I8192">
        <v>1.3946E-2</v>
      </c>
      <c r="J8192">
        <v>-2.2935000000000001E-2</v>
      </c>
      <c r="K8192">
        <v>1012.759949</v>
      </c>
      <c r="L8192">
        <v>46.453045000000003</v>
      </c>
      <c r="W8192">
        <f t="shared" si="127"/>
        <v>52976.515397060772</v>
      </c>
    </row>
    <row r="8193" spans="1:23" x14ac:dyDescent="0.3">
      <c r="A8193">
        <v>401.61374999999998</v>
      </c>
      <c r="B8193">
        <v>1043.0601810000001</v>
      </c>
      <c r="C8193">
        <v>-49586.929687000003</v>
      </c>
      <c r="D8193">
        <v>18699.080077999999</v>
      </c>
      <c r="E8193">
        <v>0.15171499999999999</v>
      </c>
      <c r="F8193">
        <v>9.9457690000000003</v>
      </c>
      <c r="G8193">
        <v>-6.6916000000000003E-2</v>
      </c>
      <c r="H8193">
        <v>4.5283999999999998E-2</v>
      </c>
      <c r="I8193">
        <v>1.0718999999999999E-2</v>
      </c>
      <c r="J8193">
        <v>-1.4375000000000001E-2</v>
      </c>
      <c r="K8193">
        <v>1012.759949</v>
      </c>
      <c r="L8193">
        <v>46.453045000000003</v>
      </c>
      <c r="W8193">
        <f t="shared" si="127"/>
        <v>53005.727672470697</v>
      </c>
    </row>
    <row r="8194" spans="1:23" x14ac:dyDescent="0.3">
      <c r="A8194">
        <v>401.625</v>
      </c>
      <c r="B8194">
        <v>1158.5896</v>
      </c>
      <c r="C8194">
        <v>-49585.679687000003</v>
      </c>
      <c r="D8194">
        <v>18701.095702999999</v>
      </c>
      <c r="E8194">
        <v>0.14693200000000001</v>
      </c>
      <c r="F8194">
        <v>9.9480640000000005</v>
      </c>
      <c r="G8194">
        <v>-8.1499000000000002E-2</v>
      </c>
      <c r="H8194">
        <v>1.6372000000000001E-2</v>
      </c>
      <c r="I8194">
        <v>6.5989999999999998E-3</v>
      </c>
      <c r="J8194">
        <v>-7.1409999999999998E-3</v>
      </c>
      <c r="K8194">
        <v>1012.759949</v>
      </c>
      <c r="L8194">
        <v>46.453045000000003</v>
      </c>
      <c r="W8194">
        <f t="shared" ref="W8194:W8257" si="128">SQRT((B8194)^2+(C8194)^2+(D8194)^2)</f>
        <v>53007.668694027263</v>
      </c>
    </row>
    <row r="8195" spans="1:23" x14ac:dyDescent="0.3">
      <c r="A8195">
        <v>401.63625000000002</v>
      </c>
      <c r="B8195">
        <v>988.16375700000003</v>
      </c>
      <c r="C8195">
        <v>-49594.109375</v>
      </c>
      <c r="D8195">
        <v>18594.490234000001</v>
      </c>
      <c r="E8195">
        <v>0.144312</v>
      </c>
      <c r="F8195">
        <v>9.9580660000000005</v>
      </c>
      <c r="G8195">
        <v>-8.6241999999999999E-2</v>
      </c>
      <c r="H8195">
        <v>-1.9606999999999999E-2</v>
      </c>
      <c r="I8195">
        <v>2.0890000000000001E-3</v>
      </c>
      <c r="J8195">
        <v>6.9200000000000002E-4</v>
      </c>
      <c r="K8195">
        <v>1012.759949</v>
      </c>
      <c r="L8195">
        <v>46.453045000000003</v>
      </c>
      <c r="W8195">
        <f t="shared" si="128"/>
        <v>52974.590318117916</v>
      </c>
    </row>
    <row r="8196" spans="1:23" x14ac:dyDescent="0.3">
      <c r="A8196">
        <v>401.64749999999998</v>
      </c>
      <c r="B8196">
        <v>1050.1464840000001</v>
      </c>
      <c r="C8196">
        <v>-49562.792969000002</v>
      </c>
      <c r="D8196">
        <v>18668.306640999999</v>
      </c>
      <c r="E8196">
        <v>0.145451</v>
      </c>
      <c r="F8196">
        <v>9.9562220000000003</v>
      </c>
      <c r="G8196">
        <v>-8.7561E-2</v>
      </c>
      <c r="H8196">
        <v>-3.5805999999999998E-2</v>
      </c>
      <c r="I8196">
        <v>2.3599999999999999E-4</v>
      </c>
      <c r="J8196">
        <v>5.496E-3</v>
      </c>
      <c r="K8196">
        <v>1012.759949</v>
      </c>
      <c r="L8196">
        <v>46.453045000000003</v>
      </c>
      <c r="W8196">
        <f t="shared" si="128"/>
        <v>52972.435543103158</v>
      </c>
    </row>
    <row r="8197" spans="1:23" x14ac:dyDescent="0.3">
      <c r="A8197">
        <v>401.65875</v>
      </c>
      <c r="B8197">
        <v>1068.8350829999999</v>
      </c>
      <c r="C8197">
        <v>-49597.578125</v>
      </c>
      <c r="D8197">
        <v>18742.220702999999</v>
      </c>
      <c r="E8197">
        <v>0.13722999999999999</v>
      </c>
      <c r="F8197">
        <v>9.9529230000000002</v>
      </c>
      <c r="G8197">
        <v>-6.9984000000000005E-2</v>
      </c>
      <c r="H8197">
        <v>-2.0837999999999999E-2</v>
      </c>
      <c r="I8197">
        <v>1.7719999999999999E-3</v>
      </c>
      <c r="J8197">
        <v>-1.0380000000000001E-3</v>
      </c>
      <c r="K8197">
        <v>1012.759949</v>
      </c>
      <c r="L8197">
        <v>46.453045000000003</v>
      </c>
      <c r="W8197">
        <f t="shared" si="128"/>
        <v>53031.434085644833</v>
      </c>
    </row>
    <row r="8198" spans="1:23" x14ac:dyDescent="0.3">
      <c r="A8198">
        <v>401.67</v>
      </c>
      <c r="B8198">
        <v>1012.284851</v>
      </c>
      <c r="C8198">
        <v>-49641.824219000002</v>
      </c>
      <c r="D8198">
        <v>18673.923827999999</v>
      </c>
      <c r="E8198">
        <v>0.14588699999999999</v>
      </c>
      <c r="F8198">
        <v>9.9469159999999999</v>
      </c>
      <c r="G8198">
        <v>-6.6678000000000001E-2</v>
      </c>
      <c r="H8198">
        <v>1.4794E-2</v>
      </c>
      <c r="I8198">
        <v>6.3249999999999999E-3</v>
      </c>
      <c r="J8198">
        <v>-1.2160000000000001E-2</v>
      </c>
      <c r="K8198">
        <v>1012.759949</v>
      </c>
      <c r="L8198">
        <v>46.453045000000003</v>
      </c>
      <c r="W8198">
        <f t="shared" si="128"/>
        <v>53047.628255593154</v>
      </c>
    </row>
    <row r="8199" spans="1:23" x14ac:dyDescent="0.3">
      <c r="A8199">
        <v>401.68124999999998</v>
      </c>
      <c r="B8199">
        <v>1056.779297</v>
      </c>
      <c r="C8199">
        <v>-49610.992187000003</v>
      </c>
      <c r="D8199">
        <v>18673.623047000001</v>
      </c>
      <c r="E8199">
        <v>0.13997499999999999</v>
      </c>
      <c r="F8199">
        <v>9.9549610000000008</v>
      </c>
      <c r="G8199">
        <v>-8.1846000000000002E-2</v>
      </c>
      <c r="H8199">
        <v>5.0384999999999999E-2</v>
      </c>
      <c r="I8199">
        <v>1.0834999999999999E-2</v>
      </c>
      <c r="J8199">
        <v>-2.2020999999999999E-2</v>
      </c>
      <c r="K8199">
        <v>1012.759949</v>
      </c>
      <c r="L8199">
        <v>46.453045000000003</v>
      </c>
      <c r="W8199">
        <f t="shared" si="128"/>
        <v>53019.539096097324</v>
      </c>
    </row>
    <row r="8200" spans="1:23" x14ac:dyDescent="0.3">
      <c r="A8200">
        <v>401.6925</v>
      </c>
      <c r="B8200">
        <v>1002.064941</v>
      </c>
      <c r="C8200">
        <v>-49597.589844000002</v>
      </c>
      <c r="D8200">
        <v>18622.666015999999</v>
      </c>
      <c r="E8200">
        <v>0.157941</v>
      </c>
      <c r="F8200">
        <v>9.9553270000000005</v>
      </c>
      <c r="G8200">
        <v>-7.1642999999999998E-2</v>
      </c>
      <c r="H8200">
        <v>6.8328E-2</v>
      </c>
      <c r="I8200">
        <v>1.3853000000000001E-2</v>
      </c>
      <c r="J8200">
        <v>-2.4237999999999999E-2</v>
      </c>
      <c r="K8200">
        <v>1012.759949</v>
      </c>
      <c r="L8200">
        <v>46.453045000000003</v>
      </c>
      <c r="W8200">
        <f t="shared" si="128"/>
        <v>52988.005643004857</v>
      </c>
    </row>
    <row r="8201" spans="1:23" x14ac:dyDescent="0.3">
      <c r="A8201">
        <v>401.70375000000001</v>
      </c>
      <c r="B8201">
        <v>1049.310303</v>
      </c>
      <c r="C8201">
        <v>-49595.820312000003</v>
      </c>
      <c r="D8201">
        <v>18642.101562</v>
      </c>
      <c r="E8201">
        <v>0.14340600000000001</v>
      </c>
      <c r="F8201">
        <v>9.9437619999999995</v>
      </c>
      <c r="G8201">
        <v>-7.9278000000000001E-2</v>
      </c>
      <c r="H8201">
        <v>6.0625999999999999E-2</v>
      </c>
      <c r="I8201">
        <v>1.2995E-2</v>
      </c>
      <c r="J8201">
        <v>-1.8213E-2</v>
      </c>
      <c r="K8201">
        <v>1012.73999</v>
      </c>
      <c r="L8201">
        <v>46.457928000000003</v>
      </c>
      <c r="W8201">
        <f t="shared" si="128"/>
        <v>52994.097739088807</v>
      </c>
    </row>
    <row r="8202" spans="1:23" x14ac:dyDescent="0.3">
      <c r="A8202">
        <v>401.71499999999997</v>
      </c>
      <c r="B8202">
        <v>1036.466553</v>
      </c>
      <c r="C8202">
        <v>-49603.96875</v>
      </c>
      <c r="D8202">
        <v>18584.978515999999</v>
      </c>
      <c r="E8202">
        <v>0.14321</v>
      </c>
      <c r="F8202">
        <v>9.9587299999999992</v>
      </c>
      <c r="G8202">
        <v>-6.6140000000000004E-2</v>
      </c>
      <c r="H8202">
        <v>1.8912000000000002E-2</v>
      </c>
      <c r="I8202">
        <v>7.9950000000000004E-3</v>
      </c>
      <c r="J8202">
        <v>-7.8750000000000001E-3</v>
      </c>
      <c r="K8202">
        <v>1012.73999</v>
      </c>
      <c r="L8202">
        <v>46.457928000000003</v>
      </c>
      <c r="W8202">
        <f t="shared" si="128"/>
        <v>52981.40622054728</v>
      </c>
    </row>
    <row r="8203" spans="1:23" x14ac:dyDescent="0.3">
      <c r="A8203">
        <v>401.72624999999999</v>
      </c>
      <c r="B8203">
        <v>941.88482699999997</v>
      </c>
      <c r="C8203">
        <v>-49595.269530999998</v>
      </c>
      <c r="D8203">
        <v>18677.265625</v>
      </c>
      <c r="E8203">
        <v>0.142987</v>
      </c>
      <c r="F8203">
        <v>9.9496970000000005</v>
      </c>
      <c r="G8203">
        <v>-7.7945E-2</v>
      </c>
      <c r="H8203">
        <v>-1.3159000000000001E-2</v>
      </c>
      <c r="I8203">
        <v>3.2399999999999998E-3</v>
      </c>
      <c r="J8203">
        <v>-1.4250000000000001E-3</v>
      </c>
      <c r="K8203">
        <v>1012.73999</v>
      </c>
      <c r="L8203">
        <v>46.457928000000003</v>
      </c>
      <c r="W8203">
        <f t="shared" si="128"/>
        <v>53003.944740997118</v>
      </c>
    </row>
    <row r="8204" spans="1:23" x14ac:dyDescent="0.3">
      <c r="A8204">
        <v>401.73750000000001</v>
      </c>
      <c r="B8204">
        <v>1073.8707280000001</v>
      </c>
      <c r="C8204">
        <v>-49600.636719000002</v>
      </c>
      <c r="D8204">
        <v>18647.619140999999</v>
      </c>
      <c r="E8204">
        <v>0.13994100000000001</v>
      </c>
      <c r="F8204">
        <v>9.9419450000000005</v>
      </c>
      <c r="G8204">
        <v>-8.4897E-2</v>
      </c>
      <c r="H8204">
        <v>-3.4077000000000003E-2</v>
      </c>
      <c r="I8204">
        <v>8.2876359999999995E-5</v>
      </c>
      <c r="J8204">
        <v>3.643E-3</v>
      </c>
      <c r="K8204">
        <v>1012.73999</v>
      </c>
      <c r="L8204">
        <v>46.457928000000003</v>
      </c>
      <c r="W8204">
        <f t="shared" si="128"/>
        <v>53001.03830019234</v>
      </c>
    </row>
    <row r="8205" spans="1:23" x14ac:dyDescent="0.3">
      <c r="A8205">
        <v>401.74874999999997</v>
      </c>
      <c r="B8205">
        <v>1071.4696039999999</v>
      </c>
      <c r="C8205">
        <v>-49594.949219000002</v>
      </c>
      <c r="D8205">
        <v>18733.689452999999</v>
      </c>
      <c r="E8205">
        <v>0.133747</v>
      </c>
      <c r="F8205">
        <v>9.9595040000000008</v>
      </c>
      <c r="G8205">
        <v>-7.6260999999999995E-2</v>
      </c>
      <c r="H8205">
        <v>-2.1835E-2</v>
      </c>
      <c r="I8205">
        <v>8.5499999999999997E-4</v>
      </c>
      <c r="J8205">
        <v>2.104E-3</v>
      </c>
      <c r="K8205">
        <v>1012.73999</v>
      </c>
      <c r="L8205">
        <v>46.457928000000003</v>
      </c>
      <c r="W8205">
        <f t="shared" si="128"/>
        <v>53026.013952294474</v>
      </c>
    </row>
    <row r="8206" spans="1:23" x14ac:dyDescent="0.3">
      <c r="A8206">
        <v>401.76</v>
      </c>
      <c r="B8206">
        <v>1057.3289789999999</v>
      </c>
      <c r="C8206">
        <v>-49597.996094000002</v>
      </c>
      <c r="D8206">
        <v>18663.707031000002</v>
      </c>
      <c r="E8206">
        <v>0.136766</v>
      </c>
      <c r="F8206">
        <v>9.961074</v>
      </c>
      <c r="G8206">
        <v>-7.9354999999999995E-2</v>
      </c>
      <c r="H8206">
        <v>1.2799E-2</v>
      </c>
      <c r="I8206">
        <v>6.7559999999999999E-3</v>
      </c>
      <c r="J8206">
        <v>-1.0272E-2</v>
      </c>
      <c r="K8206">
        <v>1012.73999</v>
      </c>
      <c r="L8206">
        <v>46.457928000000003</v>
      </c>
      <c r="W8206">
        <f t="shared" si="128"/>
        <v>53003.89722698956</v>
      </c>
    </row>
    <row r="8207" spans="1:23" x14ac:dyDescent="0.3">
      <c r="A8207">
        <v>401.77125000000001</v>
      </c>
      <c r="B8207">
        <v>964.08697500000005</v>
      </c>
      <c r="C8207">
        <v>-49580.507812000003</v>
      </c>
      <c r="D8207">
        <v>18610.457031000002</v>
      </c>
      <c r="E8207">
        <v>0.14346300000000001</v>
      </c>
      <c r="F8207">
        <v>9.9481809999999999</v>
      </c>
      <c r="G8207">
        <v>-7.3928999999999995E-2</v>
      </c>
      <c r="H8207">
        <v>4.6466E-2</v>
      </c>
      <c r="I8207">
        <v>1.0421E-2</v>
      </c>
      <c r="J8207">
        <v>-1.9531E-2</v>
      </c>
      <c r="K8207">
        <v>1012.73999</v>
      </c>
      <c r="L8207">
        <v>46.457928000000003</v>
      </c>
      <c r="W8207">
        <f t="shared" si="128"/>
        <v>52967.021149899068</v>
      </c>
    </row>
    <row r="8208" spans="1:23" x14ac:dyDescent="0.3">
      <c r="A8208">
        <v>401.78250000000003</v>
      </c>
      <c r="B8208">
        <v>989.27142300000003</v>
      </c>
      <c r="C8208">
        <v>-49619.609375</v>
      </c>
      <c r="D8208">
        <v>18615.541015999999</v>
      </c>
      <c r="E8208">
        <v>0.14421900000000001</v>
      </c>
      <c r="F8208">
        <v>9.9424860000000006</v>
      </c>
      <c r="G8208">
        <v>-7.5328999999999993E-2</v>
      </c>
      <c r="H8208">
        <v>6.9498000000000004E-2</v>
      </c>
      <c r="I8208">
        <v>1.3716000000000001E-2</v>
      </c>
      <c r="J8208">
        <v>-2.4191000000000001E-2</v>
      </c>
      <c r="K8208">
        <v>1012.73999</v>
      </c>
      <c r="L8208">
        <v>46.457928000000003</v>
      </c>
      <c r="W8208">
        <f t="shared" si="128"/>
        <v>53005.873823514412</v>
      </c>
    </row>
    <row r="8209" spans="1:23" x14ac:dyDescent="0.3">
      <c r="A8209">
        <v>401.79374999999999</v>
      </c>
      <c r="B8209">
        <v>995.98742700000003</v>
      </c>
      <c r="C8209">
        <v>-49598.480469000002</v>
      </c>
      <c r="D8209">
        <v>18690.248047000001</v>
      </c>
      <c r="E8209">
        <v>0.139846</v>
      </c>
      <c r="F8209">
        <v>9.951041</v>
      </c>
      <c r="G8209">
        <v>-7.9564999999999997E-2</v>
      </c>
      <c r="H8209">
        <v>6.207E-2</v>
      </c>
      <c r="I8209">
        <v>1.3225000000000001E-2</v>
      </c>
      <c r="J8209">
        <v>-1.8426000000000001E-2</v>
      </c>
      <c r="K8209">
        <v>1012.73999</v>
      </c>
      <c r="L8209">
        <v>46.457928000000003</v>
      </c>
      <c r="W8209">
        <f t="shared" si="128"/>
        <v>53012.513879714323</v>
      </c>
    </row>
    <row r="8210" spans="1:23" x14ac:dyDescent="0.3">
      <c r="A8210">
        <v>401.80500000000001</v>
      </c>
      <c r="B8210">
        <v>1061.9233400000001</v>
      </c>
      <c r="C8210">
        <v>-49582.609375</v>
      </c>
      <c r="D8210">
        <v>18658.070312</v>
      </c>
      <c r="E8210">
        <v>0.14515900000000001</v>
      </c>
      <c r="F8210">
        <v>9.9460420000000003</v>
      </c>
      <c r="G8210">
        <v>-7.2645000000000001E-2</v>
      </c>
      <c r="H8210">
        <v>3.1966000000000001E-2</v>
      </c>
      <c r="I8210">
        <v>9.7929999999999996E-3</v>
      </c>
      <c r="J8210">
        <v>-1.0231000000000001E-2</v>
      </c>
      <c r="K8210">
        <v>1012.75</v>
      </c>
      <c r="L8210">
        <v>46.455584999999999</v>
      </c>
      <c r="W8210">
        <f t="shared" si="128"/>
        <v>52987.606299788727</v>
      </c>
    </row>
    <row r="8211" spans="1:23" x14ac:dyDescent="0.3">
      <c r="A8211">
        <v>401.81625000000003</v>
      </c>
      <c r="B8211">
        <v>1084.7010499999999</v>
      </c>
      <c r="C8211">
        <v>-49599</v>
      </c>
      <c r="D8211">
        <v>18671.474609000001</v>
      </c>
      <c r="E8211">
        <v>0.156193</v>
      </c>
      <c r="F8211">
        <v>9.9557959999999994</v>
      </c>
      <c r="G8211">
        <v>-7.8868999999999995E-2</v>
      </c>
      <c r="H8211">
        <v>-7.1089999999999999E-3</v>
      </c>
      <c r="I8211">
        <v>3.552E-3</v>
      </c>
      <c r="J8211">
        <v>-2.3570000000000002E-3</v>
      </c>
      <c r="K8211">
        <v>1012.75</v>
      </c>
      <c r="L8211">
        <v>46.455584999999999</v>
      </c>
      <c r="W8211">
        <f t="shared" si="128"/>
        <v>53008.125239838497</v>
      </c>
    </row>
    <row r="8212" spans="1:23" x14ac:dyDescent="0.3">
      <c r="A8212">
        <v>401.82749999999999</v>
      </c>
      <c r="B8212">
        <v>983.27423099999999</v>
      </c>
      <c r="C8212">
        <v>-49583.410155999998</v>
      </c>
      <c r="D8212">
        <v>18626.322265999999</v>
      </c>
      <c r="E8212">
        <v>0.13714999999999999</v>
      </c>
      <c r="F8212">
        <v>9.9577270000000002</v>
      </c>
      <c r="G8212">
        <v>-8.4584999999999994E-2</v>
      </c>
      <c r="H8212">
        <v>-3.5729999999999998E-2</v>
      </c>
      <c r="I8212">
        <v>4.3800000000000002E-4</v>
      </c>
      <c r="J8212">
        <v>4.0870000000000004E-3</v>
      </c>
      <c r="K8212">
        <v>1012.75</v>
      </c>
      <c r="L8212">
        <v>46.455584999999999</v>
      </c>
      <c r="W8212">
        <f t="shared" si="128"/>
        <v>52975.666792107113</v>
      </c>
    </row>
    <row r="8213" spans="1:23" x14ac:dyDescent="0.3">
      <c r="A8213">
        <v>401.83875</v>
      </c>
      <c r="B8213">
        <v>1084.0501710000001</v>
      </c>
      <c r="C8213">
        <v>-49610.558594000002</v>
      </c>
      <c r="D8213">
        <v>18585.552734000001</v>
      </c>
      <c r="E8213">
        <v>0.146615</v>
      </c>
      <c r="F8213">
        <v>9.9501600000000003</v>
      </c>
      <c r="G8213">
        <v>-7.0456000000000005E-2</v>
      </c>
      <c r="H8213">
        <v>-3.0498000000000001E-2</v>
      </c>
      <c r="I8213">
        <v>1.1559999999999999E-3</v>
      </c>
      <c r="J8213">
        <v>3.0969999999999999E-3</v>
      </c>
      <c r="K8213">
        <v>1012.75</v>
      </c>
      <c r="L8213">
        <v>46.455584999999999</v>
      </c>
      <c r="W8213">
        <f t="shared" si="128"/>
        <v>52988.729548935669</v>
      </c>
    </row>
    <row r="8214" spans="1:23" x14ac:dyDescent="0.3">
      <c r="A8214">
        <v>401.85</v>
      </c>
      <c r="B8214">
        <v>1090.663452</v>
      </c>
      <c r="C8214">
        <v>-49621.234375</v>
      </c>
      <c r="D8214">
        <v>18702.791015999999</v>
      </c>
      <c r="E8214">
        <v>0.150529</v>
      </c>
      <c r="F8214">
        <v>9.9335299999999993</v>
      </c>
      <c r="G8214">
        <v>-6.6376000000000004E-2</v>
      </c>
      <c r="H8214">
        <v>3.3600000000000001E-3</v>
      </c>
      <c r="I8214">
        <v>3.8479999999999999E-3</v>
      </c>
      <c r="J8214">
        <v>-8.6320000000000008E-3</v>
      </c>
      <c r="K8214">
        <v>1012.75</v>
      </c>
      <c r="L8214">
        <v>46.455584999999999</v>
      </c>
      <c r="W8214">
        <f t="shared" si="128"/>
        <v>53040.087098838558</v>
      </c>
    </row>
    <row r="8215" spans="1:23" x14ac:dyDescent="0.3">
      <c r="A8215">
        <v>401.86124999999998</v>
      </c>
      <c r="B8215">
        <v>1011.0766599999999</v>
      </c>
      <c r="C8215">
        <v>-49593.5625</v>
      </c>
      <c r="D8215">
        <v>18653.810547000001</v>
      </c>
      <c r="E8215">
        <v>0.14299100000000001</v>
      </c>
      <c r="F8215">
        <v>9.9501340000000003</v>
      </c>
      <c r="G8215">
        <v>-6.9153999999999993E-2</v>
      </c>
      <c r="H8215">
        <v>4.2188999999999997E-2</v>
      </c>
      <c r="I8215">
        <v>9.5289999999999993E-3</v>
      </c>
      <c r="J8215">
        <v>-2.0393000000000001E-2</v>
      </c>
      <c r="K8215">
        <v>1012.75</v>
      </c>
      <c r="L8215">
        <v>46.455584999999999</v>
      </c>
      <c r="W8215">
        <f t="shared" si="128"/>
        <v>52995.361734562881</v>
      </c>
    </row>
    <row r="8216" spans="1:23" x14ac:dyDescent="0.3">
      <c r="A8216">
        <v>401.8725</v>
      </c>
      <c r="B8216">
        <v>1002.945557</v>
      </c>
      <c r="C8216">
        <v>-49599.796875</v>
      </c>
      <c r="D8216">
        <v>18592.419922000001</v>
      </c>
      <c r="E8216">
        <v>0.14358399999999999</v>
      </c>
      <c r="F8216">
        <v>9.9647670000000002</v>
      </c>
      <c r="G8216">
        <v>-7.6657000000000003E-2</v>
      </c>
      <c r="H8216">
        <v>6.7590999999999998E-2</v>
      </c>
      <c r="I8216">
        <v>1.3852E-2</v>
      </c>
      <c r="J8216">
        <v>-2.4697E-2</v>
      </c>
      <c r="K8216">
        <v>1012.75</v>
      </c>
      <c r="L8216">
        <v>46.455584999999999</v>
      </c>
      <c r="W8216">
        <f t="shared" si="128"/>
        <v>52979.466101382604</v>
      </c>
    </row>
    <row r="8217" spans="1:23" x14ac:dyDescent="0.3">
      <c r="A8217">
        <v>401.88375000000002</v>
      </c>
      <c r="B8217">
        <v>977.73846400000002</v>
      </c>
      <c r="C8217">
        <v>-49582.300780999998</v>
      </c>
      <c r="D8217">
        <v>18674.857422000001</v>
      </c>
      <c r="E8217">
        <v>0.144792</v>
      </c>
      <c r="F8217">
        <v>9.9544259999999998</v>
      </c>
      <c r="G8217">
        <v>-6.4778000000000002E-2</v>
      </c>
      <c r="H8217">
        <v>6.4027000000000001E-2</v>
      </c>
      <c r="I8217">
        <v>1.2638E-2</v>
      </c>
      <c r="J8217">
        <v>-1.8327E-2</v>
      </c>
      <c r="K8217">
        <v>1012.75</v>
      </c>
      <c r="L8217">
        <v>46.455584999999999</v>
      </c>
      <c r="W8217">
        <f t="shared" si="128"/>
        <v>52991.610873548336</v>
      </c>
    </row>
    <row r="8218" spans="1:23" x14ac:dyDescent="0.3">
      <c r="A8218">
        <v>401.89499999999998</v>
      </c>
      <c r="B8218">
        <v>941.94769299999996</v>
      </c>
      <c r="C8218">
        <v>-49586.503905999998</v>
      </c>
      <c r="D8218">
        <v>18595.972656000002</v>
      </c>
      <c r="E8218">
        <v>0.13619000000000001</v>
      </c>
      <c r="F8218">
        <v>9.9472699999999996</v>
      </c>
      <c r="G8218">
        <v>-8.5489999999999997E-2</v>
      </c>
      <c r="H8218">
        <v>3.8830999999999997E-2</v>
      </c>
      <c r="I8218">
        <v>9.4129999999999995E-3</v>
      </c>
      <c r="J8218">
        <v>-1.1797999999999999E-2</v>
      </c>
      <c r="K8218">
        <v>1012.75</v>
      </c>
      <c r="L8218">
        <v>46.455584999999999</v>
      </c>
      <c r="W8218">
        <f t="shared" si="128"/>
        <v>52967.148631003358</v>
      </c>
    </row>
    <row r="8219" spans="1:23" x14ac:dyDescent="0.3">
      <c r="A8219">
        <v>401.90625</v>
      </c>
      <c r="B8219">
        <v>1036.051514</v>
      </c>
      <c r="C8219">
        <v>-49601.105469000002</v>
      </c>
      <c r="D8219">
        <v>18757.121093999998</v>
      </c>
      <c r="E8219">
        <v>0.155553</v>
      </c>
      <c r="F8219">
        <v>9.9489319999999992</v>
      </c>
      <c r="G8219">
        <v>-7.0244000000000001E-2</v>
      </c>
      <c r="H8219">
        <v>-5.973E-3</v>
      </c>
      <c r="I8219">
        <v>4.2339999999999999E-3</v>
      </c>
      <c r="J8219">
        <v>-3.003E-3</v>
      </c>
      <c r="K8219">
        <v>1012.7799680000001</v>
      </c>
      <c r="L8219">
        <v>46.457928000000003</v>
      </c>
      <c r="W8219">
        <f t="shared" si="128"/>
        <v>53039.350092374843</v>
      </c>
    </row>
    <row r="8220" spans="1:23" x14ac:dyDescent="0.3">
      <c r="A8220">
        <v>401.91750000000002</v>
      </c>
      <c r="B8220">
        <v>959.08294699999999</v>
      </c>
      <c r="C8220">
        <v>-49601.59375</v>
      </c>
      <c r="D8220">
        <v>18649.212890999999</v>
      </c>
      <c r="E8220">
        <v>0.145257</v>
      </c>
      <c r="F8220">
        <v>9.9411539999999992</v>
      </c>
      <c r="G8220">
        <v>-7.5578999999999993E-2</v>
      </c>
      <c r="H8220">
        <v>-2.7734999999999999E-2</v>
      </c>
      <c r="I8220">
        <v>1.3090000000000001E-3</v>
      </c>
      <c r="J8220">
        <v>9.1600000000000004E-4</v>
      </c>
      <c r="K8220">
        <v>1012.7799680000001</v>
      </c>
      <c r="L8220">
        <v>46.457928000000003</v>
      </c>
      <c r="W8220">
        <f t="shared" si="128"/>
        <v>53000.29324535012</v>
      </c>
    </row>
    <row r="8221" spans="1:23" x14ac:dyDescent="0.3">
      <c r="A8221">
        <v>401.92874999999998</v>
      </c>
      <c r="B8221">
        <v>1082.9938959999999</v>
      </c>
      <c r="C8221">
        <v>-49595.5</v>
      </c>
      <c r="D8221">
        <v>18611.855468999998</v>
      </c>
      <c r="E8221">
        <v>0.145982</v>
      </c>
      <c r="F8221">
        <v>9.9517059999999997</v>
      </c>
      <c r="G8221">
        <v>-7.3557999999999998E-2</v>
      </c>
      <c r="H8221">
        <v>-2.6790000000000001E-2</v>
      </c>
      <c r="I8221">
        <v>2.0100000000000001E-4</v>
      </c>
      <c r="J8221">
        <v>2.5600000000000002E-3</v>
      </c>
      <c r="K8221">
        <v>1012.7799680000001</v>
      </c>
      <c r="L8221">
        <v>46.457928000000003</v>
      </c>
      <c r="W8221">
        <f t="shared" si="128"/>
        <v>52983.843386712884</v>
      </c>
    </row>
    <row r="8222" spans="1:23" x14ac:dyDescent="0.3">
      <c r="A8222">
        <v>401.94</v>
      </c>
      <c r="B8222">
        <v>1024.2879640000001</v>
      </c>
      <c r="C8222">
        <v>-49628.472655999998</v>
      </c>
      <c r="D8222">
        <v>18566.056640999999</v>
      </c>
      <c r="E8222">
        <v>0.13910500000000001</v>
      </c>
      <c r="F8222">
        <v>9.958202</v>
      </c>
      <c r="G8222">
        <v>-7.0435999999999999E-2</v>
      </c>
      <c r="H8222">
        <v>-6.881E-3</v>
      </c>
      <c r="I8222">
        <v>2.4719999999999998E-3</v>
      </c>
      <c r="J8222">
        <v>-6.0029999999999997E-3</v>
      </c>
      <c r="K8222">
        <v>1012.7799680000001</v>
      </c>
      <c r="L8222">
        <v>46.457928000000003</v>
      </c>
      <c r="W8222">
        <f t="shared" si="128"/>
        <v>52997.480347629309</v>
      </c>
    </row>
    <row r="8223" spans="1:23" x14ac:dyDescent="0.3">
      <c r="A8223">
        <v>401.95125000000002</v>
      </c>
      <c r="B8223">
        <v>943.53631600000006</v>
      </c>
      <c r="C8223">
        <v>-49618.109375</v>
      </c>
      <c r="D8223">
        <v>18475.71875</v>
      </c>
      <c r="E8223">
        <v>0.13757800000000001</v>
      </c>
      <c r="F8223">
        <v>9.9526439999999994</v>
      </c>
      <c r="G8223">
        <v>-8.0724000000000004E-2</v>
      </c>
      <c r="H8223">
        <v>3.4924999999999998E-2</v>
      </c>
      <c r="I8223">
        <v>8.9680000000000003E-3</v>
      </c>
      <c r="J8223">
        <v>-1.8842000000000001E-2</v>
      </c>
      <c r="K8223">
        <v>1012.7799680000001</v>
      </c>
      <c r="L8223">
        <v>46.457928000000003</v>
      </c>
      <c r="W8223">
        <f t="shared" si="128"/>
        <v>52954.690274405111</v>
      </c>
    </row>
    <row r="8224" spans="1:23" x14ac:dyDescent="0.3">
      <c r="A8224">
        <v>401.96249999999998</v>
      </c>
      <c r="B8224">
        <v>921.47894299999996</v>
      </c>
      <c r="C8224">
        <v>-49601.777344000002</v>
      </c>
      <c r="D8224">
        <v>18623.257812</v>
      </c>
      <c r="E8224">
        <v>0.14721699999999999</v>
      </c>
      <c r="F8224">
        <v>9.9566250000000007</v>
      </c>
      <c r="G8224">
        <v>-8.7370000000000003E-2</v>
      </c>
      <c r="H8224">
        <v>6.6177E-2</v>
      </c>
      <c r="I8224">
        <v>1.2533000000000001E-2</v>
      </c>
      <c r="J8224">
        <v>-2.3526999999999999E-2</v>
      </c>
      <c r="K8224">
        <v>1012.7799680000001</v>
      </c>
      <c r="L8224">
        <v>46.457928000000003</v>
      </c>
      <c r="W8224">
        <f t="shared" si="128"/>
        <v>52990.670600194928</v>
      </c>
    </row>
    <row r="8225" spans="1:23" x14ac:dyDescent="0.3">
      <c r="A8225">
        <v>401.97375</v>
      </c>
      <c r="B8225">
        <v>988.95452899999998</v>
      </c>
      <c r="C8225">
        <v>-49602.921875</v>
      </c>
      <c r="D8225">
        <v>18717.916015999999</v>
      </c>
      <c r="E8225">
        <v>0.13488600000000001</v>
      </c>
      <c r="F8225">
        <v>9.9529580000000006</v>
      </c>
      <c r="G8225">
        <v>-8.8253999999999999E-2</v>
      </c>
      <c r="H8225">
        <v>6.4869999999999997E-2</v>
      </c>
      <c r="I8225">
        <v>1.2996000000000001E-2</v>
      </c>
      <c r="J8225">
        <v>-1.9508999999999999E-2</v>
      </c>
      <c r="K8225">
        <v>1012.7799680000001</v>
      </c>
      <c r="L8225">
        <v>46.457928000000003</v>
      </c>
      <c r="W8225">
        <f t="shared" si="128"/>
        <v>53026.297905660096</v>
      </c>
    </row>
    <row r="8226" spans="1:23" x14ac:dyDescent="0.3">
      <c r="A8226">
        <v>401.98500000000001</v>
      </c>
      <c r="B8226">
        <v>1085.4508060000001</v>
      </c>
      <c r="C8226">
        <v>-49560.230469000002</v>
      </c>
      <c r="D8226">
        <v>18704.955077999999</v>
      </c>
      <c r="E8226">
        <v>0.13294400000000001</v>
      </c>
      <c r="F8226">
        <v>9.9482130000000009</v>
      </c>
      <c r="G8226">
        <v>-8.0633999999999997E-2</v>
      </c>
      <c r="H8226">
        <v>3.8065000000000002E-2</v>
      </c>
      <c r="I8226">
        <v>9.1459999999999996E-3</v>
      </c>
      <c r="J8226">
        <v>-1.1908999999999999E-2</v>
      </c>
      <c r="K8226">
        <v>1012.7799680000001</v>
      </c>
      <c r="L8226">
        <v>46.457928000000003</v>
      </c>
      <c r="W8226">
        <f t="shared" si="128"/>
        <v>52983.676656708529</v>
      </c>
    </row>
    <row r="8227" spans="1:23" x14ac:dyDescent="0.3">
      <c r="A8227">
        <v>401.99624999999997</v>
      </c>
      <c r="B8227">
        <v>1032.376221</v>
      </c>
      <c r="C8227">
        <v>-49589.28125</v>
      </c>
      <c r="D8227">
        <v>18670.267577999999</v>
      </c>
      <c r="E8227">
        <v>0.13369</v>
      </c>
      <c r="F8227">
        <v>9.9514560000000003</v>
      </c>
      <c r="G8227">
        <v>-8.0515000000000003E-2</v>
      </c>
      <c r="H8227">
        <v>4.6439999999999997E-3</v>
      </c>
      <c r="I8227">
        <v>5.13E-3</v>
      </c>
      <c r="J8227">
        <v>-6.7970000000000001E-3</v>
      </c>
      <c r="K8227">
        <v>1012.7799680000001</v>
      </c>
      <c r="L8227">
        <v>46.457928000000003</v>
      </c>
      <c r="W8227">
        <f t="shared" si="128"/>
        <v>52997.561330568838</v>
      </c>
    </row>
    <row r="8228" spans="1:23" x14ac:dyDescent="0.3">
      <c r="A8228">
        <v>402.00749999999999</v>
      </c>
      <c r="B8228">
        <v>1027.8741460000001</v>
      </c>
      <c r="C8228">
        <v>-49625.300780999998</v>
      </c>
      <c r="D8228">
        <v>18722.390625</v>
      </c>
      <c r="E8228">
        <v>0.14423900000000001</v>
      </c>
      <c r="F8228">
        <v>9.9470600000000005</v>
      </c>
      <c r="G8228">
        <v>-8.0887000000000001E-2</v>
      </c>
      <c r="H8228">
        <v>-3.0291999999999999E-2</v>
      </c>
      <c r="I8228">
        <v>8.1599999999999999E-4</v>
      </c>
      <c r="J8228">
        <v>4.7289999999999997E-3</v>
      </c>
      <c r="K8228">
        <v>1012.72998</v>
      </c>
      <c r="L8228">
        <v>46.460467999999999</v>
      </c>
      <c r="W8228">
        <f t="shared" si="128"/>
        <v>53049.551492730097</v>
      </c>
    </row>
    <row r="8229" spans="1:23" x14ac:dyDescent="0.3">
      <c r="A8229">
        <v>402.01875000000001</v>
      </c>
      <c r="B8229">
        <v>1126.8470460000001</v>
      </c>
      <c r="C8229">
        <v>-49623.683594000002</v>
      </c>
      <c r="D8229">
        <v>18609.65625</v>
      </c>
      <c r="E8229">
        <v>0.13883100000000001</v>
      </c>
      <c r="F8229">
        <v>9.951943</v>
      </c>
      <c r="G8229">
        <v>-7.9490000000000005E-2</v>
      </c>
      <c r="H8229">
        <v>-3.4099999999999998E-2</v>
      </c>
      <c r="I8229">
        <v>-1.003E-3</v>
      </c>
      <c r="J8229">
        <v>4.7289999999999997E-3</v>
      </c>
      <c r="K8229">
        <v>1012.72998</v>
      </c>
      <c r="L8229">
        <v>46.460467999999999</v>
      </c>
      <c r="W8229">
        <f t="shared" si="128"/>
        <v>53010.367509060605</v>
      </c>
    </row>
    <row r="8230" spans="1:23" x14ac:dyDescent="0.3">
      <c r="A8230">
        <v>402.03</v>
      </c>
      <c r="B8230">
        <v>947.80011000000002</v>
      </c>
      <c r="C8230">
        <v>-49627.800780999998</v>
      </c>
      <c r="D8230">
        <v>18735.474609000001</v>
      </c>
      <c r="E8230">
        <v>0.138207</v>
      </c>
      <c r="F8230">
        <v>9.9540749999999996</v>
      </c>
      <c r="G8230">
        <v>-8.1248000000000001E-2</v>
      </c>
      <c r="H8230">
        <v>-1.2342000000000001E-2</v>
      </c>
      <c r="I8230">
        <v>1.459E-3</v>
      </c>
      <c r="J8230">
        <v>-2.663E-3</v>
      </c>
      <c r="K8230">
        <v>1012.72998</v>
      </c>
      <c r="L8230">
        <v>46.460467999999999</v>
      </c>
      <c r="W8230">
        <f t="shared" si="128"/>
        <v>53055.018087185905</v>
      </c>
    </row>
    <row r="8231" spans="1:23" x14ac:dyDescent="0.3">
      <c r="A8231">
        <v>402.04124999999999</v>
      </c>
      <c r="B8231">
        <v>1018.075073</v>
      </c>
      <c r="C8231">
        <v>-49598.832030999998</v>
      </c>
      <c r="D8231">
        <v>18667.492187</v>
      </c>
      <c r="E8231">
        <v>0.131268</v>
      </c>
      <c r="F8231">
        <v>9.9531620000000007</v>
      </c>
      <c r="G8231">
        <v>-7.1151000000000006E-2</v>
      </c>
      <c r="H8231">
        <v>2.9555000000000001E-2</v>
      </c>
      <c r="I8231">
        <v>6.7840000000000001E-3</v>
      </c>
      <c r="J8231">
        <v>-1.5729E-2</v>
      </c>
      <c r="K8231">
        <v>1012.72998</v>
      </c>
      <c r="L8231">
        <v>46.460467999999999</v>
      </c>
      <c r="W8231">
        <f t="shared" si="128"/>
        <v>53005.243893838662</v>
      </c>
    </row>
    <row r="8232" spans="1:23" x14ac:dyDescent="0.3">
      <c r="A8232">
        <v>402.05250000000001</v>
      </c>
      <c r="B8232">
        <v>984.71655299999998</v>
      </c>
      <c r="C8232">
        <v>-49585.714844000002</v>
      </c>
      <c r="D8232">
        <v>18589.539062</v>
      </c>
      <c r="E8232">
        <v>0.12829699999999999</v>
      </c>
      <c r="F8232">
        <v>9.9430150000000008</v>
      </c>
      <c r="G8232">
        <v>-7.6582999999999998E-2</v>
      </c>
      <c r="H8232">
        <v>6.2953999999999996E-2</v>
      </c>
      <c r="I8232">
        <v>1.2581999999999999E-2</v>
      </c>
      <c r="J8232">
        <v>-2.5294000000000001E-2</v>
      </c>
      <c r="K8232">
        <v>1012.72998</v>
      </c>
      <c r="L8232">
        <v>46.460467999999999</v>
      </c>
      <c r="W8232">
        <f t="shared" si="128"/>
        <v>52964.92939500494</v>
      </c>
    </row>
    <row r="8233" spans="1:23" x14ac:dyDescent="0.3">
      <c r="A8233">
        <v>402.06375000000003</v>
      </c>
      <c r="B8233">
        <v>899.05853300000001</v>
      </c>
      <c r="C8233">
        <v>-49601.128905999998</v>
      </c>
      <c r="D8233">
        <v>18517.251952999999</v>
      </c>
      <c r="E8233">
        <v>0.135493</v>
      </c>
      <c r="F8233">
        <v>9.9479150000000001</v>
      </c>
      <c r="G8233">
        <v>-7.1843000000000004E-2</v>
      </c>
      <c r="H8233">
        <v>6.4834000000000003E-2</v>
      </c>
      <c r="I8233">
        <v>1.323E-2</v>
      </c>
      <c r="J8233">
        <v>-2.0601999999999999E-2</v>
      </c>
      <c r="K8233">
        <v>1012.72998</v>
      </c>
      <c r="L8233">
        <v>46.460467999999999</v>
      </c>
      <c r="W8233">
        <f t="shared" si="128"/>
        <v>52952.515661545964</v>
      </c>
    </row>
    <row r="8234" spans="1:23" x14ac:dyDescent="0.3">
      <c r="A8234">
        <v>402.07499999999999</v>
      </c>
      <c r="B8234">
        <v>935.58117700000003</v>
      </c>
      <c r="C8234">
        <v>-49595.851562000003</v>
      </c>
      <c r="D8234">
        <v>18626.410156000002</v>
      </c>
      <c r="E8234">
        <v>0.14848800000000001</v>
      </c>
      <c r="F8234">
        <v>9.9418209999999991</v>
      </c>
      <c r="G8234">
        <v>-7.4298000000000003E-2</v>
      </c>
      <c r="H8234">
        <v>4.9417999999999997E-2</v>
      </c>
      <c r="I8234">
        <v>1.0947999999999999E-2</v>
      </c>
      <c r="J8234">
        <v>-1.4737E-2</v>
      </c>
      <c r="K8234">
        <v>1012.72998</v>
      </c>
      <c r="L8234">
        <v>46.460467999999999</v>
      </c>
      <c r="W8234">
        <f t="shared" si="128"/>
        <v>52986.479026240602</v>
      </c>
    </row>
    <row r="8235" spans="1:23" x14ac:dyDescent="0.3">
      <c r="A8235">
        <v>402.08625000000001</v>
      </c>
      <c r="B8235">
        <v>857.07354699999996</v>
      </c>
      <c r="C8235">
        <v>-49595.351562000003</v>
      </c>
      <c r="D8235">
        <v>18709.947265999999</v>
      </c>
      <c r="E8235">
        <v>0.146568</v>
      </c>
      <c r="F8235">
        <v>9.9473570000000002</v>
      </c>
      <c r="G8235">
        <v>-7.4940999999999994E-2</v>
      </c>
      <c r="H8235">
        <v>1.0982E-2</v>
      </c>
      <c r="I8235">
        <v>6.4180000000000001E-3</v>
      </c>
      <c r="J8235">
        <v>-5.8069999999999997E-3</v>
      </c>
      <c r="K8235">
        <v>1012.72998</v>
      </c>
      <c r="L8235">
        <v>46.460467999999999</v>
      </c>
      <c r="W8235">
        <f t="shared" si="128"/>
        <v>53014.107540539095</v>
      </c>
    </row>
    <row r="8236" spans="1:23" x14ac:dyDescent="0.3">
      <c r="A8236">
        <v>402.09750000000003</v>
      </c>
      <c r="B8236">
        <v>1007.444336</v>
      </c>
      <c r="C8236">
        <v>-49619.707030999998</v>
      </c>
      <c r="D8236">
        <v>18710.71875</v>
      </c>
      <c r="E8236">
        <v>0.145567</v>
      </c>
      <c r="F8236">
        <v>9.9571109999999994</v>
      </c>
      <c r="G8236">
        <v>-7.5145000000000003E-2</v>
      </c>
      <c r="H8236">
        <v>-2.4604999999999998E-2</v>
      </c>
      <c r="I8236">
        <v>1.846E-3</v>
      </c>
      <c r="J8236">
        <v>1.9919999999999998E-3</v>
      </c>
      <c r="K8236">
        <v>1012.72998</v>
      </c>
      <c r="L8236">
        <v>46.460467999999999</v>
      </c>
      <c r="W8236">
        <f t="shared" si="128"/>
        <v>53039.808314830952</v>
      </c>
    </row>
    <row r="8237" spans="1:23" x14ac:dyDescent="0.3">
      <c r="A8237">
        <v>402.10874999999999</v>
      </c>
      <c r="B8237">
        <v>1040.8214109999999</v>
      </c>
      <c r="C8237">
        <v>-49602.65625</v>
      </c>
      <c r="D8237">
        <v>18643.832031000002</v>
      </c>
      <c r="E8237">
        <v>0.13314999999999999</v>
      </c>
      <c r="F8237">
        <v>9.9523159999999997</v>
      </c>
      <c r="G8237">
        <v>-7.1125999999999995E-2</v>
      </c>
      <c r="H8237">
        <v>-3.3618000000000002E-2</v>
      </c>
      <c r="I8237">
        <v>-2.1800000000000001E-4</v>
      </c>
      <c r="J8237">
        <v>4.4889999999999999E-3</v>
      </c>
      <c r="K8237">
        <v>1012.72998</v>
      </c>
      <c r="L8237">
        <v>46.462811000000002</v>
      </c>
      <c r="W8237">
        <f t="shared" si="128"/>
        <v>53000.936681019157</v>
      </c>
    </row>
    <row r="8238" spans="1:23" x14ac:dyDescent="0.3">
      <c r="A8238">
        <v>402.12</v>
      </c>
      <c r="B8238">
        <v>1111.0040280000001</v>
      </c>
      <c r="C8238">
        <v>-49574.894530999998</v>
      </c>
      <c r="D8238">
        <v>18645.082031000002</v>
      </c>
      <c r="E8238">
        <v>0.14433499999999999</v>
      </c>
      <c r="F8238">
        <v>9.9473699999999994</v>
      </c>
      <c r="G8238">
        <v>-6.1345999999999998E-2</v>
      </c>
      <c r="H8238">
        <v>-1.7543E-2</v>
      </c>
      <c r="I8238">
        <v>2.2300000000000002E-3</v>
      </c>
      <c r="J8238">
        <v>-6.87E-4</v>
      </c>
      <c r="K8238">
        <v>1012.72998</v>
      </c>
      <c r="L8238">
        <v>46.462811000000002</v>
      </c>
      <c r="W8238">
        <f t="shared" si="128"/>
        <v>52976.821173535172</v>
      </c>
    </row>
    <row r="8239" spans="1:23" x14ac:dyDescent="0.3">
      <c r="A8239">
        <v>402.13125000000002</v>
      </c>
      <c r="B8239">
        <v>988.85272199999997</v>
      </c>
      <c r="C8239">
        <v>-49589.898437000003</v>
      </c>
      <c r="D8239">
        <v>18595.234375</v>
      </c>
      <c r="E8239">
        <v>0.14225299999999999</v>
      </c>
      <c r="F8239">
        <v>9.9524080000000001</v>
      </c>
      <c r="G8239">
        <v>-8.4738999999999995E-2</v>
      </c>
      <c r="H8239">
        <v>1.9264E-2</v>
      </c>
      <c r="I8239">
        <v>6.3569999999999998E-3</v>
      </c>
      <c r="J8239">
        <v>-1.2565E-2</v>
      </c>
      <c r="K8239">
        <v>1012.72998</v>
      </c>
      <c r="L8239">
        <v>46.462811000000002</v>
      </c>
      <c r="W8239">
        <f t="shared" si="128"/>
        <v>52970.9221947189</v>
      </c>
    </row>
    <row r="8240" spans="1:23" x14ac:dyDescent="0.3">
      <c r="A8240">
        <v>402.14249999999998</v>
      </c>
      <c r="B8240">
        <v>1058.1480710000001</v>
      </c>
      <c r="C8240">
        <v>-49585.726562000003</v>
      </c>
      <c r="D8240">
        <v>18642.867187</v>
      </c>
      <c r="E8240">
        <v>0.142591</v>
      </c>
      <c r="F8240">
        <v>9.9469919999999998</v>
      </c>
      <c r="G8240">
        <v>-6.9663000000000003E-2</v>
      </c>
      <c r="H8240">
        <v>5.296E-2</v>
      </c>
      <c r="I8240">
        <v>1.1468000000000001E-2</v>
      </c>
      <c r="J8240">
        <v>-2.2683999999999999E-2</v>
      </c>
      <c r="K8240">
        <v>1012.72998</v>
      </c>
      <c r="L8240">
        <v>46.462811000000002</v>
      </c>
      <c r="W8240">
        <f t="shared" si="128"/>
        <v>52985.096517546466</v>
      </c>
    </row>
    <row r="8241" spans="1:23" x14ac:dyDescent="0.3">
      <c r="A8241">
        <v>402.15375</v>
      </c>
      <c r="B8241">
        <v>900.59973100000002</v>
      </c>
      <c r="C8241">
        <v>-49590.253905999998</v>
      </c>
      <c r="D8241">
        <v>18638.382812</v>
      </c>
      <c r="E8241">
        <v>0.14396900000000001</v>
      </c>
      <c r="F8241">
        <v>9.9503070000000005</v>
      </c>
      <c r="G8241">
        <v>-6.3784999999999994E-2</v>
      </c>
      <c r="H8241">
        <v>6.7568000000000003E-2</v>
      </c>
      <c r="I8241">
        <v>1.3846000000000001E-2</v>
      </c>
      <c r="J8241">
        <v>-2.3681000000000001E-2</v>
      </c>
      <c r="K8241">
        <v>1012.72998</v>
      </c>
      <c r="L8241">
        <v>46.462811000000002</v>
      </c>
      <c r="W8241">
        <f t="shared" si="128"/>
        <v>52984.843834663538</v>
      </c>
    </row>
    <row r="8242" spans="1:23" x14ac:dyDescent="0.3">
      <c r="A8242">
        <v>402.16500000000002</v>
      </c>
      <c r="B8242">
        <v>959.64862100000005</v>
      </c>
      <c r="C8242">
        <v>-49599.8125</v>
      </c>
      <c r="D8242">
        <v>18637.158202999999</v>
      </c>
      <c r="E8242">
        <v>0.150503</v>
      </c>
      <c r="F8242">
        <v>9.9490549999999995</v>
      </c>
      <c r="G8242">
        <v>-7.9087000000000005E-2</v>
      </c>
      <c r="H8242">
        <v>5.4049E-2</v>
      </c>
      <c r="I8242">
        <v>1.1651E-2</v>
      </c>
      <c r="J8242">
        <v>-1.7572999999999998E-2</v>
      </c>
      <c r="K8242">
        <v>1012.72998</v>
      </c>
      <c r="L8242">
        <v>46.462811000000002</v>
      </c>
      <c r="W8242">
        <f t="shared" si="128"/>
        <v>52994.395848944194</v>
      </c>
    </row>
    <row r="8243" spans="1:23" x14ac:dyDescent="0.3">
      <c r="A8243">
        <v>402.17624999999998</v>
      </c>
      <c r="B8243">
        <v>907.959473</v>
      </c>
      <c r="C8243">
        <v>-49624.898437000003</v>
      </c>
      <c r="D8243">
        <v>18565.013672000001</v>
      </c>
      <c r="E8243">
        <v>0.14226</v>
      </c>
      <c r="F8243">
        <v>9.9500150000000005</v>
      </c>
      <c r="G8243">
        <v>-6.6289000000000001E-2</v>
      </c>
      <c r="H8243">
        <v>1.5963000000000001E-2</v>
      </c>
      <c r="I8243">
        <v>7.7229999999999998E-3</v>
      </c>
      <c r="J8243">
        <v>-8.3700000000000007E-3</v>
      </c>
      <c r="K8243">
        <v>1012.72998</v>
      </c>
      <c r="L8243">
        <v>46.462811000000002</v>
      </c>
      <c r="W8243">
        <f t="shared" si="128"/>
        <v>52991.6471524402</v>
      </c>
    </row>
    <row r="8244" spans="1:23" x14ac:dyDescent="0.3">
      <c r="A8244">
        <v>402.1875</v>
      </c>
      <c r="B8244">
        <v>941.00537099999997</v>
      </c>
      <c r="C8244">
        <v>-49584.066405999998</v>
      </c>
      <c r="D8244">
        <v>18669.876952999999</v>
      </c>
      <c r="E8244">
        <v>0.15459500000000001</v>
      </c>
      <c r="F8244">
        <v>9.9402259999999991</v>
      </c>
      <c r="G8244">
        <v>-8.3642999999999995E-2</v>
      </c>
      <c r="H8244">
        <v>-1.8700999999999999E-2</v>
      </c>
      <c r="I8244">
        <v>2.271E-3</v>
      </c>
      <c r="J8244">
        <v>-1.8200000000000001E-4</v>
      </c>
      <c r="K8244">
        <v>1012.72998</v>
      </c>
      <c r="L8244">
        <v>46.462811000000002</v>
      </c>
      <c r="W8244">
        <f t="shared" si="128"/>
        <v>52990.842962751864</v>
      </c>
    </row>
    <row r="8245" spans="1:23" x14ac:dyDescent="0.3">
      <c r="A8245">
        <v>402.19875000000002</v>
      </c>
      <c r="B8245">
        <v>1033.936279</v>
      </c>
      <c r="C8245">
        <v>-49603.902344000002</v>
      </c>
      <c r="D8245">
        <v>18666.130859000001</v>
      </c>
      <c r="E8245">
        <v>0.13811100000000001</v>
      </c>
      <c r="F8245">
        <v>9.9424949999999992</v>
      </c>
      <c r="G8245">
        <v>-8.6777999999999994E-2</v>
      </c>
      <c r="H8245">
        <v>-3.5423000000000003E-2</v>
      </c>
      <c r="I8245">
        <v>-1.2799999999999999E-4</v>
      </c>
      <c r="J8245">
        <v>5.4250000000000001E-3</v>
      </c>
      <c r="K8245">
        <v>1012.72998</v>
      </c>
      <c r="L8245">
        <v>46.462811000000002</v>
      </c>
      <c r="W8245">
        <f t="shared" si="128"/>
        <v>53009.816008239774</v>
      </c>
    </row>
    <row r="8246" spans="1:23" x14ac:dyDescent="0.3">
      <c r="A8246">
        <v>402.21</v>
      </c>
      <c r="B8246">
        <v>997.56433100000004</v>
      </c>
      <c r="C8246">
        <v>-49588.695312000003</v>
      </c>
      <c r="D8246">
        <v>18698.408202999999</v>
      </c>
      <c r="E8246">
        <v>0.13197</v>
      </c>
      <c r="F8246">
        <v>9.9345870000000005</v>
      </c>
      <c r="G8246">
        <v>-6.8002999999999994E-2</v>
      </c>
      <c r="H8246">
        <v>-2.6495999999999999E-2</v>
      </c>
      <c r="I8246">
        <v>1.957E-3</v>
      </c>
      <c r="J8246">
        <v>1.954E-3</v>
      </c>
      <c r="K8246">
        <v>1012.72998</v>
      </c>
      <c r="L8246">
        <v>46.462811000000002</v>
      </c>
      <c r="W8246">
        <f t="shared" si="128"/>
        <v>53006.266673544109</v>
      </c>
    </row>
    <row r="8247" spans="1:23" x14ac:dyDescent="0.3">
      <c r="A8247">
        <v>402.22125</v>
      </c>
      <c r="B8247">
        <v>1059.8883060000001</v>
      </c>
      <c r="C8247">
        <v>-49568.167969000002</v>
      </c>
      <c r="D8247">
        <v>18709.021484000001</v>
      </c>
      <c r="E8247">
        <v>0.137964</v>
      </c>
      <c r="F8247">
        <v>9.9551359999999995</v>
      </c>
      <c r="G8247">
        <v>-7.2159000000000001E-2</v>
      </c>
      <c r="H8247">
        <v>1.3764E-2</v>
      </c>
      <c r="I8247">
        <v>6.2310000000000004E-3</v>
      </c>
      <c r="J8247">
        <v>-1.0489E-2</v>
      </c>
      <c r="K8247">
        <v>1012.72998</v>
      </c>
      <c r="L8247">
        <v>46.462811000000002</v>
      </c>
      <c r="W8247">
        <f t="shared" si="128"/>
        <v>52992.019436071379</v>
      </c>
    </row>
    <row r="8248" spans="1:23" x14ac:dyDescent="0.3">
      <c r="A8248">
        <v>402.23250000000002</v>
      </c>
      <c r="B8248">
        <v>938.17394999999999</v>
      </c>
      <c r="C8248">
        <v>-49590.113280999998</v>
      </c>
      <c r="D8248">
        <v>18773.998047000001</v>
      </c>
      <c r="E8248">
        <v>0.14279500000000001</v>
      </c>
      <c r="F8248">
        <v>9.9596879999999999</v>
      </c>
      <c r="G8248">
        <v>-8.0378000000000005E-2</v>
      </c>
      <c r="H8248">
        <v>4.7169999999999997E-2</v>
      </c>
      <c r="I8248">
        <v>1.0314E-2</v>
      </c>
      <c r="J8248">
        <v>-2.0563000000000001E-2</v>
      </c>
      <c r="K8248">
        <v>1012.72998</v>
      </c>
      <c r="L8248">
        <v>46.462811000000002</v>
      </c>
      <c r="W8248">
        <f t="shared" si="128"/>
        <v>53033.220798397968</v>
      </c>
    </row>
    <row r="8249" spans="1:23" x14ac:dyDescent="0.3">
      <c r="A8249">
        <v>402.24374999999998</v>
      </c>
      <c r="B8249">
        <v>1132.0146480000001</v>
      </c>
      <c r="C8249">
        <v>-49596.117187000003</v>
      </c>
      <c r="D8249">
        <v>18766.927734000001</v>
      </c>
      <c r="E8249">
        <v>0.147205</v>
      </c>
      <c r="F8249">
        <v>9.9537560000000003</v>
      </c>
      <c r="G8249">
        <v>-7.5548000000000004E-2</v>
      </c>
      <c r="H8249">
        <v>6.8516999999999995E-2</v>
      </c>
      <c r="I8249">
        <v>1.3193E-2</v>
      </c>
      <c r="J8249">
        <v>-2.3021E-2</v>
      </c>
      <c r="K8249">
        <v>1012.72998</v>
      </c>
      <c r="L8249">
        <v>46.462811000000002</v>
      </c>
      <c r="W8249">
        <f t="shared" si="128"/>
        <v>53040.115702768802</v>
      </c>
    </row>
    <row r="8250" spans="1:23" x14ac:dyDescent="0.3">
      <c r="A8250">
        <v>402.255</v>
      </c>
      <c r="B8250">
        <v>1127.741943</v>
      </c>
      <c r="C8250">
        <v>-49579.84375</v>
      </c>
      <c r="D8250">
        <v>18732.398437</v>
      </c>
      <c r="E8250">
        <v>0.14363799999999999</v>
      </c>
      <c r="F8250">
        <v>9.9607949999999992</v>
      </c>
      <c r="G8250">
        <v>-6.3871999999999998E-2</v>
      </c>
      <c r="H8250">
        <v>6.0741000000000003E-2</v>
      </c>
      <c r="I8250">
        <v>1.2747E-2</v>
      </c>
      <c r="J8250">
        <v>-1.7777999999999999E-2</v>
      </c>
      <c r="K8250">
        <v>1012.72998</v>
      </c>
      <c r="L8250">
        <v>46.462811000000002</v>
      </c>
      <c r="W8250">
        <f t="shared" si="128"/>
        <v>53012.597176208365</v>
      </c>
    </row>
    <row r="8251" spans="1:23" x14ac:dyDescent="0.3">
      <c r="A8251">
        <v>402.26625000000001</v>
      </c>
      <c r="B8251">
        <v>1049.8961179999999</v>
      </c>
      <c r="C8251">
        <v>-49594.878905999998</v>
      </c>
      <c r="D8251">
        <v>18647.767577999999</v>
      </c>
      <c r="E8251">
        <v>0.144589</v>
      </c>
      <c r="F8251">
        <v>9.9483870000000003</v>
      </c>
      <c r="G8251">
        <v>-7.0634000000000002E-2</v>
      </c>
      <c r="H8251">
        <v>2.7532999999999998E-2</v>
      </c>
      <c r="I8251">
        <v>8.3009999999999994E-3</v>
      </c>
      <c r="J8251">
        <v>-1.1694E-2</v>
      </c>
      <c r="K8251">
        <v>1012.72998</v>
      </c>
      <c r="L8251">
        <v>46.462811000000002</v>
      </c>
      <c r="W8251">
        <f t="shared" si="128"/>
        <v>52995.221777085746</v>
      </c>
    </row>
    <row r="8252" spans="1:23" x14ac:dyDescent="0.3">
      <c r="A8252">
        <v>402.27749999999997</v>
      </c>
      <c r="B8252">
        <v>1087.858643</v>
      </c>
      <c r="C8252">
        <v>-49620.761719000002</v>
      </c>
      <c r="D8252">
        <v>18550.308593999998</v>
      </c>
      <c r="E8252">
        <v>0.137461</v>
      </c>
      <c r="F8252">
        <v>9.952674</v>
      </c>
      <c r="G8252">
        <v>-7.2059999999999999E-2</v>
      </c>
      <c r="H8252">
        <v>-1.8675000000000001E-2</v>
      </c>
      <c r="I8252">
        <v>2.1050000000000001E-3</v>
      </c>
      <c r="J8252">
        <v>-3.3799999999999998E-4</v>
      </c>
      <c r="K8252">
        <v>1012.72998</v>
      </c>
      <c r="L8252">
        <v>46.462811000000002</v>
      </c>
      <c r="W8252">
        <f t="shared" si="128"/>
        <v>52986.011162697992</v>
      </c>
    </row>
    <row r="8253" spans="1:23" x14ac:dyDescent="0.3">
      <c r="A8253">
        <v>402.28874999999999</v>
      </c>
      <c r="B8253">
        <v>1004.209473</v>
      </c>
      <c r="C8253">
        <v>-49585.476562000003</v>
      </c>
      <c r="D8253">
        <v>18775.908202999999</v>
      </c>
      <c r="E8253">
        <v>0.15287999999999999</v>
      </c>
      <c r="F8253">
        <v>9.9487260000000006</v>
      </c>
      <c r="G8253">
        <v>-7.1596999999999994E-2</v>
      </c>
      <c r="H8253">
        <v>-3.6678000000000002E-2</v>
      </c>
      <c r="I8253">
        <v>-4.6900000000000002E-4</v>
      </c>
      <c r="J8253">
        <v>3.96E-3</v>
      </c>
      <c r="K8253">
        <v>1012.72998</v>
      </c>
      <c r="L8253">
        <v>46.462811000000002</v>
      </c>
      <c r="W8253">
        <f t="shared" si="128"/>
        <v>53030.770797658566</v>
      </c>
    </row>
    <row r="8254" spans="1:23" x14ac:dyDescent="0.3">
      <c r="A8254">
        <v>402.3</v>
      </c>
      <c r="B8254">
        <v>1168.709106</v>
      </c>
      <c r="C8254">
        <v>-49601.621094000002</v>
      </c>
      <c r="D8254">
        <v>18625.591797000001</v>
      </c>
      <c r="E8254">
        <v>0.13991700000000001</v>
      </c>
      <c r="F8254">
        <v>9.9541520000000006</v>
      </c>
      <c r="G8254">
        <v>-6.3808000000000004E-2</v>
      </c>
      <c r="H8254">
        <v>-2.6332999999999999E-2</v>
      </c>
      <c r="I8254">
        <v>6.6E-4</v>
      </c>
      <c r="J8254">
        <v>2.2209999999999999E-3</v>
      </c>
      <c r="K8254">
        <v>1012.73999</v>
      </c>
      <c r="L8254">
        <v>46.465350999999998</v>
      </c>
      <c r="W8254">
        <f t="shared" si="128"/>
        <v>52996.220298391723</v>
      </c>
    </row>
    <row r="8255" spans="1:23" x14ac:dyDescent="0.3">
      <c r="A8255">
        <v>402.31124999999997</v>
      </c>
      <c r="B8255">
        <v>1154.5966800000001</v>
      </c>
      <c r="C8255">
        <v>-49574.917969000002</v>
      </c>
      <c r="D8255">
        <v>18605.091797000001</v>
      </c>
      <c r="E8255">
        <v>0.15318899999999999</v>
      </c>
      <c r="F8255">
        <v>9.9498829999999998</v>
      </c>
      <c r="G8255">
        <v>-8.4879999999999997E-2</v>
      </c>
      <c r="H8255">
        <v>6.2059999999999997E-3</v>
      </c>
      <c r="I8255">
        <v>4.3160000000000004E-3</v>
      </c>
      <c r="J8255">
        <v>-9.4909999999999994E-3</v>
      </c>
      <c r="K8255">
        <v>1012.73999</v>
      </c>
      <c r="L8255">
        <v>46.465350999999998</v>
      </c>
      <c r="W8255">
        <f t="shared" si="128"/>
        <v>52963.714238158776</v>
      </c>
    </row>
    <row r="8256" spans="1:23" x14ac:dyDescent="0.3">
      <c r="A8256">
        <v>402.32249999999999</v>
      </c>
      <c r="B8256">
        <v>955.90722700000003</v>
      </c>
      <c r="C8256">
        <v>-49595.277344000002</v>
      </c>
      <c r="D8256">
        <v>18729.017577999999</v>
      </c>
      <c r="E8256">
        <v>0.155001</v>
      </c>
      <c r="F8256">
        <v>9.9493620000000007</v>
      </c>
      <c r="G8256">
        <v>-7.8177999999999997E-2</v>
      </c>
      <c r="H8256">
        <v>4.2769000000000001E-2</v>
      </c>
      <c r="I8256">
        <v>9.0500000000000008E-3</v>
      </c>
      <c r="J8256">
        <v>-2.0465000000000001E-2</v>
      </c>
      <c r="K8256">
        <v>1012.73999</v>
      </c>
      <c r="L8256">
        <v>46.465350999999998</v>
      </c>
      <c r="W8256">
        <f t="shared" si="128"/>
        <v>53022.461211188078</v>
      </c>
    </row>
    <row r="8257" spans="1:23" x14ac:dyDescent="0.3">
      <c r="A8257">
        <v>402.33375000000001</v>
      </c>
      <c r="B8257">
        <v>952.88091999999995</v>
      </c>
      <c r="C8257">
        <v>-49583.78125</v>
      </c>
      <c r="D8257">
        <v>18658.138672000001</v>
      </c>
      <c r="E8257">
        <v>0.13803299999999999</v>
      </c>
      <c r="F8257">
        <v>9.9584150000000005</v>
      </c>
      <c r="G8257">
        <v>-7.3820999999999998E-2</v>
      </c>
      <c r="H8257">
        <v>6.6559999999999994E-2</v>
      </c>
      <c r="I8257">
        <v>1.2449E-2</v>
      </c>
      <c r="J8257">
        <v>-2.3498999999999999E-2</v>
      </c>
      <c r="K8257">
        <v>1012.73999</v>
      </c>
      <c r="L8257">
        <v>46.465350999999998</v>
      </c>
      <c r="W8257">
        <f t="shared" si="128"/>
        <v>52986.653827158523</v>
      </c>
    </row>
    <row r="8258" spans="1:23" x14ac:dyDescent="0.3">
      <c r="A8258">
        <v>402.34500000000003</v>
      </c>
      <c r="B8258">
        <v>788.50354000000004</v>
      </c>
      <c r="C8258">
        <v>-49584.769530999998</v>
      </c>
      <c r="D8258">
        <v>18731.392577999999</v>
      </c>
      <c r="E8258">
        <v>0.13508100000000001</v>
      </c>
      <c r="F8258">
        <v>9.9510140000000007</v>
      </c>
      <c r="G8258">
        <v>-7.5132000000000004E-2</v>
      </c>
      <c r="H8258">
        <v>6.6840999999999998E-2</v>
      </c>
      <c r="I8258">
        <v>1.3058999999999999E-2</v>
      </c>
      <c r="J8258">
        <v>-2.0358000000000001E-2</v>
      </c>
      <c r="K8258">
        <v>1012.73999</v>
      </c>
      <c r="L8258">
        <v>46.465350999999998</v>
      </c>
      <c r="W8258">
        <f t="shared" ref="W8258:W8321" si="129">SQRT((B8258)^2+(C8258)^2+(D8258)^2)</f>
        <v>53010.717550191031</v>
      </c>
    </row>
    <row r="8259" spans="1:23" x14ac:dyDescent="0.3">
      <c r="A8259">
        <v>402.35624999999999</v>
      </c>
      <c r="B8259">
        <v>955.83026099999995</v>
      </c>
      <c r="C8259">
        <v>-49581.339844000002</v>
      </c>
      <c r="D8259">
        <v>18690.083984000001</v>
      </c>
      <c r="E8259">
        <v>0.14354</v>
      </c>
      <c r="F8259">
        <v>9.9563790000000001</v>
      </c>
      <c r="G8259">
        <v>-7.9270999999999994E-2</v>
      </c>
      <c r="H8259">
        <v>3.2558999999999998E-2</v>
      </c>
      <c r="I8259">
        <v>9.358E-3</v>
      </c>
      <c r="J8259">
        <v>-1.1811E-2</v>
      </c>
      <c r="K8259">
        <v>1012.73999</v>
      </c>
      <c r="L8259">
        <v>46.465350999999998</v>
      </c>
      <c r="W8259">
        <f t="shared" si="129"/>
        <v>52995.680121525365</v>
      </c>
    </row>
    <row r="8260" spans="1:23" x14ac:dyDescent="0.3">
      <c r="A8260">
        <v>402.36750000000001</v>
      </c>
      <c r="B8260">
        <v>1064.9530030000001</v>
      </c>
      <c r="C8260">
        <v>-49653.460937000003</v>
      </c>
      <c r="D8260">
        <v>18663.564452999999</v>
      </c>
      <c r="E8260">
        <v>0.15197099999999999</v>
      </c>
      <c r="F8260">
        <v>9.9468340000000008</v>
      </c>
      <c r="G8260">
        <v>-7.3573E-2</v>
      </c>
      <c r="H8260">
        <v>-8.0470000000000003E-3</v>
      </c>
      <c r="I8260">
        <v>3.9370000000000004E-3</v>
      </c>
      <c r="J8260">
        <v>-2.5999999999999999E-3</v>
      </c>
      <c r="K8260">
        <v>1012.73999</v>
      </c>
      <c r="L8260">
        <v>46.465350999999998</v>
      </c>
      <c r="W8260">
        <f t="shared" si="129"/>
        <v>53055.903969417668</v>
      </c>
    </row>
    <row r="8261" spans="1:23" x14ac:dyDescent="0.3">
      <c r="A8261">
        <v>402.37875000000003</v>
      </c>
      <c r="B8261">
        <v>1045.403687</v>
      </c>
      <c r="C8261">
        <v>-49645.980469000002</v>
      </c>
      <c r="D8261">
        <v>18641.875</v>
      </c>
      <c r="E8261">
        <v>0.16276199999999999</v>
      </c>
      <c r="F8261">
        <v>9.9495830000000005</v>
      </c>
      <c r="G8261">
        <v>-7.7043E-2</v>
      </c>
      <c r="H8261">
        <v>-3.4127999999999999E-2</v>
      </c>
      <c r="I8261">
        <v>-6.2799999999999998E-4</v>
      </c>
      <c r="J8261">
        <v>5.3759999999999997E-3</v>
      </c>
      <c r="K8261">
        <v>1012.73999</v>
      </c>
      <c r="L8261">
        <v>46.465350999999998</v>
      </c>
      <c r="W8261">
        <f t="shared" si="129"/>
        <v>53040.887521917917</v>
      </c>
    </row>
    <row r="8262" spans="1:23" x14ac:dyDescent="0.3">
      <c r="A8262">
        <v>402.39</v>
      </c>
      <c r="B8262">
        <v>1020.285828</v>
      </c>
      <c r="C8262">
        <v>-49604.953125</v>
      </c>
      <c r="D8262">
        <v>18631.158202999999</v>
      </c>
      <c r="E8262">
        <v>0.14791199999999999</v>
      </c>
      <c r="F8262">
        <v>9.9467300000000005</v>
      </c>
      <c r="G8262">
        <v>-7.9533000000000006E-2</v>
      </c>
      <c r="H8262">
        <v>-3.3054E-2</v>
      </c>
      <c r="I8262">
        <v>-8.0400000000000003E-4</v>
      </c>
      <c r="J8262">
        <v>3.3089999999999999E-3</v>
      </c>
      <c r="K8262">
        <v>1012.73999</v>
      </c>
      <c r="L8262">
        <v>46.465350999999998</v>
      </c>
      <c r="W8262">
        <f t="shared" si="129"/>
        <v>52998.230288279243</v>
      </c>
    </row>
    <row r="8263" spans="1:23" x14ac:dyDescent="0.3">
      <c r="A8263">
        <v>402.40125</v>
      </c>
      <c r="B8263">
        <v>949.63696300000004</v>
      </c>
      <c r="C8263">
        <v>-49596.242187000003</v>
      </c>
      <c r="D8263">
        <v>18663.478515999999</v>
      </c>
      <c r="E8263">
        <v>0.14179900000000001</v>
      </c>
      <c r="F8263">
        <v>9.9526050000000001</v>
      </c>
      <c r="G8263">
        <v>-8.1159999999999996E-2</v>
      </c>
      <c r="H8263">
        <v>-5.1710000000000002E-3</v>
      </c>
      <c r="I8263">
        <v>2.9450000000000001E-3</v>
      </c>
      <c r="J8263">
        <v>-6.705E-3</v>
      </c>
      <c r="K8263">
        <v>1012.73999</v>
      </c>
      <c r="L8263">
        <v>46.465350999999998</v>
      </c>
      <c r="W8263">
        <f t="shared" si="129"/>
        <v>53000.1366012414</v>
      </c>
    </row>
    <row r="8264" spans="1:23" x14ac:dyDescent="0.3">
      <c r="A8264">
        <v>402.41250000000002</v>
      </c>
      <c r="B8264">
        <v>984.56707800000004</v>
      </c>
      <c r="C8264">
        <v>-49570</v>
      </c>
      <c r="D8264">
        <v>18740.101562</v>
      </c>
      <c r="E8264">
        <v>0.133219</v>
      </c>
      <c r="F8264">
        <v>9.9443350000000006</v>
      </c>
      <c r="G8264">
        <v>-6.8249000000000004E-2</v>
      </c>
      <c r="H8264">
        <v>4.0711999999999998E-2</v>
      </c>
      <c r="I8264">
        <v>9.3089999999999996E-3</v>
      </c>
      <c r="J8264">
        <v>-2.0146000000000001E-2</v>
      </c>
      <c r="K8264">
        <v>1012.73999</v>
      </c>
      <c r="L8264">
        <v>46.465350999999998</v>
      </c>
      <c r="W8264">
        <f t="shared" si="129"/>
        <v>53003.261021234874</v>
      </c>
    </row>
    <row r="8265" spans="1:23" x14ac:dyDescent="0.3">
      <c r="A8265">
        <v>402.42374999999998</v>
      </c>
      <c r="B8265">
        <v>950.16485599999999</v>
      </c>
      <c r="C8265">
        <v>-49589.28125</v>
      </c>
      <c r="D8265">
        <v>18781.964843999998</v>
      </c>
      <c r="E8265">
        <v>0.13900000000000001</v>
      </c>
      <c r="F8265">
        <v>9.9545530000000007</v>
      </c>
      <c r="G8265">
        <v>-6.5692E-2</v>
      </c>
      <c r="H8265">
        <v>6.6014000000000003E-2</v>
      </c>
      <c r="I8265">
        <v>1.3143999999999999E-2</v>
      </c>
      <c r="J8265">
        <v>-2.5402999999999998E-2</v>
      </c>
      <c r="K8265">
        <v>1012.73999</v>
      </c>
      <c r="L8265">
        <v>46.465350999999998</v>
      </c>
      <c r="W8265">
        <f t="shared" si="129"/>
        <v>53035.477103033882</v>
      </c>
    </row>
    <row r="8266" spans="1:23" x14ac:dyDescent="0.3">
      <c r="A8266">
        <v>402.435</v>
      </c>
      <c r="B8266">
        <v>1057.2258300000001</v>
      </c>
      <c r="C8266">
        <v>-49592.972655999998</v>
      </c>
      <c r="D8266">
        <v>18682.097656000002</v>
      </c>
      <c r="E8266">
        <v>0.14177200000000001</v>
      </c>
      <c r="F8266">
        <v>9.9508829999999993</v>
      </c>
      <c r="G8266">
        <v>-7.4408000000000002E-2</v>
      </c>
      <c r="H8266">
        <v>6.4846000000000001E-2</v>
      </c>
      <c r="I8266">
        <v>1.311E-2</v>
      </c>
      <c r="J8266">
        <v>-2.0035000000000001E-2</v>
      </c>
      <c r="K8266">
        <v>1012.73999</v>
      </c>
      <c r="L8266">
        <v>46.465350999999998</v>
      </c>
      <c r="W8266">
        <f t="shared" si="129"/>
        <v>53005.673622195427</v>
      </c>
    </row>
    <row r="8267" spans="1:23" x14ac:dyDescent="0.3">
      <c r="A8267">
        <v>402.44625000000002</v>
      </c>
      <c r="B8267">
        <v>1040.6243899999999</v>
      </c>
      <c r="C8267">
        <v>-49573.074219000002</v>
      </c>
      <c r="D8267">
        <v>18608.583984000001</v>
      </c>
      <c r="E8267">
        <v>0.14488899999999999</v>
      </c>
      <c r="F8267">
        <v>9.9572129999999994</v>
      </c>
      <c r="G8267">
        <v>-8.0030000000000004E-2</v>
      </c>
      <c r="H8267">
        <v>3.5812999999999998E-2</v>
      </c>
      <c r="I8267">
        <v>9.9769999999999998E-3</v>
      </c>
      <c r="J8267">
        <v>-1.0796999999999999E-2</v>
      </c>
      <c r="K8267">
        <v>1012.73999</v>
      </c>
      <c r="L8267">
        <v>46.465350999999998</v>
      </c>
      <c r="W8267">
        <f t="shared" si="129"/>
        <v>52960.853321421542</v>
      </c>
    </row>
    <row r="8268" spans="1:23" x14ac:dyDescent="0.3">
      <c r="A8268">
        <v>402.45749999999998</v>
      </c>
      <c r="B8268">
        <v>971.03460700000005</v>
      </c>
      <c r="C8268">
        <v>-49568.714844000002</v>
      </c>
      <c r="D8268">
        <v>18756.072265999999</v>
      </c>
      <c r="E8268">
        <v>0.13917399999999999</v>
      </c>
      <c r="F8268">
        <v>9.9511769999999995</v>
      </c>
      <c r="G8268">
        <v>-8.2910999999999999E-2</v>
      </c>
      <c r="H8268">
        <v>2.2929999999999999E-3</v>
      </c>
      <c r="I8268">
        <v>5.097E-3</v>
      </c>
      <c r="J8268">
        <v>-4.0140000000000002E-3</v>
      </c>
      <c r="K8268">
        <v>1012.73999</v>
      </c>
      <c r="L8268">
        <v>46.465350999999998</v>
      </c>
      <c r="W8268">
        <f t="shared" si="129"/>
        <v>53007.45840295677</v>
      </c>
    </row>
    <row r="8269" spans="1:23" x14ac:dyDescent="0.3">
      <c r="A8269">
        <v>402.46875</v>
      </c>
      <c r="B8269">
        <v>981.69793700000002</v>
      </c>
      <c r="C8269">
        <v>-49584.34375</v>
      </c>
      <c r="D8269">
        <v>18642.458984000001</v>
      </c>
      <c r="E8269">
        <v>0.141565</v>
      </c>
      <c r="F8269">
        <v>9.9508019999999995</v>
      </c>
      <c r="G8269">
        <v>-6.4088999999999993E-2</v>
      </c>
      <c r="H8269">
        <v>-3.143E-2</v>
      </c>
      <c r="I8269">
        <v>1.0219999999999999E-3</v>
      </c>
      <c r="J8269">
        <v>4.4019999999999997E-3</v>
      </c>
      <c r="K8269">
        <v>1012.73999</v>
      </c>
      <c r="L8269">
        <v>46.465350999999998</v>
      </c>
      <c r="W8269">
        <f t="shared" si="129"/>
        <v>52982.187128579324</v>
      </c>
    </row>
    <row r="8270" spans="1:23" x14ac:dyDescent="0.3">
      <c r="A8270">
        <v>402.48</v>
      </c>
      <c r="B8270">
        <v>1066.144043</v>
      </c>
      <c r="C8270">
        <v>-49591.019530999998</v>
      </c>
      <c r="D8270">
        <v>18645.138672000001</v>
      </c>
      <c r="E8270">
        <v>0.14908099999999999</v>
      </c>
      <c r="F8270">
        <v>9.9496079999999996</v>
      </c>
      <c r="G8270">
        <v>-6.9417999999999994E-2</v>
      </c>
      <c r="H8270">
        <v>-3.7393999999999997E-2</v>
      </c>
      <c r="I8270">
        <v>-4.6000000000000001E-4</v>
      </c>
      <c r="J8270">
        <v>4.9150000000000001E-3</v>
      </c>
      <c r="K8270">
        <v>1012.73999</v>
      </c>
      <c r="L8270">
        <v>46.465350999999998</v>
      </c>
      <c r="W8270">
        <f t="shared" si="129"/>
        <v>52991.009401053663</v>
      </c>
    </row>
    <row r="8271" spans="1:23" x14ac:dyDescent="0.3">
      <c r="A8271">
        <v>402.49124999999998</v>
      </c>
      <c r="B8271">
        <v>1050.609009</v>
      </c>
      <c r="C8271">
        <v>-49590.6875</v>
      </c>
      <c r="D8271">
        <v>18743.470702999999</v>
      </c>
      <c r="E8271">
        <v>0.14688999999999999</v>
      </c>
      <c r="F8271">
        <v>9.9449070000000006</v>
      </c>
      <c r="G8271">
        <v>-7.9887E-2</v>
      </c>
      <c r="H8271">
        <v>-6.7930000000000004E-3</v>
      </c>
      <c r="I8271">
        <v>3.8999999999999998E-3</v>
      </c>
      <c r="J8271">
        <v>-5.4359999999999999E-3</v>
      </c>
      <c r="K8271">
        <v>1012.73999</v>
      </c>
      <c r="L8271">
        <v>46.465350999999998</v>
      </c>
      <c r="W8271">
        <f t="shared" si="129"/>
        <v>53025.06727960529</v>
      </c>
    </row>
    <row r="8272" spans="1:23" x14ac:dyDescent="0.3">
      <c r="A8272">
        <v>402.5025</v>
      </c>
      <c r="B8272">
        <v>1087.4719239999999</v>
      </c>
      <c r="C8272">
        <v>-49585.828125</v>
      </c>
      <c r="D8272">
        <v>18639.314452999999</v>
      </c>
      <c r="E8272">
        <v>0.13173599999999999</v>
      </c>
      <c r="F8272">
        <v>9.9497619999999998</v>
      </c>
      <c r="G8272">
        <v>-7.4119000000000004E-2</v>
      </c>
      <c r="H8272">
        <v>3.2323999999999999E-2</v>
      </c>
      <c r="I8272">
        <v>8.5280000000000009E-3</v>
      </c>
      <c r="J8272">
        <v>-1.7315000000000001E-2</v>
      </c>
      <c r="K8272">
        <v>1012.75</v>
      </c>
      <c r="L8272">
        <v>46.467692999999997</v>
      </c>
      <c r="W8272">
        <f t="shared" si="129"/>
        <v>52984.535378781453</v>
      </c>
    </row>
    <row r="8273" spans="1:23" x14ac:dyDescent="0.3">
      <c r="A8273">
        <v>402.51375000000002</v>
      </c>
      <c r="B8273">
        <v>989.66473399999995</v>
      </c>
      <c r="C8273">
        <v>-49599.660155999998</v>
      </c>
      <c r="D8273">
        <v>18565.710937</v>
      </c>
      <c r="E8273">
        <v>0.139544</v>
      </c>
      <c r="F8273">
        <v>9.9370469999999997</v>
      </c>
      <c r="G8273">
        <v>-7.6032000000000002E-2</v>
      </c>
      <c r="H8273">
        <v>6.3270999999999994E-2</v>
      </c>
      <c r="I8273">
        <v>1.2015E-2</v>
      </c>
      <c r="J8273">
        <v>-2.4792000000000002E-2</v>
      </c>
      <c r="K8273">
        <v>1012.75</v>
      </c>
      <c r="L8273">
        <v>46.467692999999997</v>
      </c>
      <c r="W8273">
        <f t="shared" si="129"/>
        <v>52969.721034499118</v>
      </c>
    </row>
    <row r="8274" spans="1:23" x14ac:dyDescent="0.3">
      <c r="A8274">
        <v>402.52499999999998</v>
      </c>
      <c r="B8274">
        <v>834.01818800000001</v>
      </c>
      <c r="C8274">
        <v>-49597.332030999998</v>
      </c>
      <c r="D8274">
        <v>18525.898437</v>
      </c>
      <c r="E8274">
        <v>0.14515500000000001</v>
      </c>
      <c r="F8274">
        <v>9.9483639999999998</v>
      </c>
      <c r="G8274">
        <v>-6.4755999999999994E-2</v>
      </c>
      <c r="H8274">
        <v>6.5466999999999997E-2</v>
      </c>
      <c r="I8274">
        <v>1.3056E-2</v>
      </c>
      <c r="J8274">
        <v>-2.0736999999999998E-2</v>
      </c>
      <c r="K8274">
        <v>1012.75</v>
      </c>
      <c r="L8274">
        <v>46.467692999999997</v>
      </c>
      <c r="W8274">
        <f t="shared" si="129"/>
        <v>52950.919197207637</v>
      </c>
    </row>
    <row r="8275" spans="1:23" x14ac:dyDescent="0.3">
      <c r="A8275">
        <v>402.53625</v>
      </c>
      <c r="B8275">
        <v>1014.718628</v>
      </c>
      <c r="C8275">
        <v>-49634.425780999998</v>
      </c>
      <c r="D8275">
        <v>18678.824218999998</v>
      </c>
      <c r="E8275">
        <v>0.14673600000000001</v>
      </c>
      <c r="F8275">
        <v>9.9586959999999998</v>
      </c>
      <c r="G8275">
        <v>-6.5637000000000001E-2</v>
      </c>
      <c r="H8275">
        <v>4.7500000000000001E-2</v>
      </c>
      <c r="I8275">
        <v>1.1299E-2</v>
      </c>
      <c r="J8275">
        <v>-1.4017E-2</v>
      </c>
      <c r="K8275">
        <v>1012.75</v>
      </c>
      <c r="L8275">
        <v>46.467692999999997</v>
      </c>
      <c r="W8275">
        <f t="shared" si="129"/>
        <v>53042.476853064734</v>
      </c>
    </row>
    <row r="8276" spans="1:23" x14ac:dyDescent="0.3">
      <c r="A8276">
        <v>402.54750000000001</v>
      </c>
      <c r="B8276">
        <v>1054.132202</v>
      </c>
      <c r="C8276">
        <v>-49603.429687000003</v>
      </c>
      <c r="D8276">
        <v>18656.423827999999</v>
      </c>
      <c r="E8276">
        <v>0.14156199999999999</v>
      </c>
      <c r="F8276">
        <v>9.9517969999999991</v>
      </c>
      <c r="G8276">
        <v>-7.0565000000000003E-2</v>
      </c>
      <c r="H8276">
        <v>1.0014E-2</v>
      </c>
      <c r="I8276">
        <v>6.5919999999999998E-3</v>
      </c>
      <c r="J8276">
        <v>-6.7409999999999996E-3</v>
      </c>
      <c r="K8276">
        <v>1012.75</v>
      </c>
      <c r="L8276">
        <v>46.467692999999997</v>
      </c>
      <c r="W8276">
        <f t="shared" si="129"/>
        <v>53006.354161198571</v>
      </c>
    </row>
    <row r="8277" spans="1:23" x14ac:dyDescent="0.3">
      <c r="A8277">
        <v>402.55874999999997</v>
      </c>
      <c r="B8277">
        <v>1078.9826660000001</v>
      </c>
      <c r="C8277">
        <v>-49600.871094000002</v>
      </c>
      <c r="D8277">
        <v>18580.701172000001</v>
      </c>
      <c r="E8277">
        <v>0.15543000000000001</v>
      </c>
      <c r="F8277">
        <v>9.9670760000000005</v>
      </c>
      <c r="G8277">
        <v>-7.0621000000000003E-2</v>
      </c>
      <c r="H8277">
        <v>-2.1597000000000002E-2</v>
      </c>
      <c r="I8277">
        <v>1.0319999999999999E-3</v>
      </c>
      <c r="J8277">
        <v>3.4900000000000003E-4</v>
      </c>
      <c r="K8277">
        <v>1012.75</v>
      </c>
      <c r="L8277">
        <v>46.467692999999997</v>
      </c>
      <c r="W8277">
        <f t="shared" si="129"/>
        <v>52977.854551881355</v>
      </c>
    </row>
    <row r="8278" spans="1:23" x14ac:dyDescent="0.3">
      <c r="A8278">
        <v>402.57</v>
      </c>
      <c r="B8278">
        <v>1047.2554929999999</v>
      </c>
      <c r="C8278">
        <v>-49608.023437000003</v>
      </c>
      <c r="D8278">
        <v>18640.787109000001</v>
      </c>
      <c r="E8278">
        <v>0.140713</v>
      </c>
      <c r="F8278">
        <v>9.9482420000000005</v>
      </c>
      <c r="G8278">
        <v>-5.9866999999999997E-2</v>
      </c>
      <c r="H8278">
        <v>-3.5836E-2</v>
      </c>
      <c r="I8278">
        <v>-4.06E-4</v>
      </c>
      <c r="J8278">
        <v>4.6670000000000001E-3</v>
      </c>
      <c r="K8278">
        <v>1012.75</v>
      </c>
      <c r="L8278">
        <v>46.467692999999997</v>
      </c>
      <c r="W8278">
        <f t="shared" si="129"/>
        <v>53005.015587551912</v>
      </c>
    </row>
    <row r="8279" spans="1:23" x14ac:dyDescent="0.3">
      <c r="A8279">
        <v>402.58125000000001</v>
      </c>
      <c r="B8279">
        <v>1069.9221190000001</v>
      </c>
      <c r="C8279">
        <v>-49612.085937000003</v>
      </c>
      <c r="D8279">
        <v>18677.058593999998</v>
      </c>
      <c r="E8279">
        <v>0.13154299999999999</v>
      </c>
      <c r="F8279">
        <v>9.9544519999999999</v>
      </c>
      <c r="G8279">
        <v>-6.7383999999999999E-2</v>
      </c>
      <c r="H8279">
        <v>-1.0018000000000001E-2</v>
      </c>
      <c r="I8279">
        <v>2.7789999999999998E-3</v>
      </c>
      <c r="J8279">
        <v>-3.5609999999999999E-3</v>
      </c>
      <c r="K8279">
        <v>1012.75</v>
      </c>
      <c r="L8279">
        <v>46.467692999999997</v>
      </c>
      <c r="W8279">
        <f t="shared" si="129"/>
        <v>53022.036193310305</v>
      </c>
    </row>
    <row r="8280" spans="1:23" x14ac:dyDescent="0.3">
      <c r="A8280">
        <v>402.59249999999997</v>
      </c>
      <c r="B8280">
        <v>1061.2144780000001</v>
      </c>
      <c r="C8280">
        <v>-49586.769530999998</v>
      </c>
      <c r="D8280">
        <v>18645.972656000002</v>
      </c>
      <c r="E8280">
        <v>0.14852799999999999</v>
      </c>
      <c r="F8280">
        <v>9.9381330000000005</v>
      </c>
      <c r="G8280">
        <v>-7.3205000000000006E-2</v>
      </c>
      <c r="H8280">
        <v>2.5027000000000001E-2</v>
      </c>
      <c r="I8280">
        <v>7.4359999999999999E-3</v>
      </c>
      <c r="J8280">
        <v>-1.5025999999999999E-2</v>
      </c>
      <c r="K8280">
        <v>1012.75</v>
      </c>
      <c r="L8280">
        <v>46.467692999999997</v>
      </c>
      <c r="W8280">
        <f t="shared" si="129"/>
        <v>52987.226620923706</v>
      </c>
    </row>
    <row r="8281" spans="1:23" x14ac:dyDescent="0.3">
      <c r="A8281">
        <v>402.60374999999999</v>
      </c>
      <c r="B8281">
        <v>995.16418499999997</v>
      </c>
      <c r="C8281">
        <v>-49607.304687000003</v>
      </c>
      <c r="D8281">
        <v>18746.398437</v>
      </c>
      <c r="E8281">
        <v>0.14166300000000001</v>
      </c>
      <c r="F8281">
        <v>9.9537849999999999</v>
      </c>
      <c r="G8281">
        <v>-7.2825000000000001E-2</v>
      </c>
      <c r="H8281">
        <v>5.7348000000000003E-2</v>
      </c>
      <c r="I8281">
        <v>1.1871E-2</v>
      </c>
      <c r="J8281">
        <v>-2.3800000000000002E-2</v>
      </c>
      <c r="K8281">
        <v>1012.759949</v>
      </c>
      <c r="L8281">
        <v>46.470233999999998</v>
      </c>
      <c r="W8281">
        <f t="shared" si="129"/>
        <v>53040.573945072611</v>
      </c>
    </row>
    <row r="8282" spans="1:23" x14ac:dyDescent="0.3">
      <c r="A8282">
        <v>402.61500000000001</v>
      </c>
      <c r="B8282">
        <v>1009.422546</v>
      </c>
      <c r="C8282">
        <v>-49599.800780999998</v>
      </c>
      <c r="D8282">
        <v>18707.185547000001</v>
      </c>
      <c r="E8282">
        <v>0.145039</v>
      </c>
      <c r="F8282">
        <v>9.9490700000000007</v>
      </c>
      <c r="G8282">
        <v>-8.1406999999999993E-2</v>
      </c>
      <c r="H8282">
        <v>6.8817000000000003E-2</v>
      </c>
      <c r="I8282">
        <v>1.2300999999999999E-2</v>
      </c>
      <c r="J8282">
        <v>-2.2162999999999999E-2</v>
      </c>
      <c r="K8282">
        <v>1012.759949</v>
      </c>
      <c r="L8282">
        <v>46.470233999999998</v>
      </c>
      <c r="W8282">
        <f t="shared" si="129"/>
        <v>53019.977013208394</v>
      </c>
    </row>
    <row r="8283" spans="1:23" x14ac:dyDescent="0.3">
      <c r="A8283">
        <v>402.62625000000003</v>
      </c>
      <c r="B8283">
        <v>976.60742200000004</v>
      </c>
      <c r="C8283">
        <v>-49604.671875</v>
      </c>
      <c r="D8283">
        <v>18740.158202999999</v>
      </c>
      <c r="E8283">
        <v>0.13644999999999999</v>
      </c>
      <c r="F8283">
        <v>9.9568650000000005</v>
      </c>
      <c r="G8283">
        <v>-7.1468000000000004E-2</v>
      </c>
      <c r="H8283">
        <v>5.3599000000000001E-2</v>
      </c>
      <c r="I8283">
        <v>1.1868999999999999E-2</v>
      </c>
      <c r="J8283">
        <v>-1.6922E-2</v>
      </c>
      <c r="K8283">
        <v>1012.759949</v>
      </c>
      <c r="L8283">
        <v>46.470233999999998</v>
      </c>
      <c r="W8283">
        <f t="shared" si="129"/>
        <v>53035.561308961274</v>
      </c>
    </row>
    <row r="8284" spans="1:23" x14ac:dyDescent="0.3">
      <c r="A8284">
        <v>402.63749999999999</v>
      </c>
      <c r="B8284">
        <v>1031.7238769999999</v>
      </c>
      <c r="C8284">
        <v>-49610.804687000003</v>
      </c>
      <c r="D8284">
        <v>18568.826172000001</v>
      </c>
      <c r="E8284">
        <v>0.14322599999999999</v>
      </c>
      <c r="F8284">
        <v>9.9494740000000004</v>
      </c>
      <c r="G8284">
        <v>-7.3298000000000002E-2</v>
      </c>
      <c r="H8284">
        <v>1.1082E-2</v>
      </c>
      <c r="I8284">
        <v>6.8079999999999998E-3</v>
      </c>
      <c r="J8284">
        <v>-7.0920000000000002E-3</v>
      </c>
      <c r="K8284">
        <v>1012.759949</v>
      </c>
      <c r="L8284">
        <v>46.470233999999998</v>
      </c>
      <c r="W8284">
        <f t="shared" si="129"/>
        <v>52982.050746040259</v>
      </c>
    </row>
    <row r="8285" spans="1:23" x14ac:dyDescent="0.3">
      <c r="A8285">
        <v>402.64875000000001</v>
      </c>
      <c r="B8285">
        <v>975.007385</v>
      </c>
      <c r="C8285">
        <v>-49589.175780999998</v>
      </c>
      <c r="D8285">
        <v>18582.726562</v>
      </c>
      <c r="E8285">
        <v>0.14827000000000001</v>
      </c>
      <c r="F8285">
        <v>9.9531299999999998</v>
      </c>
      <c r="G8285">
        <v>-7.3318999999999995E-2</v>
      </c>
      <c r="H8285">
        <v>-2.2685E-2</v>
      </c>
      <c r="I8285">
        <v>6.8999999999999997E-4</v>
      </c>
      <c r="J8285">
        <v>2.8899999999999998E-4</v>
      </c>
      <c r="K8285">
        <v>1012.759949</v>
      </c>
      <c r="L8285">
        <v>46.470233999999998</v>
      </c>
      <c r="W8285">
        <f t="shared" si="129"/>
        <v>52965.599406763838</v>
      </c>
    </row>
    <row r="8286" spans="1:23" x14ac:dyDescent="0.3">
      <c r="A8286">
        <v>402.66</v>
      </c>
      <c r="B8286">
        <v>977.64068599999996</v>
      </c>
      <c r="C8286">
        <v>-49594.257812000003</v>
      </c>
      <c r="D8286">
        <v>18714.46875</v>
      </c>
      <c r="E8286">
        <v>0.14774599999999999</v>
      </c>
      <c r="F8286">
        <v>9.9533229999999993</v>
      </c>
      <c r="G8286">
        <v>-7.7979000000000007E-2</v>
      </c>
      <c r="H8286">
        <v>-3.8490000000000003E-2</v>
      </c>
      <c r="I8286">
        <v>-1.3100000000000001E-4</v>
      </c>
      <c r="J8286">
        <v>5.718E-3</v>
      </c>
      <c r="K8286">
        <v>1012.759949</v>
      </c>
      <c r="L8286">
        <v>46.470233999999998</v>
      </c>
      <c r="W8286">
        <f t="shared" si="129"/>
        <v>53016.76649729567</v>
      </c>
    </row>
    <row r="8287" spans="1:23" x14ac:dyDescent="0.3">
      <c r="A8287">
        <v>402.67124999999999</v>
      </c>
      <c r="B8287">
        <v>1077.6906739999999</v>
      </c>
      <c r="C8287">
        <v>-49613.042969000002</v>
      </c>
      <c r="D8287">
        <v>18764.638672000001</v>
      </c>
      <c r="E8287">
        <v>0.14809900000000001</v>
      </c>
      <c r="F8287">
        <v>9.9418170000000003</v>
      </c>
      <c r="G8287">
        <v>-7.8099000000000002E-2</v>
      </c>
      <c r="H8287">
        <v>-2.0167000000000001E-2</v>
      </c>
      <c r="I8287">
        <v>1.39E-3</v>
      </c>
      <c r="J8287">
        <v>6.6699999999999995E-4</v>
      </c>
      <c r="K8287">
        <v>1012.759949</v>
      </c>
      <c r="L8287">
        <v>46.470233999999998</v>
      </c>
      <c r="W8287">
        <f t="shared" si="129"/>
        <v>53054.001869070962</v>
      </c>
    </row>
    <row r="8288" spans="1:23" x14ac:dyDescent="0.3">
      <c r="A8288">
        <v>402.6825</v>
      </c>
      <c r="B8288">
        <v>1062.702393</v>
      </c>
      <c r="C8288">
        <v>-49627.644530999998</v>
      </c>
      <c r="D8288">
        <v>18753.486327999999</v>
      </c>
      <c r="E8288">
        <v>0.13372500000000001</v>
      </c>
      <c r="F8288">
        <v>9.9506560000000004</v>
      </c>
      <c r="G8288">
        <v>-8.1331000000000001E-2</v>
      </c>
      <c r="H8288">
        <v>1.9418999999999999E-2</v>
      </c>
      <c r="I8288">
        <v>5.7390000000000002E-3</v>
      </c>
      <c r="J8288">
        <v>-1.2566000000000001E-2</v>
      </c>
      <c r="K8288">
        <v>1012.759949</v>
      </c>
      <c r="L8288">
        <v>46.470233999999998</v>
      </c>
      <c r="W8288">
        <f t="shared" si="129"/>
        <v>53063.411947648681</v>
      </c>
    </row>
    <row r="8289" spans="1:23" x14ac:dyDescent="0.3">
      <c r="A8289">
        <v>402.69375000000002</v>
      </c>
      <c r="B8289">
        <v>1052.450073</v>
      </c>
      <c r="C8289">
        <v>-49585.691405999998</v>
      </c>
      <c r="D8289">
        <v>18611.699218999998</v>
      </c>
      <c r="E8289">
        <v>0.14762700000000001</v>
      </c>
      <c r="F8289">
        <v>9.9386559999999999</v>
      </c>
      <c r="G8289">
        <v>-6.6298999999999997E-2</v>
      </c>
      <c r="H8289">
        <v>5.2400000000000002E-2</v>
      </c>
      <c r="I8289">
        <v>1.0749E-2</v>
      </c>
      <c r="J8289">
        <v>-2.2537000000000001E-2</v>
      </c>
      <c r="K8289">
        <v>1012.759949</v>
      </c>
      <c r="L8289">
        <v>46.470233999999998</v>
      </c>
      <c r="W8289">
        <f t="shared" si="129"/>
        <v>52973.99164859813</v>
      </c>
    </row>
    <row r="8290" spans="1:23" x14ac:dyDescent="0.3">
      <c r="A8290">
        <v>402.70499999999998</v>
      </c>
      <c r="B8290">
        <v>1026.7120359999999</v>
      </c>
      <c r="C8290">
        <v>-49565.90625</v>
      </c>
      <c r="D8290">
        <v>18596.357422000001</v>
      </c>
      <c r="E8290">
        <v>0.14596899999999999</v>
      </c>
      <c r="F8290">
        <v>9.9488230000000009</v>
      </c>
      <c r="G8290">
        <v>-8.1358E-2</v>
      </c>
      <c r="H8290">
        <v>7.1881E-2</v>
      </c>
      <c r="I8290">
        <v>1.3405E-2</v>
      </c>
      <c r="J8290">
        <v>-2.4656000000000001E-2</v>
      </c>
      <c r="K8290">
        <v>1012.75</v>
      </c>
      <c r="L8290">
        <v>46.470233999999998</v>
      </c>
      <c r="W8290">
        <f t="shared" si="129"/>
        <v>52949.577046048544</v>
      </c>
    </row>
    <row r="8291" spans="1:23" x14ac:dyDescent="0.3">
      <c r="A8291">
        <v>402.71625</v>
      </c>
      <c r="B8291">
        <v>1041.2554929999999</v>
      </c>
      <c r="C8291">
        <v>-49565.710937000003</v>
      </c>
      <c r="D8291">
        <v>18659.541015999999</v>
      </c>
      <c r="E8291">
        <v>0.143673</v>
      </c>
      <c r="F8291">
        <v>9.9620250000000006</v>
      </c>
      <c r="G8291">
        <v>-8.3079E-2</v>
      </c>
      <c r="H8291">
        <v>5.6001000000000002E-2</v>
      </c>
      <c r="I8291">
        <v>1.2038E-2</v>
      </c>
      <c r="J8291">
        <v>-1.7114999999999998E-2</v>
      </c>
      <c r="K8291">
        <v>1012.75</v>
      </c>
      <c r="L8291">
        <v>46.470233999999998</v>
      </c>
      <c r="W8291">
        <f t="shared" si="129"/>
        <v>52971.901840690327</v>
      </c>
    </row>
    <row r="8292" spans="1:23" x14ac:dyDescent="0.3">
      <c r="A8292">
        <v>402.72750000000002</v>
      </c>
      <c r="B8292">
        <v>1027.088135</v>
      </c>
      <c r="C8292">
        <v>-49608.808594000002</v>
      </c>
      <c r="D8292">
        <v>18541.765625</v>
      </c>
      <c r="E8292">
        <v>0.14644699999999999</v>
      </c>
      <c r="F8292">
        <v>9.9461469999999998</v>
      </c>
      <c r="G8292">
        <v>-6.8727999999999997E-2</v>
      </c>
      <c r="H8292">
        <v>1.9241999999999999E-2</v>
      </c>
      <c r="I8292">
        <v>7.8770000000000003E-3</v>
      </c>
      <c r="J8292">
        <v>-8.4779999999999994E-3</v>
      </c>
      <c r="K8292">
        <v>1012.75</v>
      </c>
      <c r="L8292">
        <v>46.470233999999998</v>
      </c>
      <c r="W8292">
        <f t="shared" si="129"/>
        <v>52970.613293085611</v>
      </c>
    </row>
    <row r="8293" spans="1:23" x14ac:dyDescent="0.3">
      <c r="A8293">
        <v>402.73874999999998</v>
      </c>
      <c r="B8293">
        <v>911.11425799999995</v>
      </c>
      <c r="C8293">
        <v>-49610.070312000003</v>
      </c>
      <c r="D8293">
        <v>18652.255859000001</v>
      </c>
      <c r="E8293">
        <v>0.15346599999999999</v>
      </c>
      <c r="F8293">
        <v>9.9478849999999994</v>
      </c>
      <c r="G8293">
        <v>-7.2020000000000001E-2</v>
      </c>
      <c r="H8293">
        <v>-1.3492000000000001E-2</v>
      </c>
      <c r="I8293">
        <v>3.2650000000000001E-3</v>
      </c>
      <c r="J8293">
        <v>-4.4900000000000002E-4</v>
      </c>
      <c r="K8293">
        <v>1012.75</v>
      </c>
      <c r="L8293">
        <v>46.470233999999998</v>
      </c>
      <c r="W8293">
        <f t="shared" si="129"/>
        <v>53008.450780817162</v>
      </c>
    </row>
    <row r="8294" spans="1:23" x14ac:dyDescent="0.3">
      <c r="A8294">
        <v>402.75</v>
      </c>
      <c r="B8294">
        <v>932.245361</v>
      </c>
      <c r="C8294">
        <v>-49582.640625</v>
      </c>
      <c r="D8294">
        <v>18540.703125</v>
      </c>
      <c r="E8294">
        <v>0.14760100000000001</v>
      </c>
      <c r="F8294">
        <v>9.9537809999999993</v>
      </c>
      <c r="G8294">
        <v>-9.3224000000000001E-2</v>
      </c>
      <c r="H8294">
        <v>-3.7012000000000003E-2</v>
      </c>
      <c r="I8294">
        <v>-4.3490240000000002E-5</v>
      </c>
      <c r="J8294">
        <v>6.11E-3</v>
      </c>
      <c r="K8294">
        <v>1012.75</v>
      </c>
      <c r="L8294">
        <v>46.470233999999998</v>
      </c>
      <c r="W8294">
        <f t="shared" si="129"/>
        <v>52943.979876189806</v>
      </c>
    </row>
    <row r="8295" spans="1:23" x14ac:dyDescent="0.3">
      <c r="A8295">
        <v>402.76125000000002</v>
      </c>
      <c r="B8295">
        <v>826.00323500000002</v>
      </c>
      <c r="C8295">
        <v>-49591.296875</v>
      </c>
      <c r="D8295">
        <v>18621.474609000001</v>
      </c>
      <c r="E8295">
        <v>0.15154599999999999</v>
      </c>
      <c r="F8295">
        <v>9.9526269999999997</v>
      </c>
      <c r="G8295">
        <v>-7.8450000000000006E-2</v>
      </c>
      <c r="H8295">
        <v>-2.5196E-2</v>
      </c>
      <c r="I8295">
        <v>4.55E-4</v>
      </c>
      <c r="J8295">
        <v>1.3780000000000001E-3</v>
      </c>
      <c r="K8295">
        <v>1012.75</v>
      </c>
      <c r="L8295">
        <v>46.470233999999998</v>
      </c>
      <c r="W8295">
        <f t="shared" si="129"/>
        <v>52978.659134619927</v>
      </c>
    </row>
    <row r="8296" spans="1:23" x14ac:dyDescent="0.3">
      <c r="A8296">
        <v>402.77249999999998</v>
      </c>
      <c r="B8296">
        <v>949.78912400000002</v>
      </c>
      <c r="C8296">
        <v>-49618.816405999998</v>
      </c>
      <c r="D8296">
        <v>18598.476562</v>
      </c>
      <c r="E8296">
        <v>0.142258</v>
      </c>
      <c r="F8296">
        <v>9.9466389999999993</v>
      </c>
      <c r="G8296">
        <v>-7.5499999999999998E-2</v>
      </c>
      <c r="H8296">
        <v>1.4413E-2</v>
      </c>
      <c r="I8296">
        <v>5.5339999999999999E-3</v>
      </c>
      <c r="J8296">
        <v>-1.1637E-2</v>
      </c>
      <c r="K8296">
        <v>1012.75</v>
      </c>
      <c r="L8296">
        <v>46.470233999999998</v>
      </c>
      <c r="W8296">
        <f t="shared" si="129"/>
        <v>52998.418573950548</v>
      </c>
    </row>
    <row r="8297" spans="1:23" x14ac:dyDescent="0.3">
      <c r="A8297">
        <v>402.78375</v>
      </c>
      <c r="B8297">
        <v>1024.904297</v>
      </c>
      <c r="C8297">
        <v>-49626.652344000002</v>
      </c>
      <c r="D8297">
        <v>18563.462890999999</v>
      </c>
      <c r="E8297">
        <v>0.141932</v>
      </c>
      <c r="F8297">
        <v>9.9468449999999997</v>
      </c>
      <c r="G8297">
        <v>-6.9342000000000001E-2</v>
      </c>
      <c r="H8297">
        <v>5.0006000000000002E-2</v>
      </c>
      <c r="I8297">
        <v>1.0295E-2</v>
      </c>
      <c r="J8297">
        <v>-2.1402000000000001E-2</v>
      </c>
      <c r="K8297">
        <v>1012.75</v>
      </c>
      <c r="L8297">
        <v>46.470233999999998</v>
      </c>
      <c r="W8297">
        <f t="shared" si="129"/>
        <v>52994.879056336984</v>
      </c>
    </row>
    <row r="8298" spans="1:23" x14ac:dyDescent="0.3">
      <c r="A8298">
        <v>402.79500000000002</v>
      </c>
      <c r="B8298">
        <v>1009.451782</v>
      </c>
      <c r="C8298">
        <v>-49603.582030999998</v>
      </c>
      <c r="D8298">
        <v>18620.574218999998</v>
      </c>
      <c r="E8298">
        <v>0.14862800000000001</v>
      </c>
      <c r="F8298">
        <v>9.950329</v>
      </c>
      <c r="G8298">
        <v>-6.9647000000000001E-2</v>
      </c>
      <c r="H8298">
        <v>7.1615999999999999E-2</v>
      </c>
      <c r="I8298">
        <v>1.3311E-2</v>
      </c>
      <c r="J8298">
        <v>-2.4354000000000001E-2</v>
      </c>
      <c r="K8298">
        <v>1012.75</v>
      </c>
      <c r="L8298">
        <v>46.470233999999998</v>
      </c>
      <c r="W8298">
        <f t="shared" si="129"/>
        <v>52993.019610620569</v>
      </c>
    </row>
    <row r="8299" spans="1:23" x14ac:dyDescent="0.3">
      <c r="A8299">
        <v>402.80624999999998</v>
      </c>
      <c r="B8299">
        <v>936.01336700000002</v>
      </c>
      <c r="C8299">
        <v>-49623.601562000003</v>
      </c>
      <c r="D8299">
        <v>18580.605468999998</v>
      </c>
      <c r="E8299">
        <v>0.14383599999999999</v>
      </c>
      <c r="F8299">
        <v>9.938936</v>
      </c>
      <c r="G8299">
        <v>-7.5221999999999997E-2</v>
      </c>
      <c r="H8299">
        <v>6.0588000000000003E-2</v>
      </c>
      <c r="I8299">
        <v>1.2824E-2</v>
      </c>
      <c r="J8299">
        <v>-1.8624999999999999E-2</v>
      </c>
      <c r="K8299">
        <v>1012.759949</v>
      </c>
      <c r="L8299">
        <v>46.472575999999997</v>
      </c>
      <c r="W8299">
        <f t="shared" si="129"/>
        <v>52996.385278639187</v>
      </c>
    </row>
    <row r="8300" spans="1:23" x14ac:dyDescent="0.3">
      <c r="A8300">
        <v>402.8175</v>
      </c>
      <c r="B8300">
        <v>868.05908199999999</v>
      </c>
      <c r="C8300">
        <v>-49608.101562000003</v>
      </c>
      <c r="D8300">
        <v>18547.521484000001</v>
      </c>
      <c r="E8300">
        <v>0.15331800000000001</v>
      </c>
      <c r="F8300">
        <v>9.9558660000000003</v>
      </c>
      <c r="G8300">
        <v>-8.0349000000000004E-2</v>
      </c>
      <c r="H8300">
        <v>2.5596000000000001E-2</v>
      </c>
      <c r="I8300">
        <v>8.3490000000000005E-3</v>
      </c>
      <c r="J8300">
        <v>-1.0495000000000001E-2</v>
      </c>
      <c r="K8300">
        <v>1012.759949</v>
      </c>
      <c r="L8300">
        <v>46.472575999999997</v>
      </c>
      <c r="W8300">
        <f t="shared" si="129"/>
        <v>52969.121385529812</v>
      </c>
    </row>
    <row r="8301" spans="1:23" x14ac:dyDescent="0.3">
      <c r="A8301">
        <v>402.82875000000001</v>
      </c>
      <c r="B8301">
        <v>1107.52063</v>
      </c>
      <c r="C8301">
        <v>-49543.621094000002</v>
      </c>
      <c r="D8301">
        <v>18613.238281000002</v>
      </c>
      <c r="E8301">
        <v>0.14691899999999999</v>
      </c>
      <c r="F8301">
        <v>9.9447229999999998</v>
      </c>
      <c r="G8301">
        <v>-9.3492000000000006E-2</v>
      </c>
      <c r="H8301">
        <v>-6.411E-3</v>
      </c>
      <c r="I8301">
        <v>3.0999999999999999E-3</v>
      </c>
      <c r="J8301">
        <v>-3.7000000000000002E-3</v>
      </c>
      <c r="K8301">
        <v>1012.759949</v>
      </c>
      <c r="L8301">
        <v>46.472575999999997</v>
      </c>
      <c r="W8301">
        <f t="shared" si="129"/>
        <v>52936.278981025876</v>
      </c>
    </row>
    <row r="8302" spans="1:23" x14ac:dyDescent="0.3">
      <c r="A8302">
        <v>402.84</v>
      </c>
      <c r="B8302">
        <v>1015.651001</v>
      </c>
      <c r="C8302">
        <v>-49582.464844000002</v>
      </c>
      <c r="D8302">
        <v>18467.34375</v>
      </c>
      <c r="E8302">
        <v>0.13916899999999999</v>
      </c>
      <c r="F8302">
        <v>9.939273</v>
      </c>
      <c r="G8302">
        <v>-8.2475000000000007E-2</v>
      </c>
      <c r="H8302">
        <v>-3.4716999999999998E-2</v>
      </c>
      <c r="I8302">
        <v>6.78E-4</v>
      </c>
      <c r="J8302">
        <v>4.4920000000000003E-3</v>
      </c>
      <c r="K8302">
        <v>1012.759949</v>
      </c>
      <c r="L8302">
        <v>46.472575999999997</v>
      </c>
      <c r="W8302">
        <f t="shared" si="129"/>
        <v>52919.704762432229</v>
      </c>
    </row>
    <row r="8303" spans="1:23" x14ac:dyDescent="0.3">
      <c r="A8303">
        <v>402.85124999999999</v>
      </c>
      <c r="B8303">
        <v>1077.6514890000001</v>
      </c>
      <c r="C8303">
        <v>-49576.707030999998</v>
      </c>
      <c r="D8303">
        <v>18621.197265999999</v>
      </c>
      <c r="E8303">
        <v>0.15431800000000001</v>
      </c>
      <c r="F8303">
        <v>9.9686979999999998</v>
      </c>
      <c r="G8303">
        <v>-7.4262999999999996E-2</v>
      </c>
      <c r="H8303">
        <v>-2.5766000000000001E-2</v>
      </c>
      <c r="I8303">
        <v>1.0200000000000001E-3</v>
      </c>
      <c r="J8303">
        <v>1.9250000000000001E-3</v>
      </c>
      <c r="K8303">
        <v>1012.759949</v>
      </c>
      <c r="L8303">
        <v>46.472575999999997</v>
      </c>
      <c r="W8303">
        <f t="shared" si="129"/>
        <v>52969.427034739907</v>
      </c>
    </row>
    <row r="8304" spans="1:23" x14ac:dyDescent="0.3">
      <c r="A8304">
        <v>402.86250000000001</v>
      </c>
      <c r="B8304">
        <v>1054.6091309999999</v>
      </c>
      <c r="C8304">
        <v>-49598.296875</v>
      </c>
      <c r="D8304">
        <v>18620.240234000001</v>
      </c>
      <c r="E8304">
        <v>0.147401</v>
      </c>
      <c r="F8304">
        <v>9.9572230000000008</v>
      </c>
      <c r="G8304">
        <v>-8.2945000000000005E-2</v>
      </c>
      <c r="H8304">
        <v>5.5160000000000001E-3</v>
      </c>
      <c r="I8304">
        <v>5.189E-3</v>
      </c>
      <c r="J8304">
        <v>-9.7310000000000001E-3</v>
      </c>
      <c r="K8304">
        <v>1012.759949</v>
      </c>
      <c r="L8304">
        <v>46.472575999999997</v>
      </c>
      <c r="W8304">
        <f t="shared" si="129"/>
        <v>52988.834670067008</v>
      </c>
    </row>
    <row r="8305" spans="1:23" x14ac:dyDescent="0.3">
      <c r="A8305">
        <v>402.87374999999997</v>
      </c>
      <c r="B8305">
        <v>1088.06897</v>
      </c>
      <c r="C8305">
        <v>-49598.800780999998</v>
      </c>
      <c r="D8305">
        <v>18682.408202999999</v>
      </c>
      <c r="E8305">
        <v>0.14018800000000001</v>
      </c>
      <c r="F8305">
        <v>9.9510719999999999</v>
      </c>
      <c r="G8305">
        <v>-7.0569000000000007E-2</v>
      </c>
      <c r="H8305">
        <v>4.1832000000000001E-2</v>
      </c>
      <c r="I8305">
        <v>9.8740000000000008E-3</v>
      </c>
      <c r="J8305">
        <v>-2.0317999999999999E-2</v>
      </c>
      <c r="K8305">
        <v>1012.759949</v>
      </c>
      <c r="L8305">
        <v>46.472575999999997</v>
      </c>
      <c r="W8305">
        <f t="shared" si="129"/>
        <v>53011.860081120758</v>
      </c>
    </row>
    <row r="8306" spans="1:23" x14ac:dyDescent="0.3">
      <c r="A8306">
        <v>402.88499999999999</v>
      </c>
      <c r="B8306">
        <v>1054.6391599999999</v>
      </c>
      <c r="C8306">
        <v>-49596.65625</v>
      </c>
      <c r="D8306">
        <v>18684.080077999999</v>
      </c>
      <c r="E8306">
        <v>0.13661699999999999</v>
      </c>
      <c r="F8306">
        <v>9.9554899999999993</v>
      </c>
      <c r="G8306">
        <v>-7.0711999999999997E-2</v>
      </c>
      <c r="H8306">
        <v>6.4255000000000007E-2</v>
      </c>
      <c r="I8306">
        <v>1.3464E-2</v>
      </c>
      <c r="J8306">
        <v>-2.3047000000000002E-2</v>
      </c>
      <c r="K8306">
        <v>1012.759949</v>
      </c>
      <c r="L8306">
        <v>46.472575999999997</v>
      </c>
      <c r="W8306">
        <f t="shared" si="129"/>
        <v>53009.767244344563</v>
      </c>
    </row>
    <row r="8307" spans="1:23" x14ac:dyDescent="0.3">
      <c r="A8307">
        <v>402.89625000000001</v>
      </c>
      <c r="B8307">
        <v>999.48156700000004</v>
      </c>
      <c r="C8307">
        <v>-49598.328125</v>
      </c>
      <c r="D8307">
        <v>18688.46875</v>
      </c>
      <c r="E8307">
        <v>0.147482</v>
      </c>
      <c r="F8307">
        <v>9.9479140000000008</v>
      </c>
      <c r="G8307">
        <v>-7.1784000000000001E-2</v>
      </c>
      <c r="H8307">
        <v>5.9884E-2</v>
      </c>
      <c r="I8307">
        <v>1.2251E-2</v>
      </c>
      <c r="J8307">
        <v>-1.8984999999999998E-2</v>
      </c>
      <c r="K8307">
        <v>1012.759949</v>
      </c>
      <c r="L8307">
        <v>46.472575999999997</v>
      </c>
      <c r="W8307">
        <f t="shared" si="129"/>
        <v>53011.809820243499</v>
      </c>
    </row>
    <row r="8308" spans="1:23" x14ac:dyDescent="0.3">
      <c r="A8308">
        <v>402.90750000000003</v>
      </c>
      <c r="B8308">
        <v>1071.5828859999999</v>
      </c>
      <c r="C8308">
        <v>-49591.960937000003</v>
      </c>
      <c r="D8308">
        <v>18627.59375</v>
      </c>
      <c r="E8308">
        <v>0.137709</v>
      </c>
      <c r="F8308">
        <v>9.9590800000000002</v>
      </c>
      <c r="G8308">
        <v>-7.9927999999999999E-2</v>
      </c>
      <c r="H8308">
        <v>2.9568000000000001E-2</v>
      </c>
      <c r="I8308">
        <v>8.1659999999999996E-3</v>
      </c>
      <c r="J8308">
        <v>-1.0795000000000001E-2</v>
      </c>
      <c r="K8308">
        <v>1012.769958</v>
      </c>
      <c r="L8308">
        <v>46.470233999999998</v>
      </c>
      <c r="W8308">
        <f t="shared" si="129"/>
        <v>52985.829505383241</v>
      </c>
    </row>
    <row r="8309" spans="1:23" x14ac:dyDescent="0.3">
      <c r="A8309">
        <v>402.91874999999999</v>
      </c>
      <c r="B8309">
        <v>1094.4638669999999</v>
      </c>
      <c r="C8309">
        <v>-49586.699219000002</v>
      </c>
      <c r="D8309">
        <v>18658.685547000001</v>
      </c>
      <c r="E8309">
        <v>0.138681</v>
      </c>
      <c r="F8309">
        <v>9.9513610000000003</v>
      </c>
      <c r="G8309">
        <v>-6.5816E-2</v>
      </c>
      <c r="H8309">
        <v>-8.4089999999999998E-3</v>
      </c>
      <c r="I8309">
        <v>3.8560000000000001E-3</v>
      </c>
      <c r="J8309">
        <v>-2.457E-3</v>
      </c>
      <c r="K8309">
        <v>1012.769958</v>
      </c>
      <c r="L8309">
        <v>46.470233999999998</v>
      </c>
      <c r="W8309">
        <f t="shared" si="129"/>
        <v>52992.312054991249</v>
      </c>
    </row>
    <row r="8310" spans="1:23" x14ac:dyDescent="0.3">
      <c r="A8310">
        <v>402.93</v>
      </c>
      <c r="B8310">
        <v>1040.149414</v>
      </c>
      <c r="C8310">
        <v>-49584.742187000003</v>
      </c>
      <c r="D8310">
        <v>18467.814452999999</v>
      </c>
      <c r="E8310">
        <v>0.13874</v>
      </c>
      <c r="F8310">
        <v>9.9583110000000001</v>
      </c>
      <c r="G8310">
        <v>-6.2923000000000007E-2</v>
      </c>
      <c r="H8310">
        <v>-3.6262000000000003E-2</v>
      </c>
      <c r="I8310">
        <v>-3.6699999999999998E-4</v>
      </c>
      <c r="J8310">
        <v>4.8549999999999999E-3</v>
      </c>
      <c r="K8310">
        <v>1012.769958</v>
      </c>
      <c r="L8310">
        <v>46.470233999999998</v>
      </c>
      <c r="W8310">
        <f t="shared" si="129"/>
        <v>52922.478581649382</v>
      </c>
    </row>
    <row r="8311" spans="1:23" x14ac:dyDescent="0.3">
      <c r="A8311">
        <v>402.94125000000003</v>
      </c>
      <c r="B8311">
        <v>1053.6168210000001</v>
      </c>
      <c r="C8311">
        <v>-49611.160155999998</v>
      </c>
      <c r="D8311">
        <v>18565.148437</v>
      </c>
      <c r="E8311">
        <v>0.14876400000000001</v>
      </c>
      <c r="F8311">
        <v>9.9534610000000008</v>
      </c>
      <c r="G8311">
        <v>-6.2618999999999994E-2</v>
      </c>
      <c r="H8311">
        <v>-3.1081000000000001E-2</v>
      </c>
      <c r="I8311">
        <v>-1.27E-4</v>
      </c>
      <c r="J8311">
        <v>3.509E-3</v>
      </c>
      <c r="K8311">
        <v>1012.769958</v>
      </c>
      <c r="L8311">
        <v>46.470233999999998</v>
      </c>
      <c r="W8311">
        <f t="shared" si="129"/>
        <v>52981.525619008178</v>
      </c>
    </row>
    <row r="8312" spans="1:23" x14ac:dyDescent="0.3">
      <c r="A8312">
        <v>402.95249999999999</v>
      </c>
      <c r="B8312">
        <v>973.73290999999995</v>
      </c>
      <c r="C8312">
        <v>-49627.433594000002</v>
      </c>
      <c r="D8312">
        <v>18658.123047000001</v>
      </c>
      <c r="E8312">
        <v>0.14832600000000001</v>
      </c>
      <c r="F8312">
        <v>9.9557520000000004</v>
      </c>
      <c r="G8312">
        <v>-6.8108000000000002E-2</v>
      </c>
      <c r="H8312">
        <v>-2.5720000000000001E-3</v>
      </c>
      <c r="I8312">
        <v>3.859E-3</v>
      </c>
      <c r="J8312">
        <v>-4.5500000000000002E-3</v>
      </c>
      <c r="K8312">
        <v>1012.769958</v>
      </c>
      <c r="L8312">
        <v>46.470233999999998</v>
      </c>
      <c r="W8312">
        <f t="shared" si="129"/>
        <v>53027.878295703005</v>
      </c>
    </row>
    <row r="8313" spans="1:23" x14ac:dyDescent="0.3">
      <c r="A8313">
        <v>402.96375</v>
      </c>
      <c r="B8313">
        <v>960.81701699999996</v>
      </c>
      <c r="C8313">
        <v>-49592.433594000002</v>
      </c>
      <c r="D8313">
        <v>18736.564452999999</v>
      </c>
      <c r="E8313">
        <v>0.141432</v>
      </c>
      <c r="F8313">
        <v>9.9397540000000006</v>
      </c>
      <c r="G8313">
        <v>-6.4499000000000001E-2</v>
      </c>
      <c r="H8313">
        <v>3.6989000000000001E-2</v>
      </c>
      <c r="I8313">
        <v>8.8699999999999994E-3</v>
      </c>
      <c r="J8313">
        <v>-1.7734E-2</v>
      </c>
      <c r="K8313">
        <v>1012.769958</v>
      </c>
      <c r="L8313">
        <v>46.470233999999998</v>
      </c>
      <c r="W8313">
        <f t="shared" si="129"/>
        <v>53022.556394584368</v>
      </c>
    </row>
    <row r="8314" spans="1:23" x14ac:dyDescent="0.3">
      <c r="A8314">
        <v>402.97500000000002</v>
      </c>
      <c r="B8314">
        <v>996.42791699999998</v>
      </c>
      <c r="C8314">
        <v>-49606.582030999998</v>
      </c>
      <c r="D8314">
        <v>18734.851562</v>
      </c>
      <c r="E8314">
        <v>0.146455</v>
      </c>
      <c r="F8314">
        <v>9.9536960000000008</v>
      </c>
      <c r="G8314">
        <v>-7.1577000000000002E-2</v>
      </c>
      <c r="H8314">
        <v>6.7528000000000005E-2</v>
      </c>
      <c r="I8314">
        <v>1.4135E-2</v>
      </c>
      <c r="J8314">
        <v>-2.5128000000000001E-2</v>
      </c>
      <c r="K8314">
        <v>1012.769958</v>
      </c>
      <c r="L8314">
        <v>46.470233999999998</v>
      </c>
      <c r="W8314">
        <f t="shared" si="129"/>
        <v>53035.841771789412</v>
      </c>
    </row>
    <row r="8315" spans="1:23" x14ac:dyDescent="0.3">
      <c r="A8315">
        <v>402.98624999999998</v>
      </c>
      <c r="B8315">
        <v>1034.4019780000001</v>
      </c>
      <c r="C8315">
        <v>-49592.636719000002</v>
      </c>
      <c r="D8315">
        <v>18749.681640999999</v>
      </c>
      <c r="E8315">
        <v>0.152144</v>
      </c>
      <c r="F8315">
        <v>9.9525059999999996</v>
      </c>
      <c r="G8315">
        <v>-7.6044E-2</v>
      </c>
      <c r="H8315">
        <v>6.6437999999999997E-2</v>
      </c>
      <c r="I8315">
        <v>1.3682E-2</v>
      </c>
      <c r="J8315">
        <v>-2.0747000000000002E-2</v>
      </c>
      <c r="K8315">
        <v>1012.769958</v>
      </c>
      <c r="L8315">
        <v>46.470233999999998</v>
      </c>
      <c r="W8315">
        <f t="shared" si="129"/>
        <v>53028.767342204461</v>
      </c>
    </row>
    <row r="8316" spans="1:23" x14ac:dyDescent="0.3">
      <c r="A8316">
        <v>402.9975</v>
      </c>
      <c r="B8316">
        <v>1072.2282709999999</v>
      </c>
      <c r="C8316">
        <v>-49601.519530999998</v>
      </c>
      <c r="D8316">
        <v>18724.169922000001</v>
      </c>
      <c r="E8316">
        <v>0.14013200000000001</v>
      </c>
      <c r="F8316">
        <v>9.9429110000000005</v>
      </c>
      <c r="G8316">
        <v>-8.4384000000000001E-2</v>
      </c>
      <c r="H8316">
        <v>4.2547000000000001E-2</v>
      </c>
      <c r="I8316">
        <v>1.0016000000000001E-2</v>
      </c>
      <c r="J8316">
        <v>-1.3306999999999999E-2</v>
      </c>
      <c r="K8316">
        <v>1012.769958</v>
      </c>
      <c r="L8316">
        <v>46.470233999999998</v>
      </c>
      <c r="W8316">
        <f t="shared" si="129"/>
        <v>53028.812475080333</v>
      </c>
    </row>
    <row r="8317" spans="1:23" x14ac:dyDescent="0.3">
      <c r="A8317">
        <v>403.00875000000002</v>
      </c>
      <c r="B8317">
        <v>970.91961700000002</v>
      </c>
      <c r="C8317">
        <v>-49592.351562000003</v>
      </c>
      <c r="D8317">
        <v>18709.400390999999</v>
      </c>
      <c r="E8317">
        <v>0.150369</v>
      </c>
      <c r="F8317">
        <v>9.9587400000000006</v>
      </c>
      <c r="G8317">
        <v>-6.2714000000000006E-2</v>
      </c>
      <c r="H8317">
        <v>2.5000000000000001E-4</v>
      </c>
      <c r="I8317">
        <v>4.4999999999999997E-3</v>
      </c>
      <c r="J8317">
        <v>-4.4790000000000003E-3</v>
      </c>
      <c r="K8317">
        <v>1012.73999</v>
      </c>
      <c r="L8317">
        <v>46.477459000000003</v>
      </c>
      <c r="W8317">
        <f t="shared" si="129"/>
        <v>53013.07085372843</v>
      </c>
    </row>
    <row r="8318" spans="1:23" x14ac:dyDescent="0.3">
      <c r="A8318">
        <v>403.02</v>
      </c>
      <c r="B8318">
        <v>973.19683799999996</v>
      </c>
      <c r="C8318">
        <v>-49594.585937000003</v>
      </c>
      <c r="D8318">
        <v>18784.904297000001</v>
      </c>
      <c r="E8318">
        <v>0.14449799999999999</v>
      </c>
      <c r="F8318">
        <v>9.9458880000000001</v>
      </c>
      <c r="G8318">
        <v>-7.1688000000000002E-2</v>
      </c>
      <c r="H8318">
        <v>-3.1543000000000002E-2</v>
      </c>
      <c r="I8318">
        <v>7.1299999999999998E-4</v>
      </c>
      <c r="J8318">
        <v>3.885E-3</v>
      </c>
      <c r="K8318">
        <v>1012.73999</v>
      </c>
      <c r="L8318">
        <v>46.477459000000003</v>
      </c>
      <c r="W8318">
        <f t="shared" si="129"/>
        <v>53041.8956655531</v>
      </c>
    </row>
    <row r="8319" spans="1:23" x14ac:dyDescent="0.3">
      <c r="A8319">
        <v>403.03125</v>
      </c>
      <c r="B8319">
        <v>792.63366699999995</v>
      </c>
      <c r="C8319">
        <v>-49588.410155999998</v>
      </c>
      <c r="D8319">
        <v>18688.550781000002</v>
      </c>
      <c r="E8319">
        <v>0.15235299999999999</v>
      </c>
      <c r="F8319">
        <v>9.96129</v>
      </c>
      <c r="G8319">
        <v>-7.6588000000000003E-2</v>
      </c>
      <c r="H8319">
        <v>-3.2046999999999999E-2</v>
      </c>
      <c r="I8319">
        <v>-3.3700000000000001E-4</v>
      </c>
      <c r="J8319">
        <v>3.6809999999999998E-3</v>
      </c>
      <c r="K8319">
        <v>1012.73999</v>
      </c>
      <c r="L8319">
        <v>46.477459000000003</v>
      </c>
      <c r="W8319">
        <f t="shared" si="129"/>
        <v>52999.062446648633</v>
      </c>
    </row>
    <row r="8320" spans="1:23" x14ac:dyDescent="0.3">
      <c r="A8320">
        <v>403.04250000000002</v>
      </c>
      <c r="B8320">
        <v>981.71295199999997</v>
      </c>
      <c r="C8320">
        <v>-49595.722655999998</v>
      </c>
      <c r="D8320">
        <v>18723.646484000001</v>
      </c>
      <c r="E8320">
        <v>0.148147</v>
      </c>
      <c r="F8320">
        <v>9.9468200000000007</v>
      </c>
      <c r="G8320">
        <v>-8.8497000000000006E-2</v>
      </c>
      <c r="H8320">
        <v>-5.5510000000000004E-3</v>
      </c>
      <c r="I8320">
        <v>3.9350000000000001E-3</v>
      </c>
      <c r="J8320">
        <v>-4.6470000000000001E-3</v>
      </c>
      <c r="K8320">
        <v>1012.73999</v>
      </c>
      <c r="L8320">
        <v>46.477459000000003</v>
      </c>
      <c r="W8320">
        <f t="shared" si="129"/>
        <v>53021.452297620082</v>
      </c>
    </row>
    <row r="8321" spans="1:23" x14ac:dyDescent="0.3">
      <c r="A8321">
        <v>403.05374999999998</v>
      </c>
      <c r="B8321">
        <v>966.96655299999998</v>
      </c>
      <c r="C8321">
        <v>-49583.664062000003</v>
      </c>
      <c r="D8321">
        <v>18715.507812</v>
      </c>
      <c r="E8321">
        <v>0.15478500000000001</v>
      </c>
      <c r="F8321">
        <v>9.9522910000000007</v>
      </c>
      <c r="G8321">
        <v>-7.4523000000000006E-2</v>
      </c>
      <c r="H8321">
        <v>3.3805000000000002E-2</v>
      </c>
      <c r="I8321">
        <v>8.4840000000000002E-3</v>
      </c>
      <c r="J8321">
        <v>-1.6798E-2</v>
      </c>
      <c r="K8321">
        <v>1012.73999</v>
      </c>
      <c r="L8321">
        <v>46.477459000000003</v>
      </c>
      <c r="W8321">
        <f t="shared" si="129"/>
        <v>53007.027824515157</v>
      </c>
    </row>
    <row r="8322" spans="1:23" x14ac:dyDescent="0.3">
      <c r="A8322">
        <v>403.065</v>
      </c>
      <c r="B8322">
        <v>1035.1319579999999</v>
      </c>
      <c r="C8322">
        <v>-49593.574219000002</v>
      </c>
      <c r="D8322">
        <v>18709.330077999999</v>
      </c>
      <c r="E8322">
        <v>0.143654</v>
      </c>
      <c r="F8322">
        <v>9.9492480000000008</v>
      </c>
      <c r="G8322">
        <v>-7.9929E-2</v>
      </c>
      <c r="H8322">
        <v>6.7465999999999998E-2</v>
      </c>
      <c r="I8322">
        <v>1.2527999999999999E-2</v>
      </c>
      <c r="J8322">
        <v>-2.5094000000000002E-2</v>
      </c>
      <c r="K8322">
        <v>1012.73999</v>
      </c>
      <c r="L8322">
        <v>46.477459000000003</v>
      </c>
      <c r="W8322">
        <f t="shared" ref="W8322:W8385" si="130">SQRT((B8322)^2+(C8322)^2+(D8322)^2)</f>
        <v>53015.404685369424</v>
      </c>
    </row>
    <row r="8323" spans="1:23" x14ac:dyDescent="0.3">
      <c r="A8323">
        <v>403.07625000000002</v>
      </c>
      <c r="B8323">
        <v>1054.153198</v>
      </c>
      <c r="C8323">
        <v>-49588.921875</v>
      </c>
      <c r="D8323">
        <v>18616.761718999998</v>
      </c>
      <c r="E8323">
        <v>0.146924</v>
      </c>
      <c r="F8323">
        <v>9.9561530000000005</v>
      </c>
      <c r="G8323">
        <v>-7.4305999999999997E-2</v>
      </c>
      <c r="H8323">
        <v>6.8165000000000003E-2</v>
      </c>
      <c r="I8323">
        <v>1.3185000000000001E-2</v>
      </c>
      <c r="J8323">
        <v>-2.1114000000000001E-2</v>
      </c>
      <c r="K8323">
        <v>1012.73999</v>
      </c>
      <c r="L8323">
        <v>46.477459000000003</v>
      </c>
      <c r="W8323">
        <f t="shared" si="130"/>
        <v>52978.828116444129</v>
      </c>
    </row>
    <row r="8324" spans="1:23" x14ac:dyDescent="0.3">
      <c r="A8324">
        <v>403.08749999999998</v>
      </c>
      <c r="B8324">
        <v>923.68853799999999</v>
      </c>
      <c r="C8324">
        <v>-49636.59375</v>
      </c>
      <c r="D8324">
        <v>18643.757812</v>
      </c>
      <c r="E8324">
        <v>0.147867</v>
      </c>
      <c r="F8324">
        <v>9.9405000000000001</v>
      </c>
      <c r="G8324">
        <v>-7.3678999999999994E-2</v>
      </c>
      <c r="H8324">
        <v>4.6868E-2</v>
      </c>
      <c r="I8324">
        <v>1.0845E-2</v>
      </c>
      <c r="J8324">
        <v>-1.3539000000000001E-2</v>
      </c>
      <c r="K8324">
        <v>1012.73999</v>
      </c>
      <c r="L8324">
        <v>46.477459000000003</v>
      </c>
      <c r="W8324">
        <f t="shared" si="130"/>
        <v>53030.503910205138</v>
      </c>
    </row>
    <row r="8325" spans="1:23" x14ac:dyDescent="0.3">
      <c r="A8325">
        <v>403.09875</v>
      </c>
      <c r="B8325">
        <v>985.64709500000004</v>
      </c>
      <c r="C8325">
        <v>-49619.242187000003</v>
      </c>
      <c r="D8325">
        <v>18641.861327999999</v>
      </c>
      <c r="E8325">
        <v>0.14827299999999999</v>
      </c>
      <c r="F8325">
        <v>9.9400119999999994</v>
      </c>
      <c r="G8325">
        <v>-7.0085999999999996E-2</v>
      </c>
      <c r="H8325">
        <v>7.5069999999999998E-3</v>
      </c>
      <c r="I8325">
        <v>5.4469999999999996E-3</v>
      </c>
      <c r="J8325">
        <v>-5.4260000000000003E-3</v>
      </c>
      <c r="K8325">
        <v>1012.73999</v>
      </c>
      <c r="L8325">
        <v>46.477459000000003</v>
      </c>
      <c r="W8325">
        <f t="shared" si="130"/>
        <v>53014.712006955437</v>
      </c>
    </row>
    <row r="8326" spans="1:23" x14ac:dyDescent="0.3">
      <c r="A8326">
        <v>403.11</v>
      </c>
      <c r="B8326">
        <v>1042.6898189999999</v>
      </c>
      <c r="C8326">
        <v>-49588.628905999998</v>
      </c>
      <c r="D8326">
        <v>18665.490234000001</v>
      </c>
      <c r="E8326">
        <v>0.15285199999999999</v>
      </c>
      <c r="F8326">
        <v>9.9509190000000007</v>
      </c>
      <c r="G8326">
        <v>-7.6926999999999995E-2</v>
      </c>
      <c r="H8326">
        <v>-2.5273E-2</v>
      </c>
      <c r="I8326">
        <v>1.0790000000000001E-3</v>
      </c>
      <c r="J8326">
        <v>1.6440000000000001E-3</v>
      </c>
      <c r="K8326">
        <v>1012.759949</v>
      </c>
      <c r="L8326">
        <v>46.477459000000003</v>
      </c>
      <c r="W8326">
        <f t="shared" si="130"/>
        <v>52995.470037647312</v>
      </c>
    </row>
    <row r="8327" spans="1:23" x14ac:dyDescent="0.3">
      <c r="A8327">
        <v>403.12124999999997</v>
      </c>
      <c r="B8327">
        <v>1029.785889</v>
      </c>
      <c r="C8327">
        <v>-49576.457030999998</v>
      </c>
      <c r="D8327">
        <v>18601.513672000001</v>
      </c>
      <c r="E8327">
        <v>0.15868499999999999</v>
      </c>
      <c r="F8327">
        <v>9.9471860000000003</v>
      </c>
      <c r="G8327">
        <v>-7.2239999999999999E-2</v>
      </c>
      <c r="H8327">
        <v>-3.0950999999999999E-2</v>
      </c>
      <c r="I8327">
        <v>-2.6800000000000001E-4</v>
      </c>
      <c r="J8327">
        <v>3.6709999999999998E-3</v>
      </c>
      <c r="K8327">
        <v>1012.759949</v>
      </c>
      <c r="L8327">
        <v>46.477459000000003</v>
      </c>
      <c r="W8327">
        <f t="shared" si="130"/>
        <v>52961.324205625519</v>
      </c>
    </row>
    <row r="8328" spans="1:23" x14ac:dyDescent="0.3">
      <c r="A8328">
        <v>403.13249999999999</v>
      </c>
      <c r="B8328">
        <v>912.11785899999995</v>
      </c>
      <c r="C8328">
        <v>-49558.796875</v>
      </c>
      <c r="D8328">
        <v>18627.554687</v>
      </c>
      <c r="E8328">
        <v>0.15151800000000001</v>
      </c>
      <c r="F8328">
        <v>9.9451879999999999</v>
      </c>
      <c r="G8328">
        <v>-6.5238000000000004E-2</v>
      </c>
      <c r="H8328">
        <v>-1.5755999999999999E-2</v>
      </c>
      <c r="I8328">
        <v>2.2539999999999999E-3</v>
      </c>
      <c r="J8328">
        <v>-4.8099999999999998E-4</v>
      </c>
      <c r="K8328">
        <v>1012.759949</v>
      </c>
      <c r="L8328">
        <v>46.477459000000003</v>
      </c>
      <c r="W8328">
        <f t="shared" si="130"/>
        <v>52951.790340869418</v>
      </c>
    </row>
    <row r="8329" spans="1:23" x14ac:dyDescent="0.3">
      <c r="A8329">
        <v>403.14375000000001</v>
      </c>
      <c r="B8329">
        <v>976.16632100000004</v>
      </c>
      <c r="C8329">
        <v>-49598.535155999998</v>
      </c>
      <c r="D8329">
        <v>18593.753906000002</v>
      </c>
      <c r="E8329">
        <v>0.15660299999999999</v>
      </c>
      <c r="F8329">
        <v>9.9554010000000002</v>
      </c>
      <c r="G8329">
        <v>-6.4579999999999999E-2</v>
      </c>
      <c r="H8329">
        <v>2.1069000000000001E-2</v>
      </c>
      <c r="I8329">
        <v>7.2090000000000001E-3</v>
      </c>
      <c r="J8329">
        <v>-1.4511E-2</v>
      </c>
      <c r="K8329">
        <v>1012.759949</v>
      </c>
      <c r="L8329">
        <v>46.477459000000003</v>
      </c>
      <c r="W8329">
        <f t="shared" si="130"/>
        <v>52978.25284608877</v>
      </c>
    </row>
    <row r="8330" spans="1:23" x14ac:dyDescent="0.3">
      <c r="A8330">
        <v>403.15499999999997</v>
      </c>
      <c r="B8330">
        <v>1051.4782709999999</v>
      </c>
      <c r="C8330">
        <v>-49602.75</v>
      </c>
      <c r="D8330">
        <v>18690.669922000001</v>
      </c>
      <c r="E8330">
        <v>0.15273500000000001</v>
      </c>
      <c r="F8330">
        <v>9.9603509999999993</v>
      </c>
      <c r="G8330">
        <v>-7.0557999999999996E-2</v>
      </c>
      <c r="H8330">
        <v>5.9581000000000002E-2</v>
      </c>
      <c r="I8330">
        <v>1.2331999999999999E-2</v>
      </c>
      <c r="J8330">
        <v>-2.4140000000000002E-2</v>
      </c>
      <c r="K8330">
        <v>1012.759949</v>
      </c>
      <c r="L8330">
        <v>46.477459000000003</v>
      </c>
      <c r="W8330">
        <f t="shared" si="130"/>
        <v>53017.728697578517</v>
      </c>
    </row>
    <row r="8331" spans="1:23" x14ac:dyDescent="0.3">
      <c r="A8331">
        <v>403.16624999999999</v>
      </c>
      <c r="B8331">
        <v>1051.0704350000001</v>
      </c>
      <c r="C8331">
        <v>-49603.785155999998</v>
      </c>
      <c r="D8331">
        <v>18493.925781000002</v>
      </c>
      <c r="E8331">
        <v>0.149036</v>
      </c>
      <c r="F8331">
        <v>9.9653050000000007</v>
      </c>
      <c r="G8331">
        <v>-8.3223000000000005E-2</v>
      </c>
      <c r="H8331">
        <v>6.7775000000000002E-2</v>
      </c>
      <c r="I8331">
        <v>1.3821E-2</v>
      </c>
      <c r="J8331">
        <v>-2.1541000000000001E-2</v>
      </c>
      <c r="K8331">
        <v>1012.759949</v>
      </c>
      <c r="L8331">
        <v>46.477459000000003</v>
      </c>
      <c r="W8331">
        <f t="shared" si="130"/>
        <v>52949.651005979948</v>
      </c>
    </row>
    <row r="8332" spans="1:23" x14ac:dyDescent="0.3">
      <c r="A8332">
        <v>403.17750000000001</v>
      </c>
      <c r="B8332">
        <v>1057.8168949999999</v>
      </c>
      <c r="C8332">
        <v>-49565.328125</v>
      </c>
      <c r="D8332">
        <v>18730.171875</v>
      </c>
      <c r="E8332">
        <v>0.14400299999999999</v>
      </c>
      <c r="F8332">
        <v>9.9609249999999996</v>
      </c>
      <c r="G8332">
        <v>-7.0576E-2</v>
      </c>
      <c r="H8332">
        <v>5.0412999999999999E-2</v>
      </c>
      <c r="I8332">
        <v>1.1594999999999999E-2</v>
      </c>
      <c r="J8332">
        <v>-1.4017E-2</v>
      </c>
      <c r="K8332">
        <v>1012.759949</v>
      </c>
      <c r="L8332">
        <v>46.477459000000003</v>
      </c>
      <c r="W8332">
        <f t="shared" si="130"/>
        <v>52996.792989664049</v>
      </c>
    </row>
    <row r="8333" spans="1:23" x14ac:dyDescent="0.3">
      <c r="A8333">
        <v>403.18875000000003</v>
      </c>
      <c r="B8333">
        <v>999.11578399999996</v>
      </c>
      <c r="C8333">
        <v>-49541.730469000002</v>
      </c>
      <c r="D8333">
        <v>18682.117187</v>
      </c>
      <c r="E8333">
        <v>0.13941400000000001</v>
      </c>
      <c r="F8333">
        <v>9.9533660000000008</v>
      </c>
      <c r="G8333">
        <v>-8.2294000000000006E-2</v>
      </c>
      <c r="H8333">
        <v>1.044E-2</v>
      </c>
      <c r="I8333">
        <v>5.6350000000000003E-3</v>
      </c>
      <c r="J8333">
        <v>-5.8370000000000002E-3</v>
      </c>
      <c r="K8333">
        <v>1012.759949</v>
      </c>
      <c r="L8333">
        <v>46.477459000000003</v>
      </c>
      <c r="W8333">
        <f t="shared" si="130"/>
        <v>52956.612361457584</v>
      </c>
    </row>
    <row r="8334" spans="1:23" x14ac:dyDescent="0.3">
      <c r="A8334">
        <v>403.2</v>
      </c>
      <c r="B8334">
        <v>1020.76178</v>
      </c>
      <c r="C8334">
        <v>-49602.199219000002</v>
      </c>
      <c r="D8334">
        <v>18707.763672000001</v>
      </c>
      <c r="E8334">
        <v>0.14494599999999999</v>
      </c>
      <c r="F8334">
        <v>9.9494740000000004</v>
      </c>
      <c r="G8334">
        <v>-7.3710999999999999E-2</v>
      </c>
      <c r="H8334">
        <v>-2.4544E-2</v>
      </c>
      <c r="I8334">
        <v>1.33E-3</v>
      </c>
      <c r="J8334">
        <v>4.3399999999999998E-4</v>
      </c>
      <c r="K8334">
        <v>1012.75</v>
      </c>
      <c r="L8334">
        <v>46.475116999999997</v>
      </c>
      <c r="W8334">
        <f t="shared" si="130"/>
        <v>53022.641801218051</v>
      </c>
    </row>
    <row r="8335" spans="1:23" x14ac:dyDescent="0.3">
      <c r="A8335">
        <v>403.21125000000001</v>
      </c>
      <c r="B8335">
        <v>1067.009399</v>
      </c>
      <c r="C8335">
        <v>-49581.921875</v>
      </c>
      <c r="D8335">
        <v>18582.929687</v>
      </c>
      <c r="E8335">
        <v>0.15112100000000001</v>
      </c>
      <c r="F8335">
        <v>9.9604649999999992</v>
      </c>
      <c r="G8335">
        <v>-7.1568999999999994E-2</v>
      </c>
      <c r="H8335">
        <v>-3.6852000000000003E-2</v>
      </c>
      <c r="I8335">
        <v>-1.369E-3</v>
      </c>
      <c r="J8335">
        <v>4.8630000000000001E-3</v>
      </c>
      <c r="K8335">
        <v>1012.75</v>
      </c>
      <c r="L8335">
        <v>46.475116999999997</v>
      </c>
      <c r="W8335">
        <f t="shared" si="130"/>
        <v>52960.652956965547</v>
      </c>
    </row>
    <row r="8336" spans="1:23" x14ac:dyDescent="0.3">
      <c r="A8336">
        <v>403.22250000000003</v>
      </c>
      <c r="B8336">
        <v>1005.560913</v>
      </c>
      <c r="C8336">
        <v>-49592.09375</v>
      </c>
      <c r="D8336">
        <v>18707.494140999999</v>
      </c>
      <c r="E8336">
        <v>0.15089</v>
      </c>
      <c r="F8336">
        <v>9.9553100000000008</v>
      </c>
      <c r="G8336">
        <v>-6.4807000000000003E-2</v>
      </c>
      <c r="H8336">
        <v>-2.0312E-2</v>
      </c>
      <c r="I8336">
        <v>1.25E-3</v>
      </c>
      <c r="J8336">
        <v>-8.4400000000000002E-4</v>
      </c>
      <c r="K8336">
        <v>1012.75</v>
      </c>
      <c r="L8336">
        <v>46.475116999999997</v>
      </c>
      <c r="W8336">
        <f t="shared" si="130"/>
        <v>53012.802720607891</v>
      </c>
    </row>
    <row r="8337" spans="1:23" x14ac:dyDescent="0.3">
      <c r="A8337">
        <v>403.23374999999999</v>
      </c>
      <c r="B8337">
        <v>1022.357849</v>
      </c>
      <c r="C8337">
        <v>-49609.597655999998</v>
      </c>
      <c r="D8337">
        <v>18781.984375</v>
      </c>
      <c r="E8337">
        <v>0.15228800000000001</v>
      </c>
      <c r="F8337">
        <v>9.9527099999999997</v>
      </c>
      <c r="G8337">
        <v>-8.3784999999999998E-2</v>
      </c>
      <c r="H8337">
        <v>1.6604000000000001E-2</v>
      </c>
      <c r="I8337">
        <v>5.6750000000000004E-3</v>
      </c>
      <c r="J8337">
        <v>-1.3025E-2</v>
      </c>
      <c r="K8337">
        <v>1012.75</v>
      </c>
      <c r="L8337">
        <v>46.475116999999997</v>
      </c>
      <c r="W8337">
        <f t="shared" si="130"/>
        <v>53055.82279283167</v>
      </c>
    </row>
    <row r="8338" spans="1:23" x14ac:dyDescent="0.3">
      <c r="A8338">
        <v>403.245</v>
      </c>
      <c r="B8338">
        <v>1020.744141</v>
      </c>
      <c r="C8338">
        <v>-49581.664062000003</v>
      </c>
      <c r="D8338">
        <v>18544.541015999999</v>
      </c>
      <c r="E8338">
        <v>0.13867299999999999</v>
      </c>
      <c r="F8338">
        <v>9.9465769999999996</v>
      </c>
      <c r="G8338">
        <v>-7.9131000000000007E-2</v>
      </c>
      <c r="H8338">
        <v>5.4704999999999997E-2</v>
      </c>
      <c r="I8338">
        <v>1.2123999999999999E-2</v>
      </c>
      <c r="J8338">
        <v>-2.2529E-2</v>
      </c>
      <c r="K8338">
        <v>1012.75</v>
      </c>
      <c r="L8338">
        <v>46.475116999999997</v>
      </c>
      <c r="W8338">
        <f t="shared" si="130"/>
        <v>52946.041695791711</v>
      </c>
    </row>
    <row r="8339" spans="1:23" x14ac:dyDescent="0.3">
      <c r="A8339">
        <v>403.25625000000002</v>
      </c>
      <c r="B8339">
        <v>998.29565400000001</v>
      </c>
      <c r="C8339">
        <v>-49587.851562000003</v>
      </c>
      <c r="D8339">
        <v>18559.539062</v>
      </c>
      <c r="E8339">
        <v>0.13770499999999999</v>
      </c>
      <c r="F8339">
        <v>9.9416379999999993</v>
      </c>
      <c r="G8339">
        <v>-7.3519000000000001E-2</v>
      </c>
      <c r="H8339">
        <v>6.7666000000000004E-2</v>
      </c>
      <c r="I8339">
        <v>1.3419E-2</v>
      </c>
      <c r="J8339">
        <v>-2.3193999999999999E-2</v>
      </c>
      <c r="K8339">
        <v>1012.75</v>
      </c>
      <c r="L8339">
        <v>46.475116999999997</v>
      </c>
      <c r="W8339">
        <f t="shared" si="130"/>
        <v>52956.662535904252</v>
      </c>
    </row>
    <row r="8340" spans="1:23" x14ac:dyDescent="0.3">
      <c r="A8340">
        <v>403.26749999999998</v>
      </c>
      <c r="B8340">
        <v>966.84759499999996</v>
      </c>
      <c r="C8340">
        <v>-49586.417969000002</v>
      </c>
      <c r="D8340">
        <v>18679.408202999999</v>
      </c>
      <c r="E8340">
        <v>0.149198</v>
      </c>
      <c r="F8340">
        <v>9.9465470000000007</v>
      </c>
      <c r="G8340">
        <v>-7.6812000000000005E-2</v>
      </c>
      <c r="H8340">
        <v>5.6866E-2</v>
      </c>
      <c r="I8340">
        <v>1.1498E-2</v>
      </c>
      <c r="J8340">
        <v>-1.7014999999999999E-2</v>
      </c>
      <c r="K8340">
        <v>1012.75</v>
      </c>
      <c r="L8340">
        <v>46.475116999999997</v>
      </c>
      <c r="W8340">
        <f t="shared" si="130"/>
        <v>52996.867191208832</v>
      </c>
    </row>
    <row r="8341" spans="1:23" x14ac:dyDescent="0.3">
      <c r="A8341">
        <v>403.27875</v>
      </c>
      <c r="B8341">
        <v>1157.6326899999999</v>
      </c>
      <c r="C8341">
        <v>-49562.808594000002</v>
      </c>
      <c r="D8341">
        <v>18660.892577999999</v>
      </c>
      <c r="E8341">
        <v>0.13541600000000001</v>
      </c>
      <c r="F8341">
        <v>9.9476689999999994</v>
      </c>
      <c r="G8341">
        <v>-7.1398000000000003E-2</v>
      </c>
      <c r="H8341">
        <v>1.4102999999999999E-2</v>
      </c>
      <c r="I8341">
        <v>6.3930000000000002E-3</v>
      </c>
      <c r="J8341">
        <v>-6.8999999999999999E-3</v>
      </c>
      <c r="K8341">
        <v>1012.75</v>
      </c>
      <c r="L8341">
        <v>46.475116999999997</v>
      </c>
      <c r="W8341">
        <f t="shared" si="130"/>
        <v>52972.077748358075</v>
      </c>
    </row>
    <row r="8342" spans="1:23" x14ac:dyDescent="0.3">
      <c r="A8342">
        <v>403.29</v>
      </c>
      <c r="B8342">
        <v>1033.4951169999999</v>
      </c>
      <c r="C8342">
        <v>-49592.613280999998</v>
      </c>
      <c r="D8342">
        <v>18681.539062</v>
      </c>
      <c r="E8342">
        <v>0.14394499999999999</v>
      </c>
      <c r="F8342">
        <v>9.9496070000000003</v>
      </c>
      <c r="G8342">
        <v>-7.6361999999999999E-2</v>
      </c>
      <c r="H8342">
        <v>-2.1059999999999999E-2</v>
      </c>
      <c r="I8342">
        <v>2.4130000000000002E-3</v>
      </c>
      <c r="J8342">
        <v>2.7169999999999998E-3</v>
      </c>
      <c r="K8342">
        <v>1012.75</v>
      </c>
      <c r="L8342">
        <v>46.475116999999997</v>
      </c>
      <c r="W8342">
        <f t="shared" si="130"/>
        <v>53004.672491401281</v>
      </c>
    </row>
    <row r="8343" spans="1:23" x14ac:dyDescent="0.3">
      <c r="A8343">
        <v>403.30124999999998</v>
      </c>
      <c r="B8343">
        <v>999.02978499999995</v>
      </c>
      <c r="C8343">
        <v>-49582.699219000002</v>
      </c>
      <c r="D8343">
        <v>18479.21875</v>
      </c>
      <c r="E8343">
        <v>0.14180999999999999</v>
      </c>
      <c r="F8343">
        <v>9.9581320000000009</v>
      </c>
      <c r="G8343">
        <v>-8.4403000000000006E-2</v>
      </c>
      <c r="H8343">
        <v>-3.7740000000000003E-2</v>
      </c>
      <c r="I8343">
        <v>1.7799999999999999E-4</v>
      </c>
      <c r="J8343">
        <v>6.0809999999999996E-3</v>
      </c>
      <c r="K8343">
        <v>1012.73999</v>
      </c>
      <c r="L8343">
        <v>46.477459000000003</v>
      </c>
      <c r="W8343">
        <f t="shared" si="130"/>
        <v>52923.753154547652</v>
      </c>
    </row>
    <row r="8344" spans="1:23" x14ac:dyDescent="0.3">
      <c r="A8344">
        <v>403.3125</v>
      </c>
      <c r="B8344">
        <v>1014.432861</v>
      </c>
      <c r="C8344">
        <v>-49596.914062000003</v>
      </c>
      <c r="D8344">
        <v>18590.964843999998</v>
      </c>
      <c r="E8344">
        <v>0.15106900000000001</v>
      </c>
      <c r="F8344">
        <v>9.9663330000000006</v>
      </c>
      <c r="G8344">
        <v>-8.1301999999999999E-2</v>
      </c>
      <c r="H8344">
        <v>-2.6282E-2</v>
      </c>
      <c r="I8344">
        <v>9.4700000000000003E-4</v>
      </c>
      <c r="J8344">
        <v>7.18E-4</v>
      </c>
      <c r="K8344">
        <v>1012.73999</v>
      </c>
      <c r="L8344">
        <v>46.477459000000003</v>
      </c>
      <c r="W8344">
        <f t="shared" si="130"/>
        <v>52976.47527283911</v>
      </c>
    </row>
    <row r="8345" spans="1:23" x14ac:dyDescent="0.3">
      <c r="A8345">
        <v>403.32375000000002</v>
      </c>
      <c r="B8345">
        <v>1009.068237</v>
      </c>
      <c r="C8345">
        <v>-49594.296875</v>
      </c>
      <c r="D8345">
        <v>18698.958984000001</v>
      </c>
      <c r="E8345">
        <v>0.15281500000000001</v>
      </c>
      <c r="F8345">
        <v>9.9573070000000001</v>
      </c>
      <c r="G8345">
        <v>-8.0678E-2</v>
      </c>
      <c r="H8345">
        <v>1.2945999999999999E-2</v>
      </c>
      <c r="I8345">
        <v>5.5719999999999997E-3</v>
      </c>
      <c r="J8345">
        <v>-1.0895E-2</v>
      </c>
      <c r="K8345">
        <v>1012.73999</v>
      </c>
      <c r="L8345">
        <v>46.477459000000003</v>
      </c>
      <c r="W8345">
        <f t="shared" si="130"/>
        <v>53011.919115590135</v>
      </c>
    </row>
    <row r="8346" spans="1:23" x14ac:dyDescent="0.3">
      <c r="A8346">
        <v>403.33499999999998</v>
      </c>
      <c r="B8346">
        <v>1012.071106</v>
      </c>
      <c r="C8346">
        <v>-49595.316405999998</v>
      </c>
      <c r="D8346">
        <v>18637.552734000001</v>
      </c>
      <c r="E8346">
        <v>0.13095200000000001</v>
      </c>
      <c r="F8346">
        <v>9.9474060000000009</v>
      </c>
      <c r="G8346">
        <v>-7.2714000000000001E-2</v>
      </c>
      <c r="H8346">
        <v>5.2338999999999997E-2</v>
      </c>
      <c r="I8346">
        <v>1.0566000000000001E-2</v>
      </c>
      <c r="J8346">
        <v>-2.2700000000000001E-2</v>
      </c>
      <c r="K8346">
        <v>1012.73999</v>
      </c>
      <c r="L8346">
        <v>46.477459000000003</v>
      </c>
      <c r="W8346">
        <f t="shared" si="130"/>
        <v>52991.301826313756</v>
      </c>
    </row>
    <row r="8347" spans="1:23" x14ac:dyDescent="0.3">
      <c r="A8347">
        <v>403.34625</v>
      </c>
      <c r="B8347">
        <v>1075.110596</v>
      </c>
      <c r="C8347">
        <v>-49577.089844000002</v>
      </c>
      <c r="D8347">
        <v>18602.035156000002</v>
      </c>
      <c r="E8347">
        <v>0.14743300000000001</v>
      </c>
      <c r="F8347">
        <v>9.9508600000000005</v>
      </c>
      <c r="G8347">
        <v>-8.5879999999999998E-2</v>
      </c>
      <c r="H8347">
        <v>6.7777000000000004E-2</v>
      </c>
      <c r="I8347">
        <v>1.2952E-2</v>
      </c>
      <c r="J8347">
        <v>-2.3514E-2</v>
      </c>
      <c r="K8347">
        <v>1012.73999</v>
      </c>
      <c r="L8347">
        <v>46.477459000000003</v>
      </c>
      <c r="W8347">
        <f t="shared" si="130"/>
        <v>52963.000407253552</v>
      </c>
    </row>
    <row r="8348" spans="1:23" x14ac:dyDescent="0.3">
      <c r="A8348">
        <v>403.35750000000002</v>
      </c>
      <c r="B8348">
        <v>1137.3673100000001</v>
      </c>
      <c r="C8348">
        <v>-49609.519530999998</v>
      </c>
      <c r="D8348">
        <v>18610.306640999999</v>
      </c>
      <c r="E8348">
        <v>0.14424999999999999</v>
      </c>
      <c r="F8348">
        <v>9.9540699999999998</v>
      </c>
      <c r="G8348">
        <v>-7.2376999999999997E-2</v>
      </c>
      <c r="H8348">
        <v>5.7915000000000001E-2</v>
      </c>
      <c r="I8348">
        <v>1.2017E-2</v>
      </c>
      <c r="J8348">
        <v>-1.8197999999999999E-2</v>
      </c>
      <c r="K8348">
        <v>1012.73999</v>
      </c>
      <c r="L8348">
        <v>46.477459000000003</v>
      </c>
      <c r="W8348">
        <f t="shared" si="130"/>
        <v>52997.561696426899</v>
      </c>
    </row>
    <row r="8349" spans="1:23" x14ac:dyDescent="0.3">
      <c r="A8349">
        <v>403.36874999999998</v>
      </c>
      <c r="B8349">
        <v>1064.6689449999999</v>
      </c>
      <c r="C8349">
        <v>-49584.125</v>
      </c>
      <c r="D8349">
        <v>18700.236327999999</v>
      </c>
      <c r="E8349">
        <v>0.147845</v>
      </c>
      <c r="F8349">
        <v>9.9620789999999992</v>
      </c>
      <c r="G8349">
        <v>-7.5930999999999998E-2</v>
      </c>
      <c r="H8349">
        <v>2.2925000000000001E-2</v>
      </c>
      <c r="I8349">
        <v>8.7209999999999996E-3</v>
      </c>
      <c r="J8349">
        <v>-8.8529999999999998E-3</v>
      </c>
      <c r="K8349">
        <v>1012.73999</v>
      </c>
      <c r="L8349">
        <v>46.477459000000003</v>
      </c>
      <c r="W8349">
        <f t="shared" si="130"/>
        <v>53003.941463830059</v>
      </c>
    </row>
    <row r="8350" spans="1:23" x14ac:dyDescent="0.3">
      <c r="A8350">
        <v>403.38</v>
      </c>
      <c r="B8350">
        <v>1012.197571</v>
      </c>
      <c r="C8350">
        <v>-49581.527344000002</v>
      </c>
      <c r="D8350">
        <v>18731.603515999999</v>
      </c>
      <c r="E8350">
        <v>0.14088300000000001</v>
      </c>
      <c r="F8350">
        <v>9.9505800000000004</v>
      </c>
      <c r="G8350">
        <v>-6.6656999999999994E-2</v>
      </c>
      <c r="H8350">
        <v>-1.3225000000000001E-2</v>
      </c>
      <c r="I8350">
        <v>3.9849999999999998E-3</v>
      </c>
      <c r="J8350">
        <v>-1.0480000000000001E-3</v>
      </c>
      <c r="K8350">
        <v>1012.73999</v>
      </c>
      <c r="L8350">
        <v>46.477459000000003</v>
      </c>
      <c r="W8350">
        <f t="shared" si="130"/>
        <v>53011.558814726261</v>
      </c>
    </row>
    <row r="8351" spans="1:23" x14ac:dyDescent="0.3">
      <c r="A8351">
        <v>403.39125000000001</v>
      </c>
      <c r="B8351">
        <v>1031.516357</v>
      </c>
      <c r="C8351">
        <v>-49595.945312000003</v>
      </c>
      <c r="D8351">
        <v>18764.148437</v>
      </c>
      <c r="E8351">
        <v>0.155699</v>
      </c>
      <c r="F8351">
        <v>9.9498200000000008</v>
      </c>
      <c r="G8351">
        <v>-6.5467999999999998E-2</v>
      </c>
      <c r="H8351">
        <v>-3.2400999999999999E-2</v>
      </c>
      <c r="I8351">
        <v>-2.1599999999999999E-4</v>
      </c>
      <c r="J8351">
        <v>3.614E-3</v>
      </c>
      <c r="K8351">
        <v>1012.73999</v>
      </c>
      <c r="L8351">
        <v>46.477459000000003</v>
      </c>
      <c r="W8351">
        <f t="shared" si="130"/>
        <v>53036.921893633902</v>
      </c>
    </row>
    <row r="8352" spans="1:23" x14ac:dyDescent="0.3">
      <c r="A8352">
        <v>403.40249999999997</v>
      </c>
      <c r="B8352">
        <v>1010.911499</v>
      </c>
      <c r="C8352">
        <v>-49587.957030999998</v>
      </c>
      <c r="D8352">
        <v>18777.107422000001</v>
      </c>
      <c r="E8352">
        <v>0.148396</v>
      </c>
      <c r="F8352">
        <v>9.9492089999999997</v>
      </c>
      <c r="G8352">
        <v>-7.4813000000000004E-2</v>
      </c>
      <c r="H8352">
        <v>-3.1408999999999999E-2</v>
      </c>
      <c r="I8352">
        <v>-3.28E-4</v>
      </c>
      <c r="J8352">
        <v>3.7550000000000001E-3</v>
      </c>
      <c r="K8352">
        <v>1012.719971</v>
      </c>
      <c r="L8352">
        <v>46.48</v>
      </c>
      <c r="W8352">
        <f t="shared" si="130"/>
        <v>53033.642036960278</v>
      </c>
    </row>
    <row r="8353" spans="1:23" x14ac:dyDescent="0.3">
      <c r="A8353">
        <v>403.41374999999999</v>
      </c>
      <c r="B8353">
        <v>946.49206500000003</v>
      </c>
      <c r="C8353">
        <v>-49608.015625</v>
      </c>
      <c r="D8353">
        <v>18738.498047000001</v>
      </c>
      <c r="E8353">
        <v>0.155809</v>
      </c>
      <c r="F8353">
        <v>9.9552049999999994</v>
      </c>
      <c r="G8353">
        <v>-6.2213999999999998E-2</v>
      </c>
      <c r="H8353">
        <v>4.8129999999999996E-3</v>
      </c>
      <c r="I8353">
        <v>5.1970000000000002E-3</v>
      </c>
      <c r="J8353">
        <v>-8.1030000000000008E-3</v>
      </c>
      <c r="K8353">
        <v>1012.719971</v>
      </c>
      <c r="L8353">
        <v>46.48</v>
      </c>
      <c r="W8353">
        <f t="shared" si="130"/>
        <v>53037.556227043257</v>
      </c>
    </row>
    <row r="8354" spans="1:23" x14ac:dyDescent="0.3">
      <c r="A8354">
        <v>403.42500000000001</v>
      </c>
      <c r="B8354">
        <v>961.43408199999999</v>
      </c>
      <c r="C8354">
        <v>-49582.820312000003</v>
      </c>
      <c r="D8354">
        <v>18741.201172000001</v>
      </c>
      <c r="E8354">
        <v>0.153443</v>
      </c>
      <c r="F8354">
        <v>9.9545890000000004</v>
      </c>
      <c r="G8354">
        <v>-6.8329000000000001E-2</v>
      </c>
      <c r="H8354">
        <v>4.3423000000000003E-2</v>
      </c>
      <c r="I8354">
        <v>9.7730000000000004E-3</v>
      </c>
      <c r="J8354">
        <v>-1.9557999999999999E-2</v>
      </c>
      <c r="K8354">
        <v>1012.719971</v>
      </c>
      <c r="L8354">
        <v>46.48</v>
      </c>
      <c r="W8354">
        <f t="shared" si="130"/>
        <v>53015.215240112768</v>
      </c>
    </row>
    <row r="8355" spans="1:23" x14ac:dyDescent="0.3">
      <c r="A8355">
        <v>403.43624999999997</v>
      </c>
      <c r="B8355">
        <v>978.75299099999995</v>
      </c>
      <c r="C8355">
        <v>-49606.542969000002</v>
      </c>
      <c r="D8355">
        <v>18648.419922000001</v>
      </c>
      <c r="E8355">
        <v>0.153784</v>
      </c>
      <c r="F8355">
        <v>9.9497990000000005</v>
      </c>
      <c r="G8355">
        <v>-7.0940000000000003E-2</v>
      </c>
      <c r="H8355">
        <v>6.6986000000000004E-2</v>
      </c>
      <c r="I8355">
        <v>1.3194000000000001E-2</v>
      </c>
      <c r="J8355">
        <v>-2.4185000000000002E-2</v>
      </c>
      <c r="K8355">
        <v>1012.719971</v>
      </c>
      <c r="L8355">
        <v>46.48</v>
      </c>
      <c r="W8355">
        <f t="shared" si="130"/>
        <v>53005.005691348451</v>
      </c>
    </row>
    <row r="8356" spans="1:23" x14ac:dyDescent="0.3">
      <c r="A8356">
        <v>403.44749999999999</v>
      </c>
      <c r="B8356">
        <v>889.14831500000003</v>
      </c>
      <c r="C8356">
        <v>-49588.359375</v>
      </c>
      <c r="D8356">
        <v>18561.390625</v>
      </c>
      <c r="E8356">
        <v>0.135438</v>
      </c>
      <c r="F8356">
        <v>9.9445940000000004</v>
      </c>
      <c r="G8356">
        <v>-8.4314E-2</v>
      </c>
      <c r="H8356">
        <v>6.5629000000000007E-2</v>
      </c>
      <c r="I8356">
        <v>1.2801E-2</v>
      </c>
      <c r="J8356">
        <v>-2.0611000000000001E-2</v>
      </c>
      <c r="K8356">
        <v>1012.719971</v>
      </c>
      <c r="L8356">
        <v>46.48</v>
      </c>
      <c r="W8356">
        <f t="shared" si="130"/>
        <v>52955.841907801405</v>
      </c>
    </row>
    <row r="8357" spans="1:23" x14ac:dyDescent="0.3">
      <c r="A8357">
        <v>403.45875000000001</v>
      </c>
      <c r="B8357">
        <v>952.37914999999998</v>
      </c>
      <c r="C8357">
        <v>-49604.0625</v>
      </c>
      <c r="D8357">
        <v>18589.478515999999</v>
      </c>
      <c r="E8357">
        <v>0.13520199999999999</v>
      </c>
      <c r="F8357">
        <v>9.9603219999999997</v>
      </c>
      <c r="G8357">
        <v>-7.9880000000000007E-2</v>
      </c>
      <c r="H8357">
        <v>3.4308999999999999E-2</v>
      </c>
      <c r="I8357">
        <v>9.4330000000000004E-3</v>
      </c>
      <c r="J8357">
        <v>-1.2047E-2</v>
      </c>
      <c r="K8357">
        <v>1012.719971</v>
      </c>
      <c r="L8357">
        <v>46.48</v>
      </c>
      <c r="W8357">
        <f t="shared" si="130"/>
        <v>52981.494448968566</v>
      </c>
    </row>
    <row r="8358" spans="1:23" x14ac:dyDescent="0.3">
      <c r="A8358">
        <v>403.47</v>
      </c>
      <c r="B8358">
        <v>992.29461700000002</v>
      </c>
      <c r="C8358">
        <v>-49599.734375</v>
      </c>
      <c r="D8358">
        <v>18568.5625</v>
      </c>
      <c r="E8358">
        <v>0.14923500000000001</v>
      </c>
      <c r="F8358">
        <v>9.9553119999999993</v>
      </c>
      <c r="G8358">
        <v>-7.7778E-2</v>
      </c>
      <c r="H8358">
        <v>-9.3360000000000005E-3</v>
      </c>
      <c r="I8358">
        <v>4.2379999999999996E-3</v>
      </c>
      <c r="J8358">
        <v>-2.1580000000000002E-3</v>
      </c>
      <c r="K8358">
        <v>1012.719971</v>
      </c>
      <c r="L8358">
        <v>46.48</v>
      </c>
      <c r="W8358">
        <f t="shared" si="130"/>
        <v>52970.839260803587</v>
      </c>
    </row>
    <row r="8359" spans="1:23" x14ac:dyDescent="0.3">
      <c r="A8359">
        <v>403.48124999999999</v>
      </c>
      <c r="B8359">
        <v>968.91796899999997</v>
      </c>
      <c r="C8359">
        <v>-49588.019530999998</v>
      </c>
      <c r="D8359">
        <v>18511.496093999998</v>
      </c>
      <c r="E8359">
        <v>0.15511900000000001</v>
      </c>
      <c r="F8359">
        <v>9.9573239999999998</v>
      </c>
      <c r="G8359">
        <v>-7.3146000000000003E-2</v>
      </c>
      <c r="H8359">
        <v>-3.4688999999999998E-2</v>
      </c>
      <c r="I8359">
        <v>3.68E-4</v>
      </c>
      <c r="J8359">
        <v>5.4479999999999997E-3</v>
      </c>
      <c r="K8359">
        <v>1012.719971</v>
      </c>
      <c r="L8359">
        <v>46.48</v>
      </c>
      <c r="W8359">
        <f t="shared" si="130"/>
        <v>52939.45570815463</v>
      </c>
    </row>
    <row r="8360" spans="1:23" x14ac:dyDescent="0.3">
      <c r="A8360">
        <v>403.49250000000001</v>
      </c>
      <c r="B8360">
        <v>984.45440699999995</v>
      </c>
      <c r="C8360">
        <v>-49596.347655999998</v>
      </c>
      <c r="D8360">
        <v>18476.474609000001</v>
      </c>
      <c r="E8360">
        <v>0.139013</v>
      </c>
      <c r="F8360">
        <v>9.9501010000000001</v>
      </c>
      <c r="G8360">
        <v>-6.8570000000000006E-2</v>
      </c>
      <c r="H8360">
        <v>-3.1537999999999997E-2</v>
      </c>
      <c r="I8360">
        <v>-4.15E-4</v>
      </c>
      <c r="J8360">
        <v>4.0029999999999996E-3</v>
      </c>
      <c r="K8360">
        <v>1012.719971</v>
      </c>
      <c r="L8360">
        <v>46.48</v>
      </c>
      <c r="W8360">
        <f t="shared" si="130"/>
        <v>52935.309248849204</v>
      </c>
    </row>
    <row r="8361" spans="1:23" x14ac:dyDescent="0.3">
      <c r="A8361">
        <v>403.50375000000003</v>
      </c>
      <c r="B8361">
        <v>1054.290649</v>
      </c>
      <c r="C8361">
        <v>-49596.527344000002</v>
      </c>
      <c r="D8361">
        <v>18615.619140999999</v>
      </c>
      <c r="E8361">
        <v>0.15443000000000001</v>
      </c>
      <c r="F8361">
        <v>9.9588999999999999</v>
      </c>
      <c r="G8361">
        <v>-6.3591999999999996E-2</v>
      </c>
      <c r="H8361">
        <v>-4.7949999999999998E-3</v>
      </c>
      <c r="I8361">
        <v>3.993E-3</v>
      </c>
      <c r="J8361">
        <v>-4.1539999999999997E-3</v>
      </c>
      <c r="K8361">
        <v>1012.73999</v>
      </c>
      <c r="L8361">
        <v>46.482342000000003</v>
      </c>
      <c r="W8361">
        <f t="shared" si="130"/>
        <v>52985.548306679571</v>
      </c>
    </row>
    <row r="8362" spans="1:23" x14ac:dyDescent="0.3">
      <c r="A8362">
        <v>403.51499999999999</v>
      </c>
      <c r="B8362">
        <v>957.124146</v>
      </c>
      <c r="C8362">
        <v>-49590.710937000003</v>
      </c>
      <c r="D8362">
        <v>18695.775390999999</v>
      </c>
      <c r="E8362">
        <v>0.14635799999999999</v>
      </c>
      <c r="F8362">
        <v>9.9484200000000005</v>
      </c>
      <c r="G8362">
        <v>-7.4347999999999997E-2</v>
      </c>
      <c r="H8362">
        <v>3.9174E-2</v>
      </c>
      <c r="I8362">
        <v>9.4120000000000002E-3</v>
      </c>
      <c r="J8362">
        <v>-1.8020999999999999E-2</v>
      </c>
      <c r="K8362">
        <v>1012.73999</v>
      </c>
      <c r="L8362">
        <v>46.482342000000003</v>
      </c>
      <c r="W8362">
        <f t="shared" si="130"/>
        <v>53006.478050693659</v>
      </c>
    </row>
    <row r="8363" spans="1:23" x14ac:dyDescent="0.3">
      <c r="A8363">
        <v>403.52625</v>
      </c>
      <c r="B8363">
        <v>1034.7983400000001</v>
      </c>
      <c r="C8363">
        <v>-49598.59375</v>
      </c>
      <c r="D8363">
        <v>18662.248047000001</v>
      </c>
      <c r="E8363">
        <v>0.14802899999999999</v>
      </c>
      <c r="F8363">
        <v>9.9463050000000006</v>
      </c>
      <c r="G8363">
        <v>-7.6244999999999993E-2</v>
      </c>
      <c r="H8363">
        <v>6.5979999999999997E-2</v>
      </c>
      <c r="I8363">
        <v>1.2037000000000001E-2</v>
      </c>
      <c r="J8363">
        <v>-2.4507000000000001E-2</v>
      </c>
      <c r="K8363">
        <v>1012.73999</v>
      </c>
      <c r="L8363">
        <v>46.482342000000003</v>
      </c>
      <c r="W8363">
        <f t="shared" si="130"/>
        <v>53003.498108613188</v>
      </c>
    </row>
    <row r="8364" spans="1:23" x14ac:dyDescent="0.3">
      <c r="A8364">
        <v>403.53750000000002</v>
      </c>
      <c r="B8364">
        <v>1036.0238039999999</v>
      </c>
      <c r="C8364">
        <v>-49624.621094000002</v>
      </c>
      <c r="D8364">
        <v>18660.123047000001</v>
      </c>
      <c r="E8364">
        <v>0.158303</v>
      </c>
      <c r="F8364">
        <v>9.9481710000000003</v>
      </c>
      <c r="G8364">
        <v>-7.6258000000000006E-2</v>
      </c>
      <c r="H8364">
        <v>6.2863000000000002E-2</v>
      </c>
      <c r="I8364">
        <v>1.2366E-2</v>
      </c>
      <c r="J8364">
        <v>-1.9598000000000001E-2</v>
      </c>
      <c r="K8364">
        <v>1012.73999</v>
      </c>
      <c r="L8364">
        <v>46.482342000000003</v>
      </c>
      <c r="W8364">
        <f t="shared" si="130"/>
        <v>53027.130378464804</v>
      </c>
    </row>
    <row r="8365" spans="1:23" x14ac:dyDescent="0.3">
      <c r="A8365">
        <v>403.54874999999998</v>
      </c>
      <c r="B8365">
        <v>967.96081500000003</v>
      </c>
      <c r="C8365">
        <v>-49605.410155999998</v>
      </c>
      <c r="D8365">
        <v>18798.542968999998</v>
      </c>
      <c r="E8365">
        <v>0.14841699999999999</v>
      </c>
      <c r="F8365">
        <v>9.9524190000000008</v>
      </c>
      <c r="G8365">
        <v>-7.5860999999999998E-2</v>
      </c>
      <c r="H8365">
        <v>4.2311000000000001E-2</v>
      </c>
      <c r="I8365">
        <v>1.0161E-2</v>
      </c>
      <c r="J8365">
        <v>-1.338E-2</v>
      </c>
      <c r="K8365">
        <v>1012.73999</v>
      </c>
      <c r="L8365">
        <v>46.482342000000003</v>
      </c>
      <c r="W8365">
        <f t="shared" si="130"/>
        <v>53056.75152741358</v>
      </c>
    </row>
    <row r="8366" spans="1:23" x14ac:dyDescent="0.3">
      <c r="A8366">
        <v>403.56</v>
      </c>
      <c r="B8366">
        <v>933.57214399999998</v>
      </c>
      <c r="C8366">
        <v>-49594.4375</v>
      </c>
      <c r="D8366">
        <v>18688.519531000002</v>
      </c>
      <c r="E8366">
        <v>0.14424600000000001</v>
      </c>
      <c r="F8366">
        <v>9.9544029999999992</v>
      </c>
      <c r="G8366">
        <v>-7.5974E-2</v>
      </c>
      <c r="H8366">
        <v>1.4159999999999999E-3</v>
      </c>
      <c r="I8366">
        <v>4.7260000000000002E-3</v>
      </c>
      <c r="J8366">
        <v>-5.0499999999999998E-3</v>
      </c>
      <c r="K8366">
        <v>1012.73999</v>
      </c>
      <c r="L8366">
        <v>46.482342000000003</v>
      </c>
      <c r="W8366">
        <f t="shared" si="130"/>
        <v>53006.985861771347</v>
      </c>
    </row>
    <row r="8367" spans="1:23" x14ac:dyDescent="0.3">
      <c r="A8367">
        <v>403.57125000000002</v>
      </c>
      <c r="B8367">
        <v>1023.018921</v>
      </c>
      <c r="C8367">
        <v>-49585.265625</v>
      </c>
      <c r="D8367">
        <v>18675.673827999999</v>
      </c>
      <c r="E8367">
        <v>0.14508799999999999</v>
      </c>
      <c r="F8367">
        <v>9.9547790000000003</v>
      </c>
      <c r="G8367">
        <v>-7.0940000000000003E-2</v>
      </c>
      <c r="H8367">
        <v>-3.2198999999999998E-2</v>
      </c>
      <c r="I8367">
        <v>-6.5731500000000006E-5</v>
      </c>
      <c r="J8367">
        <v>2.5209999999999998E-3</v>
      </c>
      <c r="K8367">
        <v>1012.73999</v>
      </c>
      <c r="L8367">
        <v>46.482342000000003</v>
      </c>
      <c r="W8367">
        <f t="shared" si="130"/>
        <v>52995.527431514209</v>
      </c>
    </row>
    <row r="8368" spans="1:23" x14ac:dyDescent="0.3">
      <c r="A8368">
        <v>403.58249999999998</v>
      </c>
      <c r="B8368">
        <v>1139.0554199999999</v>
      </c>
      <c r="C8368">
        <v>-49571</v>
      </c>
      <c r="D8368">
        <v>18659.679687</v>
      </c>
      <c r="E8368">
        <v>0.13775899999999999</v>
      </c>
      <c r="F8368">
        <v>9.9511310000000002</v>
      </c>
      <c r="G8368">
        <v>-8.1141000000000005E-2</v>
      </c>
      <c r="H8368">
        <v>-3.0464999999999999E-2</v>
      </c>
      <c r="I8368">
        <v>4.06E-4</v>
      </c>
      <c r="J8368">
        <v>3.6470000000000001E-3</v>
      </c>
      <c r="K8368">
        <v>1012.73999</v>
      </c>
      <c r="L8368">
        <v>46.482342000000003</v>
      </c>
      <c r="W8368">
        <f t="shared" si="130"/>
        <v>52978.912165797359</v>
      </c>
    </row>
    <row r="8369" spans="1:23" x14ac:dyDescent="0.3">
      <c r="A8369">
        <v>403.59375</v>
      </c>
      <c r="B8369">
        <v>1025.0902100000001</v>
      </c>
      <c r="C8369">
        <v>-49591.847655999998</v>
      </c>
      <c r="D8369">
        <v>18681.523437</v>
      </c>
      <c r="E8369">
        <v>0.14624799999999999</v>
      </c>
      <c r="F8369">
        <v>9.9611719999999995</v>
      </c>
      <c r="G8369">
        <v>-8.2317000000000001E-2</v>
      </c>
      <c r="H8369">
        <v>-1.763E-3</v>
      </c>
      <c r="I8369">
        <v>3.7569999999999999E-3</v>
      </c>
      <c r="J8369">
        <v>-5.7970000000000001E-3</v>
      </c>
      <c r="K8369">
        <v>1012.73999</v>
      </c>
      <c r="L8369">
        <v>46.482342000000003</v>
      </c>
      <c r="W8369">
        <f t="shared" si="130"/>
        <v>53003.787428840689</v>
      </c>
    </row>
    <row r="8370" spans="1:23" x14ac:dyDescent="0.3">
      <c r="A8370">
        <v>403.60500000000002</v>
      </c>
      <c r="B8370">
        <v>985.35613999999998</v>
      </c>
      <c r="C8370">
        <v>-49578.09375</v>
      </c>
      <c r="D8370">
        <v>18725.289062</v>
      </c>
      <c r="E8370">
        <v>0.14028599999999999</v>
      </c>
      <c r="F8370">
        <v>9.9519439999999992</v>
      </c>
      <c r="G8370">
        <v>-7.6296000000000003E-2</v>
      </c>
      <c r="H8370">
        <v>3.3243000000000002E-2</v>
      </c>
      <c r="I8370">
        <v>8.0590000000000002E-3</v>
      </c>
      <c r="J8370">
        <v>-1.7617000000000001E-2</v>
      </c>
      <c r="K8370">
        <v>1012.72998</v>
      </c>
      <c r="L8370">
        <v>46.482342000000003</v>
      </c>
      <c r="W8370">
        <f t="shared" si="130"/>
        <v>53005.610618706029</v>
      </c>
    </row>
    <row r="8371" spans="1:23" x14ac:dyDescent="0.3">
      <c r="A8371">
        <v>403.61624999999998</v>
      </c>
      <c r="B8371">
        <v>1143.192749</v>
      </c>
      <c r="C8371">
        <v>-49593.53125</v>
      </c>
      <c r="D8371">
        <v>18648.132812</v>
      </c>
      <c r="E8371">
        <v>0.137242</v>
      </c>
      <c r="F8371">
        <v>9.9497870000000006</v>
      </c>
      <c r="G8371">
        <v>-8.0859E-2</v>
      </c>
      <c r="H8371">
        <v>6.6715999999999998E-2</v>
      </c>
      <c r="I8371">
        <v>1.2636E-2</v>
      </c>
      <c r="J8371">
        <v>-2.5041000000000001E-2</v>
      </c>
      <c r="K8371">
        <v>1012.72998</v>
      </c>
      <c r="L8371">
        <v>46.482342000000003</v>
      </c>
      <c r="W8371">
        <f t="shared" si="130"/>
        <v>52996.019556944877</v>
      </c>
    </row>
    <row r="8372" spans="1:23" x14ac:dyDescent="0.3">
      <c r="A8372">
        <v>403.6275</v>
      </c>
      <c r="B8372">
        <v>1030.4530030000001</v>
      </c>
      <c r="C8372">
        <v>-49588.777344000002</v>
      </c>
      <c r="D8372">
        <v>18583.726562</v>
      </c>
      <c r="E8372">
        <v>0.13761899999999999</v>
      </c>
      <c r="F8372">
        <v>9.9416080000000004</v>
      </c>
      <c r="G8372">
        <v>-6.9878999999999997E-2</v>
      </c>
      <c r="H8372">
        <v>7.1157999999999999E-2</v>
      </c>
      <c r="I8372">
        <v>1.2973E-2</v>
      </c>
      <c r="J8372">
        <v>-2.1781999999999999E-2</v>
      </c>
      <c r="K8372">
        <v>1012.72998</v>
      </c>
      <c r="L8372">
        <v>46.482342000000003</v>
      </c>
      <c r="W8372">
        <f t="shared" si="130"/>
        <v>52966.626896522153</v>
      </c>
    </row>
    <row r="8373" spans="1:23" x14ac:dyDescent="0.3">
      <c r="A8373">
        <v>403.63875000000002</v>
      </c>
      <c r="B8373">
        <v>968.00402799999995</v>
      </c>
      <c r="C8373">
        <v>-49596.546875</v>
      </c>
      <c r="D8373">
        <v>18742.253906000002</v>
      </c>
      <c r="E8373">
        <v>0.14061499999999999</v>
      </c>
      <c r="F8373">
        <v>9.9543879999999998</v>
      </c>
      <c r="G8373">
        <v>-7.0398000000000002E-2</v>
      </c>
      <c r="H8373">
        <v>4.5516000000000001E-2</v>
      </c>
      <c r="I8373">
        <v>9.972E-3</v>
      </c>
      <c r="J8373">
        <v>-1.4278000000000001E-2</v>
      </c>
      <c r="K8373">
        <v>1012.72998</v>
      </c>
      <c r="L8373">
        <v>46.482342000000003</v>
      </c>
      <c r="W8373">
        <f t="shared" si="130"/>
        <v>53028.5449093153</v>
      </c>
    </row>
    <row r="8374" spans="1:23" x14ac:dyDescent="0.3">
      <c r="A8374">
        <v>403.65</v>
      </c>
      <c r="B8374">
        <v>1066.2969969999999</v>
      </c>
      <c r="C8374">
        <v>-49594.027344000002</v>
      </c>
      <c r="D8374">
        <v>18674.042968999998</v>
      </c>
      <c r="E8374">
        <v>0.13969100000000001</v>
      </c>
      <c r="F8374">
        <v>9.9446110000000001</v>
      </c>
      <c r="G8374">
        <v>-7.1314000000000002E-2</v>
      </c>
      <c r="H8374">
        <v>6.5630000000000003E-3</v>
      </c>
      <c r="I8374">
        <v>5.5279999999999999E-3</v>
      </c>
      <c r="J8374">
        <v>-6.6610000000000003E-3</v>
      </c>
      <c r="K8374">
        <v>1012.72998</v>
      </c>
      <c r="L8374">
        <v>46.482342000000003</v>
      </c>
      <c r="W8374">
        <f t="shared" si="130"/>
        <v>53004.003794914301</v>
      </c>
    </row>
    <row r="8375" spans="1:23" x14ac:dyDescent="0.3">
      <c r="A8375">
        <v>403.66125</v>
      </c>
      <c r="B8375">
        <v>1082.9541019999999</v>
      </c>
      <c r="C8375">
        <v>-49596.578125</v>
      </c>
      <c r="D8375">
        <v>18688.498047000001</v>
      </c>
      <c r="E8375">
        <v>0.13936499999999999</v>
      </c>
      <c r="F8375">
        <v>9.9537820000000004</v>
      </c>
      <c r="G8375">
        <v>-9.5198000000000005E-2</v>
      </c>
      <c r="H8375">
        <v>-2.4666E-2</v>
      </c>
      <c r="I8375">
        <v>1.8240000000000001E-3</v>
      </c>
      <c r="J8375">
        <v>9.5E-4</v>
      </c>
      <c r="K8375">
        <v>1012.72998</v>
      </c>
      <c r="L8375">
        <v>46.482342000000003</v>
      </c>
      <c r="W8375">
        <f t="shared" si="130"/>
        <v>53011.822365855238</v>
      </c>
    </row>
    <row r="8376" spans="1:23" x14ac:dyDescent="0.3">
      <c r="A8376">
        <v>403.67250000000001</v>
      </c>
      <c r="B8376">
        <v>1027.0736079999999</v>
      </c>
      <c r="C8376">
        <v>-49623.386719000002</v>
      </c>
      <c r="D8376">
        <v>18661.132812</v>
      </c>
      <c r="E8376">
        <v>0.138826</v>
      </c>
      <c r="F8376">
        <v>9.9537420000000001</v>
      </c>
      <c r="G8376">
        <v>-8.2897999999999999E-2</v>
      </c>
      <c r="H8376">
        <v>-3.4798000000000003E-2</v>
      </c>
      <c r="I8376">
        <v>-1.8900000000000001E-4</v>
      </c>
      <c r="J8376">
        <v>5.1079999999999997E-3</v>
      </c>
      <c r="K8376">
        <v>1012.72998</v>
      </c>
      <c r="L8376">
        <v>46.482342000000003</v>
      </c>
      <c r="W8376">
        <f t="shared" si="130"/>
        <v>53026.156446481946</v>
      </c>
    </row>
    <row r="8377" spans="1:23" x14ac:dyDescent="0.3">
      <c r="A8377">
        <v>403.68374999999997</v>
      </c>
      <c r="B8377">
        <v>1075.728638</v>
      </c>
      <c r="C8377">
        <v>-49601.238280999998</v>
      </c>
      <c r="D8377">
        <v>18609.384765999999</v>
      </c>
      <c r="E8377">
        <v>0.138874</v>
      </c>
      <c r="F8377">
        <v>9.9491840000000007</v>
      </c>
      <c r="G8377">
        <v>-6.6212999999999994E-2</v>
      </c>
      <c r="H8377">
        <v>-1.3776E-2</v>
      </c>
      <c r="I8377">
        <v>2.5360000000000001E-3</v>
      </c>
      <c r="J8377">
        <v>-3.0959999999999998E-3</v>
      </c>
      <c r="K8377">
        <v>1012.72998</v>
      </c>
      <c r="L8377">
        <v>46.482342000000003</v>
      </c>
      <c r="W8377">
        <f t="shared" si="130"/>
        <v>52988.198992607649</v>
      </c>
    </row>
    <row r="8378" spans="1:23" x14ac:dyDescent="0.3">
      <c r="A8378">
        <v>403.69499999999999</v>
      </c>
      <c r="B8378">
        <v>898.11834699999997</v>
      </c>
      <c r="C8378">
        <v>-49581.242187000003</v>
      </c>
      <c r="D8378">
        <v>18711.572265999999</v>
      </c>
      <c r="E8378">
        <v>0.14429600000000001</v>
      </c>
      <c r="F8378">
        <v>9.94937</v>
      </c>
      <c r="G8378">
        <v>-7.9638E-2</v>
      </c>
      <c r="H8378">
        <v>2.5389999999999999E-2</v>
      </c>
      <c r="I8378">
        <v>6.5570000000000003E-3</v>
      </c>
      <c r="J8378">
        <v>-1.5256E-2</v>
      </c>
      <c r="K8378">
        <v>1012.72998</v>
      </c>
      <c r="L8378">
        <v>46.482342000000003</v>
      </c>
      <c r="W8378">
        <f t="shared" si="130"/>
        <v>53002.161560043067</v>
      </c>
    </row>
    <row r="8379" spans="1:23" x14ac:dyDescent="0.3">
      <c r="A8379">
        <v>403.70625000000001</v>
      </c>
      <c r="B8379">
        <v>1052.481812</v>
      </c>
      <c r="C8379">
        <v>-49600.277344000002</v>
      </c>
      <c r="D8379">
        <v>18729.007812</v>
      </c>
      <c r="E8379">
        <v>0.14374500000000001</v>
      </c>
      <c r="F8379">
        <v>9.9337560000000007</v>
      </c>
      <c r="G8379">
        <v>-7.3844000000000007E-2</v>
      </c>
      <c r="H8379">
        <v>6.0838999999999997E-2</v>
      </c>
      <c r="I8379">
        <v>1.1923E-2</v>
      </c>
      <c r="J8379">
        <v>-2.4347000000000001E-2</v>
      </c>
      <c r="K8379">
        <v>1012.73999</v>
      </c>
      <c r="L8379">
        <v>46.484881999999999</v>
      </c>
      <c r="W8379">
        <f t="shared" si="130"/>
        <v>53028.963446292895</v>
      </c>
    </row>
    <row r="8380" spans="1:23" x14ac:dyDescent="0.3">
      <c r="A8380">
        <v>403.71749999999997</v>
      </c>
      <c r="B8380">
        <v>1040.059448</v>
      </c>
      <c r="C8380">
        <v>-49599.382812000003</v>
      </c>
      <c r="D8380">
        <v>18669.394531000002</v>
      </c>
      <c r="E8380">
        <v>0.14436399999999999</v>
      </c>
      <c r="F8380">
        <v>9.9521169999999994</v>
      </c>
      <c r="G8380">
        <v>-6.6446000000000005E-2</v>
      </c>
      <c r="H8380">
        <v>7.0844000000000004E-2</v>
      </c>
      <c r="I8380">
        <v>1.2992999999999999E-2</v>
      </c>
      <c r="J8380">
        <v>-2.3727000000000002E-2</v>
      </c>
      <c r="K8380">
        <v>1012.73999</v>
      </c>
      <c r="L8380">
        <v>46.484881999999999</v>
      </c>
      <c r="W8380">
        <f t="shared" si="130"/>
        <v>53006.856076745658</v>
      </c>
    </row>
    <row r="8381" spans="1:23" x14ac:dyDescent="0.3">
      <c r="A8381">
        <v>403.72874999999999</v>
      </c>
      <c r="B8381">
        <v>923.36261000000002</v>
      </c>
      <c r="C8381">
        <v>-49618.167969000002</v>
      </c>
      <c r="D8381">
        <v>18710.8125</v>
      </c>
      <c r="E8381">
        <v>0.130886</v>
      </c>
      <c r="F8381">
        <v>9.9484279999999998</v>
      </c>
      <c r="G8381">
        <v>-6.7007999999999998E-2</v>
      </c>
      <c r="H8381">
        <v>4.9930000000000002E-2</v>
      </c>
      <c r="I8381">
        <v>1.1069000000000001E-2</v>
      </c>
      <c r="J8381">
        <v>-1.5029000000000001E-2</v>
      </c>
      <c r="K8381">
        <v>1012.73999</v>
      </c>
      <c r="L8381">
        <v>46.484881999999999</v>
      </c>
      <c r="W8381">
        <f t="shared" si="130"/>
        <v>53036.871094735594</v>
      </c>
    </row>
    <row r="8382" spans="1:23" x14ac:dyDescent="0.3">
      <c r="A8382">
        <v>403.74</v>
      </c>
      <c r="B8382">
        <v>1034.4248050000001</v>
      </c>
      <c r="C8382">
        <v>-49621.164062000003</v>
      </c>
      <c r="D8382">
        <v>18695.429687</v>
      </c>
      <c r="E8382">
        <v>0.13551199999999999</v>
      </c>
      <c r="F8382">
        <v>9.9465990000000009</v>
      </c>
      <c r="G8382">
        <v>-6.1992999999999999E-2</v>
      </c>
      <c r="H8382">
        <v>6.1619999999999999E-3</v>
      </c>
      <c r="I8382">
        <v>5.555E-3</v>
      </c>
      <c r="J8382">
        <v>-4.7879999999999997E-3</v>
      </c>
      <c r="K8382">
        <v>1012.73999</v>
      </c>
      <c r="L8382">
        <v>46.484881999999999</v>
      </c>
      <c r="W8382">
        <f t="shared" si="130"/>
        <v>53036.299349847941</v>
      </c>
    </row>
    <row r="8383" spans="1:23" x14ac:dyDescent="0.3">
      <c r="A8383">
        <v>403.75125000000003</v>
      </c>
      <c r="B8383">
        <v>1007.0656739999999</v>
      </c>
      <c r="C8383">
        <v>-49594.945312000003</v>
      </c>
      <c r="D8383">
        <v>18700.263672000001</v>
      </c>
      <c r="E8383">
        <v>0.14344299999999999</v>
      </c>
      <c r="F8383">
        <v>9.9570310000000006</v>
      </c>
      <c r="G8383">
        <v>-6.5369999999999998E-2</v>
      </c>
      <c r="H8383">
        <v>-2.1114999999999998E-2</v>
      </c>
      <c r="I8383">
        <v>2.7820000000000002E-3</v>
      </c>
      <c r="J8383">
        <v>1.7260000000000001E-3</v>
      </c>
      <c r="K8383">
        <v>1012.73999</v>
      </c>
      <c r="L8383">
        <v>46.484881999999999</v>
      </c>
      <c r="W8383">
        <f t="shared" si="130"/>
        <v>53012.947882327229</v>
      </c>
    </row>
    <row r="8384" spans="1:23" x14ac:dyDescent="0.3">
      <c r="A8384">
        <v>403.76249999999999</v>
      </c>
      <c r="B8384">
        <v>980.63439900000003</v>
      </c>
      <c r="C8384">
        <v>-49564.492187000003</v>
      </c>
      <c r="D8384">
        <v>18616.902343999998</v>
      </c>
      <c r="E8384">
        <v>0.14693500000000001</v>
      </c>
      <c r="F8384">
        <v>9.9602050000000002</v>
      </c>
      <c r="G8384">
        <v>-6.2529000000000001E-2</v>
      </c>
      <c r="H8384">
        <v>-3.3242000000000001E-2</v>
      </c>
      <c r="I8384">
        <v>-4.55E-4</v>
      </c>
      <c r="J8384">
        <v>3.0839999999999999E-3</v>
      </c>
      <c r="K8384">
        <v>1012.73999</v>
      </c>
      <c r="L8384">
        <v>46.484881999999999</v>
      </c>
      <c r="W8384">
        <f t="shared" si="130"/>
        <v>52954.599256964626</v>
      </c>
    </row>
    <row r="8385" spans="1:23" x14ac:dyDescent="0.3">
      <c r="A8385">
        <v>403.77375000000001</v>
      </c>
      <c r="B8385">
        <v>1059.3889160000001</v>
      </c>
      <c r="C8385">
        <v>-49584.703125</v>
      </c>
      <c r="D8385">
        <v>18709.935547000001</v>
      </c>
      <c r="E8385">
        <v>0.15354300000000001</v>
      </c>
      <c r="F8385">
        <v>9.9641699999999993</v>
      </c>
      <c r="G8385">
        <v>-7.8668000000000002E-2</v>
      </c>
      <c r="H8385">
        <v>-1.7774000000000002E-2</v>
      </c>
      <c r="I8385">
        <v>2.0370000000000002E-3</v>
      </c>
      <c r="J8385">
        <v>-1.6019999999999999E-3</v>
      </c>
      <c r="K8385">
        <v>1012.73999</v>
      </c>
      <c r="L8385">
        <v>46.484881999999999</v>
      </c>
      <c r="W8385">
        <f t="shared" si="130"/>
        <v>53007.799209575023</v>
      </c>
    </row>
    <row r="8386" spans="1:23" x14ac:dyDescent="0.3">
      <c r="A8386">
        <v>403.78500000000003</v>
      </c>
      <c r="B8386">
        <v>1051.7109370000001</v>
      </c>
      <c r="C8386">
        <v>-49593.542969000002</v>
      </c>
      <c r="D8386">
        <v>18775.4375</v>
      </c>
      <c r="E8386">
        <v>0.133661</v>
      </c>
      <c r="F8386">
        <v>9.9541299999999993</v>
      </c>
      <c r="G8386">
        <v>-7.5883999999999993E-2</v>
      </c>
      <c r="H8386">
        <v>1.7725999999999999E-2</v>
      </c>
      <c r="I8386">
        <v>5.8640000000000003E-3</v>
      </c>
      <c r="J8386">
        <v>-1.2831E-2</v>
      </c>
      <c r="K8386">
        <v>1012.73999</v>
      </c>
      <c r="L8386">
        <v>46.484881999999999</v>
      </c>
      <c r="W8386">
        <f t="shared" ref="W8386:W8449" si="131">SQRT((B8386)^2+(C8386)^2+(D8386)^2)</f>
        <v>53039.067237551048</v>
      </c>
    </row>
    <row r="8387" spans="1:23" x14ac:dyDescent="0.3">
      <c r="A8387">
        <v>403.79624999999999</v>
      </c>
      <c r="B8387">
        <v>1093.7089840000001</v>
      </c>
      <c r="C8387">
        <v>-49596.503905999998</v>
      </c>
      <c r="D8387">
        <v>18771.214843999998</v>
      </c>
      <c r="E8387">
        <v>0.14230200000000001</v>
      </c>
      <c r="F8387">
        <v>9.9702710000000003</v>
      </c>
      <c r="G8387">
        <v>-7.1924000000000002E-2</v>
      </c>
      <c r="H8387">
        <v>5.7188999999999997E-2</v>
      </c>
      <c r="I8387">
        <v>1.2123999999999999E-2</v>
      </c>
      <c r="J8387">
        <v>-2.2182E-2</v>
      </c>
      <c r="K8387">
        <v>1012.73999</v>
      </c>
      <c r="L8387">
        <v>46.484881999999999</v>
      </c>
      <c r="W8387">
        <f t="shared" si="131"/>
        <v>53041.190651786477</v>
      </c>
    </row>
    <row r="8388" spans="1:23" x14ac:dyDescent="0.3">
      <c r="A8388">
        <v>403.8075</v>
      </c>
      <c r="B8388">
        <v>1045.849976</v>
      </c>
      <c r="C8388">
        <v>-49605.609375</v>
      </c>
      <c r="D8388">
        <v>18707.664062</v>
      </c>
      <c r="E8388">
        <v>0.142461</v>
      </c>
      <c r="F8388">
        <v>9.9472850000000008</v>
      </c>
      <c r="G8388">
        <v>-7.5514999999999999E-2</v>
      </c>
      <c r="H8388">
        <v>7.0790000000000006E-2</v>
      </c>
      <c r="I8388">
        <v>1.3646E-2</v>
      </c>
      <c r="J8388">
        <v>-2.4797E-2</v>
      </c>
      <c r="K8388">
        <v>1012.72998</v>
      </c>
      <c r="L8388">
        <v>46.484881999999999</v>
      </c>
      <c r="W8388">
        <f t="shared" si="131"/>
        <v>53026.285729758914</v>
      </c>
    </row>
    <row r="8389" spans="1:23" x14ac:dyDescent="0.3">
      <c r="A8389">
        <v>403.81875000000002</v>
      </c>
      <c r="B8389">
        <v>1040.9693600000001</v>
      </c>
      <c r="C8389">
        <v>-49601.503905999998</v>
      </c>
      <c r="D8389">
        <v>18596.171875</v>
      </c>
      <c r="E8389">
        <v>0.14963299999999999</v>
      </c>
      <c r="F8389">
        <v>9.9532509999999998</v>
      </c>
      <c r="G8389">
        <v>-6.5713999999999995E-2</v>
      </c>
      <c r="H8389">
        <v>5.6179E-2</v>
      </c>
      <c r="I8389">
        <v>1.1235999999999999E-2</v>
      </c>
      <c r="J8389">
        <v>-1.6854000000000001E-2</v>
      </c>
      <c r="K8389">
        <v>1012.72998</v>
      </c>
      <c r="L8389">
        <v>46.484881999999999</v>
      </c>
      <c r="W8389">
        <f t="shared" si="131"/>
        <v>52983.114436110052</v>
      </c>
    </row>
    <row r="8390" spans="1:23" x14ac:dyDescent="0.3">
      <c r="A8390">
        <v>403.83</v>
      </c>
      <c r="B8390">
        <v>948.46594200000004</v>
      </c>
      <c r="C8390">
        <v>-49600.675780999998</v>
      </c>
      <c r="D8390">
        <v>18782.748047000001</v>
      </c>
      <c r="E8390">
        <v>0.139547</v>
      </c>
      <c r="F8390">
        <v>9.9484110000000001</v>
      </c>
      <c r="G8390">
        <v>-7.1264999999999995E-2</v>
      </c>
      <c r="H8390">
        <v>2.0209000000000001E-2</v>
      </c>
      <c r="I8390">
        <v>7.842E-3</v>
      </c>
      <c r="J8390">
        <v>-8.2269999999999999E-3</v>
      </c>
      <c r="K8390">
        <v>1012.72998</v>
      </c>
      <c r="L8390">
        <v>46.484881999999999</v>
      </c>
      <c r="W8390">
        <f t="shared" si="131"/>
        <v>53046.378290813562</v>
      </c>
    </row>
    <row r="8391" spans="1:23" x14ac:dyDescent="0.3">
      <c r="A8391">
        <v>403.84125</v>
      </c>
      <c r="B8391">
        <v>1059.942749</v>
      </c>
      <c r="C8391">
        <v>-49574.277344000002</v>
      </c>
      <c r="D8391">
        <v>18674.964843999998</v>
      </c>
      <c r="E8391">
        <v>0.13156499999999999</v>
      </c>
      <c r="F8391">
        <v>9.9518129999999996</v>
      </c>
      <c r="G8391">
        <v>-7.0929000000000006E-2</v>
      </c>
      <c r="H8391">
        <v>-1.4359E-2</v>
      </c>
      <c r="I8391">
        <v>3.0620000000000001E-3</v>
      </c>
      <c r="J8391">
        <v>-1.562E-3</v>
      </c>
      <c r="K8391">
        <v>1012.72998</v>
      </c>
      <c r="L8391">
        <v>46.484881999999999</v>
      </c>
      <c r="W8391">
        <f t="shared" si="131"/>
        <v>52985.722272472856</v>
      </c>
    </row>
    <row r="8392" spans="1:23" x14ac:dyDescent="0.3">
      <c r="A8392">
        <v>403.85250000000002</v>
      </c>
      <c r="B8392">
        <v>1073.1048579999999</v>
      </c>
      <c r="C8392">
        <v>-49598.605469000002</v>
      </c>
      <c r="D8392">
        <v>18655.050781000002</v>
      </c>
      <c r="E8392">
        <v>0.14368400000000001</v>
      </c>
      <c r="F8392">
        <v>9.9546290000000006</v>
      </c>
      <c r="G8392">
        <v>-6.7063999999999999E-2</v>
      </c>
      <c r="H8392">
        <v>-3.7266000000000001E-2</v>
      </c>
      <c r="I8392">
        <v>-1.1900000000000001E-4</v>
      </c>
      <c r="J8392">
        <v>5.2449999999999997E-3</v>
      </c>
      <c r="K8392">
        <v>1012.72998</v>
      </c>
      <c r="L8392">
        <v>46.484881999999999</v>
      </c>
      <c r="W8392">
        <f t="shared" si="131"/>
        <v>53001.737123866689</v>
      </c>
    </row>
    <row r="8393" spans="1:23" x14ac:dyDescent="0.3">
      <c r="A8393">
        <v>403.86374999999998</v>
      </c>
      <c r="B8393">
        <v>1062.6826169999999</v>
      </c>
      <c r="C8393">
        <v>-49578.589844000002</v>
      </c>
      <c r="D8393">
        <v>18606.230468999998</v>
      </c>
      <c r="E8393">
        <v>0.14557800000000001</v>
      </c>
      <c r="F8393">
        <v>9.9489549999999998</v>
      </c>
      <c r="G8393">
        <v>-7.2386000000000006E-2</v>
      </c>
      <c r="H8393">
        <v>-2.2912999999999999E-2</v>
      </c>
      <c r="I8393">
        <v>8.7699999999999996E-4</v>
      </c>
      <c r="J8393">
        <v>2.03E-4</v>
      </c>
      <c r="K8393">
        <v>1012.72998</v>
      </c>
      <c r="L8393">
        <v>46.484881999999999</v>
      </c>
      <c r="W8393">
        <f t="shared" si="131"/>
        <v>52965.627321212742</v>
      </c>
    </row>
    <row r="8394" spans="1:23" x14ac:dyDescent="0.3">
      <c r="A8394">
        <v>403.875</v>
      </c>
      <c r="B8394">
        <v>1014.017395</v>
      </c>
      <c r="C8394">
        <v>-49607.410155999998</v>
      </c>
      <c r="D8394">
        <v>18688.285156000002</v>
      </c>
      <c r="E8394">
        <v>0.145678</v>
      </c>
      <c r="F8394">
        <v>9.9509120000000006</v>
      </c>
      <c r="G8394">
        <v>-7.1545999999999998E-2</v>
      </c>
      <c r="H8394">
        <v>1.8272E-2</v>
      </c>
      <c r="I8394">
        <v>6.4669999999999997E-3</v>
      </c>
      <c r="J8394">
        <v>-1.3613999999999999E-2</v>
      </c>
      <c r="K8394">
        <v>1012.72998</v>
      </c>
      <c r="L8394">
        <v>46.484881999999999</v>
      </c>
      <c r="W8394">
        <f t="shared" si="131"/>
        <v>53020.518440835192</v>
      </c>
    </row>
    <row r="8395" spans="1:23" x14ac:dyDescent="0.3">
      <c r="A8395">
        <v>403.88625000000002</v>
      </c>
      <c r="B8395">
        <v>1012.3819580000001</v>
      </c>
      <c r="C8395">
        <v>-49599.617187000003</v>
      </c>
      <c r="D8395">
        <v>18666.789062</v>
      </c>
      <c r="E8395">
        <v>0.14019899999999999</v>
      </c>
      <c r="F8395">
        <v>9.9498870000000004</v>
      </c>
      <c r="G8395">
        <v>-7.5920000000000001E-2</v>
      </c>
      <c r="H8395">
        <v>5.2699000000000003E-2</v>
      </c>
      <c r="I8395">
        <v>1.1616E-2</v>
      </c>
      <c r="J8395">
        <v>-2.2412999999999999E-2</v>
      </c>
      <c r="K8395">
        <v>1012.72998</v>
      </c>
      <c r="L8395">
        <v>46.484881999999999</v>
      </c>
      <c r="W8395">
        <f t="shared" si="131"/>
        <v>53005.621930235218</v>
      </c>
    </row>
    <row r="8396" spans="1:23" x14ac:dyDescent="0.3">
      <c r="A8396">
        <v>403.89749999999998</v>
      </c>
      <c r="B8396">
        <v>1053.2592770000001</v>
      </c>
      <c r="C8396">
        <v>-49595.5625</v>
      </c>
      <c r="D8396">
        <v>18609.267577999999</v>
      </c>
      <c r="E8396">
        <v>0.13756499999999999</v>
      </c>
      <c r="F8396">
        <v>9.9440749999999998</v>
      </c>
      <c r="G8396">
        <v>-7.7133999999999994E-2</v>
      </c>
      <c r="H8396">
        <v>6.9254999999999997E-2</v>
      </c>
      <c r="I8396">
        <v>1.2962E-2</v>
      </c>
      <c r="J8396">
        <v>-2.2838000000000001E-2</v>
      </c>
      <c r="K8396">
        <v>1012.72998</v>
      </c>
      <c r="L8396">
        <v>46.484881999999999</v>
      </c>
      <c r="W8396">
        <f t="shared" si="131"/>
        <v>52982.393439571926</v>
      </c>
    </row>
    <row r="8397" spans="1:23" x14ac:dyDescent="0.3">
      <c r="A8397">
        <v>403.90875</v>
      </c>
      <c r="B8397">
        <v>1153.7426760000001</v>
      </c>
      <c r="C8397">
        <v>-49600.851562000003</v>
      </c>
      <c r="D8397">
        <v>18654.525390999999</v>
      </c>
      <c r="E8397">
        <v>0.13798199999999999</v>
      </c>
      <c r="F8397">
        <v>9.9386489999999998</v>
      </c>
      <c r="G8397">
        <v>-7.0708999999999994E-2</v>
      </c>
      <c r="H8397">
        <v>5.5974000000000003E-2</v>
      </c>
      <c r="I8397">
        <v>1.2066E-2</v>
      </c>
      <c r="J8397">
        <v>-1.6243E-2</v>
      </c>
      <c r="K8397">
        <v>1012.75</v>
      </c>
      <c r="L8397">
        <v>46.487225000000002</v>
      </c>
      <c r="W8397">
        <f t="shared" si="131"/>
        <v>53005.347988683607</v>
      </c>
    </row>
    <row r="8398" spans="1:23" x14ac:dyDescent="0.3">
      <c r="A8398">
        <v>403.92</v>
      </c>
      <c r="B8398">
        <v>1186.3679199999999</v>
      </c>
      <c r="C8398">
        <v>-49585.742187000003</v>
      </c>
      <c r="D8398">
        <v>18656.888672000001</v>
      </c>
      <c r="E8398">
        <v>0.14302400000000001</v>
      </c>
      <c r="F8398">
        <v>9.9477510000000002</v>
      </c>
      <c r="G8398">
        <v>-8.8109000000000007E-2</v>
      </c>
      <c r="H8398">
        <v>2.9652000000000001E-2</v>
      </c>
      <c r="I8398">
        <v>8.5570000000000004E-3</v>
      </c>
      <c r="J8398">
        <v>-1.1377E-2</v>
      </c>
      <c r="K8398">
        <v>1012.75</v>
      </c>
      <c r="L8398">
        <v>46.487225000000002</v>
      </c>
      <c r="W8398">
        <f t="shared" si="131"/>
        <v>52992.761694373308</v>
      </c>
    </row>
    <row r="8399" spans="1:23" x14ac:dyDescent="0.3">
      <c r="A8399">
        <v>403.93124999999998</v>
      </c>
      <c r="B8399">
        <v>1098.174927</v>
      </c>
      <c r="C8399">
        <v>-49597.074219000002</v>
      </c>
      <c r="D8399">
        <v>18738.908202999999</v>
      </c>
      <c r="E8399">
        <v>0.14091200000000001</v>
      </c>
      <c r="F8399">
        <v>9.9372480000000003</v>
      </c>
      <c r="G8399">
        <v>-7.6317999999999997E-2</v>
      </c>
      <c r="H8399">
        <v>-1.3527000000000001E-2</v>
      </c>
      <c r="I8399">
        <v>2.232E-3</v>
      </c>
      <c r="J8399">
        <v>-3.0899999999999998E-4</v>
      </c>
      <c r="K8399">
        <v>1012.75</v>
      </c>
      <c r="L8399">
        <v>46.487225000000002</v>
      </c>
      <c r="W8399">
        <f t="shared" si="131"/>
        <v>53030.391662665919</v>
      </c>
    </row>
    <row r="8400" spans="1:23" x14ac:dyDescent="0.3">
      <c r="A8400">
        <v>403.9425</v>
      </c>
      <c r="B8400">
        <v>961.34429899999998</v>
      </c>
      <c r="C8400">
        <v>-49591.097655999998</v>
      </c>
      <c r="D8400">
        <v>18636.111327999999</v>
      </c>
      <c r="E8400">
        <v>0.14255399999999999</v>
      </c>
      <c r="F8400">
        <v>9.9526450000000004</v>
      </c>
      <c r="G8400">
        <v>-6.9862999999999995E-2</v>
      </c>
      <c r="H8400">
        <v>-3.7329000000000001E-2</v>
      </c>
      <c r="I8400">
        <v>-7.2599999999999997E-4</v>
      </c>
      <c r="J8400">
        <v>5.0590000000000001E-3</v>
      </c>
      <c r="K8400">
        <v>1012.75</v>
      </c>
      <c r="L8400">
        <v>46.487225000000002</v>
      </c>
      <c r="W8400">
        <f t="shared" si="131"/>
        <v>52985.90185150913</v>
      </c>
    </row>
    <row r="8401" spans="1:23" x14ac:dyDescent="0.3">
      <c r="A8401">
        <v>403.95375000000001</v>
      </c>
      <c r="B8401">
        <v>985.56536900000003</v>
      </c>
      <c r="C8401">
        <v>-49619.324219000002</v>
      </c>
      <c r="D8401">
        <v>18612.228515999999</v>
      </c>
      <c r="E8401">
        <v>0.15183199999999999</v>
      </c>
      <c r="F8401">
        <v>9.9502939999999995</v>
      </c>
      <c r="G8401">
        <v>-7.2574E-2</v>
      </c>
      <c r="H8401">
        <v>-2.6641999999999999E-2</v>
      </c>
      <c r="I8401">
        <v>8.4662529999999993E-5</v>
      </c>
      <c r="J8401">
        <v>2.8089999999999999E-3</v>
      </c>
      <c r="K8401">
        <v>1012.75</v>
      </c>
      <c r="L8401">
        <v>46.487225000000002</v>
      </c>
      <c r="W8401">
        <f t="shared" si="131"/>
        <v>53004.374587184924</v>
      </c>
    </row>
    <row r="8402" spans="1:23" x14ac:dyDescent="0.3">
      <c r="A8402">
        <v>403.96499999999997</v>
      </c>
      <c r="B8402">
        <v>1033.983643</v>
      </c>
      <c r="C8402">
        <v>-49631.210937000003</v>
      </c>
      <c r="D8402">
        <v>18679.599609000001</v>
      </c>
      <c r="E8402">
        <v>0.14751</v>
      </c>
      <c r="F8402">
        <v>9.9444710000000001</v>
      </c>
      <c r="G8402">
        <v>-6.3626000000000002E-2</v>
      </c>
      <c r="H8402">
        <v>5.3020000000000003E-3</v>
      </c>
      <c r="I8402">
        <v>5.3379999999999999E-3</v>
      </c>
      <c r="J8402">
        <v>-8.6250000000000007E-3</v>
      </c>
      <c r="K8402">
        <v>1012.75</v>
      </c>
      <c r="L8402">
        <v>46.487225000000002</v>
      </c>
      <c r="W8402">
        <f t="shared" si="131"/>
        <v>53040.113714051688</v>
      </c>
    </row>
    <row r="8403" spans="1:23" x14ac:dyDescent="0.3">
      <c r="A8403">
        <v>403.97624999999999</v>
      </c>
      <c r="B8403">
        <v>988.841003</v>
      </c>
      <c r="C8403">
        <v>-49611.359375</v>
      </c>
      <c r="D8403">
        <v>18796.205077999999</v>
      </c>
      <c r="E8403">
        <v>0.151202</v>
      </c>
      <c r="F8403">
        <v>9.9498300000000004</v>
      </c>
      <c r="G8403">
        <v>-7.6506000000000005E-2</v>
      </c>
      <c r="H8403">
        <v>4.6184999999999997E-2</v>
      </c>
      <c r="I8403">
        <v>1.0111999999999999E-2</v>
      </c>
      <c r="J8403">
        <v>-1.9566E-2</v>
      </c>
      <c r="K8403">
        <v>1012.75</v>
      </c>
      <c r="L8403">
        <v>46.487225000000002</v>
      </c>
      <c r="W8403">
        <f t="shared" si="131"/>
        <v>53061.870593664971</v>
      </c>
    </row>
    <row r="8404" spans="1:23" x14ac:dyDescent="0.3">
      <c r="A8404">
        <v>403.98750000000001</v>
      </c>
      <c r="B8404">
        <v>1015.039673</v>
      </c>
      <c r="C8404">
        <v>-49576.746094000002</v>
      </c>
      <c r="D8404">
        <v>18638.042968999998</v>
      </c>
      <c r="E8404">
        <v>0.146454</v>
      </c>
      <c r="F8404">
        <v>9.9606290000000008</v>
      </c>
      <c r="G8404">
        <v>-7.8833E-2</v>
      </c>
      <c r="H8404">
        <v>7.0148000000000002E-2</v>
      </c>
      <c r="I8404">
        <v>1.3375E-2</v>
      </c>
      <c r="J8404">
        <v>-2.4598999999999999E-2</v>
      </c>
      <c r="K8404">
        <v>1012.75</v>
      </c>
      <c r="L8404">
        <v>46.487225000000002</v>
      </c>
      <c r="W8404">
        <f t="shared" si="131"/>
        <v>52974.151286462329</v>
      </c>
    </row>
    <row r="8405" spans="1:23" x14ac:dyDescent="0.3">
      <c r="A8405">
        <v>403.99874999999997</v>
      </c>
      <c r="B8405">
        <v>1095.9385990000001</v>
      </c>
      <c r="C8405">
        <v>-49582.9375</v>
      </c>
      <c r="D8405">
        <v>18693.210937</v>
      </c>
      <c r="E8405">
        <v>0.14336499999999999</v>
      </c>
      <c r="F8405">
        <v>9.944877</v>
      </c>
      <c r="G8405">
        <v>-8.2068000000000002E-2</v>
      </c>
      <c r="H8405">
        <v>6.4542000000000002E-2</v>
      </c>
      <c r="I8405">
        <v>1.2916E-2</v>
      </c>
      <c r="J8405">
        <v>-1.9688000000000001E-2</v>
      </c>
      <c r="K8405">
        <v>1012.75</v>
      </c>
      <c r="L8405">
        <v>46.487225000000002</v>
      </c>
      <c r="W8405">
        <f t="shared" si="131"/>
        <v>53000.989685824366</v>
      </c>
    </row>
    <row r="8406" spans="1:23" x14ac:dyDescent="0.3">
      <c r="A8406">
        <v>404.01</v>
      </c>
      <c r="B8406">
        <v>1044.945923</v>
      </c>
      <c r="C8406">
        <v>-49581.867187000003</v>
      </c>
      <c r="D8406">
        <v>18675.808593999998</v>
      </c>
      <c r="E8406">
        <v>0.13746900000000001</v>
      </c>
      <c r="F8406">
        <v>9.9518789999999999</v>
      </c>
      <c r="G8406">
        <v>-7.6997999999999997E-2</v>
      </c>
      <c r="H8406">
        <v>2.9291999999999999E-2</v>
      </c>
      <c r="I8406">
        <v>8.2019999999999992E-3</v>
      </c>
      <c r="J8406">
        <v>-9.1929999999999998E-3</v>
      </c>
      <c r="K8406">
        <v>1012.75</v>
      </c>
      <c r="L8406">
        <v>46.487225000000002</v>
      </c>
      <c r="W8406">
        <f t="shared" si="131"/>
        <v>52992.823027000799</v>
      </c>
    </row>
    <row r="8407" spans="1:23" x14ac:dyDescent="0.3">
      <c r="A8407">
        <v>404.02125000000001</v>
      </c>
      <c r="B8407">
        <v>954.88397199999997</v>
      </c>
      <c r="C8407">
        <v>-49589.828125</v>
      </c>
      <c r="D8407">
        <v>18714.607422000001</v>
      </c>
      <c r="E8407">
        <v>0.136097</v>
      </c>
      <c r="F8407">
        <v>9.9489660000000004</v>
      </c>
      <c r="G8407">
        <v>-8.0213000000000007E-2</v>
      </c>
      <c r="H8407">
        <v>-1.0495000000000001E-2</v>
      </c>
      <c r="I8407">
        <v>2.8289999999999999E-3</v>
      </c>
      <c r="J8407">
        <v>-1.812E-3</v>
      </c>
      <c r="K8407">
        <v>1012.75</v>
      </c>
      <c r="L8407">
        <v>46.487225000000002</v>
      </c>
      <c r="W8407">
        <f t="shared" si="131"/>
        <v>53012.256958429913</v>
      </c>
    </row>
    <row r="8408" spans="1:23" x14ac:dyDescent="0.3">
      <c r="A8408">
        <v>404.03250000000003</v>
      </c>
      <c r="B8408">
        <v>923.44256600000006</v>
      </c>
      <c r="C8408">
        <v>-49597.082030999998</v>
      </c>
      <c r="D8408">
        <v>18766.576172000001</v>
      </c>
      <c r="E8408">
        <v>0.14419699999999999</v>
      </c>
      <c r="F8408">
        <v>9.9450479999999999</v>
      </c>
      <c r="G8408">
        <v>-7.1264999999999995E-2</v>
      </c>
      <c r="H8408">
        <v>-3.3938999999999997E-2</v>
      </c>
      <c r="I8408">
        <v>7.3700000000000002E-4</v>
      </c>
      <c r="J8408">
        <v>3.5409999999999999E-3</v>
      </c>
      <c r="K8408">
        <v>1012.75</v>
      </c>
      <c r="L8408">
        <v>46.487225000000002</v>
      </c>
      <c r="W8408">
        <f t="shared" si="131"/>
        <v>53036.852031223738</v>
      </c>
    </row>
    <row r="8409" spans="1:23" x14ac:dyDescent="0.3">
      <c r="A8409">
        <v>404.04374999999999</v>
      </c>
      <c r="B8409">
        <v>1025.4774170000001</v>
      </c>
      <c r="C8409">
        <v>-49610.734375</v>
      </c>
      <c r="D8409">
        <v>18732.410156000002</v>
      </c>
      <c r="E8409">
        <v>0.142732</v>
      </c>
      <c r="F8409">
        <v>9.9508489999999998</v>
      </c>
      <c r="G8409">
        <v>-7.6091000000000006E-2</v>
      </c>
      <c r="H8409">
        <v>-2.8749E-2</v>
      </c>
      <c r="I8409">
        <v>2.085E-3</v>
      </c>
      <c r="J8409">
        <v>2.66E-3</v>
      </c>
      <c r="K8409">
        <v>1012.75</v>
      </c>
      <c r="L8409">
        <v>46.487225000000002</v>
      </c>
      <c r="W8409">
        <f t="shared" si="131"/>
        <v>53039.417034995735</v>
      </c>
    </row>
    <row r="8410" spans="1:23" x14ac:dyDescent="0.3">
      <c r="A8410">
        <v>404.05500000000001</v>
      </c>
      <c r="B8410">
        <v>908.63897699999995</v>
      </c>
      <c r="C8410">
        <v>-49596.671875</v>
      </c>
      <c r="D8410">
        <v>18526.171875</v>
      </c>
      <c r="E8410">
        <v>0.14138200000000001</v>
      </c>
      <c r="F8410">
        <v>9.9513549999999995</v>
      </c>
      <c r="G8410">
        <v>-7.2232000000000005E-2</v>
      </c>
      <c r="H8410">
        <v>-5.1859999999999996E-3</v>
      </c>
      <c r="I8410">
        <v>3.1949999999999999E-3</v>
      </c>
      <c r="J8410">
        <v>-5.7949999999999998E-3</v>
      </c>
      <c r="K8410">
        <v>1012.75</v>
      </c>
      <c r="L8410">
        <v>46.487225000000002</v>
      </c>
      <c r="W8410">
        <f t="shared" si="131"/>
        <v>52951.624434090598</v>
      </c>
    </row>
    <row r="8411" spans="1:23" x14ac:dyDescent="0.3">
      <c r="A8411">
        <v>404.06625000000003</v>
      </c>
      <c r="B8411">
        <v>915.17016599999999</v>
      </c>
      <c r="C8411">
        <v>-49603.476562000003</v>
      </c>
      <c r="D8411">
        <v>18700.8125</v>
      </c>
      <c r="E8411">
        <v>0.140706</v>
      </c>
      <c r="F8411">
        <v>9.9459119999999999</v>
      </c>
      <c r="G8411">
        <v>-6.3379000000000005E-2</v>
      </c>
      <c r="H8411">
        <v>3.7363E-2</v>
      </c>
      <c r="I8411">
        <v>9.0010000000000003E-3</v>
      </c>
      <c r="J8411">
        <v>-1.8935E-2</v>
      </c>
      <c r="K8411">
        <v>1012.75</v>
      </c>
      <c r="L8411">
        <v>46.487225000000002</v>
      </c>
      <c r="W8411">
        <f t="shared" si="131"/>
        <v>53019.456915643488</v>
      </c>
    </row>
    <row r="8412" spans="1:23" x14ac:dyDescent="0.3">
      <c r="A8412">
        <v>404.07749999999999</v>
      </c>
      <c r="B8412">
        <v>962.02697799999999</v>
      </c>
      <c r="C8412">
        <v>-49610.972655999998</v>
      </c>
      <c r="D8412">
        <v>18761.976562</v>
      </c>
      <c r="E8412">
        <v>0.14883099999999999</v>
      </c>
      <c r="F8412">
        <v>9.9495380000000004</v>
      </c>
      <c r="G8412">
        <v>-6.7929000000000003E-2</v>
      </c>
      <c r="H8412">
        <v>6.6179000000000002E-2</v>
      </c>
      <c r="I8412">
        <v>1.2211E-2</v>
      </c>
      <c r="J8412">
        <v>-2.4305E-2</v>
      </c>
      <c r="K8412">
        <v>1012.75</v>
      </c>
      <c r="L8412">
        <v>46.487225000000002</v>
      </c>
      <c r="W8412">
        <f t="shared" si="131"/>
        <v>53048.900726535481</v>
      </c>
    </row>
    <row r="8413" spans="1:23" x14ac:dyDescent="0.3">
      <c r="A8413">
        <v>404.08875</v>
      </c>
      <c r="B8413">
        <v>875.020081</v>
      </c>
      <c r="C8413">
        <v>-49584.421875</v>
      </c>
      <c r="D8413">
        <v>18639.441406000002</v>
      </c>
      <c r="E8413">
        <v>0.14474100000000001</v>
      </c>
      <c r="F8413">
        <v>9.9468499999999995</v>
      </c>
      <c r="G8413">
        <v>-7.1218000000000004E-2</v>
      </c>
      <c r="H8413">
        <v>6.3862000000000002E-2</v>
      </c>
      <c r="I8413">
        <v>1.2296E-2</v>
      </c>
      <c r="J8413">
        <v>-1.9095000000000001E-2</v>
      </c>
      <c r="K8413">
        <v>1012.75</v>
      </c>
      <c r="L8413">
        <v>46.487225000000002</v>
      </c>
      <c r="W8413">
        <f t="shared" si="131"/>
        <v>52979.329259135011</v>
      </c>
    </row>
    <row r="8414" spans="1:23" x14ac:dyDescent="0.3">
      <c r="A8414">
        <v>404.1</v>
      </c>
      <c r="B8414">
        <v>1078.0550539999999</v>
      </c>
      <c r="C8414">
        <v>-49610.199219000002</v>
      </c>
      <c r="D8414">
        <v>18587.451172000001</v>
      </c>
      <c r="E8414">
        <v>0.14338000000000001</v>
      </c>
      <c r="F8414">
        <v>9.9530449999999995</v>
      </c>
      <c r="G8414">
        <v>-8.7008000000000002E-2</v>
      </c>
      <c r="H8414">
        <v>3.9961999999999998E-2</v>
      </c>
      <c r="I8414">
        <v>9.3530000000000002E-3</v>
      </c>
      <c r="J8414">
        <v>-1.2423999999999999E-2</v>
      </c>
      <c r="K8414">
        <v>1012.75</v>
      </c>
      <c r="L8414">
        <v>46.489570999999998</v>
      </c>
      <c r="W8414">
        <f t="shared" si="131"/>
        <v>52988.936678516271</v>
      </c>
    </row>
    <row r="8415" spans="1:23" x14ac:dyDescent="0.3">
      <c r="A8415">
        <v>404.11124999999998</v>
      </c>
      <c r="B8415">
        <v>1105.631592</v>
      </c>
      <c r="C8415">
        <v>-49595.777344000002</v>
      </c>
      <c r="D8415">
        <v>18598.861327999999</v>
      </c>
      <c r="E8415">
        <v>0.13706499999999999</v>
      </c>
      <c r="F8415">
        <v>9.9584069999999993</v>
      </c>
      <c r="G8415">
        <v>-9.7668000000000005E-2</v>
      </c>
      <c r="H8415">
        <v>-1.3389999999999999E-3</v>
      </c>
      <c r="I8415">
        <v>3.62E-3</v>
      </c>
      <c r="J8415">
        <v>-4.2129999999999997E-3</v>
      </c>
      <c r="K8415">
        <v>1012.75</v>
      </c>
      <c r="L8415">
        <v>46.489570999999998</v>
      </c>
      <c r="W8415">
        <f t="shared" si="131"/>
        <v>52980.007495951017</v>
      </c>
    </row>
    <row r="8416" spans="1:23" x14ac:dyDescent="0.3">
      <c r="A8416">
        <v>404.1225</v>
      </c>
      <c r="B8416">
        <v>981.13635299999999</v>
      </c>
      <c r="C8416">
        <v>-49611.578125</v>
      </c>
      <c r="D8416">
        <v>18659.265625</v>
      </c>
      <c r="E8416">
        <v>0.15063799999999999</v>
      </c>
      <c r="F8416">
        <v>9.9627719999999993</v>
      </c>
      <c r="G8416">
        <v>-8.2486000000000004E-2</v>
      </c>
      <c r="H8416">
        <v>-3.3209000000000002E-2</v>
      </c>
      <c r="I8416">
        <v>9.7499999999999996E-4</v>
      </c>
      <c r="J8416">
        <v>4.7330000000000002E-3</v>
      </c>
      <c r="K8416">
        <v>1012.75</v>
      </c>
      <c r="L8416">
        <v>46.489570999999998</v>
      </c>
      <c r="W8416">
        <f t="shared" si="131"/>
        <v>53013.578508345039</v>
      </c>
    </row>
    <row r="8417" spans="1:23" x14ac:dyDescent="0.3">
      <c r="A8417">
        <v>404.13375000000002</v>
      </c>
      <c r="B8417">
        <v>984.74798599999997</v>
      </c>
      <c r="C8417">
        <v>-49598.75</v>
      </c>
      <c r="D8417">
        <v>18708.345702999999</v>
      </c>
      <c r="E8417">
        <v>0.14274400000000001</v>
      </c>
      <c r="F8417">
        <v>9.9599080000000004</v>
      </c>
      <c r="G8417">
        <v>-6.8765000000000007E-2</v>
      </c>
      <c r="H8417">
        <v>-2.8392000000000001E-2</v>
      </c>
      <c r="I8417">
        <v>5.7700000000000004E-4</v>
      </c>
      <c r="J8417">
        <v>2.4060000000000002E-3</v>
      </c>
      <c r="K8417">
        <v>1012.75</v>
      </c>
      <c r="L8417">
        <v>46.489570999999998</v>
      </c>
      <c r="W8417">
        <f t="shared" si="131"/>
        <v>53018.93934342132</v>
      </c>
    </row>
    <row r="8418" spans="1:23" x14ac:dyDescent="0.3">
      <c r="A8418">
        <v>404.14499999999998</v>
      </c>
      <c r="B8418">
        <v>1029.1453859999999</v>
      </c>
      <c r="C8418">
        <v>-49598.355469000002</v>
      </c>
      <c r="D8418">
        <v>18680.402343999998</v>
      </c>
      <c r="E8418">
        <v>0.142953</v>
      </c>
      <c r="F8418">
        <v>9.9479740000000003</v>
      </c>
      <c r="G8418">
        <v>-7.3502999999999999E-2</v>
      </c>
      <c r="H8418">
        <v>-8.5780000000000006E-3</v>
      </c>
      <c r="I8418">
        <v>3.4359999999999998E-3</v>
      </c>
      <c r="J8418">
        <v>-5.7660000000000003E-3</v>
      </c>
      <c r="K8418">
        <v>1012.75</v>
      </c>
      <c r="L8418">
        <v>46.489570999999998</v>
      </c>
      <c r="W8418">
        <f t="shared" si="131"/>
        <v>53009.559866014053</v>
      </c>
    </row>
    <row r="8419" spans="1:23" x14ac:dyDescent="0.3">
      <c r="A8419">
        <v>404.15625</v>
      </c>
      <c r="B8419">
        <v>1108.9285890000001</v>
      </c>
      <c r="C8419">
        <v>-49610.976562000003</v>
      </c>
      <c r="D8419">
        <v>18741.871093999998</v>
      </c>
      <c r="E8419">
        <v>0.137656</v>
      </c>
      <c r="F8419">
        <v>9.9507569999999994</v>
      </c>
      <c r="G8419">
        <v>-8.1901000000000002E-2</v>
      </c>
      <c r="H8419">
        <v>3.4705E-2</v>
      </c>
      <c r="I8419">
        <v>8.286E-3</v>
      </c>
      <c r="J8419">
        <v>-1.7871000000000001E-2</v>
      </c>
      <c r="K8419">
        <v>1012.75</v>
      </c>
      <c r="L8419">
        <v>46.489570999999998</v>
      </c>
      <c r="W8419">
        <f t="shared" si="131"/>
        <v>53044.664671905768</v>
      </c>
    </row>
    <row r="8420" spans="1:23" x14ac:dyDescent="0.3">
      <c r="A8420">
        <v>404.16750000000002</v>
      </c>
      <c r="B8420">
        <v>997.32775900000001</v>
      </c>
      <c r="C8420">
        <v>-49578.460937000003</v>
      </c>
      <c r="D8420">
        <v>18656.488281000002</v>
      </c>
      <c r="E8420">
        <v>0.135161</v>
      </c>
      <c r="F8420">
        <v>9.9413900000000002</v>
      </c>
      <c r="G8420">
        <v>-8.0249000000000001E-2</v>
      </c>
      <c r="H8420">
        <v>6.5450999999999995E-2</v>
      </c>
      <c r="I8420">
        <v>1.2387E-2</v>
      </c>
      <c r="J8420">
        <v>-2.4587999999999999E-2</v>
      </c>
      <c r="K8420">
        <v>1012.75</v>
      </c>
      <c r="L8420">
        <v>46.489570999999998</v>
      </c>
      <c r="W8420">
        <f t="shared" si="131"/>
        <v>52981.91206930529</v>
      </c>
    </row>
    <row r="8421" spans="1:23" x14ac:dyDescent="0.3">
      <c r="A8421">
        <v>404.17874999999998</v>
      </c>
      <c r="B8421">
        <v>1136.622803</v>
      </c>
      <c r="C8421">
        <v>-49618.242187000003</v>
      </c>
      <c r="D8421">
        <v>18657.621093999998</v>
      </c>
      <c r="E8421">
        <v>0.157334</v>
      </c>
      <c r="F8421">
        <v>9.9388120000000004</v>
      </c>
      <c r="G8421">
        <v>-6.4655000000000004E-2</v>
      </c>
      <c r="H8421">
        <v>6.4871999999999999E-2</v>
      </c>
      <c r="I8421">
        <v>1.2576E-2</v>
      </c>
      <c r="J8421">
        <v>-2.0775999999999999E-2</v>
      </c>
      <c r="K8421">
        <v>1012.75</v>
      </c>
      <c r="L8421">
        <v>46.489570999999998</v>
      </c>
      <c r="W8421">
        <f t="shared" si="131"/>
        <v>53022.341461042255</v>
      </c>
    </row>
    <row r="8422" spans="1:23" x14ac:dyDescent="0.3">
      <c r="A8422">
        <v>404.19</v>
      </c>
      <c r="B8422">
        <v>996.38647500000002</v>
      </c>
      <c r="C8422">
        <v>-49575.582030999998</v>
      </c>
      <c r="D8422">
        <v>18639.679687</v>
      </c>
      <c r="E8422">
        <v>0.15265999999999999</v>
      </c>
      <c r="F8422">
        <v>9.9486460000000001</v>
      </c>
      <c r="G8422">
        <v>-6.9126000000000007E-2</v>
      </c>
      <c r="H8422">
        <v>4.2529999999999998E-2</v>
      </c>
      <c r="I8422">
        <v>1.0155000000000001E-2</v>
      </c>
      <c r="J8422">
        <v>-1.2094000000000001E-2</v>
      </c>
      <c r="K8422">
        <v>1012.75</v>
      </c>
      <c r="L8422">
        <v>46.489570999999998</v>
      </c>
      <c r="W8422">
        <f t="shared" si="131"/>
        <v>52973.28363008974</v>
      </c>
    </row>
    <row r="8423" spans="1:23" x14ac:dyDescent="0.3">
      <c r="A8423">
        <v>404.20125000000002</v>
      </c>
      <c r="B8423">
        <v>997.43017599999996</v>
      </c>
      <c r="C8423">
        <v>-49551.554687000003</v>
      </c>
      <c r="D8423">
        <v>18620.845702999999</v>
      </c>
      <c r="E8423">
        <v>0.148395</v>
      </c>
      <c r="F8423">
        <v>9.9511109999999992</v>
      </c>
      <c r="G8423">
        <v>-6.7784999999999998E-2</v>
      </c>
      <c r="H8423">
        <v>2.7299999999999998E-3</v>
      </c>
      <c r="I8423">
        <v>5.7349999999999996E-3</v>
      </c>
      <c r="J8423">
        <v>-3.424E-3</v>
      </c>
      <c r="K8423">
        <v>1012.75</v>
      </c>
      <c r="L8423">
        <v>46.492106999999997</v>
      </c>
      <c r="W8423">
        <f t="shared" si="131"/>
        <v>52944.190744119238</v>
      </c>
    </row>
    <row r="8424" spans="1:23" x14ac:dyDescent="0.3">
      <c r="A8424">
        <v>404.21249999999998</v>
      </c>
      <c r="B8424">
        <v>963.53234899999995</v>
      </c>
      <c r="C8424">
        <v>-49623.539062000003</v>
      </c>
      <c r="D8424">
        <v>18680.257812</v>
      </c>
      <c r="E8424">
        <v>0.149589</v>
      </c>
      <c r="F8424">
        <v>9.9483119999999996</v>
      </c>
      <c r="G8424">
        <v>-7.6371999999999995E-2</v>
      </c>
      <c r="H8424">
        <v>-2.6855E-2</v>
      </c>
      <c r="I8424">
        <v>1.0640000000000001E-3</v>
      </c>
      <c r="J8424">
        <v>4.0610000000000004E-3</v>
      </c>
      <c r="K8424">
        <v>1012.75</v>
      </c>
      <c r="L8424">
        <v>46.492106999999997</v>
      </c>
      <c r="W8424">
        <f t="shared" si="131"/>
        <v>53031.840016618291</v>
      </c>
    </row>
    <row r="8425" spans="1:23" x14ac:dyDescent="0.3">
      <c r="A8425">
        <v>404.22375</v>
      </c>
      <c r="B8425">
        <v>974.54669200000001</v>
      </c>
      <c r="C8425">
        <v>-49569.402344000002</v>
      </c>
      <c r="D8425">
        <v>18694.099609000001</v>
      </c>
      <c r="E8425">
        <v>0.14855099999999999</v>
      </c>
      <c r="F8425">
        <v>9.9447910000000004</v>
      </c>
      <c r="G8425">
        <v>-8.3584000000000006E-2</v>
      </c>
      <c r="H8425">
        <v>-3.1768999999999999E-2</v>
      </c>
      <c r="I8425">
        <v>-4.215424E-5</v>
      </c>
      <c r="J8425">
        <v>4.8310000000000002E-3</v>
      </c>
      <c r="K8425">
        <v>1012.75</v>
      </c>
      <c r="L8425">
        <v>46.492106999999997</v>
      </c>
      <c r="W8425">
        <f t="shared" si="131"/>
        <v>52986.269449617372</v>
      </c>
    </row>
    <row r="8426" spans="1:23" x14ac:dyDescent="0.3">
      <c r="A8426">
        <v>404.23500000000001</v>
      </c>
      <c r="B8426">
        <v>984.385132</v>
      </c>
      <c r="C8426">
        <v>-49586.46875</v>
      </c>
      <c r="D8426">
        <v>18780.398437</v>
      </c>
      <c r="E8426">
        <v>0.14130599999999999</v>
      </c>
      <c r="F8426">
        <v>9.9486790000000003</v>
      </c>
      <c r="G8426">
        <v>-7.3384000000000005E-2</v>
      </c>
      <c r="H8426">
        <v>-1.4439E-2</v>
      </c>
      <c r="I8426">
        <v>1.701E-3</v>
      </c>
      <c r="J8426">
        <v>-2.0739999999999999E-3</v>
      </c>
      <c r="K8426">
        <v>1012.75</v>
      </c>
      <c r="L8426">
        <v>46.492106999999997</v>
      </c>
      <c r="W8426">
        <f t="shared" si="131"/>
        <v>53032.916784156812</v>
      </c>
    </row>
    <row r="8427" spans="1:23" x14ac:dyDescent="0.3">
      <c r="A8427">
        <v>404.24624999999997</v>
      </c>
      <c r="B8427">
        <v>982.03668200000004</v>
      </c>
      <c r="C8427">
        <v>-49579.59375</v>
      </c>
      <c r="D8427">
        <v>18753.636718999998</v>
      </c>
      <c r="E8427">
        <v>0.15204200000000001</v>
      </c>
      <c r="F8427">
        <v>9.9557450000000003</v>
      </c>
      <c r="G8427">
        <v>-7.5408000000000003E-2</v>
      </c>
      <c r="H8427">
        <v>3.0646E-2</v>
      </c>
      <c r="I8427">
        <v>8.2590000000000007E-3</v>
      </c>
      <c r="J8427">
        <v>-1.6941999999999999E-2</v>
      </c>
      <c r="K8427">
        <v>1012.75</v>
      </c>
      <c r="L8427">
        <v>46.492106999999997</v>
      </c>
      <c r="W8427">
        <f t="shared" si="131"/>
        <v>53016.972778988973</v>
      </c>
    </row>
    <row r="8428" spans="1:23" x14ac:dyDescent="0.3">
      <c r="A8428">
        <v>404.25749999999999</v>
      </c>
      <c r="B8428">
        <v>985.88897699999995</v>
      </c>
      <c r="C8428">
        <v>-49589.710937000003</v>
      </c>
      <c r="D8428">
        <v>18654.914062</v>
      </c>
      <c r="E8428">
        <v>0.14305799999999999</v>
      </c>
      <c r="F8428">
        <v>9.9609050000000003</v>
      </c>
      <c r="G8428">
        <v>-6.8682999999999994E-2</v>
      </c>
      <c r="H8428">
        <v>6.5442E-2</v>
      </c>
      <c r="I8428">
        <v>1.2416999999999999E-2</v>
      </c>
      <c r="J8428">
        <v>-2.5177999999999999E-2</v>
      </c>
      <c r="K8428">
        <v>1012.75</v>
      </c>
      <c r="L8428">
        <v>46.492106999999997</v>
      </c>
      <c r="W8428">
        <f t="shared" si="131"/>
        <v>52991.671294183521</v>
      </c>
    </row>
    <row r="8429" spans="1:23" x14ac:dyDescent="0.3">
      <c r="A8429">
        <v>404.26875000000001</v>
      </c>
      <c r="B8429">
        <v>960.95831299999998</v>
      </c>
      <c r="C8429">
        <v>-49613.960937000003</v>
      </c>
      <c r="D8429">
        <v>18801.757812</v>
      </c>
      <c r="E8429">
        <v>0.146288</v>
      </c>
      <c r="F8429">
        <v>9.9627370000000006</v>
      </c>
      <c r="G8429">
        <v>-6.3702999999999996E-2</v>
      </c>
      <c r="H8429">
        <v>7.1004999999999999E-2</v>
      </c>
      <c r="I8429">
        <v>1.3299999999999999E-2</v>
      </c>
      <c r="J8429">
        <v>-2.2887000000000001E-2</v>
      </c>
      <c r="K8429">
        <v>1012.75</v>
      </c>
      <c r="L8429">
        <v>46.492106999999997</v>
      </c>
      <c r="W8429">
        <f t="shared" si="131"/>
        <v>53065.757862849649</v>
      </c>
    </row>
    <row r="8430" spans="1:23" x14ac:dyDescent="0.3">
      <c r="A8430">
        <v>404.28</v>
      </c>
      <c r="B8430">
        <v>978.11279300000001</v>
      </c>
      <c r="C8430">
        <v>-49601.070312000003</v>
      </c>
      <c r="D8430">
        <v>18651.548827999999</v>
      </c>
      <c r="E8430">
        <v>0.14919499999999999</v>
      </c>
      <c r="F8430">
        <v>9.9440419999999996</v>
      </c>
      <c r="G8430">
        <v>-7.5615000000000002E-2</v>
      </c>
      <c r="H8430">
        <v>5.4371000000000003E-2</v>
      </c>
      <c r="I8430">
        <v>1.1254999999999999E-2</v>
      </c>
      <c r="J8430">
        <v>-1.5594999999999999E-2</v>
      </c>
      <c r="K8430">
        <v>1012.75</v>
      </c>
      <c r="L8430">
        <v>46.492106999999997</v>
      </c>
      <c r="W8430">
        <f t="shared" si="131"/>
        <v>53000.973145925032</v>
      </c>
    </row>
    <row r="8431" spans="1:23" x14ac:dyDescent="0.3">
      <c r="A8431">
        <v>404.29124999999999</v>
      </c>
      <c r="B8431">
        <v>1064.2142329999999</v>
      </c>
      <c r="C8431">
        <v>-49597.941405999998</v>
      </c>
      <c r="D8431">
        <v>18756.0625</v>
      </c>
      <c r="E8431">
        <v>0.14686199999999999</v>
      </c>
      <c r="F8431">
        <v>9.9462189999999993</v>
      </c>
      <c r="G8431">
        <v>-7.9358999999999999E-2</v>
      </c>
      <c r="H8431">
        <v>1.4886999999999999E-2</v>
      </c>
      <c r="I8431">
        <v>6.4229999999999999E-3</v>
      </c>
      <c r="J8431">
        <v>-8.7039999999999999E-3</v>
      </c>
      <c r="K8431">
        <v>1012.75</v>
      </c>
      <c r="L8431">
        <v>46.492106999999997</v>
      </c>
      <c r="W8431">
        <f t="shared" si="131"/>
        <v>53036.574400602411</v>
      </c>
    </row>
    <row r="8432" spans="1:23" x14ac:dyDescent="0.3">
      <c r="A8432">
        <v>404.30250000000001</v>
      </c>
      <c r="B8432">
        <v>1095.1861570000001</v>
      </c>
      <c r="C8432">
        <v>-49601.761719000002</v>
      </c>
      <c r="D8432">
        <v>18553.189452999999</v>
      </c>
      <c r="E8432">
        <v>0.13638600000000001</v>
      </c>
      <c r="F8432">
        <v>9.9529320000000006</v>
      </c>
      <c r="G8432">
        <v>-7.5786999999999993E-2</v>
      </c>
      <c r="H8432">
        <v>-2.2137E-2</v>
      </c>
      <c r="I8432">
        <v>1.7080000000000001E-3</v>
      </c>
      <c r="J8432">
        <v>1.34E-3</v>
      </c>
      <c r="K8432">
        <v>1012.73999</v>
      </c>
      <c r="L8432">
        <v>46.492106999999997</v>
      </c>
      <c r="W8432">
        <f t="shared" si="131"/>
        <v>52969.378297520627</v>
      </c>
    </row>
    <row r="8433" spans="1:23" x14ac:dyDescent="0.3">
      <c r="A8433">
        <v>404.31375000000003</v>
      </c>
      <c r="B8433">
        <v>1088.110596</v>
      </c>
      <c r="C8433">
        <v>-49600.890625</v>
      </c>
      <c r="D8433">
        <v>18715.730468999998</v>
      </c>
      <c r="E8433">
        <v>0.14716499999999999</v>
      </c>
      <c r="F8433">
        <v>9.9566630000000007</v>
      </c>
      <c r="G8433">
        <v>-6.3725000000000004E-2</v>
      </c>
      <c r="H8433">
        <v>-3.372E-2</v>
      </c>
      <c r="I8433">
        <v>-1.9100000000000001E-4</v>
      </c>
      <c r="J8433">
        <v>5.9480000000000002E-3</v>
      </c>
      <c r="K8433">
        <v>1012.73999</v>
      </c>
      <c r="L8433">
        <v>46.492106999999997</v>
      </c>
      <c r="W8433">
        <f t="shared" si="131"/>
        <v>53025.568384040875</v>
      </c>
    </row>
    <row r="8434" spans="1:23" x14ac:dyDescent="0.3">
      <c r="A8434">
        <v>404.32499999999999</v>
      </c>
      <c r="B8434">
        <v>1048.9963379999999</v>
      </c>
      <c r="C8434">
        <v>-49627.320312000003</v>
      </c>
      <c r="D8434">
        <v>18732.273437</v>
      </c>
      <c r="E8434">
        <v>0.15746199999999999</v>
      </c>
      <c r="F8434">
        <v>9.9480179999999994</v>
      </c>
      <c r="G8434">
        <v>-7.3700000000000002E-2</v>
      </c>
      <c r="H8434">
        <v>-1.8894000000000001E-2</v>
      </c>
      <c r="I8434">
        <v>2.2290000000000001E-3</v>
      </c>
      <c r="J8434">
        <v>-8.7100000000000003E-4</v>
      </c>
      <c r="K8434">
        <v>1012.73999</v>
      </c>
      <c r="L8434">
        <v>46.492106999999997</v>
      </c>
      <c r="W8434">
        <f t="shared" si="131"/>
        <v>53055.342641297881</v>
      </c>
    </row>
    <row r="8435" spans="1:23" x14ac:dyDescent="0.3">
      <c r="A8435">
        <v>404.33625000000001</v>
      </c>
      <c r="B8435">
        <v>1051.986938</v>
      </c>
      <c r="C8435">
        <v>-49589.464844000002</v>
      </c>
      <c r="D8435">
        <v>18693.134765999999</v>
      </c>
      <c r="E8435">
        <v>0.13986399999999999</v>
      </c>
      <c r="F8435">
        <v>9.9457540000000009</v>
      </c>
      <c r="G8435">
        <v>-7.4546000000000001E-2</v>
      </c>
      <c r="H8435">
        <v>2.0943E-2</v>
      </c>
      <c r="I8435">
        <v>8.2760000000000004E-3</v>
      </c>
      <c r="J8435">
        <v>-1.4409E-2</v>
      </c>
      <c r="K8435">
        <v>1012.73999</v>
      </c>
      <c r="L8435">
        <v>46.492106999999997</v>
      </c>
      <c r="W8435">
        <f t="shared" si="131"/>
        <v>53006.178766365272</v>
      </c>
    </row>
    <row r="8436" spans="1:23" x14ac:dyDescent="0.3">
      <c r="A8436">
        <v>404.34750000000003</v>
      </c>
      <c r="B8436">
        <v>1005.617859</v>
      </c>
      <c r="C8436">
        <v>-49595.398437000003</v>
      </c>
      <c r="D8436">
        <v>18685.822265999999</v>
      </c>
      <c r="E8436">
        <v>0.15562200000000001</v>
      </c>
      <c r="F8436">
        <v>9.9547559999999997</v>
      </c>
      <c r="G8436">
        <v>-7.4981000000000006E-2</v>
      </c>
      <c r="H8436">
        <v>5.4730000000000001E-2</v>
      </c>
      <c r="I8436">
        <v>1.1284000000000001E-2</v>
      </c>
      <c r="J8436">
        <v>-2.1989000000000002E-2</v>
      </c>
      <c r="K8436">
        <v>1012.73999</v>
      </c>
      <c r="L8436">
        <v>46.492106999999997</v>
      </c>
      <c r="W8436">
        <f t="shared" si="131"/>
        <v>53008.251877982766</v>
      </c>
    </row>
    <row r="8437" spans="1:23" x14ac:dyDescent="0.3">
      <c r="A8437">
        <v>404.35874999999999</v>
      </c>
      <c r="B8437">
        <v>1076.7558590000001</v>
      </c>
      <c r="C8437">
        <v>-49577.914062000003</v>
      </c>
      <c r="D8437">
        <v>18700.353515999999</v>
      </c>
      <c r="E8437">
        <v>0.143984</v>
      </c>
      <c r="F8437">
        <v>9.9538720000000005</v>
      </c>
      <c r="G8437">
        <v>-7.0892999999999998E-2</v>
      </c>
      <c r="H8437">
        <v>6.9233000000000003E-2</v>
      </c>
      <c r="I8437">
        <v>1.3006999999999999E-2</v>
      </c>
      <c r="J8437">
        <v>-2.2384000000000001E-2</v>
      </c>
      <c r="K8437">
        <v>1012.73999</v>
      </c>
      <c r="L8437">
        <v>46.492106999999997</v>
      </c>
      <c r="W8437">
        <f t="shared" si="131"/>
        <v>52998.416839961566</v>
      </c>
    </row>
    <row r="8438" spans="1:23" x14ac:dyDescent="0.3">
      <c r="A8438">
        <v>404.37</v>
      </c>
      <c r="B8438">
        <v>987.33801300000005</v>
      </c>
      <c r="C8438">
        <v>-49568.230469000002</v>
      </c>
      <c r="D8438">
        <v>18489.78125</v>
      </c>
      <c r="E8438">
        <v>0.141843</v>
      </c>
      <c r="F8438">
        <v>9.9585369999999998</v>
      </c>
      <c r="G8438">
        <v>-8.1064999999999998E-2</v>
      </c>
      <c r="H8438">
        <v>5.5737000000000002E-2</v>
      </c>
      <c r="I8438">
        <v>1.1439E-2</v>
      </c>
      <c r="J8438">
        <v>-1.7454000000000001E-2</v>
      </c>
      <c r="K8438">
        <v>1012.73999</v>
      </c>
      <c r="L8438">
        <v>46.492106999999997</v>
      </c>
      <c r="W8438">
        <f t="shared" si="131"/>
        <v>52913.668544646061</v>
      </c>
    </row>
    <row r="8439" spans="1:23" x14ac:dyDescent="0.3">
      <c r="A8439">
        <v>404.38125000000002</v>
      </c>
      <c r="B8439">
        <v>996.16332999999997</v>
      </c>
      <c r="C8439">
        <v>-49576.691405999998</v>
      </c>
      <c r="D8439">
        <v>18650.212890999999</v>
      </c>
      <c r="E8439">
        <v>0.13048399999999999</v>
      </c>
      <c r="F8439">
        <v>9.9485170000000007</v>
      </c>
      <c r="G8439">
        <v>-8.5071999999999995E-2</v>
      </c>
      <c r="H8439">
        <v>1.6861999999999999E-2</v>
      </c>
      <c r="I8439">
        <v>7.724E-3</v>
      </c>
      <c r="J8439">
        <v>-7.6779999999999999E-3</v>
      </c>
      <c r="K8439">
        <v>1012.73999</v>
      </c>
      <c r="L8439">
        <v>46.492106999999997</v>
      </c>
      <c r="W8439">
        <f t="shared" si="131"/>
        <v>52978.024812420226</v>
      </c>
    </row>
    <row r="8440" spans="1:23" x14ac:dyDescent="0.3">
      <c r="A8440">
        <v>404.39249999999998</v>
      </c>
      <c r="B8440">
        <v>993.90411400000005</v>
      </c>
      <c r="C8440">
        <v>-49601.316405999998</v>
      </c>
      <c r="D8440">
        <v>18597.59375</v>
      </c>
      <c r="E8440">
        <v>0.137071</v>
      </c>
      <c r="F8440">
        <v>9.9575429999999994</v>
      </c>
      <c r="G8440">
        <v>-6.2667E-2</v>
      </c>
      <c r="H8440">
        <v>-1.9229E-2</v>
      </c>
      <c r="I8440">
        <v>1.7099999999999999E-3</v>
      </c>
      <c r="J8440">
        <v>1.2160000000000001E-3</v>
      </c>
      <c r="K8440">
        <v>1012.73999</v>
      </c>
      <c r="L8440">
        <v>46.492106999999997</v>
      </c>
      <c r="W8440">
        <f t="shared" si="131"/>
        <v>52982.534177651316</v>
      </c>
    </row>
    <row r="8441" spans="1:23" x14ac:dyDescent="0.3">
      <c r="A8441">
        <v>404.40375</v>
      </c>
      <c r="B8441">
        <v>1040.3038329999999</v>
      </c>
      <c r="C8441">
        <v>-49616.890625</v>
      </c>
      <c r="D8441">
        <v>18619.130859000001</v>
      </c>
      <c r="E8441">
        <v>0.15074499999999999</v>
      </c>
      <c r="F8441">
        <v>9.9596680000000006</v>
      </c>
      <c r="G8441">
        <v>-6.8663000000000002E-2</v>
      </c>
      <c r="H8441">
        <v>-3.5866000000000002E-2</v>
      </c>
      <c r="I8441">
        <v>-5.4900000000000001E-4</v>
      </c>
      <c r="J8441">
        <v>5.4689999999999999E-3</v>
      </c>
      <c r="K8441">
        <v>1012.75</v>
      </c>
      <c r="L8441">
        <v>46.496989999999997</v>
      </c>
      <c r="W8441">
        <f t="shared" si="131"/>
        <v>53005.566701080876</v>
      </c>
    </row>
    <row r="8442" spans="1:23" x14ac:dyDescent="0.3">
      <c r="A8442">
        <v>404.41500000000002</v>
      </c>
      <c r="B8442">
        <v>1068.4738769999999</v>
      </c>
      <c r="C8442">
        <v>-49625.695312000003</v>
      </c>
      <c r="D8442">
        <v>18646.839843999998</v>
      </c>
      <c r="E8442">
        <v>0.15662300000000001</v>
      </c>
      <c r="F8442">
        <v>9.9551160000000003</v>
      </c>
      <c r="G8442">
        <v>-6.6069000000000003E-2</v>
      </c>
      <c r="H8442">
        <v>-1.9924000000000001E-2</v>
      </c>
      <c r="I8442">
        <v>1.686E-3</v>
      </c>
      <c r="J8442">
        <v>3.749579E-5</v>
      </c>
      <c r="K8442">
        <v>1012.75</v>
      </c>
      <c r="L8442">
        <v>46.496989999999997</v>
      </c>
      <c r="W8442">
        <f t="shared" si="131"/>
        <v>53024.106855213286</v>
      </c>
    </row>
    <row r="8443" spans="1:23" x14ac:dyDescent="0.3">
      <c r="A8443">
        <v>404.42624999999998</v>
      </c>
      <c r="B8443">
        <v>875.16320800000005</v>
      </c>
      <c r="C8443">
        <v>-49609.699219000002</v>
      </c>
      <c r="D8443">
        <v>18576.746093999998</v>
      </c>
      <c r="E8443">
        <v>0.15810099999999999</v>
      </c>
      <c r="F8443">
        <v>9.9550239999999999</v>
      </c>
      <c r="G8443">
        <v>-7.9216999999999996E-2</v>
      </c>
      <c r="H8443">
        <v>1.3462E-2</v>
      </c>
      <c r="I8443">
        <v>5.0639999999999999E-3</v>
      </c>
      <c r="J8443">
        <v>-1.1525000000000001E-2</v>
      </c>
      <c r="K8443">
        <v>1012.75</v>
      </c>
      <c r="L8443">
        <v>46.496989999999997</v>
      </c>
      <c r="W8443">
        <f t="shared" si="131"/>
        <v>52980.974535027482</v>
      </c>
    </row>
    <row r="8444" spans="1:23" x14ac:dyDescent="0.3">
      <c r="A8444">
        <v>404.4375</v>
      </c>
      <c r="B8444">
        <v>1145.985962</v>
      </c>
      <c r="C8444">
        <v>-49591.878905999998</v>
      </c>
      <c r="D8444">
        <v>18655.910156000002</v>
      </c>
      <c r="E8444">
        <v>0.140821</v>
      </c>
      <c r="F8444">
        <v>9.9490979999999993</v>
      </c>
      <c r="G8444">
        <v>-7.5850000000000001E-2</v>
      </c>
      <c r="H8444">
        <v>5.1136000000000001E-2</v>
      </c>
      <c r="I8444">
        <v>1.0604000000000001E-2</v>
      </c>
      <c r="J8444">
        <v>-2.2658999999999999E-2</v>
      </c>
      <c r="K8444">
        <v>1012.75</v>
      </c>
      <c r="L8444">
        <v>46.496989999999997</v>
      </c>
      <c r="W8444">
        <f t="shared" si="131"/>
        <v>52997.270882576704</v>
      </c>
    </row>
    <row r="8445" spans="1:23" x14ac:dyDescent="0.3">
      <c r="A8445">
        <v>404.44875000000002</v>
      </c>
      <c r="B8445">
        <v>1112.5864260000001</v>
      </c>
      <c r="C8445">
        <v>-49575.796875</v>
      </c>
      <c r="D8445">
        <v>18657.107422000001</v>
      </c>
      <c r="E8445">
        <v>0.14698600000000001</v>
      </c>
      <c r="F8445">
        <v>9.9439039999999999</v>
      </c>
      <c r="G8445">
        <v>-6.8706000000000003E-2</v>
      </c>
      <c r="H8445">
        <v>6.3606999999999997E-2</v>
      </c>
      <c r="I8445">
        <v>1.3114000000000001E-2</v>
      </c>
      <c r="J8445">
        <v>-2.2297999999999998E-2</v>
      </c>
      <c r="K8445">
        <v>1012.75</v>
      </c>
      <c r="L8445">
        <v>46.496989999999997</v>
      </c>
      <c r="W8445">
        <f t="shared" si="131"/>
        <v>52981.932219414448</v>
      </c>
    </row>
    <row r="8446" spans="1:23" x14ac:dyDescent="0.3">
      <c r="A8446">
        <v>404.46</v>
      </c>
      <c r="B8446">
        <v>907.19769299999996</v>
      </c>
      <c r="C8446">
        <v>-49569.339844000002</v>
      </c>
      <c r="D8446">
        <v>18598.085937</v>
      </c>
      <c r="E8446">
        <v>0.14856900000000001</v>
      </c>
      <c r="F8446">
        <v>9.9468870000000003</v>
      </c>
      <c r="G8446">
        <v>-8.1453999999999999E-2</v>
      </c>
      <c r="H8446">
        <v>5.8201999999999997E-2</v>
      </c>
      <c r="I8446">
        <v>1.2390999999999999E-2</v>
      </c>
      <c r="J8446">
        <v>-1.6712999999999999E-2</v>
      </c>
      <c r="K8446">
        <v>1012.75</v>
      </c>
      <c r="L8446">
        <v>46.496989999999997</v>
      </c>
      <c r="W8446">
        <f t="shared" si="131"/>
        <v>52951.215857090458</v>
      </c>
    </row>
    <row r="8447" spans="1:23" x14ac:dyDescent="0.3">
      <c r="A8447">
        <v>404.47125</v>
      </c>
      <c r="B8447">
        <v>899.62786900000003</v>
      </c>
      <c r="C8447">
        <v>-49576.738280999998</v>
      </c>
      <c r="D8447">
        <v>18964.220702999999</v>
      </c>
      <c r="E8447">
        <v>0.15484400000000001</v>
      </c>
      <c r="F8447">
        <v>9.9579179999999994</v>
      </c>
      <c r="G8447">
        <v>-7.6989000000000002E-2</v>
      </c>
      <c r="H8447">
        <v>2.2969E-2</v>
      </c>
      <c r="I8447">
        <v>7.8949999999999992E-3</v>
      </c>
      <c r="J8447">
        <v>-9.6190000000000008E-3</v>
      </c>
      <c r="K8447">
        <v>1012.75</v>
      </c>
      <c r="L8447">
        <v>46.496989999999997</v>
      </c>
      <c r="W8447">
        <f t="shared" si="131"/>
        <v>53087.700795547229</v>
      </c>
    </row>
    <row r="8448" spans="1:23" x14ac:dyDescent="0.3">
      <c r="A8448">
        <v>404.48250000000002</v>
      </c>
      <c r="B8448">
        <v>1012.345947</v>
      </c>
      <c r="C8448">
        <v>-49608.503905999998</v>
      </c>
      <c r="D8448">
        <v>18684.537109000001</v>
      </c>
      <c r="E8448">
        <v>0.14371</v>
      </c>
      <c r="F8448">
        <v>9.953519</v>
      </c>
      <c r="G8448">
        <v>-7.5074000000000002E-2</v>
      </c>
      <c r="H8448">
        <v>-1.8869E-2</v>
      </c>
      <c r="I8448">
        <v>2.464E-3</v>
      </c>
      <c r="J8448">
        <v>-6.5499999999999998E-4</v>
      </c>
      <c r="K8448">
        <v>1012.75</v>
      </c>
      <c r="L8448">
        <v>46.496989999999997</v>
      </c>
      <c r="W8448">
        <f t="shared" si="131"/>
        <v>53020.188900885878</v>
      </c>
    </row>
    <row r="8449" spans="1:23" x14ac:dyDescent="0.3">
      <c r="A8449">
        <v>404.49374999999998</v>
      </c>
      <c r="B8449">
        <v>1008.792053</v>
      </c>
      <c r="C8449">
        <v>-49600.199219000002</v>
      </c>
      <c r="D8449">
        <v>18717.398437</v>
      </c>
      <c r="E8449">
        <v>0.13075600000000001</v>
      </c>
      <c r="F8449">
        <v>9.9504350000000006</v>
      </c>
      <c r="G8449">
        <v>-7.5162999999999994E-2</v>
      </c>
      <c r="H8449">
        <v>-3.2693E-2</v>
      </c>
      <c r="I8449">
        <v>2.5599999999999999E-4</v>
      </c>
      <c r="J8449">
        <v>4.1139999999999996E-3</v>
      </c>
      <c r="K8449">
        <v>1012.75</v>
      </c>
      <c r="L8449">
        <v>46.496989999999997</v>
      </c>
      <c r="W8449">
        <f t="shared" si="131"/>
        <v>53023.942028295998</v>
      </c>
    </row>
    <row r="8450" spans="1:23" x14ac:dyDescent="0.3">
      <c r="A8450">
        <v>404.505</v>
      </c>
      <c r="B8450">
        <v>1153.9343260000001</v>
      </c>
      <c r="C8450">
        <v>-49601.417969000002</v>
      </c>
      <c r="D8450">
        <v>18618.884765999999</v>
      </c>
      <c r="E8450">
        <v>0.13785900000000001</v>
      </c>
      <c r="F8450">
        <v>9.9552040000000002</v>
      </c>
      <c r="G8450">
        <v>-7.8603000000000006E-2</v>
      </c>
      <c r="H8450">
        <v>-2.3730999999999999E-2</v>
      </c>
      <c r="I8450">
        <v>5.1400000000000003E-4</v>
      </c>
      <c r="J8450">
        <v>1.0870000000000001E-3</v>
      </c>
      <c r="K8450">
        <v>1012.75</v>
      </c>
      <c r="L8450">
        <v>46.496989999999997</v>
      </c>
      <c r="W8450">
        <f t="shared" ref="W8450:W8513" si="132">SQRT((B8450)^2+(C8450)^2+(D8450)^2)</f>
        <v>52993.349572316562</v>
      </c>
    </row>
    <row r="8451" spans="1:23" x14ac:dyDescent="0.3">
      <c r="A8451">
        <v>404.51625000000001</v>
      </c>
      <c r="B8451">
        <v>1013.216064</v>
      </c>
      <c r="C8451">
        <v>-49600.554687000003</v>
      </c>
      <c r="D8451">
        <v>18691.169922000001</v>
      </c>
      <c r="E8451">
        <v>0.13941200000000001</v>
      </c>
      <c r="F8451">
        <v>9.9539299999999997</v>
      </c>
      <c r="G8451">
        <v>-8.2090999999999997E-2</v>
      </c>
      <c r="H8451">
        <v>8.9759999999999996E-3</v>
      </c>
      <c r="I8451">
        <v>5.4990000000000004E-3</v>
      </c>
      <c r="J8451">
        <v>-1.0370000000000001E-2</v>
      </c>
      <c r="K8451">
        <v>1012.75</v>
      </c>
      <c r="L8451">
        <v>46.496989999999997</v>
      </c>
      <c r="W8451">
        <f t="shared" si="132"/>
        <v>53015.106008603841</v>
      </c>
    </row>
    <row r="8452" spans="1:23" x14ac:dyDescent="0.3">
      <c r="A8452">
        <v>404.52749999999997</v>
      </c>
      <c r="B8452">
        <v>991.76538100000005</v>
      </c>
      <c r="C8452">
        <v>-49592.085937000003</v>
      </c>
      <c r="D8452">
        <v>18741.066406000002</v>
      </c>
      <c r="E8452">
        <v>0.14874499999999999</v>
      </c>
      <c r="F8452">
        <v>9.9518930000000001</v>
      </c>
      <c r="G8452">
        <v>-6.4556000000000002E-2</v>
      </c>
      <c r="H8452">
        <v>4.8561E-2</v>
      </c>
      <c r="I8452">
        <v>1.1164E-2</v>
      </c>
      <c r="J8452">
        <v>-2.1562999999999999E-2</v>
      </c>
      <c r="K8452">
        <v>1012.75</v>
      </c>
      <c r="L8452">
        <v>46.496989999999997</v>
      </c>
      <c r="W8452">
        <f t="shared" si="132"/>
        <v>53024.392086923974</v>
      </c>
    </row>
    <row r="8453" spans="1:23" x14ac:dyDescent="0.3">
      <c r="A8453">
        <v>404.53874999999999</v>
      </c>
      <c r="B8453">
        <v>1001.225403</v>
      </c>
      <c r="C8453">
        <v>-49585.132812000003</v>
      </c>
      <c r="D8453">
        <v>18591.703125</v>
      </c>
      <c r="E8453">
        <v>0.13814899999999999</v>
      </c>
      <c r="F8453">
        <v>9.9525799999999993</v>
      </c>
      <c r="G8453">
        <v>-7.9870999999999998E-2</v>
      </c>
      <c r="H8453">
        <v>6.1677999999999997E-2</v>
      </c>
      <c r="I8453">
        <v>1.2548999999999999E-2</v>
      </c>
      <c r="J8453">
        <v>-2.3130999999999999E-2</v>
      </c>
      <c r="K8453">
        <v>1012.75</v>
      </c>
      <c r="L8453">
        <v>46.496989999999997</v>
      </c>
      <c r="W8453">
        <f t="shared" si="132"/>
        <v>52965.453584194162</v>
      </c>
    </row>
    <row r="8454" spans="1:23" x14ac:dyDescent="0.3">
      <c r="A8454">
        <v>404.55</v>
      </c>
      <c r="B8454">
        <v>1016.399353</v>
      </c>
      <c r="C8454">
        <v>-49584.140625</v>
      </c>
      <c r="D8454">
        <v>18635.964843999998</v>
      </c>
      <c r="E8454">
        <v>0.145205</v>
      </c>
      <c r="F8454">
        <v>9.9487349999999992</v>
      </c>
      <c r="G8454">
        <v>-7.5607999999999995E-2</v>
      </c>
      <c r="H8454">
        <v>6.0689E-2</v>
      </c>
      <c r="I8454">
        <v>1.1852E-2</v>
      </c>
      <c r="J8454">
        <v>-1.8943999999999999E-2</v>
      </c>
      <c r="K8454">
        <v>1012.75</v>
      </c>
      <c r="L8454">
        <v>46.496989999999997</v>
      </c>
      <c r="W8454">
        <f t="shared" si="132"/>
        <v>52980.366692118674</v>
      </c>
    </row>
    <row r="8455" spans="1:23" x14ac:dyDescent="0.3">
      <c r="A8455">
        <v>404.56124999999997</v>
      </c>
      <c r="B8455">
        <v>928.88012700000002</v>
      </c>
      <c r="C8455">
        <v>-49612.515625</v>
      </c>
      <c r="D8455">
        <v>18556.576172000001</v>
      </c>
      <c r="E8455">
        <v>0.150667</v>
      </c>
      <c r="F8455">
        <v>9.9464299999999994</v>
      </c>
      <c r="G8455">
        <v>-7.9562999999999995E-2</v>
      </c>
      <c r="H8455">
        <v>2.5744E-2</v>
      </c>
      <c r="I8455">
        <v>8.1209999999999997E-3</v>
      </c>
      <c r="J8455">
        <v>-1.0231000000000001E-2</v>
      </c>
      <c r="K8455">
        <v>1012.75</v>
      </c>
      <c r="L8455">
        <v>46.496989999999997</v>
      </c>
      <c r="W8455">
        <f t="shared" si="132"/>
        <v>52977.457886901699</v>
      </c>
    </row>
    <row r="8456" spans="1:23" x14ac:dyDescent="0.3">
      <c r="A8456">
        <v>404.57249999999999</v>
      </c>
      <c r="B8456">
        <v>926.45715299999995</v>
      </c>
      <c r="C8456">
        <v>-49597.363280999998</v>
      </c>
      <c r="D8456">
        <v>18611.609375</v>
      </c>
      <c r="E8456">
        <v>0.14613000000000001</v>
      </c>
      <c r="F8456">
        <v>9.9407999999999994</v>
      </c>
      <c r="G8456">
        <v>-6.8703E-2</v>
      </c>
      <c r="H8456">
        <v>-1.0683E-2</v>
      </c>
      <c r="I8456">
        <v>3.2780000000000001E-3</v>
      </c>
      <c r="J8456">
        <v>-1.887E-3</v>
      </c>
      <c r="K8456">
        <v>1012.75</v>
      </c>
      <c r="L8456">
        <v>46.496989999999997</v>
      </c>
      <c r="W8456">
        <f t="shared" si="132"/>
        <v>52982.532695327238</v>
      </c>
    </row>
    <row r="8457" spans="1:23" x14ac:dyDescent="0.3">
      <c r="A8457">
        <v>404.58375000000001</v>
      </c>
      <c r="B8457">
        <v>1026.835693</v>
      </c>
      <c r="C8457">
        <v>-49597.492187000003</v>
      </c>
      <c r="D8457">
        <v>18927.646484000001</v>
      </c>
      <c r="E8457">
        <v>0.147284</v>
      </c>
      <c r="F8457">
        <v>9.9504380000000001</v>
      </c>
      <c r="G8457">
        <v>-5.8700000000000002E-2</v>
      </c>
      <c r="H8457">
        <v>-3.2703000000000003E-2</v>
      </c>
      <c r="I8457">
        <v>2.8400000000000002E-4</v>
      </c>
      <c r="J8457">
        <v>5.6129999999999999E-3</v>
      </c>
      <c r="K8457">
        <v>1012.75</v>
      </c>
      <c r="L8457">
        <v>46.496989999999997</v>
      </c>
      <c r="W8457">
        <f t="shared" si="132"/>
        <v>53096.340968123426</v>
      </c>
    </row>
    <row r="8458" spans="1:23" x14ac:dyDescent="0.3">
      <c r="A8458">
        <v>404.59500000000003</v>
      </c>
      <c r="B8458">
        <v>1061.783813</v>
      </c>
      <c r="C8458">
        <v>-49592.328125</v>
      </c>
      <c r="D8458">
        <v>18690.324218999998</v>
      </c>
      <c r="E8458">
        <v>0.15350800000000001</v>
      </c>
      <c r="F8458">
        <v>9.9505099999999995</v>
      </c>
      <c r="G8458">
        <v>-7.9127000000000003E-2</v>
      </c>
      <c r="H8458">
        <v>-3.1083E-2</v>
      </c>
      <c r="I8458">
        <v>5.2099999999999998E-4</v>
      </c>
      <c r="J8458">
        <v>2.7130000000000001E-3</v>
      </c>
      <c r="K8458">
        <v>1012.75</v>
      </c>
      <c r="L8458">
        <v>46.496989999999997</v>
      </c>
      <c r="W8458">
        <f t="shared" si="132"/>
        <v>53008.061774927715</v>
      </c>
    </row>
    <row r="8459" spans="1:23" x14ac:dyDescent="0.3">
      <c r="A8459">
        <v>404.60624999999999</v>
      </c>
      <c r="B8459">
        <v>1156.950928</v>
      </c>
      <c r="C8459">
        <v>-49579.574219000002</v>
      </c>
      <c r="D8459">
        <v>18684.677734000001</v>
      </c>
      <c r="E8459">
        <v>0.14496700000000001</v>
      </c>
      <c r="F8459">
        <v>9.9507729999999999</v>
      </c>
      <c r="G8459">
        <v>-7.8018000000000004E-2</v>
      </c>
      <c r="H8459">
        <v>1.4E-3</v>
      </c>
      <c r="I8459">
        <v>3.8800000000000002E-3</v>
      </c>
      <c r="J8459">
        <v>-7.3220000000000004E-3</v>
      </c>
      <c r="K8459">
        <v>1012.75</v>
      </c>
      <c r="L8459">
        <v>46.496989999999997</v>
      </c>
      <c r="W8459">
        <f t="shared" si="132"/>
        <v>52996.130964538963</v>
      </c>
    </row>
    <row r="8460" spans="1:23" x14ac:dyDescent="0.3">
      <c r="A8460">
        <v>404.61750000000001</v>
      </c>
      <c r="B8460">
        <v>1032.411987</v>
      </c>
      <c r="C8460">
        <v>-49623.21875</v>
      </c>
      <c r="D8460">
        <v>18723.548827999999</v>
      </c>
      <c r="E8460">
        <v>0.141901</v>
      </c>
      <c r="F8460">
        <v>9.9438069999999996</v>
      </c>
      <c r="G8460">
        <v>-6.6628000000000007E-2</v>
      </c>
      <c r="H8460">
        <v>3.9343999999999997E-2</v>
      </c>
      <c r="I8460">
        <v>9.2510000000000005E-3</v>
      </c>
      <c r="J8460">
        <v>-1.9193999999999999E-2</v>
      </c>
      <c r="K8460">
        <v>1012.75</v>
      </c>
      <c r="L8460">
        <v>46.496989999999997</v>
      </c>
      <c r="W8460">
        <f t="shared" si="132"/>
        <v>53048.100760873174</v>
      </c>
    </row>
    <row r="8461" spans="1:23" x14ac:dyDescent="0.3">
      <c r="A8461">
        <v>404.62875000000003</v>
      </c>
      <c r="B8461">
        <v>1037.3359370000001</v>
      </c>
      <c r="C8461">
        <v>-49597.398437000003</v>
      </c>
      <c r="D8461">
        <v>18656.748047000001</v>
      </c>
      <c r="E8461">
        <v>0.142266</v>
      </c>
      <c r="F8461">
        <v>9.9538480000000007</v>
      </c>
      <c r="G8461">
        <v>-6.7271999999999998E-2</v>
      </c>
      <c r="H8461">
        <v>6.6524E-2</v>
      </c>
      <c r="I8461">
        <v>1.2411999999999999E-2</v>
      </c>
      <c r="J8461">
        <v>-2.4774000000000001E-2</v>
      </c>
      <c r="K8461">
        <v>1012.75</v>
      </c>
      <c r="L8461">
        <v>46.496989999999997</v>
      </c>
      <c r="W8461">
        <f t="shared" si="132"/>
        <v>53000.492877462573</v>
      </c>
    </row>
    <row r="8462" spans="1:23" x14ac:dyDescent="0.3">
      <c r="A8462">
        <v>404.64</v>
      </c>
      <c r="B8462">
        <v>885.48821999999996</v>
      </c>
      <c r="C8462">
        <v>-49598.144530999998</v>
      </c>
      <c r="D8462">
        <v>18631.630859000001</v>
      </c>
      <c r="E8462">
        <v>0.14588100000000001</v>
      </c>
      <c r="F8462">
        <v>9.9420380000000002</v>
      </c>
      <c r="G8462">
        <v>-8.2715999999999998E-2</v>
      </c>
      <c r="H8462">
        <v>6.3752000000000003E-2</v>
      </c>
      <c r="I8462">
        <v>1.2746E-2</v>
      </c>
      <c r="J8462">
        <v>-1.9458E-2</v>
      </c>
      <c r="K8462">
        <v>1012.75</v>
      </c>
      <c r="L8462">
        <v>46.496989999999997</v>
      </c>
      <c r="W8462">
        <f t="shared" si="132"/>
        <v>52989.599911414363</v>
      </c>
    </row>
    <row r="8463" spans="1:23" x14ac:dyDescent="0.3">
      <c r="A8463">
        <v>404.65125</v>
      </c>
      <c r="B8463">
        <v>900.51385500000004</v>
      </c>
      <c r="C8463">
        <v>-49606.851562000003</v>
      </c>
      <c r="D8463">
        <v>18619.669922000001</v>
      </c>
      <c r="E8463">
        <v>0.14419799999999999</v>
      </c>
      <c r="F8463">
        <v>9.9498650000000008</v>
      </c>
      <c r="G8463">
        <v>-8.2364999999999994E-2</v>
      </c>
      <c r="H8463">
        <v>3.5861999999999998E-2</v>
      </c>
      <c r="I8463">
        <v>9.6360000000000005E-3</v>
      </c>
      <c r="J8463">
        <v>-1.1903E-2</v>
      </c>
      <c r="K8463">
        <v>1012.75</v>
      </c>
      <c r="L8463">
        <v>46.496989999999997</v>
      </c>
      <c r="W8463">
        <f t="shared" si="132"/>
        <v>52993.799213696511</v>
      </c>
    </row>
    <row r="8464" spans="1:23" x14ac:dyDescent="0.3">
      <c r="A8464">
        <v>404.66250000000002</v>
      </c>
      <c r="B8464">
        <v>1007.294983</v>
      </c>
      <c r="C8464">
        <v>-49588.605469000002</v>
      </c>
      <c r="D8464">
        <v>18652.826172000001</v>
      </c>
      <c r="E8464">
        <v>0.14912</v>
      </c>
      <c r="F8464">
        <v>9.9539729999999995</v>
      </c>
      <c r="G8464">
        <v>-7.0791999999999994E-2</v>
      </c>
      <c r="H8464">
        <v>-3.9630000000000004E-3</v>
      </c>
      <c r="I8464">
        <v>5.0920000000000002E-3</v>
      </c>
      <c r="J8464">
        <v>-3.0430000000000001E-3</v>
      </c>
      <c r="K8464">
        <v>1012.75</v>
      </c>
      <c r="L8464">
        <v>46.496989999999997</v>
      </c>
      <c r="W8464">
        <f t="shared" si="132"/>
        <v>52990.304393782848</v>
      </c>
    </row>
    <row r="8465" spans="1:23" x14ac:dyDescent="0.3">
      <c r="A8465">
        <v>404.67374999999998</v>
      </c>
      <c r="B8465">
        <v>979.006348</v>
      </c>
      <c r="C8465">
        <v>-49586.683594000002</v>
      </c>
      <c r="D8465">
        <v>18732.791015999999</v>
      </c>
      <c r="E8465">
        <v>0.145367</v>
      </c>
      <c r="F8465">
        <v>9.9530340000000006</v>
      </c>
      <c r="G8465">
        <v>-7.2345000000000007E-2</v>
      </c>
      <c r="H8465">
        <v>-2.9694999999999999E-2</v>
      </c>
      <c r="I8465">
        <v>1.4970000000000001E-3</v>
      </c>
      <c r="J8465">
        <v>4.2579999999999996E-3</v>
      </c>
      <c r="K8465">
        <v>1012.75</v>
      </c>
      <c r="L8465">
        <v>46.496989999999997</v>
      </c>
      <c r="W8465">
        <f t="shared" si="132"/>
        <v>53016.177743496592</v>
      </c>
    </row>
    <row r="8466" spans="1:23" x14ac:dyDescent="0.3">
      <c r="A8466">
        <v>404.685</v>
      </c>
      <c r="B8466">
        <v>1064.634155</v>
      </c>
      <c r="C8466">
        <v>-49615.359375</v>
      </c>
      <c r="D8466">
        <v>18817.619140999999</v>
      </c>
      <c r="E8466">
        <v>0.14285</v>
      </c>
      <c r="F8466">
        <v>9.9666599999999992</v>
      </c>
      <c r="G8466">
        <v>-7.1105000000000002E-2</v>
      </c>
      <c r="H8466">
        <v>-3.3048000000000001E-2</v>
      </c>
      <c r="I8466">
        <v>-8.7100000000000003E-4</v>
      </c>
      <c r="J8466">
        <v>4.5710000000000004E-3</v>
      </c>
      <c r="K8466">
        <v>1012.75</v>
      </c>
      <c r="L8466">
        <v>46.496989999999997</v>
      </c>
      <c r="W8466">
        <f t="shared" si="132"/>
        <v>53074.665537619003</v>
      </c>
    </row>
    <row r="8467" spans="1:23" x14ac:dyDescent="0.3">
      <c r="A8467">
        <v>404.69625000000002</v>
      </c>
      <c r="B8467">
        <v>958.84191899999996</v>
      </c>
      <c r="C8467">
        <v>-49606.945312000003</v>
      </c>
      <c r="D8467">
        <v>18574.482422000001</v>
      </c>
      <c r="E8467">
        <v>0.14596300000000001</v>
      </c>
      <c r="F8467">
        <v>9.9619979999999995</v>
      </c>
      <c r="G8467">
        <v>-7.868E-2</v>
      </c>
      <c r="H8467">
        <v>-2.444E-3</v>
      </c>
      <c r="I8467">
        <v>3.9960000000000004E-3</v>
      </c>
      <c r="J8467">
        <v>-5.6280000000000002E-3</v>
      </c>
      <c r="K8467">
        <v>1012.75</v>
      </c>
      <c r="L8467">
        <v>46.496989999999997</v>
      </c>
      <c r="W8467">
        <f t="shared" si="132"/>
        <v>52979.05056018442</v>
      </c>
    </row>
    <row r="8468" spans="1:23" x14ac:dyDescent="0.3">
      <c r="A8468">
        <v>404.70749999999998</v>
      </c>
      <c r="B8468">
        <v>1032.7589109999999</v>
      </c>
      <c r="C8468">
        <v>-49594.199219000002</v>
      </c>
      <c r="D8468">
        <v>18746.423827999999</v>
      </c>
      <c r="E8468">
        <v>0.12706600000000001</v>
      </c>
      <c r="F8468">
        <v>9.957611</v>
      </c>
      <c r="G8468">
        <v>-7.8909999999999994E-2</v>
      </c>
      <c r="H8468">
        <v>3.6088000000000002E-2</v>
      </c>
      <c r="I8468">
        <v>8.4709999999999994E-3</v>
      </c>
      <c r="J8468">
        <v>-1.8116E-2</v>
      </c>
      <c r="K8468">
        <v>1012.75</v>
      </c>
      <c r="L8468">
        <v>46.501873000000003</v>
      </c>
      <c r="W8468">
        <f t="shared" si="132"/>
        <v>53029.044810189785</v>
      </c>
    </row>
    <row r="8469" spans="1:23" x14ac:dyDescent="0.3">
      <c r="A8469">
        <v>404.71875</v>
      </c>
      <c r="B8469">
        <v>933.16418499999997</v>
      </c>
      <c r="C8469">
        <v>-49586.339844000002</v>
      </c>
      <c r="D8469">
        <v>18684.179687</v>
      </c>
      <c r="E8469">
        <v>0.14457800000000001</v>
      </c>
      <c r="F8469">
        <v>9.9582139999999999</v>
      </c>
      <c r="G8469">
        <v>-7.2744000000000003E-2</v>
      </c>
      <c r="H8469">
        <v>6.2774999999999997E-2</v>
      </c>
      <c r="I8469">
        <v>1.2658000000000001E-2</v>
      </c>
      <c r="J8469">
        <v>-2.3973000000000001E-2</v>
      </c>
      <c r="K8469">
        <v>1012.75</v>
      </c>
      <c r="L8469">
        <v>46.501873000000003</v>
      </c>
      <c r="W8469">
        <f t="shared" si="132"/>
        <v>52997.872269525426</v>
      </c>
    </row>
    <row r="8470" spans="1:23" x14ac:dyDescent="0.3">
      <c r="A8470">
        <v>404.73</v>
      </c>
      <c r="B8470">
        <v>1054.530884</v>
      </c>
      <c r="C8470">
        <v>-49583.894530999998</v>
      </c>
      <c r="D8470">
        <v>18541.107422000001</v>
      </c>
      <c r="E8470">
        <v>0.15063699999999999</v>
      </c>
      <c r="F8470">
        <v>9.948798</v>
      </c>
      <c r="G8470">
        <v>-8.3691000000000002E-2</v>
      </c>
      <c r="H8470">
        <v>6.9452E-2</v>
      </c>
      <c r="I8470">
        <v>1.4482999999999999E-2</v>
      </c>
      <c r="J8470">
        <v>-2.1888999999999999E-2</v>
      </c>
      <c r="K8470">
        <v>1012.75</v>
      </c>
      <c r="L8470">
        <v>46.501873000000003</v>
      </c>
      <c r="W8470">
        <f t="shared" si="132"/>
        <v>52947.590093230727</v>
      </c>
    </row>
    <row r="8471" spans="1:23" x14ac:dyDescent="0.3">
      <c r="A8471">
        <v>404.74124999999998</v>
      </c>
      <c r="B8471">
        <v>1095.8842770000001</v>
      </c>
      <c r="C8471">
        <v>-49595.550780999998</v>
      </c>
      <c r="D8471">
        <v>18553.791015999999</v>
      </c>
      <c r="E8471">
        <v>0.141767</v>
      </c>
      <c r="F8471">
        <v>9.9487780000000008</v>
      </c>
      <c r="G8471">
        <v>-8.1614999999999993E-2</v>
      </c>
      <c r="H8471">
        <v>4.5505999999999998E-2</v>
      </c>
      <c r="I8471">
        <v>1.1296E-2</v>
      </c>
      <c r="J8471">
        <v>-1.3968E-2</v>
      </c>
      <c r="K8471">
        <v>1012.75</v>
      </c>
      <c r="L8471">
        <v>46.501873000000003</v>
      </c>
      <c r="W8471">
        <f t="shared" si="132"/>
        <v>52963.787446563219</v>
      </c>
    </row>
    <row r="8472" spans="1:23" x14ac:dyDescent="0.3">
      <c r="A8472">
        <v>404.7525</v>
      </c>
      <c r="B8472">
        <v>1020.287415</v>
      </c>
      <c r="C8472">
        <v>-49590.722655999998</v>
      </c>
      <c r="D8472">
        <v>18628.636718999998</v>
      </c>
      <c r="E8472">
        <v>0.13466800000000001</v>
      </c>
      <c r="F8472">
        <v>9.9437259999999998</v>
      </c>
      <c r="G8472">
        <v>-6.9406999999999996E-2</v>
      </c>
      <c r="H8472">
        <v>2.0219999999999999E-3</v>
      </c>
      <c r="I8472">
        <v>5.2389999999999997E-3</v>
      </c>
      <c r="J8472">
        <v>-4.0699999999999998E-3</v>
      </c>
      <c r="K8472">
        <v>1012.75</v>
      </c>
      <c r="L8472">
        <v>46.501873000000003</v>
      </c>
      <c r="W8472">
        <f t="shared" si="132"/>
        <v>52984.024629712621</v>
      </c>
    </row>
    <row r="8473" spans="1:23" x14ac:dyDescent="0.3">
      <c r="A8473">
        <v>404.76375000000002</v>
      </c>
      <c r="B8473">
        <v>1019.337769</v>
      </c>
      <c r="C8473">
        <v>-49609.199219000002</v>
      </c>
      <c r="D8473">
        <v>18719.988281000002</v>
      </c>
      <c r="E8473">
        <v>0.137186</v>
      </c>
      <c r="F8473">
        <v>9.9406289999999995</v>
      </c>
      <c r="G8473">
        <v>-6.5457000000000001E-2</v>
      </c>
      <c r="H8473">
        <v>-2.6255000000000001E-2</v>
      </c>
      <c r="I8473">
        <v>3.6099999999999999E-4</v>
      </c>
      <c r="J8473">
        <v>2.6289999999999998E-3</v>
      </c>
      <c r="K8473">
        <v>1012.75</v>
      </c>
      <c r="L8473">
        <v>46.501873000000003</v>
      </c>
      <c r="W8473">
        <f t="shared" si="132"/>
        <v>53033.47676589305</v>
      </c>
    </row>
    <row r="8474" spans="1:23" x14ac:dyDescent="0.3">
      <c r="A8474">
        <v>404.77499999999998</v>
      </c>
      <c r="B8474">
        <v>871.56109600000002</v>
      </c>
      <c r="C8474">
        <v>-49591.15625</v>
      </c>
      <c r="D8474">
        <v>18719.199218999998</v>
      </c>
      <c r="E8474">
        <v>0.14516699999999999</v>
      </c>
      <c r="F8474">
        <v>9.9498390000000008</v>
      </c>
      <c r="G8474">
        <v>-8.2919000000000007E-2</v>
      </c>
      <c r="H8474">
        <v>-3.6521999999999999E-2</v>
      </c>
      <c r="I8474">
        <v>-7.2199999999999999E-4</v>
      </c>
      <c r="J8474">
        <v>5.5539999999999999E-3</v>
      </c>
      <c r="K8474">
        <v>1012.75</v>
      </c>
      <c r="L8474">
        <v>46.501873000000003</v>
      </c>
      <c r="W8474">
        <f t="shared" si="132"/>
        <v>53013.685179928631</v>
      </c>
    </row>
    <row r="8475" spans="1:23" x14ac:dyDescent="0.3">
      <c r="A8475">
        <v>404.78625</v>
      </c>
      <c r="B8475">
        <v>972.198486</v>
      </c>
      <c r="C8475">
        <v>-49594.40625</v>
      </c>
      <c r="D8475">
        <v>18713.134765999999</v>
      </c>
      <c r="E8475">
        <v>0.144287</v>
      </c>
      <c r="F8475">
        <v>9.9496970000000005</v>
      </c>
      <c r="G8475">
        <v>-7.9644999999999994E-2</v>
      </c>
      <c r="H8475">
        <v>-7.2430000000000003E-3</v>
      </c>
      <c r="I8475">
        <v>2.611E-3</v>
      </c>
      <c r="J8475">
        <v>-4.6439999999999997E-3</v>
      </c>
      <c r="K8475">
        <v>1012.75</v>
      </c>
      <c r="L8475">
        <v>46.501873000000003</v>
      </c>
      <c r="W8475">
        <f t="shared" si="132"/>
        <v>53016.334407017406</v>
      </c>
    </row>
    <row r="8476" spans="1:23" x14ac:dyDescent="0.3">
      <c r="A8476">
        <v>404.79750000000001</v>
      </c>
      <c r="B8476">
        <v>1138.4544679999999</v>
      </c>
      <c r="C8476">
        <v>-49631.289062000003</v>
      </c>
      <c r="D8476">
        <v>18673.162109000001</v>
      </c>
      <c r="E8476">
        <v>0.140739</v>
      </c>
      <c r="F8476">
        <v>9.9495389999999997</v>
      </c>
      <c r="G8476">
        <v>-7.0749999999999993E-2</v>
      </c>
      <c r="H8476">
        <v>2.9085E-2</v>
      </c>
      <c r="I8476">
        <v>7.9059999999999998E-3</v>
      </c>
      <c r="J8476">
        <v>-1.6607E-2</v>
      </c>
      <c r="K8476">
        <v>1012.75</v>
      </c>
      <c r="L8476">
        <v>46.501873000000003</v>
      </c>
      <c r="W8476">
        <f t="shared" si="132"/>
        <v>53040.059536924578</v>
      </c>
    </row>
    <row r="8477" spans="1:23" x14ac:dyDescent="0.3">
      <c r="A8477">
        <v>404.80874999999997</v>
      </c>
      <c r="B8477">
        <v>969.60443099999998</v>
      </c>
      <c r="C8477">
        <v>-49623.734375</v>
      </c>
      <c r="D8477">
        <v>18714.287109000001</v>
      </c>
      <c r="E8477">
        <v>0.130052</v>
      </c>
      <c r="F8477">
        <v>9.9440010000000001</v>
      </c>
      <c r="G8477">
        <v>-6.0234999999999997E-2</v>
      </c>
      <c r="H8477">
        <v>6.0957999999999998E-2</v>
      </c>
      <c r="I8477">
        <v>1.1462999999999999E-2</v>
      </c>
      <c r="J8477">
        <v>-2.3195E-2</v>
      </c>
      <c r="K8477">
        <v>1012.75</v>
      </c>
      <c r="L8477">
        <v>46.496989999999997</v>
      </c>
      <c r="W8477">
        <f t="shared" si="132"/>
        <v>53044.129628746436</v>
      </c>
    </row>
    <row r="8478" spans="1:23" x14ac:dyDescent="0.3">
      <c r="A8478">
        <v>404.82</v>
      </c>
      <c r="B8478">
        <v>909.26190199999996</v>
      </c>
      <c r="C8478">
        <v>-49598.226562000003</v>
      </c>
      <c r="D8478">
        <v>18721.15625</v>
      </c>
      <c r="E8478">
        <v>0.14297499999999999</v>
      </c>
      <c r="F8478">
        <v>9.9464629999999996</v>
      </c>
      <c r="G8478">
        <v>-8.3516999999999994E-2</v>
      </c>
      <c r="H8478">
        <v>7.0295999999999997E-2</v>
      </c>
      <c r="I8478">
        <v>1.3779E-2</v>
      </c>
      <c r="J8478">
        <v>-2.1444000000000001E-2</v>
      </c>
      <c r="K8478">
        <v>1012.75</v>
      </c>
      <c r="L8478">
        <v>46.496989999999997</v>
      </c>
      <c r="W8478">
        <f t="shared" si="132"/>
        <v>53021.623198831112</v>
      </c>
    </row>
    <row r="8479" spans="1:23" x14ac:dyDescent="0.3">
      <c r="A8479">
        <v>404.83125000000001</v>
      </c>
      <c r="B8479">
        <v>1050.455811</v>
      </c>
      <c r="C8479">
        <v>-49584.910155999998</v>
      </c>
      <c r="D8479">
        <v>18863.458984000001</v>
      </c>
      <c r="E8479">
        <v>0.14336099999999999</v>
      </c>
      <c r="F8479">
        <v>9.9482820000000007</v>
      </c>
      <c r="G8479">
        <v>-7.9255999999999993E-2</v>
      </c>
      <c r="H8479">
        <v>4.6508000000000001E-2</v>
      </c>
      <c r="I8479">
        <v>1.0802000000000001E-2</v>
      </c>
      <c r="J8479">
        <v>-1.3596E-2</v>
      </c>
      <c r="K8479">
        <v>1012.75</v>
      </c>
      <c r="L8479">
        <v>46.496989999999997</v>
      </c>
      <c r="W8479">
        <f t="shared" si="132"/>
        <v>53062.198007908657</v>
      </c>
    </row>
    <row r="8480" spans="1:23" x14ac:dyDescent="0.3">
      <c r="A8480">
        <v>404.84249999999997</v>
      </c>
      <c r="B8480">
        <v>1047.037231</v>
      </c>
      <c r="C8480">
        <v>-49580.675780999998</v>
      </c>
      <c r="D8480">
        <v>18674.746093999998</v>
      </c>
      <c r="E8480">
        <v>0.13641200000000001</v>
      </c>
      <c r="F8480">
        <v>9.9534749999999992</v>
      </c>
      <c r="G8480">
        <v>-7.9773999999999998E-2</v>
      </c>
      <c r="H8480">
        <v>6.0049999999999999E-3</v>
      </c>
      <c r="I8480">
        <v>6.8349999999999999E-3</v>
      </c>
      <c r="J8480">
        <v>-5.9890000000000004E-3</v>
      </c>
      <c r="K8480">
        <v>1012.75</v>
      </c>
      <c r="L8480">
        <v>46.496989999999997</v>
      </c>
      <c r="W8480">
        <f t="shared" si="132"/>
        <v>52991.375142933473</v>
      </c>
    </row>
    <row r="8481" spans="1:23" x14ac:dyDescent="0.3">
      <c r="A8481">
        <v>404.85374999999999</v>
      </c>
      <c r="B8481">
        <v>1020.401306</v>
      </c>
      <c r="C8481">
        <v>-49576.710937000003</v>
      </c>
      <c r="D8481">
        <v>18625.552734000001</v>
      </c>
      <c r="E8481">
        <v>0.14938399999999999</v>
      </c>
      <c r="F8481">
        <v>9.9497909999999994</v>
      </c>
      <c r="G8481">
        <v>-6.8451999999999999E-2</v>
      </c>
      <c r="H8481">
        <v>-2.4944000000000001E-2</v>
      </c>
      <c r="I8481">
        <v>1.387E-3</v>
      </c>
      <c r="J8481">
        <v>1.936E-3</v>
      </c>
      <c r="K8481">
        <v>1012.75</v>
      </c>
      <c r="L8481">
        <v>46.496989999999997</v>
      </c>
      <c r="W8481">
        <f t="shared" si="132"/>
        <v>52969.82821194682</v>
      </c>
    </row>
    <row r="8482" spans="1:23" x14ac:dyDescent="0.3">
      <c r="A8482">
        <v>404.86500000000001</v>
      </c>
      <c r="B8482">
        <v>951.45953399999996</v>
      </c>
      <c r="C8482">
        <v>-49611.390625</v>
      </c>
      <c r="D8482">
        <v>18549.423827999999</v>
      </c>
      <c r="E8482">
        <v>0.157605</v>
      </c>
      <c r="F8482">
        <v>9.9537949999999995</v>
      </c>
      <c r="G8482">
        <v>-7.5403999999999999E-2</v>
      </c>
      <c r="H8482">
        <v>-3.6588000000000002E-2</v>
      </c>
      <c r="I8482">
        <v>-1.158E-3</v>
      </c>
      <c r="J8482">
        <v>5.986E-3</v>
      </c>
      <c r="K8482">
        <v>1012.75</v>
      </c>
      <c r="L8482">
        <v>46.496989999999997</v>
      </c>
      <c r="W8482">
        <f t="shared" si="132"/>
        <v>52974.300177934885</v>
      </c>
    </row>
    <row r="8483" spans="1:23" x14ac:dyDescent="0.3">
      <c r="A8483">
        <v>404.87625000000003</v>
      </c>
      <c r="B8483">
        <v>1001.342529</v>
      </c>
      <c r="C8483">
        <v>-49590.925780999998</v>
      </c>
      <c r="D8483">
        <v>18699.914062</v>
      </c>
      <c r="E8483">
        <v>0.14133599999999999</v>
      </c>
      <c r="F8483">
        <v>9.9434900000000006</v>
      </c>
      <c r="G8483">
        <v>-7.4463000000000001E-2</v>
      </c>
      <c r="H8483">
        <v>-1.5709000000000001E-2</v>
      </c>
      <c r="I8483">
        <v>2.0140000000000002E-3</v>
      </c>
      <c r="J8483">
        <v>-6.4099999999999997E-4</v>
      </c>
      <c r="K8483">
        <v>1012.75</v>
      </c>
      <c r="L8483">
        <v>46.496989999999997</v>
      </c>
      <c r="W8483">
        <f t="shared" si="132"/>
        <v>53008.955777332754</v>
      </c>
    </row>
    <row r="8484" spans="1:23" x14ac:dyDescent="0.3">
      <c r="A8484">
        <v>404.88749999999999</v>
      </c>
      <c r="B8484">
        <v>1024.628784</v>
      </c>
      <c r="C8484">
        <v>-49571.476562000003</v>
      </c>
      <c r="D8484">
        <v>18658.865234000001</v>
      </c>
      <c r="E8484">
        <v>0.14666899999999999</v>
      </c>
      <c r="F8484">
        <v>9.9473839999999996</v>
      </c>
      <c r="G8484">
        <v>-7.2625999999999996E-2</v>
      </c>
      <c r="H8484">
        <v>2.4139000000000001E-2</v>
      </c>
      <c r="I8484">
        <v>6.692E-3</v>
      </c>
      <c r="J8484">
        <v>-1.5273999999999999E-2</v>
      </c>
      <c r="K8484">
        <v>1012.75</v>
      </c>
      <c r="L8484">
        <v>46.496989999999997</v>
      </c>
      <c r="W8484">
        <f t="shared" si="132"/>
        <v>52976.734558695585</v>
      </c>
    </row>
    <row r="8485" spans="1:23" x14ac:dyDescent="0.3">
      <c r="A8485">
        <v>404.89875000000001</v>
      </c>
      <c r="B8485">
        <v>1071.2767329999999</v>
      </c>
      <c r="C8485">
        <v>-49592.859375</v>
      </c>
      <c r="D8485">
        <v>18642.583984000001</v>
      </c>
      <c r="E8485">
        <v>0.15767</v>
      </c>
      <c r="F8485">
        <v>9.9484010000000005</v>
      </c>
      <c r="G8485">
        <v>-7.7460000000000001E-2</v>
      </c>
      <c r="H8485">
        <v>5.5027E-2</v>
      </c>
      <c r="I8485">
        <v>1.0933E-2</v>
      </c>
      <c r="J8485">
        <v>-2.2207000000000001E-2</v>
      </c>
      <c r="K8485">
        <v>1012.75</v>
      </c>
      <c r="L8485">
        <v>46.496989999999997</v>
      </c>
      <c r="W8485">
        <f t="shared" si="132"/>
        <v>52991.935918851705</v>
      </c>
    </row>
    <row r="8486" spans="1:23" x14ac:dyDescent="0.3">
      <c r="A8486">
        <v>404.91</v>
      </c>
      <c r="B8486">
        <v>1015.993591</v>
      </c>
      <c r="C8486">
        <v>-49578.625</v>
      </c>
      <c r="D8486">
        <v>18706.945312</v>
      </c>
      <c r="E8486">
        <v>0.13956299999999999</v>
      </c>
      <c r="F8486">
        <v>9.9526599999999998</v>
      </c>
      <c r="G8486">
        <v>-7.2507000000000002E-2</v>
      </c>
      <c r="H8486">
        <v>7.1789000000000006E-2</v>
      </c>
      <c r="I8486">
        <v>1.4374E-2</v>
      </c>
      <c r="J8486">
        <v>-2.3161000000000001E-2</v>
      </c>
      <c r="K8486">
        <v>1012.72998</v>
      </c>
      <c r="L8486">
        <v>46.501873000000003</v>
      </c>
      <c r="W8486">
        <f t="shared" si="132"/>
        <v>53000.20851632319</v>
      </c>
    </row>
    <row r="8487" spans="1:23" x14ac:dyDescent="0.3">
      <c r="A8487">
        <v>404.92124999999999</v>
      </c>
      <c r="B8487">
        <v>1095.3903809999999</v>
      </c>
      <c r="C8487">
        <v>-49587.097655999998</v>
      </c>
      <c r="D8487">
        <v>18543.09375</v>
      </c>
      <c r="E8487">
        <v>0.143766</v>
      </c>
      <c r="F8487">
        <v>9.953856</v>
      </c>
      <c r="G8487">
        <v>-7.5140999999999999E-2</v>
      </c>
      <c r="H8487">
        <v>4.8894E-2</v>
      </c>
      <c r="I8487">
        <v>1.0404999999999999E-2</v>
      </c>
      <c r="J8487">
        <v>-1.4507000000000001E-2</v>
      </c>
      <c r="K8487">
        <v>1012.72998</v>
      </c>
      <c r="L8487">
        <v>46.501873000000003</v>
      </c>
      <c r="W8487">
        <f t="shared" si="132"/>
        <v>52952.114781694574</v>
      </c>
    </row>
    <row r="8488" spans="1:23" x14ac:dyDescent="0.3">
      <c r="A8488">
        <v>404.9325</v>
      </c>
      <c r="B8488">
        <v>1050.1022949999999</v>
      </c>
      <c r="C8488">
        <v>-49600.019530999998</v>
      </c>
      <c r="D8488">
        <v>18544.212890999999</v>
      </c>
      <c r="E8488">
        <v>0.13958499999999999</v>
      </c>
      <c r="F8488">
        <v>9.9520850000000003</v>
      </c>
      <c r="G8488">
        <v>-7.2366E-2</v>
      </c>
      <c r="H8488">
        <v>1.0514000000000001E-2</v>
      </c>
      <c r="I8488">
        <v>6.9059999999999998E-3</v>
      </c>
      <c r="J8488">
        <v>-6.7860000000000004E-3</v>
      </c>
      <c r="K8488">
        <v>1012.72998</v>
      </c>
      <c r="L8488">
        <v>46.501873000000003</v>
      </c>
      <c r="W8488">
        <f t="shared" si="132"/>
        <v>52963.690242016521</v>
      </c>
    </row>
    <row r="8489" spans="1:23" x14ac:dyDescent="0.3">
      <c r="A8489">
        <v>404.94375000000002</v>
      </c>
      <c r="B8489">
        <v>1084.9875489999999</v>
      </c>
      <c r="C8489">
        <v>-49607.226562000003</v>
      </c>
      <c r="D8489">
        <v>18767.214843999998</v>
      </c>
      <c r="E8489">
        <v>0.148341</v>
      </c>
      <c r="F8489">
        <v>9.9491350000000001</v>
      </c>
      <c r="G8489">
        <v>-6.5126000000000003E-2</v>
      </c>
      <c r="H8489">
        <v>-1.9768999999999998E-2</v>
      </c>
      <c r="I8489">
        <v>2.065E-3</v>
      </c>
      <c r="J8489">
        <v>8.8149189999999999E-5</v>
      </c>
      <c r="K8489">
        <v>1012.72998</v>
      </c>
      <c r="L8489">
        <v>46.501873000000003</v>
      </c>
      <c r="W8489">
        <f t="shared" si="132"/>
        <v>53049.622789949579</v>
      </c>
    </row>
    <row r="8490" spans="1:23" x14ac:dyDescent="0.3">
      <c r="A8490">
        <v>404.95499999999998</v>
      </c>
      <c r="B8490">
        <v>1059.55835</v>
      </c>
      <c r="C8490">
        <v>-49599.367187000003</v>
      </c>
      <c r="D8490">
        <v>18700.949218999998</v>
      </c>
      <c r="E8490">
        <v>0.14869199999999999</v>
      </c>
      <c r="F8490">
        <v>9.9418620000000004</v>
      </c>
      <c r="G8490">
        <v>-7.8372999999999998E-2</v>
      </c>
      <c r="H8490">
        <v>-3.3779999999999998E-2</v>
      </c>
      <c r="I8490">
        <v>-7.3399999999999995E-4</v>
      </c>
      <c r="J8490">
        <v>4.4489999999999998E-3</v>
      </c>
      <c r="K8490">
        <v>1012.72998</v>
      </c>
      <c r="L8490">
        <v>46.501873000000003</v>
      </c>
      <c r="W8490">
        <f t="shared" si="132"/>
        <v>53018.349568234618</v>
      </c>
    </row>
    <row r="8491" spans="1:23" x14ac:dyDescent="0.3">
      <c r="A8491">
        <v>404.96625</v>
      </c>
      <c r="B8491">
        <v>1050.525635</v>
      </c>
      <c r="C8491">
        <v>-49575.625</v>
      </c>
      <c r="D8491">
        <v>18647.669922000001</v>
      </c>
      <c r="E8491">
        <v>0.14008000000000001</v>
      </c>
      <c r="F8491">
        <v>9.945767</v>
      </c>
      <c r="G8491">
        <v>-7.3455000000000006E-2</v>
      </c>
      <c r="H8491">
        <v>-2.1128999999999998E-2</v>
      </c>
      <c r="I8491">
        <v>1.036E-3</v>
      </c>
      <c r="J8491">
        <v>-4.1199999999999999E-4</v>
      </c>
      <c r="K8491">
        <v>1012.72998</v>
      </c>
      <c r="L8491">
        <v>46.501873000000003</v>
      </c>
      <c r="W8491">
        <f t="shared" si="132"/>
        <v>52977.181802831685</v>
      </c>
    </row>
    <row r="8492" spans="1:23" x14ac:dyDescent="0.3">
      <c r="A8492">
        <v>404.97750000000002</v>
      </c>
      <c r="B8492">
        <v>1031.3614500000001</v>
      </c>
      <c r="C8492">
        <v>-49576.582030999998</v>
      </c>
      <c r="D8492">
        <v>18672.568359000001</v>
      </c>
      <c r="E8492">
        <v>0.13475999999999999</v>
      </c>
      <c r="F8492">
        <v>9.9588629999999991</v>
      </c>
      <c r="G8492">
        <v>-6.4395999999999995E-2</v>
      </c>
      <c r="H8492">
        <v>1.7989000000000002E-2</v>
      </c>
      <c r="I8492">
        <v>5.4400000000000004E-3</v>
      </c>
      <c r="J8492">
        <v>-1.3816E-2</v>
      </c>
      <c r="K8492">
        <v>1012.72998</v>
      </c>
      <c r="L8492">
        <v>46.501873000000003</v>
      </c>
      <c r="W8492">
        <f t="shared" si="132"/>
        <v>52986.46998469087</v>
      </c>
    </row>
    <row r="8493" spans="1:23" x14ac:dyDescent="0.3">
      <c r="A8493">
        <v>404.98874999999998</v>
      </c>
      <c r="B8493">
        <v>958.46807899999999</v>
      </c>
      <c r="C8493">
        <v>-49571.894530999998</v>
      </c>
      <c r="D8493">
        <v>18640.6875</v>
      </c>
      <c r="E8493">
        <v>0.14016300000000001</v>
      </c>
      <c r="F8493">
        <v>9.9407420000000002</v>
      </c>
      <c r="G8493">
        <v>-6.8945000000000006E-2</v>
      </c>
      <c r="H8493">
        <v>5.2867999999999998E-2</v>
      </c>
      <c r="I8493">
        <v>1.0566000000000001E-2</v>
      </c>
      <c r="J8493">
        <v>-2.2079000000000001E-2</v>
      </c>
      <c r="K8493">
        <v>1012.72998</v>
      </c>
      <c r="L8493">
        <v>46.501873000000003</v>
      </c>
      <c r="W8493">
        <f t="shared" si="132"/>
        <v>52969.487621872519</v>
      </c>
    </row>
    <row r="8494" spans="1:23" x14ac:dyDescent="0.3">
      <c r="A8494">
        <v>405</v>
      </c>
      <c r="B8494">
        <v>1085.9576420000001</v>
      </c>
      <c r="C8494">
        <v>-49598.144530999998</v>
      </c>
      <c r="D8494">
        <v>18705.328125</v>
      </c>
      <c r="E8494">
        <v>0.15107799999999999</v>
      </c>
      <c r="F8494">
        <v>9.9417089999999995</v>
      </c>
      <c r="G8494">
        <v>-7.3928999999999995E-2</v>
      </c>
      <c r="H8494">
        <v>6.9751999999999995E-2</v>
      </c>
      <c r="I8494">
        <v>1.3474E-2</v>
      </c>
      <c r="J8494">
        <v>-2.2721000000000002E-2</v>
      </c>
      <c r="K8494">
        <v>1012.73999</v>
      </c>
      <c r="L8494">
        <v>46.499336</v>
      </c>
      <c r="W8494">
        <f t="shared" si="132"/>
        <v>53019.284653624847</v>
      </c>
    </row>
    <row r="8495" spans="1:23" x14ac:dyDescent="0.3">
      <c r="A8495">
        <v>405.01125000000002</v>
      </c>
      <c r="B8495">
        <v>1038.830688</v>
      </c>
      <c r="C8495">
        <v>-49604.957030999998</v>
      </c>
      <c r="D8495">
        <v>18601.283202999999</v>
      </c>
      <c r="E8495">
        <v>0.14454400000000001</v>
      </c>
      <c r="F8495">
        <v>9.9528750000000006</v>
      </c>
      <c r="G8495">
        <v>-7.1552000000000004E-2</v>
      </c>
      <c r="H8495">
        <v>5.7577999999999997E-2</v>
      </c>
      <c r="I8495">
        <v>1.1976000000000001E-2</v>
      </c>
      <c r="J8495">
        <v>-1.7864999999999999E-2</v>
      </c>
      <c r="K8495">
        <v>1012.73999</v>
      </c>
      <c r="L8495">
        <v>46.499336</v>
      </c>
      <c r="W8495">
        <f t="shared" si="132"/>
        <v>52988.099305824289</v>
      </c>
    </row>
    <row r="8496" spans="1:23" x14ac:dyDescent="0.3">
      <c r="A8496">
        <v>405.02249999999998</v>
      </c>
      <c r="B8496">
        <v>1098.1304929999999</v>
      </c>
      <c r="C8496">
        <v>-49574.050780999998</v>
      </c>
      <c r="D8496">
        <v>18746.871093999998</v>
      </c>
      <c r="E8496">
        <v>0.14336299999999999</v>
      </c>
      <c r="F8496">
        <v>9.9538879999999992</v>
      </c>
      <c r="G8496">
        <v>-7.1441000000000004E-2</v>
      </c>
      <c r="H8496">
        <v>2.1478000000000001E-2</v>
      </c>
      <c r="I8496">
        <v>6.8830000000000002E-3</v>
      </c>
      <c r="J8496">
        <v>-9.4959999999999992E-3</v>
      </c>
      <c r="K8496">
        <v>1012.73999</v>
      </c>
      <c r="L8496">
        <v>46.499336</v>
      </c>
      <c r="W8496">
        <f t="shared" si="132"/>
        <v>53011.673971228971</v>
      </c>
    </row>
    <row r="8497" spans="1:23" x14ac:dyDescent="0.3">
      <c r="A8497">
        <v>405.03375</v>
      </c>
      <c r="B8497">
        <v>986.97241199999996</v>
      </c>
      <c r="C8497">
        <v>-49582.550780999998</v>
      </c>
      <c r="D8497">
        <v>18679.720702999999</v>
      </c>
      <c r="E8497">
        <v>0.14899299999999999</v>
      </c>
      <c r="F8497">
        <v>9.9512920000000005</v>
      </c>
      <c r="G8497">
        <v>-7.9066999999999998E-2</v>
      </c>
      <c r="H8497">
        <v>-1.8808999999999999E-2</v>
      </c>
      <c r="I8497">
        <v>2.513E-3</v>
      </c>
      <c r="J8497">
        <v>2.1689999999999999E-3</v>
      </c>
      <c r="K8497">
        <v>1012.73999</v>
      </c>
      <c r="L8497">
        <v>46.499336</v>
      </c>
      <c r="W8497">
        <f t="shared" si="132"/>
        <v>52993.730025679259</v>
      </c>
    </row>
    <row r="8498" spans="1:23" x14ac:dyDescent="0.3">
      <c r="A8498">
        <v>405.04500000000002</v>
      </c>
      <c r="B8498">
        <v>1153.688721</v>
      </c>
      <c r="C8498">
        <v>-49583.429687000003</v>
      </c>
      <c r="D8498">
        <v>18826.125</v>
      </c>
      <c r="E8498">
        <v>0.145145</v>
      </c>
      <c r="F8498">
        <v>9.9453689999999995</v>
      </c>
      <c r="G8498">
        <v>-8.5521E-2</v>
      </c>
      <c r="H8498">
        <v>-3.3556999999999997E-2</v>
      </c>
      <c r="I8498">
        <v>3.9500000000000001E-4</v>
      </c>
      <c r="J8498">
        <v>5.2979999999999998E-3</v>
      </c>
      <c r="K8498">
        <v>1012.73999</v>
      </c>
      <c r="L8498">
        <v>46.499336</v>
      </c>
      <c r="W8498">
        <f t="shared" si="132"/>
        <v>53049.698205609624</v>
      </c>
    </row>
    <row r="8499" spans="1:23" x14ac:dyDescent="0.3">
      <c r="A8499">
        <v>405.05624999999998</v>
      </c>
      <c r="B8499">
        <v>1087.0471190000001</v>
      </c>
      <c r="C8499">
        <v>-49590.0625</v>
      </c>
      <c r="D8499">
        <v>18615.824218999998</v>
      </c>
      <c r="E8499">
        <v>0.15556600000000001</v>
      </c>
      <c r="F8499">
        <v>9.9545089999999998</v>
      </c>
      <c r="G8499">
        <v>-7.3984999999999995E-2</v>
      </c>
      <c r="H8499">
        <v>-2.2426999999999999E-2</v>
      </c>
      <c r="I8499">
        <v>1.2509999999999999E-3</v>
      </c>
      <c r="J8499">
        <v>7.5000000000000002E-4</v>
      </c>
      <c r="K8499">
        <v>1012.73999</v>
      </c>
      <c r="L8499">
        <v>46.499336</v>
      </c>
      <c r="W8499">
        <f t="shared" si="132"/>
        <v>52980.231044659849</v>
      </c>
    </row>
    <row r="8500" spans="1:23" x14ac:dyDescent="0.3">
      <c r="A8500">
        <v>405.0675</v>
      </c>
      <c r="B8500">
        <v>1062.972168</v>
      </c>
      <c r="C8500">
        <v>-49631.699219000002</v>
      </c>
      <c r="D8500">
        <v>18719.009765999999</v>
      </c>
      <c r="E8500">
        <v>0.14625099999999999</v>
      </c>
      <c r="F8500">
        <v>9.9542389999999994</v>
      </c>
      <c r="G8500">
        <v>-7.7168E-2</v>
      </c>
      <c r="H8500">
        <v>1.1478E-2</v>
      </c>
      <c r="I8500">
        <v>5.9779999999999998E-3</v>
      </c>
      <c r="J8500">
        <v>-1.0189999999999999E-2</v>
      </c>
      <c r="K8500">
        <v>1012.73999</v>
      </c>
      <c r="L8500">
        <v>46.499336</v>
      </c>
      <c r="W8500">
        <f t="shared" si="132"/>
        <v>53055.035612228472</v>
      </c>
    </row>
    <row r="8501" spans="1:23" x14ac:dyDescent="0.3">
      <c r="A8501">
        <v>405.07875000000001</v>
      </c>
      <c r="B8501">
        <v>1113.3366699999999</v>
      </c>
      <c r="C8501">
        <v>-49609.105469000002</v>
      </c>
      <c r="D8501">
        <v>18675.855468999998</v>
      </c>
      <c r="E8501">
        <v>0.150398</v>
      </c>
      <c r="F8501">
        <v>9.9479480000000002</v>
      </c>
      <c r="G8501">
        <v>-7.5215000000000004E-2</v>
      </c>
      <c r="H8501">
        <v>5.0104999999999997E-2</v>
      </c>
      <c r="I8501">
        <v>1.0404999999999999E-2</v>
      </c>
      <c r="J8501">
        <v>-2.1534999999999999E-2</v>
      </c>
      <c r="K8501">
        <v>1012.73999</v>
      </c>
      <c r="L8501">
        <v>46.499336</v>
      </c>
      <c r="W8501">
        <f t="shared" si="132"/>
        <v>53019.717478256236</v>
      </c>
    </row>
    <row r="8502" spans="1:23" x14ac:dyDescent="0.3">
      <c r="A8502">
        <v>405.09</v>
      </c>
      <c r="B8502">
        <v>1075.1639399999999</v>
      </c>
      <c r="C8502">
        <v>-49609.242187000003</v>
      </c>
      <c r="D8502">
        <v>18698.146484000001</v>
      </c>
      <c r="E8502">
        <v>0.13548499999999999</v>
      </c>
      <c r="F8502">
        <v>9.9508329999999994</v>
      </c>
      <c r="G8502">
        <v>-9.3428999999999998E-2</v>
      </c>
      <c r="H8502">
        <v>7.1131E-2</v>
      </c>
      <c r="I8502">
        <v>1.3775000000000001E-2</v>
      </c>
      <c r="J8502">
        <v>-2.445E-2</v>
      </c>
      <c r="K8502">
        <v>1012.73999</v>
      </c>
      <c r="L8502">
        <v>46.499336</v>
      </c>
      <c r="W8502">
        <f t="shared" si="132"/>
        <v>53026.913636411264</v>
      </c>
    </row>
    <row r="8503" spans="1:23" x14ac:dyDescent="0.3">
      <c r="A8503">
        <v>405.10124999999999</v>
      </c>
      <c r="B8503">
        <v>1084.1879879999999</v>
      </c>
      <c r="C8503">
        <v>-49578.6875</v>
      </c>
      <c r="D8503">
        <v>18754.228515999999</v>
      </c>
      <c r="E8503">
        <v>0.15165400000000001</v>
      </c>
      <c r="F8503">
        <v>9.9497070000000001</v>
      </c>
      <c r="G8503">
        <v>-7.2867000000000001E-2</v>
      </c>
      <c r="H8503">
        <v>5.8564999999999999E-2</v>
      </c>
      <c r="I8503">
        <v>1.2081E-2</v>
      </c>
      <c r="J8503">
        <v>-1.6820999999999999E-2</v>
      </c>
      <c r="K8503">
        <v>1012.72998</v>
      </c>
      <c r="L8503">
        <v>46.504218999999999</v>
      </c>
      <c r="W8503">
        <f t="shared" si="132"/>
        <v>53018.325181453321</v>
      </c>
    </row>
    <row r="8504" spans="1:23" x14ac:dyDescent="0.3">
      <c r="A8504">
        <v>405.11250000000001</v>
      </c>
      <c r="B8504">
        <v>1004.011108</v>
      </c>
      <c r="C8504">
        <v>-49561.597655999998</v>
      </c>
      <c r="D8504">
        <v>18758.224609000001</v>
      </c>
      <c r="E8504">
        <v>0.14568400000000001</v>
      </c>
      <c r="F8504">
        <v>9.9527669999999997</v>
      </c>
      <c r="G8504">
        <v>-6.6718E-2</v>
      </c>
      <c r="H8504">
        <v>2.6839999999999999E-2</v>
      </c>
      <c r="I8504">
        <v>9.3279999999999995E-3</v>
      </c>
      <c r="J8504">
        <v>-9.7479999999999997E-3</v>
      </c>
      <c r="K8504">
        <v>1012.72998</v>
      </c>
      <c r="L8504">
        <v>46.504218999999999</v>
      </c>
      <c r="W8504">
        <f t="shared" si="132"/>
        <v>53002.179115597741</v>
      </c>
    </row>
    <row r="8505" spans="1:23" x14ac:dyDescent="0.3">
      <c r="A8505">
        <v>405.12374999999997</v>
      </c>
      <c r="B8505">
        <v>1168.5189210000001</v>
      </c>
      <c r="C8505">
        <v>-49584.769530999998</v>
      </c>
      <c r="D8505">
        <v>18670.224609000001</v>
      </c>
      <c r="E8505">
        <v>0.13986799999999999</v>
      </c>
      <c r="F8505">
        <v>9.9466300000000007</v>
      </c>
      <c r="G8505">
        <v>-6.9901000000000005E-2</v>
      </c>
      <c r="H8505">
        <v>-1.1029000000000001E-2</v>
      </c>
      <c r="I8505">
        <v>3.4970000000000001E-3</v>
      </c>
      <c r="J8505">
        <v>-1.482E-3</v>
      </c>
      <c r="K8505">
        <v>1012.72998</v>
      </c>
      <c r="L8505">
        <v>46.504218999999999</v>
      </c>
      <c r="W8505">
        <f t="shared" si="132"/>
        <v>52996.151679736424</v>
      </c>
    </row>
    <row r="8506" spans="1:23" x14ac:dyDescent="0.3">
      <c r="A8506">
        <v>405.13499999999999</v>
      </c>
      <c r="B8506">
        <v>1080.4383539999999</v>
      </c>
      <c r="C8506">
        <v>-49609.859375</v>
      </c>
      <c r="D8506">
        <v>18522.121093999998</v>
      </c>
      <c r="E8506">
        <v>0.141934</v>
      </c>
      <c r="F8506">
        <v>9.9482610000000005</v>
      </c>
      <c r="G8506">
        <v>-8.6195999999999995E-2</v>
      </c>
      <c r="H8506">
        <v>-3.4824000000000001E-2</v>
      </c>
      <c r="I8506">
        <v>1.399863E-6</v>
      </c>
      <c r="J8506">
        <v>4.8190000000000004E-3</v>
      </c>
      <c r="K8506">
        <v>1012.72998</v>
      </c>
      <c r="L8506">
        <v>46.504218999999999</v>
      </c>
      <c r="W8506">
        <f t="shared" si="132"/>
        <v>52965.785787287903</v>
      </c>
    </row>
    <row r="8507" spans="1:23" x14ac:dyDescent="0.3">
      <c r="A8507">
        <v>405.14625000000001</v>
      </c>
      <c r="B8507">
        <v>1010.428467</v>
      </c>
      <c r="C8507">
        <v>-49651.035155999998</v>
      </c>
      <c r="D8507">
        <v>18689.355468999998</v>
      </c>
      <c r="E8507">
        <v>0.13683400000000001</v>
      </c>
      <c r="F8507">
        <v>9.9437460000000009</v>
      </c>
      <c r="G8507">
        <v>-7.2991E-2</v>
      </c>
      <c r="H8507">
        <v>-2.9519E-2</v>
      </c>
      <c r="I8507">
        <v>7.67E-4</v>
      </c>
      <c r="J8507">
        <v>4.3909999999999999E-3</v>
      </c>
      <c r="K8507">
        <v>1012.72998</v>
      </c>
      <c r="L8507">
        <v>46.504218999999999</v>
      </c>
      <c r="W8507">
        <f t="shared" si="132"/>
        <v>53061.645899801413</v>
      </c>
    </row>
    <row r="8508" spans="1:23" x14ac:dyDescent="0.3">
      <c r="A8508">
        <v>405.15750000000003</v>
      </c>
      <c r="B8508">
        <v>1007.715881</v>
      </c>
      <c r="C8508">
        <v>-49609.210937000003</v>
      </c>
      <c r="D8508">
        <v>18705.478515999999</v>
      </c>
      <c r="E8508">
        <v>0.14984500000000001</v>
      </c>
      <c r="F8508">
        <v>9.9585609999999996</v>
      </c>
      <c r="G8508">
        <v>-6.4783999999999994E-2</v>
      </c>
      <c r="H8508">
        <v>7.3600000000000002E-3</v>
      </c>
      <c r="I8508">
        <v>5.1149999999999998E-3</v>
      </c>
      <c r="J8508">
        <v>-8.0319999999999992E-3</v>
      </c>
      <c r="K8508">
        <v>1012.72998</v>
      </c>
      <c r="L8508">
        <v>46.504218999999999</v>
      </c>
      <c r="W8508">
        <f t="shared" si="132"/>
        <v>53028.145617220274</v>
      </c>
    </row>
    <row r="8509" spans="1:23" x14ac:dyDescent="0.3">
      <c r="A8509">
        <v>405.16874999999999</v>
      </c>
      <c r="B8509">
        <v>1137.2176509999999</v>
      </c>
      <c r="C8509">
        <v>-49623.710937000003</v>
      </c>
      <c r="D8509">
        <v>18706.863281000002</v>
      </c>
      <c r="E8509">
        <v>0.136156</v>
      </c>
      <c r="F8509">
        <v>9.9542780000000004</v>
      </c>
      <c r="G8509">
        <v>-6.8981000000000001E-2</v>
      </c>
      <c r="H8509">
        <v>4.7884000000000003E-2</v>
      </c>
      <c r="I8509">
        <v>1.0591E-2</v>
      </c>
      <c r="J8509">
        <v>-2.1333000000000001E-2</v>
      </c>
      <c r="K8509">
        <v>1012.72998</v>
      </c>
      <c r="L8509">
        <v>46.504218999999999</v>
      </c>
      <c r="W8509">
        <f t="shared" si="132"/>
        <v>53044.817701248685</v>
      </c>
    </row>
    <row r="8510" spans="1:23" x14ac:dyDescent="0.3">
      <c r="A8510">
        <v>405.18</v>
      </c>
      <c r="B8510">
        <v>927.80078100000003</v>
      </c>
      <c r="C8510">
        <v>-49598.671875</v>
      </c>
      <c r="D8510">
        <v>18683.115234000001</v>
      </c>
      <c r="E8510">
        <v>0.13672999999999999</v>
      </c>
      <c r="F8510">
        <v>9.9536660000000001</v>
      </c>
      <c r="G8510">
        <v>-7.8893000000000005E-2</v>
      </c>
      <c r="H8510">
        <v>6.8755999999999998E-2</v>
      </c>
      <c r="I8510">
        <v>1.3164E-2</v>
      </c>
      <c r="J8510">
        <v>-2.4303000000000002E-2</v>
      </c>
      <c r="K8510">
        <v>1012.72998</v>
      </c>
      <c r="L8510">
        <v>46.504218999999999</v>
      </c>
      <c r="W8510">
        <f t="shared" si="132"/>
        <v>53008.941329742316</v>
      </c>
    </row>
    <row r="8511" spans="1:23" x14ac:dyDescent="0.3">
      <c r="A8511">
        <v>405.19125000000003</v>
      </c>
      <c r="B8511">
        <v>1126.5742190000001</v>
      </c>
      <c r="C8511">
        <v>-49586.550780999998</v>
      </c>
      <c r="D8511">
        <v>18725.253906000002</v>
      </c>
      <c r="E8511">
        <v>0.15476200000000001</v>
      </c>
      <c r="F8511">
        <v>9.9608480000000004</v>
      </c>
      <c r="G8511">
        <v>-7.6330999999999996E-2</v>
      </c>
      <c r="H8511">
        <v>6.2293000000000001E-2</v>
      </c>
      <c r="I8511">
        <v>1.2936E-2</v>
      </c>
      <c r="J8511">
        <v>-1.8152000000000001E-2</v>
      </c>
      <c r="K8511">
        <v>1012.72998</v>
      </c>
      <c r="L8511">
        <v>46.504218999999999</v>
      </c>
      <c r="W8511">
        <f t="shared" si="132"/>
        <v>53016.321276299197</v>
      </c>
    </row>
    <row r="8512" spans="1:23" x14ac:dyDescent="0.3">
      <c r="A8512">
        <v>405.20249999999999</v>
      </c>
      <c r="B8512">
        <v>858.65948500000002</v>
      </c>
      <c r="C8512">
        <v>-49584.972655999998</v>
      </c>
      <c r="D8512">
        <v>18654.751952999999</v>
      </c>
      <c r="E8512">
        <v>0.162574</v>
      </c>
      <c r="F8512">
        <v>9.9495850000000008</v>
      </c>
      <c r="G8512">
        <v>-5.8296000000000001E-2</v>
      </c>
      <c r="H8512">
        <v>3.0547000000000001E-2</v>
      </c>
      <c r="I8512">
        <v>9.2879999999999994E-3</v>
      </c>
      <c r="J8512">
        <v>-1.0928999999999999E-2</v>
      </c>
      <c r="K8512">
        <v>1012.719971</v>
      </c>
      <c r="L8512">
        <v>46.506756000000003</v>
      </c>
      <c r="W8512">
        <f t="shared" si="132"/>
        <v>52984.965601908298</v>
      </c>
    </row>
    <row r="8513" spans="1:23" x14ac:dyDescent="0.3">
      <c r="A8513">
        <v>405.21375</v>
      </c>
      <c r="B8513">
        <v>940.614014</v>
      </c>
      <c r="C8513">
        <v>-49607.484375</v>
      </c>
      <c r="D8513">
        <v>18685.144531000002</v>
      </c>
      <c r="E8513">
        <v>0.14085800000000001</v>
      </c>
      <c r="F8513">
        <v>9.9522879999999994</v>
      </c>
      <c r="G8513">
        <v>-7.6912999999999995E-2</v>
      </c>
      <c r="H8513">
        <v>-5.8180000000000003E-3</v>
      </c>
      <c r="I8513">
        <v>4.0489999999999996E-3</v>
      </c>
      <c r="J8513">
        <v>-3.5729999999999998E-3</v>
      </c>
      <c r="K8513">
        <v>1012.719971</v>
      </c>
      <c r="L8513">
        <v>46.506756000000003</v>
      </c>
      <c r="W8513">
        <f t="shared" si="132"/>
        <v>53018.12790813687</v>
      </c>
    </row>
    <row r="8514" spans="1:23" x14ac:dyDescent="0.3">
      <c r="A8514">
        <v>405.22500000000002</v>
      </c>
      <c r="B8514">
        <v>961.32659899999999</v>
      </c>
      <c r="C8514">
        <v>-49582.355469000002</v>
      </c>
      <c r="D8514">
        <v>18699.152343999998</v>
      </c>
      <c r="E8514">
        <v>0.140435</v>
      </c>
      <c r="F8514">
        <v>9.9493030000000005</v>
      </c>
      <c r="G8514">
        <v>-8.8954000000000005E-2</v>
      </c>
      <c r="H8514">
        <v>-3.3367000000000001E-2</v>
      </c>
      <c r="I8514">
        <v>2.2800000000000001E-4</v>
      </c>
      <c r="J8514">
        <v>4.1359999999999999E-3</v>
      </c>
      <c r="K8514">
        <v>1012.719971</v>
      </c>
      <c r="L8514">
        <v>46.506756000000003</v>
      </c>
      <c r="W8514">
        <f t="shared" ref="W8514:W8577" si="133">SQRT((B8514)^2+(C8514)^2+(D8514)^2)</f>
        <v>52999.928500596485</v>
      </c>
    </row>
    <row r="8515" spans="1:23" x14ac:dyDescent="0.3">
      <c r="A8515">
        <v>405.23624999999998</v>
      </c>
      <c r="B8515">
        <v>922.71276899999998</v>
      </c>
      <c r="C8515">
        <v>-49605.796875</v>
      </c>
      <c r="D8515">
        <v>18664.142577999999</v>
      </c>
      <c r="E8515">
        <v>0.14335899999999999</v>
      </c>
      <c r="F8515">
        <v>9.9550560000000008</v>
      </c>
      <c r="G8515">
        <v>-8.0921000000000007E-2</v>
      </c>
      <c r="H8515">
        <v>-3.0727000000000001E-2</v>
      </c>
      <c r="I8515">
        <v>3.1199999999999999E-4</v>
      </c>
      <c r="J8515">
        <v>4.2430000000000002E-3</v>
      </c>
      <c r="K8515">
        <v>1012.719971</v>
      </c>
      <c r="L8515">
        <v>46.506756000000003</v>
      </c>
      <c r="W8515">
        <f t="shared" si="133"/>
        <v>53008.836061827911</v>
      </c>
    </row>
    <row r="8516" spans="1:23" x14ac:dyDescent="0.3">
      <c r="A8516">
        <v>405.2475</v>
      </c>
      <c r="B8516">
        <v>957.714294</v>
      </c>
      <c r="C8516">
        <v>-49606.0625</v>
      </c>
      <c r="D8516">
        <v>18820.548827999999</v>
      </c>
      <c r="E8516">
        <v>0.12987599999999999</v>
      </c>
      <c r="F8516">
        <v>9.9406280000000002</v>
      </c>
      <c r="G8516">
        <v>-7.7059000000000002E-2</v>
      </c>
      <c r="H8516">
        <v>1.9949999999999998E-3</v>
      </c>
      <c r="I8516">
        <v>5.5370000000000003E-3</v>
      </c>
      <c r="J8516">
        <v>-6.0600000000000003E-3</v>
      </c>
      <c r="K8516">
        <v>1012.719971</v>
      </c>
      <c r="L8516">
        <v>46.506756000000003</v>
      </c>
      <c r="W8516">
        <f t="shared" si="133"/>
        <v>53064.976317812201</v>
      </c>
    </row>
    <row r="8517" spans="1:23" x14ac:dyDescent="0.3">
      <c r="A8517">
        <v>405.25875000000002</v>
      </c>
      <c r="B8517">
        <v>1029.015259</v>
      </c>
      <c r="C8517">
        <v>-49573.234375</v>
      </c>
      <c r="D8517">
        <v>18795.683593999998</v>
      </c>
      <c r="E8517">
        <v>0.14229</v>
      </c>
      <c r="F8517">
        <v>9.9463039999999996</v>
      </c>
      <c r="G8517">
        <v>-7.8772999999999996E-2</v>
      </c>
      <c r="H8517">
        <v>3.5060000000000001E-2</v>
      </c>
      <c r="I8517">
        <v>8.9720000000000008E-3</v>
      </c>
      <c r="J8517">
        <v>-1.7066000000000001E-2</v>
      </c>
      <c r="K8517">
        <v>1012.719971</v>
      </c>
      <c r="L8517">
        <v>46.506756000000003</v>
      </c>
      <c r="W8517">
        <f t="shared" si="133"/>
        <v>53026.806056632311</v>
      </c>
    </row>
    <row r="8518" spans="1:23" x14ac:dyDescent="0.3">
      <c r="A8518">
        <v>405.27</v>
      </c>
      <c r="B8518">
        <v>938.21588099999997</v>
      </c>
      <c r="C8518">
        <v>-49584.894530999998</v>
      </c>
      <c r="D8518">
        <v>18695.632812</v>
      </c>
      <c r="E8518">
        <v>0.13561899999999999</v>
      </c>
      <c r="F8518">
        <v>9.95899</v>
      </c>
      <c r="G8518">
        <v>-9.1281000000000001E-2</v>
      </c>
      <c r="H8518">
        <v>6.7920999999999995E-2</v>
      </c>
      <c r="I8518">
        <v>1.3356E-2</v>
      </c>
      <c r="J8518">
        <v>-2.4568E-2</v>
      </c>
      <c r="K8518">
        <v>1012.719971</v>
      </c>
      <c r="L8518">
        <v>46.506756000000003</v>
      </c>
      <c r="W8518">
        <f t="shared" si="133"/>
        <v>53000.648118026678</v>
      </c>
    </row>
    <row r="8519" spans="1:23" x14ac:dyDescent="0.3">
      <c r="A8519">
        <v>405.28125</v>
      </c>
      <c r="B8519">
        <v>957.22454800000003</v>
      </c>
      <c r="C8519">
        <v>-49602.800780999998</v>
      </c>
      <c r="D8519">
        <v>18623.865234000001</v>
      </c>
      <c r="E8519">
        <v>0.141734</v>
      </c>
      <c r="F8519">
        <v>9.9592880000000008</v>
      </c>
      <c r="G8519">
        <v>-9.1656000000000001E-2</v>
      </c>
      <c r="H8519">
        <v>6.0276999999999997E-2</v>
      </c>
      <c r="I8519">
        <v>1.2838E-2</v>
      </c>
      <c r="J8519">
        <v>-1.8668000000000001E-2</v>
      </c>
      <c r="K8519">
        <v>1012.719971</v>
      </c>
      <c r="L8519">
        <v>46.506756000000003</v>
      </c>
      <c r="W8519">
        <f t="shared" si="133"/>
        <v>52992.475696168993</v>
      </c>
    </row>
    <row r="8520" spans="1:23" x14ac:dyDescent="0.3">
      <c r="A8520">
        <v>405.29250000000002</v>
      </c>
      <c r="B8520">
        <v>938.49029499999995</v>
      </c>
      <c r="C8520">
        <v>-49595.363280999998</v>
      </c>
      <c r="D8520">
        <v>18627.154297000001</v>
      </c>
      <c r="E8520">
        <v>0.14705199999999999</v>
      </c>
      <c r="F8520">
        <v>9.9577310000000008</v>
      </c>
      <c r="G8520">
        <v>-8.5908999999999999E-2</v>
      </c>
      <c r="H8520">
        <v>4.0367E-2</v>
      </c>
      <c r="I8520">
        <v>9.6550000000000004E-3</v>
      </c>
      <c r="J8520">
        <v>-1.3155E-2</v>
      </c>
      <c r="K8520">
        <v>1012.719971</v>
      </c>
      <c r="L8520">
        <v>46.506756000000003</v>
      </c>
      <c r="W8520">
        <f t="shared" si="133"/>
        <v>52986.33503284047</v>
      </c>
    </row>
    <row r="8521" spans="1:23" x14ac:dyDescent="0.3">
      <c r="A8521">
        <v>405.30374999999998</v>
      </c>
      <c r="B8521">
        <v>1029.4854740000001</v>
      </c>
      <c r="C8521">
        <v>-49595.171875</v>
      </c>
      <c r="D8521">
        <v>18673.201172000001</v>
      </c>
      <c r="E8521">
        <v>0.14886199999999999</v>
      </c>
      <c r="F8521">
        <v>9.9532150000000001</v>
      </c>
      <c r="G8521">
        <v>-7.6010999999999995E-2</v>
      </c>
      <c r="H8521">
        <v>-3.9769999999999996E-3</v>
      </c>
      <c r="I8521">
        <v>4.3420000000000004E-3</v>
      </c>
      <c r="J8521">
        <v>-3.8189999999999999E-3</v>
      </c>
      <c r="K8521">
        <v>1012.72998</v>
      </c>
      <c r="L8521">
        <v>46.504218999999999</v>
      </c>
      <c r="W8521">
        <f t="shared" si="133"/>
        <v>53004.050370343866</v>
      </c>
    </row>
    <row r="8522" spans="1:23" x14ac:dyDescent="0.3">
      <c r="A8522">
        <v>405.315</v>
      </c>
      <c r="B8522">
        <v>1054.713135</v>
      </c>
      <c r="C8522">
        <v>-49579.953125</v>
      </c>
      <c r="D8522">
        <v>18785.501952999999</v>
      </c>
      <c r="E8522">
        <v>0.14457500000000001</v>
      </c>
      <c r="F8522">
        <v>9.9549690000000002</v>
      </c>
      <c r="G8522">
        <v>-7.0233000000000004E-2</v>
      </c>
      <c r="H8522">
        <v>-2.9989999999999999E-2</v>
      </c>
      <c r="I8522">
        <v>1.2639999999999999E-3</v>
      </c>
      <c r="J8522">
        <v>2.3540000000000002E-3</v>
      </c>
      <c r="K8522">
        <v>1012.72998</v>
      </c>
      <c r="L8522">
        <v>46.504218999999999</v>
      </c>
      <c r="W8522">
        <f t="shared" si="133"/>
        <v>53029.984492742456</v>
      </c>
    </row>
    <row r="8523" spans="1:23" x14ac:dyDescent="0.3">
      <c r="A8523">
        <v>405.32625000000002</v>
      </c>
      <c r="B8523">
        <v>1064.4616699999999</v>
      </c>
      <c r="C8523">
        <v>-49589.058594000002</v>
      </c>
      <c r="D8523">
        <v>18626.537109000001</v>
      </c>
      <c r="E8523">
        <v>0.14433799999999999</v>
      </c>
      <c r="F8523">
        <v>9.961767</v>
      </c>
      <c r="G8523">
        <v>-6.1398000000000001E-2</v>
      </c>
      <c r="H8523">
        <v>-3.2256E-2</v>
      </c>
      <c r="I8523">
        <v>1.5799999999999999E-4</v>
      </c>
      <c r="J8523">
        <v>3.1480000000000002E-3</v>
      </c>
      <c r="K8523">
        <v>1012.72998</v>
      </c>
      <c r="L8523">
        <v>46.504218999999999</v>
      </c>
      <c r="W8523">
        <f t="shared" si="133"/>
        <v>52982.59804463177</v>
      </c>
    </row>
    <row r="8524" spans="1:23" x14ac:dyDescent="0.3">
      <c r="A8524">
        <v>405.33749999999998</v>
      </c>
      <c r="B8524">
        <v>1031.122314</v>
      </c>
      <c r="C8524">
        <v>-49594.65625</v>
      </c>
      <c r="D8524">
        <v>18497.839843999998</v>
      </c>
      <c r="E8524">
        <v>0.159717</v>
      </c>
      <c r="F8524">
        <v>9.9501039999999996</v>
      </c>
      <c r="G8524">
        <v>-6.4849000000000004E-2</v>
      </c>
      <c r="H8524">
        <v>-2.5560000000000001E-3</v>
      </c>
      <c r="I8524">
        <v>2.9199999999999999E-3</v>
      </c>
      <c r="J8524">
        <v>-5.2300000000000003E-3</v>
      </c>
      <c r="K8524">
        <v>1012.72998</v>
      </c>
      <c r="L8524">
        <v>46.504218999999999</v>
      </c>
      <c r="W8524">
        <f t="shared" si="133"/>
        <v>52942.074200737225</v>
      </c>
    </row>
    <row r="8525" spans="1:23" x14ac:dyDescent="0.3">
      <c r="A8525">
        <v>405.34875</v>
      </c>
      <c r="B8525">
        <v>1025.3206789999999</v>
      </c>
      <c r="C8525">
        <v>-49562.566405999998</v>
      </c>
      <c r="D8525">
        <v>18584.515625</v>
      </c>
      <c r="E8525">
        <v>0.14283499999999999</v>
      </c>
      <c r="F8525">
        <v>9.9485759999999992</v>
      </c>
      <c r="G8525">
        <v>-7.9506999999999994E-2</v>
      </c>
      <c r="H8525">
        <v>3.6831999999999997E-2</v>
      </c>
      <c r="I8525">
        <v>8.9540000000000002E-3</v>
      </c>
      <c r="J8525">
        <v>-1.7746999999999999E-2</v>
      </c>
      <c r="K8525">
        <v>1012.72998</v>
      </c>
      <c r="L8525">
        <v>46.504218999999999</v>
      </c>
      <c r="W8525">
        <f t="shared" si="133"/>
        <v>52942.26565098828</v>
      </c>
    </row>
    <row r="8526" spans="1:23" x14ac:dyDescent="0.3">
      <c r="A8526">
        <v>405.36</v>
      </c>
      <c r="B8526">
        <v>949.75109899999995</v>
      </c>
      <c r="C8526">
        <v>-49582.1875</v>
      </c>
      <c r="D8526">
        <v>18619.330077999999</v>
      </c>
      <c r="E8526">
        <v>0.13910400000000001</v>
      </c>
      <c r="F8526">
        <v>9.9546899999999994</v>
      </c>
      <c r="G8526">
        <v>-8.5611999999999994E-2</v>
      </c>
      <c r="H8526">
        <v>6.2605999999999995E-2</v>
      </c>
      <c r="I8526">
        <v>1.3131E-2</v>
      </c>
      <c r="J8526">
        <v>-2.3394999999999999E-2</v>
      </c>
      <c r="K8526">
        <v>1012.72998</v>
      </c>
      <c r="L8526">
        <v>46.504218999999999</v>
      </c>
      <c r="W8526">
        <f t="shared" si="133"/>
        <v>52971.45266073721</v>
      </c>
    </row>
    <row r="8527" spans="1:23" x14ac:dyDescent="0.3">
      <c r="A8527">
        <v>405.37124999999997</v>
      </c>
      <c r="B8527">
        <v>1050.056274</v>
      </c>
      <c r="C8527">
        <v>-49577.019530999998</v>
      </c>
      <c r="D8527">
        <v>18480.244140999999</v>
      </c>
      <c r="E8527">
        <v>0.15141199999999999</v>
      </c>
      <c r="F8527">
        <v>9.9500010000000003</v>
      </c>
      <c r="G8527">
        <v>-8.0268999999999993E-2</v>
      </c>
      <c r="H8527">
        <v>6.3466999999999996E-2</v>
      </c>
      <c r="I8527">
        <v>1.3056E-2</v>
      </c>
      <c r="J8527">
        <v>-2.0116999999999999E-2</v>
      </c>
      <c r="K8527">
        <v>1012.72998</v>
      </c>
      <c r="L8527">
        <v>46.504218999999999</v>
      </c>
      <c r="W8527">
        <f t="shared" si="133"/>
        <v>52919.778034934039</v>
      </c>
    </row>
    <row r="8528" spans="1:23" x14ac:dyDescent="0.3">
      <c r="A8528">
        <v>405.38249999999999</v>
      </c>
      <c r="B8528">
        <v>1173.0982670000001</v>
      </c>
      <c r="C8528">
        <v>-49593.003905999998</v>
      </c>
      <c r="D8528">
        <v>18573.042968999998</v>
      </c>
      <c r="E8528">
        <v>0.145452</v>
      </c>
      <c r="F8528">
        <v>9.9516620000000007</v>
      </c>
      <c r="G8528">
        <v>-7.0390999999999995E-2</v>
      </c>
      <c r="H8528">
        <v>4.3032000000000001E-2</v>
      </c>
      <c r="I8528">
        <v>1.0694E-2</v>
      </c>
      <c r="J8528">
        <v>-1.3528999999999999E-2</v>
      </c>
      <c r="K8528">
        <v>1012.72998</v>
      </c>
      <c r="L8528">
        <v>46.504218999999999</v>
      </c>
      <c r="W8528">
        <f t="shared" si="133"/>
        <v>52969.803861189532</v>
      </c>
    </row>
    <row r="8529" spans="1:23" x14ac:dyDescent="0.3">
      <c r="A8529">
        <v>405.39375000000001</v>
      </c>
      <c r="B8529">
        <v>1051.9197999999999</v>
      </c>
      <c r="C8529">
        <v>-49583.613280999998</v>
      </c>
      <c r="D8529">
        <v>18622.414062</v>
      </c>
      <c r="E8529">
        <v>0.152501</v>
      </c>
      <c r="F8529">
        <v>9.9401770000000003</v>
      </c>
      <c r="G8529">
        <v>-8.1335000000000005E-2</v>
      </c>
      <c r="H8529">
        <v>1.838E-3</v>
      </c>
      <c r="I8529">
        <v>4.5459999999999997E-3</v>
      </c>
      <c r="J8529">
        <v>-4.5360000000000001E-3</v>
      </c>
      <c r="K8529">
        <v>1012.72998</v>
      </c>
      <c r="L8529">
        <v>46.504218999999999</v>
      </c>
      <c r="W8529">
        <f t="shared" si="133"/>
        <v>52975.801520712892</v>
      </c>
    </row>
    <row r="8530" spans="1:23" x14ac:dyDescent="0.3">
      <c r="A8530">
        <v>405.40499999999997</v>
      </c>
      <c r="B8530">
        <v>1189.312866</v>
      </c>
      <c r="C8530">
        <v>-49608.457030999998</v>
      </c>
      <c r="D8530">
        <v>18710.322265999999</v>
      </c>
      <c r="E8530">
        <v>0.14532100000000001</v>
      </c>
      <c r="F8530">
        <v>9.9471129999999999</v>
      </c>
      <c r="G8530">
        <v>-8.5828000000000002E-2</v>
      </c>
      <c r="H8530">
        <v>-2.4174000000000001E-2</v>
      </c>
      <c r="I8530">
        <v>1.5939999999999999E-3</v>
      </c>
      <c r="J8530">
        <v>1.8400000000000001E-3</v>
      </c>
      <c r="K8530">
        <v>1012.7799680000001</v>
      </c>
      <c r="L8530">
        <v>46.511639000000002</v>
      </c>
      <c r="W8530">
        <f t="shared" si="133"/>
        <v>53032.910851539928</v>
      </c>
    </row>
    <row r="8531" spans="1:23" x14ac:dyDescent="0.3">
      <c r="A8531">
        <v>405.41624999999999</v>
      </c>
      <c r="B8531">
        <v>1114.2822269999999</v>
      </c>
      <c r="C8531">
        <v>-49582.023437000003</v>
      </c>
      <c r="D8531">
        <v>18709.140625</v>
      </c>
      <c r="E8531">
        <v>0.149199</v>
      </c>
      <c r="F8531">
        <v>9.931476</v>
      </c>
      <c r="G8531">
        <v>-7.0277000000000006E-2</v>
      </c>
      <c r="H8531">
        <v>-3.2107999999999998E-2</v>
      </c>
      <c r="I8531">
        <v>1.18E-4</v>
      </c>
      <c r="J8531">
        <v>3.5179999999999999E-3</v>
      </c>
      <c r="K8531">
        <v>1012.7799680000001</v>
      </c>
      <c r="L8531">
        <v>46.511639000000002</v>
      </c>
      <c r="W8531">
        <f t="shared" si="133"/>
        <v>53006.137530616688</v>
      </c>
    </row>
    <row r="8532" spans="1:23" x14ac:dyDescent="0.3">
      <c r="A8532">
        <v>405.42750000000001</v>
      </c>
      <c r="B8532">
        <v>1010.950378</v>
      </c>
      <c r="C8532">
        <v>-49591.09375</v>
      </c>
      <c r="D8532">
        <v>18649.462890999999</v>
      </c>
      <c r="E8532">
        <v>0.13755100000000001</v>
      </c>
      <c r="F8532">
        <v>9.948779</v>
      </c>
      <c r="G8532">
        <v>-6.9566000000000003E-2</v>
      </c>
      <c r="H8532">
        <v>-9.2999999999999992E-3</v>
      </c>
      <c r="I8532">
        <v>2.026E-3</v>
      </c>
      <c r="J8532">
        <v>-4.6880000000000003E-3</v>
      </c>
      <c r="K8532">
        <v>1012.7799680000001</v>
      </c>
      <c r="L8532">
        <v>46.511639000000002</v>
      </c>
      <c r="W8532">
        <f t="shared" si="133"/>
        <v>52991.518813021896</v>
      </c>
    </row>
    <row r="8533" spans="1:23" x14ac:dyDescent="0.3">
      <c r="A8533">
        <v>405.43875000000003</v>
      </c>
      <c r="B8533">
        <v>1015.402588</v>
      </c>
      <c r="C8533">
        <v>-49615.644530999998</v>
      </c>
      <c r="D8533">
        <v>18634.005859000001</v>
      </c>
      <c r="E8533">
        <v>0.150259</v>
      </c>
      <c r="F8533">
        <v>9.9499820000000003</v>
      </c>
      <c r="G8533">
        <v>-8.3587999999999996E-2</v>
      </c>
      <c r="H8533">
        <v>3.2952000000000002E-2</v>
      </c>
      <c r="I8533">
        <v>8.1720000000000004E-3</v>
      </c>
      <c r="J8533">
        <v>-1.6683E-2</v>
      </c>
      <c r="K8533">
        <v>1012.7799680000001</v>
      </c>
      <c r="L8533">
        <v>46.511639000000002</v>
      </c>
      <c r="W8533">
        <f t="shared" si="133"/>
        <v>53009.144484659562</v>
      </c>
    </row>
    <row r="8534" spans="1:23" x14ac:dyDescent="0.3">
      <c r="A8534">
        <v>405.45</v>
      </c>
      <c r="B8534">
        <v>954.115723</v>
      </c>
      <c r="C8534">
        <v>-49633.605469000002</v>
      </c>
      <c r="D8534">
        <v>18622.298827999999</v>
      </c>
      <c r="E8534">
        <v>0.142785</v>
      </c>
      <c r="F8534">
        <v>9.9532640000000008</v>
      </c>
      <c r="G8534">
        <v>-7.0546999999999999E-2</v>
      </c>
      <c r="H8534">
        <v>6.1747000000000003E-2</v>
      </c>
      <c r="I8534">
        <v>1.2292000000000001E-2</v>
      </c>
      <c r="J8534">
        <v>-2.4747999999999999E-2</v>
      </c>
      <c r="K8534">
        <v>1012.7799680000001</v>
      </c>
      <c r="L8534">
        <v>46.511639000000002</v>
      </c>
      <c r="W8534">
        <f t="shared" si="133"/>
        <v>53020.704845414431</v>
      </c>
    </row>
    <row r="8535" spans="1:23" x14ac:dyDescent="0.3">
      <c r="A8535">
        <v>405.46125000000001</v>
      </c>
      <c r="B8535">
        <v>1019.971436</v>
      </c>
      <c r="C8535">
        <v>-49588.816405999998</v>
      </c>
      <c r="D8535">
        <v>18635.033202999999</v>
      </c>
      <c r="E8535">
        <v>0.145927</v>
      </c>
      <c r="F8535">
        <v>9.9567619999999994</v>
      </c>
      <c r="G8535">
        <v>-6.6211999999999993E-2</v>
      </c>
      <c r="H8535">
        <v>6.5460000000000004E-2</v>
      </c>
      <c r="I8535">
        <v>1.3183E-2</v>
      </c>
      <c r="J8535">
        <v>-2.0043999999999999E-2</v>
      </c>
      <c r="K8535">
        <v>1012.7799680000001</v>
      </c>
      <c r="L8535">
        <v>46.511639000000002</v>
      </c>
      <c r="W8535">
        <f t="shared" si="133"/>
        <v>52984.483735855567</v>
      </c>
    </row>
    <row r="8536" spans="1:23" x14ac:dyDescent="0.3">
      <c r="A8536">
        <v>405.47250000000003</v>
      </c>
      <c r="B8536">
        <v>1029.827393</v>
      </c>
      <c r="C8536">
        <v>-49587.230469000002</v>
      </c>
      <c r="D8536">
        <v>18672.419922000001</v>
      </c>
      <c r="E8536">
        <v>0.14052100000000001</v>
      </c>
      <c r="F8536">
        <v>9.9474900000000002</v>
      </c>
      <c r="G8536">
        <v>-7.4744000000000005E-2</v>
      </c>
      <c r="H8536">
        <v>5.0731999999999999E-2</v>
      </c>
      <c r="I8536">
        <v>1.1324000000000001E-2</v>
      </c>
      <c r="J8536">
        <v>-1.4687E-2</v>
      </c>
      <c r="K8536">
        <v>1012.7799680000001</v>
      </c>
      <c r="L8536">
        <v>46.511639000000002</v>
      </c>
      <c r="W8536">
        <f t="shared" si="133"/>
        <v>52996.351155420103</v>
      </c>
    </row>
    <row r="8537" spans="1:23" x14ac:dyDescent="0.3">
      <c r="A8537">
        <v>405.48374999999999</v>
      </c>
      <c r="B8537">
        <v>1038.2136230000001</v>
      </c>
      <c r="C8537">
        <v>-49609.601562000003</v>
      </c>
      <c r="D8537">
        <v>18618.773437</v>
      </c>
      <c r="E8537">
        <v>0.15005199999999999</v>
      </c>
      <c r="F8537">
        <v>9.9489839999999994</v>
      </c>
      <c r="G8537">
        <v>-8.1851999999999994E-2</v>
      </c>
      <c r="H8537">
        <v>9.4470000000000005E-3</v>
      </c>
      <c r="I8537">
        <v>6.5719999999999997E-3</v>
      </c>
      <c r="J8537">
        <v>-6.1780000000000003E-3</v>
      </c>
      <c r="K8537">
        <v>1012.7799680000001</v>
      </c>
      <c r="L8537">
        <v>46.511639000000002</v>
      </c>
      <c r="W8537">
        <f t="shared" si="133"/>
        <v>52998.577140954578</v>
      </c>
    </row>
    <row r="8538" spans="1:23" x14ac:dyDescent="0.3">
      <c r="A8538">
        <v>405.495</v>
      </c>
      <c r="B8538">
        <v>921.27551300000005</v>
      </c>
      <c r="C8538">
        <v>-49581.953125</v>
      </c>
      <c r="D8538">
        <v>18767.689452999999</v>
      </c>
      <c r="E8538">
        <v>0.151113</v>
      </c>
      <c r="F8538">
        <v>9.9532310000000006</v>
      </c>
      <c r="G8538">
        <v>-7.9974000000000003E-2</v>
      </c>
      <c r="H8538">
        <v>-2.3290000000000002E-2</v>
      </c>
      <c r="I8538">
        <v>2.5240000000000002E-3</v>
      </c>
      <c r="J8538">
        <v>2.2399999999999998E-3</v>
      </c>
      <c r="K8538">
        <v>1012.7799680000001</v>
      </c>
      <c r="L8538">
        <v>46.511639000000002</v>
      </c>
      <c r="W8538">
        <f t="shared" si="133"/>
        <v>53023.060942054239</v>
      </c>
    </row>
    <row r="8539" spans="1:23" x14ac:dyDescent="0.3">
      <c r="A8539">
        <v>405.50625000000002</v>
      </c>
      <c r="B8539">
        <v>960.64855999999997</v>
      </c>
      <c r="C8539">
        <v>-49598.644530999998</v>
      </c>
      <c r="D8539">
        <v>18643.957031000002</v>
      </c>
      <c r="E8539">
        <v>0.14691100000000001</v>
      </c>
      <c r="F8539">
        <v>9.9514270000000007</v>
      </c>
      <c r="G8539">
        <v>-7.7729999999999994E-2</v>
      </c>
      <c r="H8539">
        <v>-3.7451999999999999E-2</v>
      </c>
      <c r="I8539">
        <v>-2.92E-4</v>
      </c>
      <c r="J8539">
        <v>6.6740000000000002E-3</v>
      </c>
      <c r="K8539">
        <v>1012.7799680000001</v>
      </c>
      <c r="L8539">
        <v>46.511639000000002</v>
      </c>
      <c r="W8539">
        <f t="shared" si="133"/>
        <v>52995.712267523122</v>
      </c>
    </row>
    <row r="8540" spans="1:23" x14ac:dyDescent="0.3">
      <c r="A8540">
        <v>405.51749999999998</v>
      </c>
      <c r="B8540">
        <v>1012.551392</v>
      </c>
      <c r="C8540">
        <v>-49594.394530999998</v>
      </c>
      <c r="D8540">
        <v>18813.703125</v>
      </c>
      <c r="E8540">
        <v>0.142624</v>
      </c>
      <c r="F8540">
        <v>9.9391110000000005</v>
      </c>
      <c r="G8540">
        <v>-7.3419999999999999E-2</v>
      </c>
      <c r="H8540">
        <v>-1.6966999999999999E-2</v>
      </c>
      <c r="I8540">
        <v>2.0279999999999999E-3</v>
      </c>
      <c r="J8540">
        <v>-2.7669999999999999E-3</v>
      </c>
      <c r="K8540">
        <v>1012.7799680000001</v>
      </c>
      <c r="L8540">
        <v>46.511639000000002</v>
      </c>
      <c r="W8540">
        <f t="shared" si="133"/>
        <v>53052.659259395834</v>
      </c>
    </row>
    <row r="8541" spans="1:23" x14ac:dyDescent="0.3">
      <c r="A8541">
        <v>405.52875</v>
      </c>
      <c r="B8541">
        <v>946.75622599999997</v>
      </c>
      <c r="C8541">
        <v>-49602.417969000002</v>
      </c>
      <c r="D8541">
        <v>18599.007812</v>
      </c>
      <c r="E8541">
        <v>0.152589</v>
      </c>
      <c r="F8541">
        <v>9.9543370000000007</v>
      </c>
      <c r="G8541">
        <v>-8.2779000000000005E-2</v>
      </c>
      <c r="H8541">
        <v>2.2158000000000001E-2</v>
      </c>
      <c r="I8541">
        <v>7.0320000000000001E-3</v>
      </c>
      <c r="J8541">
        <v>-1.4655E-2</v>
      </c>
      <c r="K8541">
        <v>1012.7799680000001</v>
      </c>
      <c r="L8541">
        <v>46.511639000000002</v>
      </c>
      <c r="W8541">
        <f t="shared" si="133"/>
        <v>52983.19834922842</v>
      </c>
    </row>
    <row r="8542" spans="1:23" x14ac:dyDescent="0.3">
      <c r="A8542">
        <v>405.54</v>
      </c>
      <c r="B8542">
        <v>1011.759399</v>
      </c>
      <c r="C8542">
        <v>-49583.148437000003</v>
      </c>
      <c r="D8542">
        <v>18725.738281000002</v>
      </c>
      <c r="E8542">
        <v>0.154276</v>
      </c>
      <c r="F8542">
        <v>9.9522359999999992</v>
      </c>
      <c r="G8542">
        <v>-7.1334999999999996E-2</v>
      </c>
      <c r="H8542">
        <v>5.3877000000000001E-2</v>
      </c>
      <c r="I8542">
        <v>1.1311E-2</v>
      </c>
      <c r="J8542">
        <v>-2.2473E-2</v>
      </c>
      <c r="K8542">
        <v>1012.7799680000001</v>
      </c>
      <c r="L8542">
        <v>46.511639000000002</v>
      </c>
      <c r="W8542">
        <f t="shared" si="133"/>
        <v>53010.994521660781</v>
      </c>
    </row>
    <row r="8543" spans="1:23" x14ac:dyDescent="0.3">
      <c r="A8543">
        <v>405.55124999999998</v>
      </c>
      <c r="B8543">
        <v>1064.663452</v>
      </c>
      <c r="C8543">
        <v>-49580.464844000002</v>
      </c>
      <c r="D8543">
        <v>18800.628906000002</v>
      </c>
      <c r="E8543">
        <v>0.138296</v>
      </c>
      <c r="F8543">
        <v>9.9443560000000009</v>
      </c>
      <c r="G8543">
        <v>-7.3815000000000006E-2</v>
      </c>
      <c r="H8543">
        <v>6.6134999999999999E-2</v>
      </c>
      <c r="I8543">
        <v>1.2536E-2</v>
      </c>
      <c r="J8543">
        <v>-2.2779000000000001E-2</v>
      </c>
      <c r="K8543">
        <v>1012.7799680000001</v>
      </c>
      <c r="L8543">
        <v>46.511639000000002</v>
      </c>
      <c r="W8543">
        <f t="shared" si="133"/>
        <v>53036.022189397532</v>
      </c>
    </row>
    <row r="8544" spans="1:23" x14ac:dyDescent="0.3">
      <c r="A8544">
        <v>405.5625</v>
      </c>
      <c r="B8544">
        <v>1275.1457519999999</v>
      </c>
      <c r="C8544">
        <v>-49581.746094000002</v>
      </c>
      <c r="D8544">
        <v>18753.306640999999</v>
      </c>
      <c r="E8544">
        <v>0.13797200000000001</v>
      </c>
      <c r="F8544">
        <v>9.964855</v>
      </c>
      <c r="G8544">
        <v>-6.2382E-2</v>
      </c>
      <c r="H8544">
        <v>5.5279000000000002E-2</v>
      </c>
      <c r="I8544">
        <v>1.1273E-2</v>
      </c>
      <c r="J8544">
        <v>-1.5826E-2</v>
      </c>
      <c r="K8544">
        <v>1012.7799680000001</v>
      </c>
      <c r="L8544">
        <v>46.511639000000002</v>
      </c>
      <c r="W8544">
        <f t="shared" si="133"/>
        <v>53025.107754629811</v>
      </c>
    </row>
    <row r="8545" spans="1:23" x14ac:dyDescent="0.3">
      <c r="A8545">
        <v>405.57375000000002</v>
      </c>
      <c r="B8545">
        <v>1083.637573</v>
      </c>
      <c r="C8545">
        <v>-49577.214844000002</v>
      </c>
      <c r="D8545">
        <v>18694.292968999998</v>
      </c>
      <c r="E8545">
        <v>0.14512900000000001</v>
      </c>
      <c r="F8545">
        <v>9.9560019999999998</v>
      </c>
      <c r="G8545">
        <v>-8.3704000000000001E-2</v>
      </c>
      <c r="H8545">
        <v>1.2312999999999999E-2</v>
      </c>
      <c r="I8545">
        <v>6.8370000000000002E-3</v>
      </c>
      <c r="J8545">
        <v>-5.3480000000000003E-3</v>
      </c>
      <c r="K8545">
        <v>1012.7799680000001</v>
      </c>
      <c r="L8545">
        <v>46.511639000000002</v>
      </c>
      <c r="W8545">
        <f t="shared" si="133"/>
        <v>52995.764846717277</v>
      </c>
    </row>
    <row r="8546" spans="1:23" x14ac:dyDescent="0.3">
      <c r="A8546">
        <v>405.58499999999998</v>
      </c>
      <c r="B8546">
        <v>964.88085899999999</v>
      </c>
      <c r="C8546">
        <v>-49579.289062000003</v>
      </c>
      <c r="D8546">
        <v>18583.609375</v>
      </c>
      <c r="E8546">
        <v>0.14976600000000001</v>
      </c>
      <c r="F8546">
        <v>9.954523</v>
      </c>
      <c r="G8546">
        <v>-6.9842000000000001E-2</v>
      </c>
      <c r="H8546">
        <v>-1.8846000000000002E-2</v>
      </c>
      <c r="I8546">
        <v>2.7690000000000002E-3</v>
      </c>
      <c r="J8546">
        <v>-7.5509669999999999E-6</v>
      </c>
      <c r="K8546">
        <v>1012.7799680000001</v>
      </c>
      <c r="L8546">
        <v>46.511639000000002</v>
      </c>
      <c r="W8546">
        <f t="shared" si="133"/>
        <v>52956.467370548853</v>
      </c>
    </row>
    <row r="8547" spans="1:23" x14ac:dyDescent="0.3">
      <c r="A8547">
        <v>405.59625</v>
      </c>
      <c r="B8547">
        <v>1108.9343260000001</v>
      </c>
      <c r="C8547">
        <v>-49618.949219000002</v>
      </c>
      <c r="D8547">
        <v>18686.044922000001</v>
      </c>
      <c r="E8547">
        <v>0.135821</v>
      </c>
      <c r="F8547">
        <v>9.9577030000000004</v>
      </c>
      <c r="G8547">
        <v>-7.6800999999999994E-2</v>
      </c>
      <c r="H8547">
        <v>-3.3055000000000001E-2</v>
      </c>
      <c r="I8547">
        <v>-1.5799999999999999E-4</v>
      </c>
      <c r="J8547">
        <v>4.5450000000000004E-3</v>
      </c>
      <c r="K8547">
        <v>1012.7799680000001</v>
      </c>
      <c r="L8547">
        <v>46.511639000000002</v>
      </c>
      <c r="W8547">
        <f t="shared" si="133"/>
        <v>53032.425286461155</v>
      </c>
    </row>
    <row r="8548" spans="1:23" x14ac:dyDescent="0.3">
      <c r="A8548">
        <v>405.60750000000002</v>
      </c>
      <c r="B8548">
        <v>1035.701904</v>
      </c>
      <c r="C8548">
        <v>-49588.15625</v>
      </c>
      <c r="D8548">
        <v>18667.462890999999</v>
      </c>
      <c r="E8548">
        <v>0.15079799999999999</v>
      </c>
      <c r="F8548">
        <v>9.9498280000000001</v>
      </c>
      <c r="G8548">
        <v>-7.7987000000000001E-2</v>
      </c>
      <c r="H8548">
        <v>-2.0219999999999998E-2</v>
      </c>
      <c r="I8548">
        <v>1.0499999999999999E-3</v>
      </c>
      <c r="J8548">
        <v>-8.5499999999999997E-4</v>
      </c>
      <c r="K8548">
        <v>1012.759949</v>
      </c>
      <c r="L8548">
        <v>46.513984999999998</v>
      </c>
      <c r="W8548">
        <f t="shared" si="133"/>
        <v>52995.585566113194</v>
      </c>
    </row>
    <row r="8549" spans="1:23" x14ac:dyDescent="0.3">
      <c r="A8549">
        <v>405.61874999999998</v>
      </c>
      <c r="B8549">
        <v>1003.045959</v>
      </c>
      <c r="C8549">
        <v>-49552.59375</v>
      </c>
      <c r="D8549">
        <v>18763.802734000001</v>
      </c>
      <c r="E8549">
        <v>0.142932</v>
      </c>
      <c r="F8549">
        <v>9.9593120000000006</v>
      </c>
      <c r="G8549">
        <v>-7.4767E-2</v>
      </c>
      <c r="H8549">
        <v>2.0971E-2</v>
      </c>
      <c r="I8549">
        <v>7.2620000000000002E-3</v>
      </c>
      <c r="J8549">
        <v>-1.2828000000000001E-2</v>
      </c>
      <c r="K8549">
        <v>1012.759949</v>
      </c>
      <c r="L8549">
        <v>46.513984999999998</v>
      </c>
      <c r="W8549">
        <f t="shared" si="133"/>
        <v>52995.716256966196</v>
      </c>
    </row>
    <row r="8550" spans="1:23" x14ac:dyDescent="0.3">
      <c r="A8550">
        <v>405.63</v>
      </c>
      <c r="B8550">
        <v>1001.943176</v>
      </c>
      <c r="C8550">
        <v>-49583.289062000003</v>
      </c>
      <c r="D8550">
        <v>18660.767577999999</v>
      </c>
      <c r="E8550">
        <v>0.14906800000000001</v>
      </c>
      <c r="F8550">
        <v>9.9509550000000004</v>
      </c>
      <c r="G8550">
        <v>-7.7045000000000002E-2</v>
      </c>
      <c r="H8550">
        <v>5.4691999999999998E-2</v>
      </c>
      <c r="I8550">
        <v>1.1819E-2</v>
      </c>
      <c r="J8550">
        <v>-2.2858E-2</v>
      </c>
      <c r="K8550">
        <v>1012.759949</v>
      </c>
      <c r="L8550">
        <v>46.513984999999998</v>
      </c>
      <c r="W8550">
        <f t="shared" si="133"/>
        <v>52988.024033114481</v>
      </c>
    </row>
    <row r="8551" spans="1:23" x14ac:dyDescent="0.3">
      <c r="A8551">
        <v>405.64125000000001</v>
      </c>
      <c r="B8551">
        <v>1250.4757079999999</v>
      </c>
      <c r="C8551">
        <v>-49594.640625</v>
      </c>
      <c r="D8551">
        <v>18588.619140999999</v>
      </c>
      <c r="E8551">
        <v>0.13658300000000001</v>
      </c>
      <c r="F8551">
        <v>9.9420260000000003</v>
      </c>
      <c r="G8551">
        <v>-6.6987000000000005E-2</v>
      </c>
      <c r="H8551">
        <v>7.1571999999999997E-2</v>
      </c>
      <c r="I8551">
        <v>1.3436E-2</v>
      </c>
      <c r="J8551">
        <v>-2.4244999999999999E-2</v>
      </c>
      <c r="K8551">
        <v>1012.759949</v>
      </c>
      <c r="L8551">
        <v>46.513984999999998</v>
      </c>
      <c r="W8551">
        <f t="shared" si="133"/>
        <v>52978.569533240043</v>
      </c>
    </row>
    <row r="8552" spans="1:23" x14ac:dyDescent="0.3">
      <c r="A8552">
        <v>405.65249999999997</v>
      </c>
      <c r="B8552">
        <v>1050.7520750000001</v>
      </c>
      <c r="C8552">
        <v>-49605.769530999998</v>
      </c>
      <c r="D8552">
        <v>18563.316406000002</v>
      </c>
      <c r="E8552">
        <v>0.14438300000000001</v>
      </c>
      <c r="F8552">
        <v>9.9447399999999995</v>
      </c>
      <c r="G8552">
        <v>-7.1596999999999994E-2</v>
      </c>
      <c r="H8552">
        <v>6.0165999999999997E-2</v>
      </c>
      <c r="I8552">
        <v>1.2185E-2</v>
      </c>
      <c r="J8552">
        <v>-1.7287E-2</v>
      </c>
      <c r="K8552">
        <v>1012.759949</v>
      </c>
      <c r="L8552">
        <v>46.513984999999998</v>
      </c>
      <c r="W8552">
        <f t="shared" si="133"/>
        <v>52975.77905680173</v>
      </c>
    </row>
    <row r="8553" spans="1:23" x14ac:dyDescent="0.3">
      <c r="A8553">
        <v>405.66374999999999</v>
      </c>
      <c r="B8553">
        <v>1012.100342</v>
      </c>
      <c r="C8553">
        <v>-49605.507812000003</v>
      </c>
      <c r="D8553">
        <v>18575.949218999998</v>
      </c>
      <c r="E8553">
        <v>0.13727400000000001</v>
      </c>
      <c r="F8553">
        <v>9.9567840000000007</v>
      </c>
      <c r="G8553">
        <v>-8.0964999999999995E-2</v>
      </c>
      <c r="H8553">
        <v>1.9646E-2</v>
      </c>
      <c r="I8553">
        <v>6.7190000000000001E-3</v>
      </c>
      <c r="J8553">
        <v>-8.2450000000000006E-3</v>
      </c>
      <c r="K8553">
        <v>1012.759949</v>
      </c>
      <c r="L8553">
        <v>46.513984999999998</v>
      </c>
      <c r="W8553">
        <f t="shared" si="133"/>
        <v>52979.209523883386</v>
      </c>
    </row>
    <row r="8554" spans="1:23" x14ac:dyDescent="0.3">
      <c r="A8554">
        <v>405.67500000000001</v>
      </c>
      <c r="B8554">
        <v>1005.4748540000001</v>
      </c>
      <c r="C8554">
        <v>-49607.644530999998</v>
      </c>
      <c r="D8554">
        <v>18650.388672000001</v>
      </c>
      <c r="E8554">
        <v>0.141401</v>
      </c>
      <c r="F8554">
        <v>9.9525229999999993</v>
      </c>
      <c r="G8554">
        <v>-6.3367999999999994E-2</v>
      </c>
      <c r="H8554">
        <v>-1.8866999999999998E-2</v>
      </c>
      <c r="I8554">
        <v>2.369E-3</v>
      </c>
      <c r="J8554">
        <v>2.72E-4</v>
      </c>
      <c r="K8554">
        <v>1012.759949</v>
      </c>
      <c r="L8554">
        <v>46.513984999999998</v>
      </c>
      <c r="W8554">
        <f t="shared" si="133"/>
        <v>53007.229442904732</v>
      </c>
    </row>
    <row r="8555" spans="1:23" x14ac:dyDescent="0.3">
      <c r="A8555">
        <v>405.68624999999997</v>
      </c>
      <c r="B8555">
        <v>1016.703674</v>
      </c>
      <c r="C8555">
        <v>-49591.496094000002</v>
      </c>
      <c r="D8555">
        <v>18670.835937</v>
      </c>
      <c r="E8555">
        <v>0.14632500000000001</v>
      </c>
      <c r="F8555">
        <v>9.950488</v>
      </c>
      <c r="G8555">
        <v>-6.4333000000000001E-2</v>
      </c>
      <c r="H8555">
        <v>-3.3338E-2</v>
      </c>
      <c r="I8555">
        <v>6.4400000000000004E-4</v>
      </c>
      <c r="J8555">
        <v>4.169E-3</v>
      </c>
      <c r="K8555">
        <v>1012.759949</v>
      </c>
      <c r="L8555">
        <v>46.513984999999998</v>
      </c>
      <c r="W8555">
        <f t="shared" si="133"/>
        <v>52999.530995927809</v>
      </c>
    </row>
    <row r="8556" spans="1:23" x14ac:dyDescent="0.3">
      <c r="A8556">
        <v>405.69749999999999</v>
      </c>
      <c r="B8556">
        <v>986.74475099999995</v>
      </c>
      <c r="C8556">
        <v>-49593.828125</v>
      </c>
      <c r="D8556">
        <v>18669.324218999998</v>
      </c>
      <c r="E8556">
        <v>0.15127199999999999</v>
      </c>
      <c r="F8556">
        <v>9.9486570000000007</v>
      </c>
      <c r="G8556">
        <v>-6.8430000000000005E-2</v>
      </c>
      <c r="H8556">
        <v>-2.4566000000000001E-2</v>
      </c>
      <c r="I8556">
        <v>6.0700000000000001E-4</v>
      </c>
      <c r="J8556">
        <v>1.3569999999999999E-3</v>
      </c>
      <c r="K8556">
        <v>1012.759949</v>
      </c>
      <c r="L8556">
        <v>46.513984999999998</v>
      </c>
      <c r="W8556">
        <f t="shared" si="133"/>
        <v>53000.614336909406</v>
      </c>
    </row>
    <row r="8557" spans="1:23" x14ac:dyDescent="0.3">
      <c r="A8557">
        <v>405.70875000000001</v>
      </c>
      <c r="B8557">
        <v>1115.2891850000001</v>
      </c>
      <c r="C8557">
        <v>-49578.957030999998</v>
      </c>
      <c r="D8557">
        <v>18613.111327999999</v>
      </c>
      <c r="E8557">
        <v>0.14457</v>
      </c>
      <c r="F8557">
        <v>9.9452090000000002</v>
      </c>
      <c r="G8557">
        <v>-7.8726000000000004E-2</v>
      </c>
      <c r="H8557">
        <v>1.4186000000000001E-2</v>
      </c>
      <c r="I8557">
        <v>6.045E-3</v>
      </c>
      <c r="J8557">
        <v>-1.1413E-2</v>
      </c>
      <c r="K8557">
        <v>1012.72998</v>
      </c>
      <c r="L8557">
        <v>46.513984999999998</v>
      </c>
      <c r="W8557">
        <f t="shared" si="133"/>
        <v>52969.470108322246</v>
      </c>
    </row>
    <row r="8558" spans="1:23" x14ac:dyDescent="0.3">
      <c r="A8558">
        <v>405.72</v>
      </c>
      <c r="B8558">
        <v>1017.126831</v>
      </c>
      <c r="C8558">
        <v>-49597.179687000003</v>
      </c>
      <c r="D8558">
        <v>18658.617187</v>
      </c>
      <c r="E8558">
        <v>0.14718700000000001</v>
      </c>
      <c r="F8558">
        <v>9.9470709999999993</v>
      </c>
      <c r="G8558">
        <v>-7.8934000000000004E-2</v>
      </c>
      <c r="H8558">
        <v>4.8943E-2</v>
      </c>
      <c r="I8558">
        <v>9.8390000000000005E-3</v>
      </c>
      <c r="J8558">
        <v>-2.1072E-2</v>
      </c>
      <c r="K8558">
        <v>1012.72998</v>
      </c>
      <c r="L8558">
        <v>46.513984999999998</v>
      </c>
      <c r="W8558">
        <f t="shared" si="133"/>
        <v>53000.554480362916</v>
      </c>
    </row>
    <row r="8559" spans="1:23" x14ac:dyDescent="0.3">
      <c r="A8559">
        <v>405.73124999999999</v>
      </c>
      <c r="B8559">
        <v>1014.519409</v>
      </c>
      <c r="C8559">
        <v>-49604.847655999998</v>
      </c>
      <c r="D8559">
        <v>18718.488281000002</v>
      </c>
      <c r="E8559">
        <v>0.13531699999999999</v>
      </c>
      <c r="F8559">
        <v>9.9454639999999994</v>
      </c>
      <c r="G8559">
        <v>-7.6411999999999994E-2</v>
      </c>
      <c r="H8559">
        <v>6.4555000000000001E-2</v>
      </c>
      <c r="I8559">
        <v>1.2367E-2</v>
      </c>
      <c r="J8559">
        <v>-2.1804E-2</v>
      </c>
      <c r="K8559">
        <v>1012.72998</v>
      </c>
      <c r="L8559">
        <v>46.513984999999998</v>
      </c>
      <c r="W8559">
        <f t="shared" si="133"/>
        <v>53028.784298078528</v>
      </c>
    </row>
    <row r="8560" spans="1:23" x14ac:dyDescent="0.3">
      <c r="A8560">
        <v>405.74250000000001</v>
      </c>
      <c r="B8560">
        <v>1023.631165</v>
      </c>
      <c r="C8560">
        <v>-49595.726562000003</v>
      </c>
      <c r="D8560">
        <v>18677.587890999999</v>
      </c>
      <c r="E8560">
        <v>0.15035399999999999</v>
      </c>
      <c r="F8560">
        <v>9.9543579999999992</v>
      </c>
      <c r="G8560">
        <v>-7.2131000000000001E-2</v>
      </c>
      <c r="H8560">
        <v>5.9894000000000003E-2</v>
      </c>
      <c r="I8560">
        <v>1.2572E-2</v>
      </c>
      <c r="J8560">
        <v>-1.7312000000000001E-2</v>
      </c>
      <c r="K8560">
        <v>1012.72998</v>
      </c>
      <c r="L8560">
        <v>46.513984999999998</v>
      </c>
      <c r="W8560">
        <f t="shared" si="133"/>
        <v>53006.001579072734</v>
      </c>
    </row>
    <row r="8561" spans="1:23" x14ac:dyDescent="0.3">
      <c r="A8561">
        <v>405.75375000000003</v>
      </c>
      <c r="B8561">
        <v>1054.753052</v>
      </c>
      <c r="C8561">
        <v>-49594.128905999998</v>
      </c>
      <c r="D8561">
        <v>18643.152343999998</v>
      </c>
      <c r="E8561">
        <v>0.13952500000000001</v>
      </c>
      <c r="F8561">
        <v>9.9419649999999997</v>
      </c>
      <c r="G8561">
        <v>-8.6120000000000002E-2</v>
      </c>
      <c r="H8561">
        <v>2.5566999999999999E-2</v>
      </c>
      <c r="I8561">
        <v>8.2100000000000003E-3</v>
      </c>
      <c r="J8561">
        <v>-9.1959999999999993E-3</v>
      </c>
      <c r="K8561">
        <v>1012.72998</v>
      </c>
      <c r="L8561">
        <v>46.513984999999998</v>
      </c>
      <c r="W8561">
        <f t="shared" si="133"/>
        <v>52992.99251096545</v>
      </c>
    </row>
    <row r="8562" spans="1:23" x14ac:dyDescent="0.3">
      <c r="A8562">
        <v>405.76499999999999</v>
      </c>
      <c r="B8562">
        <v>1080.9663089999999</v>
      </c>
      <c r="C8562">
        <v>-49593.816405999998</v>
      </c>
      <c r="D8562">
        <v>18493.548827999999</v>
      </c>
      <c r="E8562">
        <v>0.15692700000000001</v>
      </c>
      <c r="F8562">
        <v>9.9546949999999992</v>
      </c>
      <c r="G8562">
        <v>-7.5120000000000006E-2</v>
      </c>
      <c r="H8562">
        <v>-1.5573E-2</v>
      </c>
      <c r="I8562">
        <v>3.1580000000000002E-3</v>
      </c>
      <c r="J8562">
        <v>-5.5400000000000002E-4</v>
      </c>
      <c r="K8562">
        <v>1012.72998</v>
      </c>
      <c r="L8562">
        <v>46.513984999999998</v>
      </c>
      <c r="W8562">
        <f t="shared" si="133"/>
        <v>52940.782598360289</v>
      </c>
    </row>
    <row r="8563" spans="1:23" x14ac:dyDescent="0.3">
      <c r="A8563">
        <v>405.77625</v>
      </c>
      <c r="B8563">
        <v>1144.08728</v>
      </c>
      <c r="C8563">
        <v>-49591.207030999998</v>
      </c>
      <c r="D8563">
        <v>18571</v>
      </c>
      <c r="E8563">
        <v>0.15169099999999999</v>
      </c>
      <c r="F8563">
        <v>9.9434489999999993</v>
      </c>
      <c r="G8563">
        <v>-6.5875000000000003E-2</v>
      </c>
      <c r="H8563">
        <v>-3.3484E-2</v>
      </c>
      <c r="I8563">
        <v>3.2299999999999999E-4</v>
      </c>
      <c r="J8563">
        <v>3.8140000000000001E-3</v>
      </c>
      <c r="K8563">
        <v>1012.72998</v>
      </c>
      <c r="L8563">
        <v>46.513984999999998</v>
      </c>
      <c r="W8563">
        <f t="shared" si="133"/>
        <v>52966.770634953398</v>
      </c>
    </row>
    <row r="8564" spans="1:23" x14ac:dyDescent="0.3">
      <c r="A8564">
        <v>405.78750000000002</v>
      </c>
      <c r="B8564">
        <v>979.33984399999997</v>
      </c>
      <c r="C8564">
        <v>-49566.90625</v>
      </c>
      <c r="D8564">
        <v>18710.021484000001</v>
      </c>
      <c r="E8564">
        <v>0.14035</v>
      </c>
      <c r="F8564">
        <v>9.9477480000000007</v>
      </c>
      <c r="G8564">
        <v>-6.5489000000000006E-2</v>
      </c>
      <c r="H8564">
        <v>-2.6173999999999999E-2</v>
      </c>
      <c r="I8564">
        <v>1.66E-4</v>
      </c>
      <c r="J8564">
        <v>1.5560000000000001E-3</v>
      </c>
      <c r="K8564">
        <v>1012.72998</v>
      </c>
      <c r="L8564">
        <v>46.513984999999998</v>
      </c>
      <c r="W8564">
        <f t="shared" si="133"/>
        <v>52989.642437537514</v>
      </c>
    </row>
    <row r="8565" spans="1:23" x14ac:dyDescent="0.3">
      <c r="A8565">
        <v>405.79874999999998</v>
      </c>
      <c r="B8565">
        <v>1048.2700199999999</v>
      </c>
      <c r="C8565">
        <v>-49563.796875</v>
      </c>
      <c r="D8565">
        <v>18568.869140999999</v>
      </c>
      <c r="E8565">
        <v>0.13737199999999999</v>
      </c>
      <c r="F8565">
        <v>9.9617129999999996</v>
      </c>
      <c r="G8565">
        <v>-7.1091000000000001E-2</v>
      </c>
      <c r="H8565">
        <v>3.6440000000000001E-3</v>
      </c>
      <c r="I8565">
        <v>4.431E-3</v>
      </c>
      <c r="J8565">
        <v>-8.2629999999999995E-3</v>
      </c>
      <c r="K8565">
        <v>1012.72998</v>
      </c>
      <c r="L8565">
        <v>46.513984999999998</v>
      </c>
      <c r="W8565">
        <f t="shared" si="133"/>
        <v>52938.376740099164</v>
      </c>
    </row>
    <row r="8566" spans="1:23" x14ac:dyDescent="0.3">
      <c r="A8566">
        <v>405.81</v>
      </c>
      <c r="B8566">
        <v>1137.176025</v>
      </c>
      <c r="C8566">
        <v>-49581.25</v>
      </c>
      <c r="D8566">
        <v>18668.425781000002</v>
      </c>
      <c r="E8566">
        <v>0.13546900000000001</v>
      </c>
      <c r="F8566">
        <v>9.9556159999999991</v>
      </c>
      <c r="G8566">
        <v>-7.1012000000000006E-2</v>
      </c>
      <c r="H8566">
        <v>4.7414999999999999E-2</v>
      </c>
      <c r="I8566">
        <v>1.0902999999999999E-2</v>
      </c>
      <c r="J8566">
        <v>-2.0469999999999999E-2</v>
      </c>
      <c r="K8566">
        <v>1012.73999</v>
      </c>
      <c r="L8566">
        <v>46.518867</v>
      </c>
      <c r="W8566">
        <f t="shared" si="133"/>
        <v>52991.543117888541</v>
      </c>
    </row>
    <row r="8567" spans="1:23" x14ac:dyDescent="0.3">
      <c r="A8567">
        <v>405.82125000000002</v>
      </c>
      <c r="B8567">
        <v>1162.49353</v>
      </c>
      <c r="C8567">
        <v>-49598.25</v>
      </c>
      <c r="D8567">
        <v>18581.089843999998</v>
      </c>
      <c r="E8567">
        <v>0.13281000000000001</v>
      </c>
      <c r="F8567">
        <v>9.9516620000000007</v>
      </c>
      <c r="G8567">
        <v>-6.6673999999999997E-2</v>
      </c>
      <c r="H8567">
        <v>7.1390999999999996E-2</v>
      </c>
      <c r="I8567">
        <v>1.3547999999999999E-2</v>
      </c>
      <c r="J8567">
        <v>-2.4629000000000002E-2</v>
      </c>
      <c r="K8567">
        <v>1012.73999</v>
      </c>
      <c r="L8567">
        <v>46.518867</v>
      </c>
      <c r="W8567">
        <f t="shared" si="133"/>
        <v>52977.303574838457</v>
      </c>
    </row>
    <row r="8568" spans="1:23" x14ac:dyDescent="0.3">
      <c r="A8568">
        <v>405.83249999999998</v>
      </c>
      <c r="B8568">
        <v>1104.40625</v>
      </c>
      <c r="C8568">
        <v>-49600.441405999998</v>
      </c>
      <c r="D8568">
        <v>18675.808593999998</v>
      </c>
      <c r="E8568">
        <v>0.14855499999999999</v>
      </c>
      <c r="F8568">
        <v>9.9412160000000007</v>
      </c>
      <c r="G8568">
        <v>-7.7090000000000006E-2</v>
      </c>
      <c r="H8568">
        <v>6.5393000000000007E-2</v>
      </c>
      <c r="I8568">
        <v>1.2985999999999999E-2</v>
      </c>
      <c r="J8568">
        <v>-2.0726999999999999E-2</v>
      </c>
      <c r="K8568">
        <v>1012.73999</v>
      </c>
      <c r="L8568">
        <v>46.518867</v>
      </c>
      <c r="W8568">
        <f t="shared" si="133"/>
        <v>53011.407522106056</v>
      </c>
    </row>
    <row r="8569" spans="1:23" x14ac:dyDescent="0.3">
      <c r="A8569">
        <v>405.84375</v>
      </c>
      <c r="B8569">
        <v>1130.128418</v>
      </c>
      <c r="C8569">
        <v>-49603.1875</v>
      </c>
      <c r="D8569">
        <v>18761.542968999998</v>
      </c>
      <c r="E8569">
        <v>0.150676</v>
      </c>
      <c r="F8569">
        <v>9.9513809999999996</v>
      </c>
      <c r="G8569">
        <v>-7.3857999999999993E-2</v>
      </c>
      <c r="H8569">
        <v>2.8709999999999999E-2</v>
      </c>
      <c r="I8569">
        <v>8.463E-3</v>
      </c>
      <c r="J8569">
        <v>-1.1535E-2</v>
      </c>
      <c r="K8569">
        <v>1012.73999</v>
      </c>
      <c r="L8569">
        <v>46.518867</v>
      </c>
      <c r="W8569">
        <f t="shared" si="133"/>
        <v>53044.781976919847</v>
      </c>
    </row>
    <row r="8570" spans="1:23" x14ac:dyDescent="0.3">
      <c r="A8570">
        <v>405.85500000000002</v>
      </c>
      <c r="B8570">
        <v>896.22851600000001</v>
      </c>
      <c r="C8570">
        <v>-49593.386719000002</v>
      </c>
      <c r="D8570">
        <v>18629.283202999999</v>
      </c>
      <c r="E8570">
        <v>0.14579400000000001</v>
      </c>
      <c r="F8570">
        <v>9.9416340000000005</v>
      </c>
      <c r="G8570">
        <v>-6.8834000000000006E-2</v>
      </c>
      <c r="H8570">
        <v>-1.1349E-2</v>
      </c>
      <c r="I8570">
        <v>3.0330000000000001E-3</v>
      </c>
      <c r="J8570">
        <v>-1.691E-3</v>
      </c>
      <c r="K8570">
        <v>1012.73999</v>
      </c>
      <c r="L8570">
        <v>46.518867</v>
      </c>
      <c r="W8570">
        <f t="shared" si="133"/>
        <v>52984.501738440042</v>
      </c>
    </row>
    <row r="8571" spans="1:23" x14ac:dyDescent="0.3">
      <c r="A8571">
        <v>405.86624999999998</v>
      </c>
      <c r="B8571">
        <v>945.90423599999997</v>
      </c>
      <c r="C8571">
        <v>-49603.285155999998</v>
      </c>
      <c r="D8571">
        <v>18814.833984000001</v>
      </c>
      <c r="E8571">
        <v>0.145261</v>
      </c>
      <c r="F8571">
        <v>9.9460160000000002</v>
      </c>
      <c r="G8571">
        <v>-6.3899999999999998E-2</v>
      </c>
      <c r="H8571">
        <v>-3.4278999999999997E-2</v>
      </c>
      <c r="I8571">
        <v>-1.75E-4</v>
      </c>
      <c r="J8571">
        <v>4.8300000000000001E-3</v>
      </c>
      <c r="K8571">
        <v>1012.73999</v>
      </c>
      <c r="L8571">
        <v>46.518867</v>
      </c>
      <c r="W8571">
        <f t="shared" si="133"/>
        <v>53060.141452286138</v>
      </c>
    </row>
    <row r="8572" spans="1:23" x14ac:dyDescent="0.3">
      <c r="A8572">
        <v>405.8775</v>
      </c>
      <c r="B8572">
        <v>1012.316345</v>
      </c>
      <c r="C8572">
        <v>-49609.808594000002</v>
      </c>
      <c r="D8572">
        <v>18812.457031000002</v>
      </c>
      <c r="E8572">
        <v>0.14376700000000001</v>
      </c>
      <c r="F8572">
        <v>9.9454139999999995</v>
      </c>
      <c r="G8572">
        <v>-7.8493999999999994E-2</v>
      </c>
      <c r="H8572">
        <v>-3.1736E-2</v>
      </c>
      <c r="I8572">
        <v>1.01E-4</v>
      </c>
      <c r="J8572">
        <v>3.179E-3</v>
      </c>
      <c r="K8572">
        <v>1012.73999</v>
      </c>
      <c r="L8572">
        <v>46.518867</v>
      </c>
      <c r="W8572">
        <f t="shared" si="133"/>
        <v>53066.622585754332</v>
      </c>
    </row>
    <row r="8573" spans="1:23" x14ac:dyDescent="0.3">
      <c r="A8573">
        <v>405.88875000000002</v>
      </c>
      <c r="B8573">
        <v>1034.9289550000001</v>
      </c>
      <c r="C8573">
        <v>-49603.804687000003</v>
      </c>
      <c r="D8573">
        <v>18664.787109000001</v>
      </c>
      <c r="E8573">
        <v>0.14599000000000001</v>
      </c>
      <c r="F8573">
        <v>9.9536149999999992</v>
      </c>
      <c r="G8573">
        <v>-8.5653000000000007E-2</v>
      </c>
      <c r="H8573">
        <v>9.990000000000001E-4</v>
      </c>
      <c r="I8573">
        <v>4.6020000000000002E-3</v>
      </c>
      <c r="J8573">
        <v>-6.4640000000000001E-3</v>
      </c>
      <c r="K8573">
        <v>1012.73999</v>
      </c>
      <c r="L8573">
        <v>46.518867</v>
      </c>
      <c r="W8573">
        <f t="shared" si="133"/>
        <v>53009.27084192192</v>
      </c>
    </row>
    <row r="8574" spans="1:23" x14ac:dyDescent="0.3">
      <c r="A8574">
        <v>405.9</v>
      </c>
      <c r="B8574">
        <v>931.20574999999997</v>
      </c>
      <c r="C8574">
        <v>-49598.574219000002</v>
      </c>
      <c r="D8574">
        <v>18609.583984000001</v>
      </c>
      <c r="E8574">
        <v>0.14181199999999999</v>
      </c>
      <c r="F8574">
        <v>9.9576220000000006</v>
      </c>
      <c r="G8574">
        <v>-8.1221000000000002E-2</v>
      </c>
      <c r="H8574">
        <v>3.9757000000000001E-2</v>
      </c>
      <c r="I8574">
        <v>9.3469999999999994E-3</v>
      </c>
      <c r="J8574">
        <v>-1.9664999999999998E-2</v>
      </c>
      <c r="K8574">
        <v>1012.75</v>
      </c>
      <c r="L8574">
        <v>46.518867</v>
      </c>
      <c r="W8574">
        <f t="shared" si="133"/>
        <v>52983.03808544801</v>
      </c>
    </row>
    <row r="8575" spans="1:23" x14ac:dyDescent="0.3">
      <c r="A8575">
        <v>405.91125</v>
      </c>
      <c r="B8575">
        <v>960.25885000000005</v>
      </c>
      <c r="C8575">
        <v>-49585.484375</v>
      </c>
      <c r="D8575">
        <v>18601.007812</v>
      </c>
      <c r="E8575">
        <v>0.15484000000000001</v>
      </c>
      <c r="F8575">
        <v>9.9538530000000005</v>
      </c>
      <c r="G8575">
        <v>-7.2999999999999995E-2</v>
      </c>
      <c r="H8575">
        <v>6.7780999999999994E-2</v>
      </c>
      <c r="I8575">
        <v>1.4165000000000001E-2</v>
      </c>
      <c r="J8575">
        <v>-2.5455999999999999E-2</v>
      </c>
      <c r="K8575">
        <v>1012.75</v>
      </c>
      <c r="L8575">
        <v>46.518867</v>
      </c>
      <c r="W8575">
        <f t="shared" si="133"/>
        <v>52968.29098040126</v>
      </c>
    </row>
    <row r="8576" spans="1:23" x14ac:dyDescent="0.3">
      <c r="A8576">
        <v>405.92250000000001</v>
      </c>
      <c r="B8576">
        <v>968.81133999999997</v>
      </c>
      <c r="C8576">
        <v>-49566.183594000002</v>
      </c>
      <c r="D8576">
        <v>18568.070312</v>
      </c>
      <c r="E8576">
        <v>0.14532999999999999</v>
      </c>
      <c r="F8576">
        <v>9.9517699999999998</v>
      </c>
      <c r="G8576">
        <v>-7.7349000000000001E-2</v>
      </c>
      <c r="H8576">
        <v>6.7947999999999995E-2</v>
      </c>
      <c r="I8576">
        <v>1.3615E-2</v>
      </c>
      <c r="J8576">
        <v>-2.1278999999999999E-2</v>
      </c>
      <c r="K8576">
        <v>1012.75</v>
      </c>
      <c r="L8576">
        <v>46.518867</v>
      </c>
      <c r="W8576">
        <f t="shared" si="133"/>
        <v>52938.817389492215</v>
      </c>
    </row>
    <row r="8577" spans="1:23" x14ac:dyDescent="0.3">
      <c r="A8577">
        <v>405.93374999999997</v>
      </c>
      <c r="B8577">
        <v>1075.0238039999999</v>
      </c>
      <c r="C8577">
        <v>-49563.222655999998</v>
      </c>
      <c r="D8577">
        <v>18543.644531000002</v>
      </c>
      <c r="E8577">
        <v>0.14337900000000001</v>
      </c>
      <c r="F8577">
        <v>9.9344190000000001</v>
      </c>
      <c r="G8577">
        <v>-7.3339000000000001E-2</v>
      </c>
      <c r="H8577">
        <v>3.9185999999999999E-2</v>
      </c>
      <c r="I8577">
        <v>9.7090000000000006E-3</v>
      </c>
      <c r="J8577">
        <v>-1.3205E-2</v>
      </c>
      <c r="K8577">
        <v>1012.75</v>
      </c>
      <c r="L8577">
        <v>46.518867</v>
      </c>
      <c r="W8577">
        <f t="shared" si="133"/>
        <v>52929.53304837938</v>
      </c>
    </row>
    <row r="8578" spans="1:23" x14ac:dyDescent="0.3">
      <c r="A8578">
        <v>405.94499999999999</v>
      </c>
      <c r="B8578">
        <v>1134.1694339999999</v>
      </c>
      <c r="C8578">
        <v>-49589.460937000003</v>
      </c>
      <c r="D8578">
        <v>18542.263672000001</v>
      </c>
      <c r="E8578">
        <v>0.15101999999999999</v>
      </c>
      <c r="F8578">
        <v>9.9472210000000008</v>
      </c>
      <c r="G8578">
        <v>-7.3331999999999994E-2</v>
      </c>
      <c r="H8578">
        <v>5.2800000000000004E-4</v>
      </c>
      <c r="I8578">
        <v>6.1729999999999997E-3</v>
      </c>
      <c r="J8578">
        <v>-4.084E-3</v>
      </c>
      <c r="K8578">
        <v>1012.75</v>
      </c>
      <c r="L8578">
        <v>46.518867</v>
      </c>
      <c r="W8578">
        <f t="shared" ref="W8578:W8641" si="134">SQRT((B8578)^2+(C8578)^2+(D8578)^2)</f>
        <v>52954.85358689267</v>
      </c>
    </row>
    <row r="8579" spans="1:23" x14ac:dyDescent="0.3">
      <c r="A8579">
        <v>405.95625000000001</v>
      </c>
      <c r="B8579">
        <v>1035.731323</v>
      </c>
      <c r="C8579">
        <v>-49591.265625</v>
      </c>
      <c r="D8579">
        <v>18553.099609000001</v>
      </c>
      <c r="E8579">
        <v>0.151339</v>
      </c>
      <c r="F8579">
        <v>9.9523600000000005</v>
      </c>
      <c r="G8579">
        <v>-7.0567000000000005E-2</v>
      </c>
      <c r="H8579">
        <v>-2.5635999999999999E-2</v>
      </c>
      <c r="I8579">
        <v>1.8489999999999999E-3</v>
      </c>
      <c r="J8579">
        <v>2.5430000000000001E-3</v>
      </c>
      <c r="K8579">
        <v>1012.75</v>
      </c>
      <c r="L8579">
        <v>46.518867</v>
      </c>
      <c r="W8579">
        <f t="shared" si="134"/>
        <v>52958.322016131002</v>
      </c>
    </row>
    <row r="8580" spans="1:23" x14ac:dyDescent="0.3">
      <c r="A8580">
        <v>405.96749999999997</v>
      </c>
      <c r="B8580">
        <v>1105.091919</v>
      </c>
      <c r="C8580">
        <v>-49593.226562000003</v>
      </c>
      <c r="D8580">
        <v>18726.253906000002</v>
      </c>
      <c r="E8580">
        <v>0.14336399999999999</v>
      </c>
      <c r="F8580">
        <v>9.9498650000000008</v>
      </c>
      <c r="G8580">
        <v>-7.4962000000000001E-2</v>
      </c>
      <c r="H8580">
        <v>-2.962E-2</v>
      </c>
      <c r="I8580">
        <v>9.2299999999999999E-4</v>
      </c>
      <c r="J8580">
        <v>2.8449999999999999E-3</v>
      </c>
      <c r="K8580">
        <v>1012.75</v>
      </c>
      <c r="L8580">
        <v>46.518867</v>
      </c>
      <c r="W8580">
        <f t="shared" si="134"/>
        <v>53022.466316942315</v>
      </c>
    </row>
    <row r="8581" spans="1:23" x14ac:dyDescent="0.3">
      <c r="A8581">
        <v>405.97874999999999</v>
      </c>
      <c r="B8581">
        <v>1021.001343</v>
      </c>
      <c r="C8581">
        <v>-49568.800780999998</v>
      </c>
      <c r="D8581">
        <v>18665.228515999999</v>
      </c>
      <c r="E8581">
        <v>0.14832600000000001</v>
      </c>
      <c r="F8581">
        <v>9.9480660000000007</v>
      </c>
      <c r="G8581">
        <v>-8.2271999999999998E-2</v>
      </c>
      <c r="H8581">
        <v>-6.8479999999999999E-3</v>
      </c>
      <c r="I8581">
        <v>2.9629999999999999E-3</v>
      </c>
      <c r="J8581">
        <v>-4.5409999999999999E-3</v>
      </c>
      <c r="K8581">
        <v>1012.75</v>
      </c>
      <c r="L8581">
        <v>46.518867</v>
      </c>
      <c r="W8581">
        <f t="shared" si="134"/>
        <v>52976.402389775139</v>
      </c>
    </row>
    <row r="8582" spans="1:23" x14ac:dyDescent="0.3">
      <c r="A8582">
        <v>405.99</v>
      </c>
      <c r="B8582">
        <v>988.89105199999995</v>
      </c>
      <c r="C8582">
        <v>-49599.132812000003</v>
      </c>
      <c r="D8582">
        <v>18641.09375</v>
      </c>
      <c r="E8582">
        <v>0.14113999999999999</v>
      </c>
      <c r="F8582">
        <v>9.9475770000000008</v>
      </c>
      <c r="G8582">
        <v>-7.5281000000000001E-2</v>
      </c>
      <c r="H8582">
        <v>3.6519000000000003E-2</v>
      </c>
      <c r="I8582">
        <v>9.3050000000000008E-3</v>
      </c>
      <c r="J8582">
        <v>-1.9054000000000001E-2</v>
      </c>
      <c r="K8582">
        <v>1012.75</v>
      </c>
      <c r="L8582">
        <v>46.518867</v>
      </c>
      <c r="W8582">
        <f t="shared" si="134"/>
        <v>52995.68149775442</v>
      </c>
    </row>
    <row r="8583" spans="1:23" x14ac:dyDescent="0.3">
      <c r="A8583">
        <v>406.00125000000003</v>
      </c>
      <c r="B8583">
        <v>998.15100099999995</v>
      </c>
      <c r="C8583">
        <v>-49572.851562000003</v>
      </c>
      <c r="D8583">
        <v>18665.777343999998</v>
      </c>
      <c r="E8583">
        <v>0.132909</v>
      </c>
      <c r="F8583">
        <v>9.9477960000000003</v>
      </c>
      <c r="G8583">
        <v>-5.9729999999999998E-2</v>
      </c>
      <c r="H8583">
        <v>6.5943000000000002E-2</v>
      </c>
      <c r="I8583">
        <v>1.2411E-2</v>
      </c>
      <c r="J8583">
        <v>-2.5708000000000002E-2</v>
      </c>
      <c r="K8583">
        <v>1012.73999</v>
      </c>
      <c r="L8583">
        <v>46.516520999999997</v>
      </c>
      <c r="W8583">
        <f t="shared" si="134"/>
        <v>52979.950559288627</v>
      </c>
    </row>
    <row r="8584" spans="1:23" x14ac:dyDescent="0.3">
      <c r="A8584">
        <v>406.01249999999999</v>
      </c>
      <c r="B8584">
        <v>1025.9727780000001</v>
      </c>
      <c r="C8584">
        <v>-49570.066405999998</v>
      </c>
      <c r="D8584">
        <v>18700.164062</v>
      </c>
      <c r="E8584">
        <v>0.139264</v>
      </c>
      <c r="F8584">
        <v>9.9504059999999992</v>
      </c>
      <c r="G8584">
        <v>-7.6402999999999999E-2</v>
      </c>
      <c r="H8584">
        <v>7.2873999999999994E-2</v>
      </c>
      <c r="I8584">
        <v>1.4050999999999999E-2</v>
      </c>
      <c r="J8584">
        <v>-2.3713000000000001E-2</v>
      </c>
      <c r="K8584">
        <v>1012.73999</v>
      </c>
      <c r="L8584">
        <v>46.516520999999997</v>
      </c>
      <c r="W8584">
        <f t="shared" si="134"/>
        <v>52990.001317061346</v>
      </c>
    </row>
    <row r="8585" spans="1:23" x14ac:dyDescent="0.3">
      <c r="A8585">
        <v>406.02375000000001</v>
      </c>
      <c r="B8585">
        <v>1107.5063479999999</v>
      </c>
      <c r="C8585">
        <v>-49596.355469000002</v>
      </c>
      <c r="D8585">
        <v>18708.3125</v>
      </c>
      <c r="E8585">
        <v>0.144676</v>
      </c>
      <c r="F8585">
        <v>9.9580149999999996</v>
      </c>
      <c r="G8585">
        <v>-8.3528000000000005E-2</v>
      </c>
      <c r="H8585">
        <v>4.6033999999999999E-2</v>
      </c>
      <c r="I8585">
        <v>1.094E-2</v>
      </c>
      <c r="J8585">
        <v>-1.4257000000000001E-2</v>
      </c>
      <c r="K8585">
        <v>1012.73999</v>
      </c>
      <c r="L8585">
        <v>46.516520999999997</v>
      </c>
      <c r="W8585">
        <f t="shared" si="134"/>
        <v>53019.109788037022</v>
      </c>
    </row>
    <row r="8586" spans="1:23" x14ac:dyDescent="0.3">
      <c r="A8586">
        <v>406.03500000000003</v>
      </c>
      <c r="B8586">
        <v>916.77423099999999</v>
      </c>
      <c r="C8586">
        <v>-49577.722655999998</v>
      </c>
      <c r="D8586">
        <v>18636.708984000001</v>
      </c>
      <c r="E8586">
        <v>0.154561</v>
      </c>
      <c r="F8586">
        <v>9.951727</v>
      </c>
      <c r="G8586">
        <v>-8.4408999999999998E-2</v>
      </c>
      <c r="H8586">
        <v>3.934E-3</v>
      </c>
      <c r="I8586">
        <v>5.5950000000000001E-3</v>
      </c>
      <c r="J8586">
        <v>-3.8860000000000001E-3</v>
      </c>
      <c r="K8586">
        <v>1012.73999</v>
      </c>
      <c r="L8586">
        <v>46.516520999999997</v>
      </c>
      <c r="W8586">
        <f t="shared" si="134"/>
        <v>52972.804159306004</v>
      </c>
    </row>
    <row r="8587" spans="1:23" x14ac:dyDescent="0.3">
      <c r="A8587">
        <v>406.04624999999999</v>
      </c>
      <c r="B8587">
        <v>1031.5828859999999</v>
      </c>
      <c r="C8587">
        <v>-49574.648437000003</v>
      </c>
      <c r="D8587">
        <v>18506.173827999999</v>
      </c>
      <c r="E8587">
        <v>0.144038</v>
      </c>
      <c r="F8587">
        <v>9.9472679999999993</v>
      </c>
      <c r="G8587">
        <v>-7.6374999999999998E-2</v>
      </c>
      <c r="H8587">
        <v>-2.7387000000000002E-2</v>
      </c>
      <c r="I8587">
        <v>5.2300000000000003E-4</v>
      </c>
      <c r="J8587">
        <v>2.317E-3</v>
      </c>
      <c r="K8587">
        <v>1012.73999</v>
      </c>
      <c r="L8587">
        <v>46.516520999999997</v>
      </c>
      <c r="W8587">
        <f t="shared" si="134"/>
        <v>52926.254360713894</v>
      </c>
    </row>
    <row r="8588" spans="1:23" x14ac:dyDescent="0.3">
      <c r="A8588">
        <v>406.0575</v>
      </c>
      <c r="B8588">
        <v>1050.9722899999999</v>
      </c>
      <c r="C8588">
        <v>-49602.527344000002</v>
      </c>
      <c r="D8588">
        <v>18621.650390999999</v>
      </c>
      <c r="E8588">
        <v>0.14919199999999999</v>
      </c>
      <c r="F8588">
        <v>9.9506929999999993</v>
      </c>
      <c r="G8588">
        <v>-8.6112999999999995E-2</v>
      </c>
      <c r="H8588">
        <v>-3.3468999999999999E-2</v>
      </c>
      <c r="I8588">
        <v>-5.7700000000000004E-4</v>
      </c>
      <c r="J8588">
        <v>4.9249999999999997E-3</v>
      </c>
      <c r="K8588">
        <v>1012.73999</v>
      </c>
      <c r="L8588">
        <v>46.516520999999997</v>
      </c>
      <c r="W8588">
        <f t="shared" si="134"/>
        <v>52993.217725962306</v>
      </c>
    </row>
    <row r="8589" spans="1:23" x14ac:dyDescent="0.3">
      <c r="A8589">
        <v>406.06875000000002</v>
      </c>
      <c r="B8589">
        <v>1051.776001</v>
      </c>
      <c r="C8589">
        <v>-49594.328125</v>
      </c>
      <c r="D8589">
        <v>18550.548827999999</v>
      </c>
      <c r="E8589">
        <v>0.13745099999999999</v>
      </c>
      <c r="F8589">
        <v>9.9516109999999998</v>
      </c>
      <c r="G8589">
        <v>-8.3739999999999995E-2</v>
      </c>
      <c r="H8589">
        <v>-1.3058999999999999E-2</v>
      </c>
      <c r="I8589">
        <v>2.9689999999999999E-3</v>
      </c>
      <c r="J8589">
        <v>-2.63E-3</v>
      </c>
      <c r="K8589">
        <v>1012.73999</v>
      </c>
      <c r="L8589">
        <v>46.516520999999997</v>
      </c>
      <c r="W8589">
        <f t="shared" si="134"/>
        <v>52960.61250350545</v>
      </c>
    </row>
    <row r="8590" spans="1:23" x14ac:dyDescent="0.3">
      <c r="A8590">
        <v>406.08</v>
      </c>
      <c r="B8590">
        <v>998.42181400000004</v>
      </c>
      <c r="C8590">
        <v>-49602.683594000002</v>
      </c>
      <c r="D8590">
        <v>18546.3125</v>
      </c>
      <c r="E8590">
        <v>0.14488000000000001</v>
      </c>
      <c r="F8590">
        <v>9.950329</v>
      </c>
      <c r="G8590">
        <v>-7.5948000000000002E-2</v>
      </c>
      <c r="H8590">
        <v>2.7629999999999998E-2</v>
      </c>
      <c r="I8590">
        <v>7.8069999999999997E-3</v>
      </c>
      <c r="J8590">
        <v>-1.5344999999999999E-2</v>
      </c>
      <c r="K8590">
        <v>1012.73999</v>
      </c>
      <c r="L8590">
        <v>46.516520999999997</v>
      </c>
      <c r="W8590">
        <f t="shared" si="134"/>
        <v>52965.920866089022</v>
      </c>
    </row>
    <row r="8591" spans="1:23" x14ac:dyDescent="0.3">
      <c r="A8591">
        <v>406.09125</v>
      </c>
      <c r="B8591">
        <v>1084.6915280000001</v>
      </c>
      <c r="C8591">
        <v>-49596.011719000002</v>
      </c>
      <c r="D8591">
        <v>18666.210937</v>
      </c>
      <c r="E8591">
        <v>0.15438399999999999</v>
      </c>
      <c r="F8591">
        <v>9.9608120000000007</v>
      </c>
      <c r="G8591">
        <v>-7.6740000000000003E-2</v>
      </c>
      <c r="H8591">
        <v>5.9499000000000003E-2</v>
      </c>
      <c r="I8591">
        <v>1.0952E-2</v>
      </c>
      <c r="J8591">
        <v>-2.4261000000000001E-2</v>
      </c>
      <c r="K8591">
        <v>1012.73999</v>
      </c>
      <c r="L8591">
        <v>46.516520999999997</v>
      </c>
      <c r="W8591">
        <f t="shared" si="134"/>
        <v>53003.475026517641</v>
      </c>
    </row>
    <row r="8592" spans="1:23" x14ac:dyDescent="0.3">
      <c r="A8592">
        <v>406.10250000000002</v>
      </c>
      <c r="B8592">
        <v>1004.363159</v>
      </c>
      <c r="C8592">
        <v>-49596.1875</v>
      </c>
      <c r="D8592">
        <v>18624.824218999998</v>
      </c>
      <c r="E8592">
        <v>0.143177</v>
      </c>
      <c r="F8592">
        <v>9.9404760000000003</v>
      </c>
      <c r="G8592">
        <v>-8.0929000000000001E-2</v>
      </c>
      <c r="H8592">
        <v>7.0121000000000003E-2</v>
      </c>
      <c r="I8592">
        <v>1.3563E-2</v>
      </c>
      <c r="J8592">
        <v>-2.2419999999999999E-2</v>
      </c>
      <c r="K8592">
        <v>1012.759949</v>
      </c>
      <c r="L8592">
        <v>46.516520999999997</v>
      </c>
      <c r="W8592">
        <f t="shared" si="134"/>
        <v>52987.495101004366</v>
      </c>
    </row>
    <row r="8593" spans="1:23" x14ac:dyDescent="0.3">
      <c r="A8593">
        <v>406.11374999999998</v>
      </c>
      <c r="B8593">
        <v>985.42932099999996</v>
      </c>
      <c r="C8593">
        <v>-49572.632812000003</v>
      </c>
      <c r="D8593">
        <v>18755.642577999999</v>
      </c>
      <c r="E8593">
        <v>0.14962500000000001</v>
      </c>
      <c r="F8593">
        <v>9.9517170000000004</v>
      </c>
      <c r="G8593">
        <v>-7.5946E-2</v>
      </c>
      <c r="H8593">
        <v>4.8866E-2</v>
      </c>
      <c r="I8593">
        <v>1.1445E-2</v>
      </c>
      <c r="J8593">
        <v>-1.5039E-2</v>
      </c>
      <c r="K8593">
        <v>1012.759949</v>
      </c>
      <c r="L8593">
        <v>46.516520999999997</v>
      </c>
      <c r="W8593">
        <f t="shared" si="134"/>
        <v>53011.235821981667</v>
      </c>
    </row>
    <row r="8594" spans="1:23" x14ac:dyDescent="0.3">
      <c r="A8594">
        <v>406.125</v>
      </c>
      <c r="B8594">
        <v>1031.133789</v>
      </c>
      <c r="C8594">
        <v>-49606.332030999998</v>
      </c>
      <c r="D8594">
        <v>18709.130859000001</v>
      </c>
      <c r="E8594">
        <v>0.13364300000000001</v>
      </c>
      <c r="F8594">
        <v>9.9529859999999992</v>
      </c>
      <c r="G8594">
        <v>-7.3011000000000006E-2</v>
      </c>
      <c r="H8594">
        <v>6.8999999999999999E-3</v>
      </c>
      <c r="I8594">
        <v>6.0850000000000001E-3</v>
      </c>
      <c r="J8594">
        <v>-5.9959999999999996E-3</v>
      </c>
      <c r="K8594">
        <v>1012.759949</v>
      </c>
      <c r="L8594">
        <v>46.516520999999997</v>
      </c>
      <c r="W8594">
        <f t="shared" si="134"/>
        <v>53027.191062320286</v>
      </c>
    </row>
    <row r="8595" spans="1:23" x14ac:dyDescent="0.3">
      <c r="A8595">
        <v>406.13625000000002</v>
      </c>
      <c r="B8595">
        <v>983.73034700000005</v>
      </c>
      <c r="C8595">
        <v>-49603.871094000002</v>
      </c>
      <c r="D8595">
        <v>18720.650390999999</v>
      </c>
      <c r="E8595">
        <v>0.142785</v>
      </c>
      <c r="F8595">
        <v>9.9482199999999992</v>
      </c>
      <c r="G8595">
        <v>-6.9439000000000001E-2</v>
      </c>
      <c r="H8595">
        <v>-2.2721999999999999E-2</v>
      </c>
      <c r="I8595">
        <v>2.0869999999999999E-3</v>
      </c>
      <c r="J8595">
        <v>7.3300000000000004E-4</v>
      </c>
      <c r="K8595">
        <v>1012.759949</v>
      </c>
      <c r="L8595">
        <v>46.516520999999997</v>
      </c>
      <c r="W8595">
        <f t="shared" si="134"/>
        <v>53028.053933440046</v>
      </c>
    </row>
    <row r="8596" spans="1:23" x14ac:dyDescent="0.3">
      <c r="A8596">
        <v>406.14749999999998</v>
      </c>
      <c r="B8596">
        <v>1040.0177000000001</v>
      </c>
      <c r="C8596">
        <v>-49598.753905999998</v>
      </c>
      <c r="D8596">
        <v>18643.892577999999</v>
      </c>
      <c r="E8596">
        <v>0.141373</v>
      </c>
      <c r="F8596">
        <v>9.9401890000000002</v>
      </c>
      <c r="G8596">
        <v>-7.3885999999999993E-2</v>
      </c>
      <c r="H8596">
        <v>-3.3949E-2</v>
      </c>
      <c r="I8596">
        <v>-8.2600000000000002E-4</v>
      </c>
      <c r="J8596">
        <v>5.0150000000000004E-3</v>
      </c>
      <c r="K8596">
        <v>1012.759949</v>
      </c>
      <c r="L8596">
        <v>46.516520999999997</v>
      </c>
      <c r="W8596">
        <f t="shared" si="134"/>
        <v>52997.290084534201</v>
      </c>
    </row>
    <row r="8597" spans="1:23" x14ac:dyDescent="0.3">
      <c r="A8597">
        <v>406.15875</v>
      </c>
      <c r="B8597">
        <v>1187.139893</v>
      </c>
      <c r="C8597">
        <v>-49596.34375</v>
      </c>
      <c r="D8597">
        <v>18613.361327999999</v>
      </c>
      <c r="E8597">
        <v>0.15323500000000001</v>
      </c>
      <c r="F8597">
        <v>9.9487590000000008</v>
      </c>
      <c r="G8597">
        <v>-8.2400000000000001E-2</v>
      </c>
      <c r="H8597">
        <v>-1.4246999999999999E-2</v>
      </c>
      <c r="I8597">
        <v>2.3280000000000002E-3</v>
      </c>
      <c r="J8597">
        <v>-1.768E-3</v>
      </c>
      <c r="K8597">
        <v>1012.759949</v>
      </c>
      <c r="L8597">
        <v>46.516520999999997</v>
      </c>
      <c r="W8597">
        <f t="shared" si="134"/>
        <v>52987.393164982197</v>
      </c>
    </row>
    <row r="8598" spans="1:23" x14ac:dyDescent="0.3">
      <c r="A8598">
        <v>406.17</v>
      </c>
      <c r="B8598">
        <v>1006.301819</v>
      </c>
      <c r="C8598">
        <v>-49599.9375</v>
      </c>
      <c r="D8598">
        <v>18622.529297000001</v>
      </c>
      <c r="E8598">
        <v>0.141599</v>
      </c>
      <c r="F8598">
        <v>9.9444099999999995</v>
      </c>
      <c r="G8598">
        <v>-7.4637999999999996E-2</v>
      </c>
      <c r="H8598">
        <v>2.2539E-2</v>
      </c>
      <c r="I8598">
        <v>6.2030000000000002E-3</v>
      </c>
      <c r="J8598">
        <v>-1.456E-2</v>
      </c>
      <c r="K8598">
        <v>1012.759949</v>
      </c>
      <c r="L8598">
        <v>46.516520999999997</v>
      </c>
      <c r="W8598">
        <f t="shared" si="134"/>
        <v>52990.235334186356</v>
      </c>
    </row>
    <row r="8599" spans="1:23" x14ac:dyDescent="0.3">
      <c r="A8599">
        <v>406.18124999999998</v>
      </c>
      <c r="B8599">
        <v>991.53521699999999</v>
      </c>
      <c r="C8599">
        <v>-49603.808594000002</v>
      </c>
      <c r="D8599">
        <v>18619.634765999999</v>
      </c>
      <c r="E8599">
        <v>0.15249699999999999</v>
      </c>
      <c r="F8599">
        <v>9.9519199999999994</v>
      </c>
      <c r="G8599">
        <v>-6.4550999999999997E-2</v>
      </c>
      <c r="H8599">
        <v>5.6846000000000001E-2</v>
      </c>
      <c r="I8599">
        <v>1.1346E-2</v>
      </c>
      <c r="J8599">
        <v>-2.3338999999999999E-2</v>
      </c>
      <c r="K8599">
        <v>1012.759949</v>
      </c>
      <c r="L8599">
        <v>46.516520999999997</v>
      </c>
      <c r="W8599">
        <f t="shared" si="134"/>
        <v>52992.563326715717</v>
      </c>
    </row>
    <row r="8600" spans="1:23" x14ac:dyDescent="0.3">
      <c r="A8600">
        <v>406.1925</v>
      </c>
      <c r="B8600">
        <v>1082.874634</v>
      </c>
      <c r="C8600">
        <v>-49579.625</v>
      </c>
      <c r="D8600">
        <v>18583.583984000001</v>
      </c>
      <c r="E8600">
        <v>0.145676</v>
      </c>
      <c r="F8600">
        <v>9.9564730000000008</v>
      </c>
      <c r="G8600">
        <v>-7.4673000000000003E-2</v>
      </c>
      <c r="H8600">
        <v>7.1239999999999998E-2</v>
      </c>
      <c r="I8600">
        <v>1.3272000000000001E-2</v>
      </c>
      <c r="J8600">
        <v>-2.3432999999999999E-2</v>
      </c>
      <c r="K8600">
        <v>1012.759949</v>
      </c>
      <c r="L8600">
        <v>46.516520999999997</v>
      </c>
      <c r="W8600">
        <f t="shared" si="134"/>
        <v>52959.054242914564</v>
      </c>
    </row>
    <row r="8601" spans="1:23" x14ac:dyDescent="0.3">
      <c r="A8601">
        <v>406.20375000000001</v>
      </c>
      <c r="B8601">
        <v>963.64520300000004</v>
      </c>
      <c r="C8601">
        <v>-49574.25</v>
      </c>
      <c r="D8601">
        <v>18515.691406000002</v>
      </c>
      <c r="E8601">
        <v>0.149668</v>
      </c>
      <c r="F8601">
        <v>9.9630050000000008</v>
      </c>
      <c r="G8601">
        <v>-9.0778999999999999E-2</v>
      </c>
      <c r="H8601">
        <v>5.1887000000000003E-2</v>
      </c>
      <c r="I8601">
        <v>1.0562E-2</v>
      </c>
      <c r="J8601">
        <v>-1.5552E-2</v>
      </c>
      <c r="K8601">
        <v>1012.75</v>
      </c>
      <c r="L8601">
        <v>46.52375</v>
      </c>
      <c r="W8601">
        <f t="shared" si="134"/>
        <v>52927.929332083142</v>
      </c>
    </row>
    <row r="8602" spans="1:23" x14ac:dyDescent="0.3">
      <c r="A8602">
        <v>406.21499999999997</v>
      </c>
      <c r="B8602">
        <v>949.55670199999997</v>
      </c>
      <c r="C8602">
        <v>-49586.320312000003</v>
      </c>
      <c r="D8602">
        <v>18639.685547000001</v>
      </c>
      <c r="E8602">
        <v>0.14476800000000001</v>
      </c>
      <c r="F8602">
        <v>9.9540649999999999</v>
      </c>
      <c r="G8602">
        <v>-7.4749999999999997E-2</v>
      </c>
      <c r="H8602">
        <v>1.2095E-2</v>
      </c>
      <c r="I8602">
        <v>6.3600000000000002E-3</v>
      </c>
      <c r="J8602">
        <v>-6.7920000000000003E-3</v>
      </c>
      <c r="K8602">
        <v>1012.75</v>
      </c>
      <c r="L8602">
        <v>46.52375</v>
      </c>
      <c r="W8602">
        <f t="shared" si="134"/>
        <v>52982.475379181917</v>
      </c>
    </row>
    <row r="8603" spans="1:23" x14ac:dyDescent="0.3">
      <c r="A8603">
        <v>406.22624999999999</v>
      </c>
      <c r="B8603">
        <v>1042.436279</v>
      </c>
      <c r="C8603">
        <v>-49593.015625</v>
      </c>
      <c r="D8603">
        <v>18840.205077999999</v>
      </c>
      <c r="E8603">
        <v>0.14779800000000001</v>
      </c>
      <c r="F8603">
        <v>9.9497110000000006</v>
      </c>
      <c r="G8603">
        <v>-7.1409E-2</v>
      </c>
      <c r="H8603">
        <v>-1.6345999999999999E-2</v>
      </c>
      <c r="I8603">
        <v>2.6229999999999999E-3</v>
      </c>
      <c r="J8603">
        <v>2.1699999999999999E-4</v>
      </c>
      <c r="K8603">
        <v>1012.75</v>
      </c>
      <c r="L8603">
        <v>46.52375</v>
      </c>
      <c r="W8603">
        <f t="shared" si="134"/>
        <v>53061.353163657317</v>
      </c>
    </row>
    <row r="8604" spans="1:23" x14ac:dyDescent="0.3">
      <c r="A8604">
        <v>406.23750000000001</v>
      </c>
      <c r="B8604">
        <v>1103.8641359999999</v>
      </c>
      <c r="C8604">
        <v>-49578.394530999998</v>
      </c>
      <c r="D8604">
        <v>18639.349609000001</v>
      </c>
      <c r="E8604">
        <v>0.15191499999999999</v>
      </c>
      <c r="F8604">
        <v>9.9604569999999999</v>
      </c>
      <c r="G8604">
        <v>-6.9588999999999998E-2</v>
      </c>
      <c r="H8604">
        <v>-3.8168000000000001E-2</v>
      </c>
      <c r="I8604">
        <v>-3.5100000000000002E-4</v>
      </c>
      <c r="J8604">
        <v>5.744E-3</v>
      </c>
      <c r="K8604">
        <v>1012.75</v>
      </c>
      <c r="L8604">
        <v>46.52375</v>
      </c>
      <c r="W8604">
        <f t="shared" si="134"/>
        <v>52977.930066668006</v>
      </c>
    </row>
    <row r="8605" spans="1:23" x14ac:dyDescent="0.3">
      <c r="A8605">
        <v>406.24874999999997</v>
      </c>
      <c r="B8605">
        <v>999.81042500000001</v>
      </c>
      <c r="C8605">
        <v>-49572.160155999998</v>
      </c>
      <c r="D8605">
        <v>18636.726562</v>
      </c>
      <c r="E8605">
        <v>0.145536</v>
      </c>
      <c r="F8605">
        <v>9.9521099999999993</v>
      </c>
      <c r="G8605">
        <v>-7.4813000000000004E-2</v>
      </c>
      <c r="H8605">
        <v>-2.2508E-2</v>
      </c>
      <c r="I8605">
        <v>5.2899999999999996E-4</v>
      </c>
      <c r="J8605">
        <v>-1.0139999999999999E-3</v>
      </c>
      <c r="K8605">
        <v>1012.75</v>
      </c>
      <c r="L8605">
        <v>46.52375</v>
      </c>
      <c r="W8605">
        <f t="shared" si="134"/>
        <v>52969.106660059959</v>
      </c>
    </row>
    <row r="8606" spans="1:23" x14ac:dyDescent="0.3">
      <c r="A8606">
        <v>406.26</v>
      </c>
      <c r="B8606">
        <v>994.00836200000003</v>
      </c>
      <c r="C8606">
        <v>-49584.875</v>
      </c>
      <c r="D8606">
        <v>18582.601562</v>
      </c>
      <c r="E8606">
        <v>0.13525499999999999</v>
      </c>
      <c r="F8606">
        <v>9.9518730000000009</v>
      </c>
      <c r="G8606">
        <v>-6.5376000000000004E-2</v>
      </c>
      <c r="H8606">
        <v>1.3514E-2</v>
      </c>
      <c r="I8606">
        <v>5.1710000000000002E-3</v>
      </c>
      <c r="J8606">
        <v>-1.2645999999999999E-2</v>
      </c>
      <c r="K8606">
        <v>1012.75</v>
      </c>
      <c r="L8606">
        <v>46.52375</v>
      </c>
      <c r="W8606">
        <f t="shared" si="134"/>
        <v>52961.882162564769</v>
      </c>
    </row>
    <row r="8607" spans="1:23" x14ac:dyDescent="0.3">
      <c r="A8607">
        <v>406.27125000000001</v>
      </c>
      <c r="B8607">
        <v>928.36785899999995</v>
      </c>
      <c r="C8607">
        <v>-49605.59375</v>
      </c>
      <c r="D8607">
        <v>18654.089843999998</v>
      </c>
      <c r="E8607">
        <v>0.135048</v>
      </c>
      <c r="F8607">
        <v>9.9465029999999999</v>
      </c>
      <c r="G8607">
        <v>-7.2281999999999999E-2</v>
      </c>
      <c r="H8607">
        <v>5.1811000000000003E-2</v>
      </c>
      <c r="I8607">
        <v>1.1076000000000001E-2</v>
      </c>
      <c r="J8607">
        <v>-2.2098E-2</v>
      </c>
      <c r="K8607">
        <v>1012.75</v>
      </c>
      <c r="L8607">
        <v>46.52375</v>
      </c>
      <c r="W8607">
        <f t="shared" si="134"/>
        <v>53005.206028084518</v>
      </c>
    </row>
    <row r="8608" spans="1:23" x14ac:dyDescent="0.3">
      <c r="A8608">
        <v>406.28250000000003</v>
      </c>
      <c r="B8608">
        <v>967.50396699999999</v>
      </c>
      <c r="C8608">
        <v>-49598.332030999998</v>
      </c>
      <c r="D8608">
        <v>18663.351562</v>
      </c>
      <c r="E8608">
        <v>0.14051</v>
      </c>
      <c r="F8608">
        <v>9.9430099999999992</v>
      </c>
      <c r="G8608">
        <v>-7.0359000000000005E-2</v>
      </c>
      <c r="H8608">
        <v>7.2336999999999999E-2</v>
      </c>
      <c r="I8608">
        <v>1.2800000000000001E-2</v>
      </c>
      <c r="J8608">
        <v>-2.4447E-2</v>
      </c>
      <c r="K8608">
        <v>1012.75</v>
      </c>
      <c r="L8608">
        <v>46.52375</v>
      </c>
      <c r="W8608">
        <f t="shared" si="134"/>
        <v>53002.370661228815</v>
      </c>
    </row>
    <row r="8609" spans="1:23" x14ac:dyDescent="0.3">
      <c r="A8609">
        <v>406.29374999999999</v>
      </c>
      <c r="B8609">
        <v>917.14703399999996</v>
      </c>
      <c r="C8609">
        <v>-49584.59375</v>
      </c>
      <c r="D8609">
        <v>18657.521484000001</v>
      </c>
      <c r="E8609">
        <v>0.138211</v>
      </c>
      <c r="F8609">
        <v>9.9448089999999993</v>
      </c>
      <c r="G8609">
        <v>-6.7836999999999995E-2</v>
      </c>
      <c r="H8609">
        <v>5.3246000000000002E-2</v>
      </c>
      <c r="I8609">
        <v>1.2388E-2</v>
      </c>
      <c r="J8609">
        <v>-1.6345999999999999E-2</v>
      </c>
      <c r="K8609">
        <v>1012.75</v>
      </c>
      <c r="L8609">
        <v>46.52375</v>
      </c>
      <c r="W8609">
        <f t="shared" si="134"/>
        <v>52986.566259387248</v>
      </c>
    </row>
    <row r="8610" spans="1:23" x14ac:dyDescent="0.3">
      <c r="A8610">
        <v>406.30500000000001</v>
      </c>
      <c r="B8610">
        <v>975.45788600000003</v>
      </c>
      <c r="C8610">
        <v>-49589.3125</v>
      </c>
      <c r="D8610">
        <v>18510.34375</v>
      </c>
      <c r="E8610">
        <v>0.14948</v>
      </c>
      <c r="F8610">
        <v>9.9496660000000006</v>
      </c>
      <c r="G8610">
        <v>-6.7734000000000003E-2</v>
      </c>
      <c r="H8610">
        <v>1.5339999999999999E-2</v>
      </c>
      <c r="I8610">
        <v>6.5570000000000003E-3</v>
      </c>
      <c r="J8610">
        <v>-6.3109999999999998E-3</v>
      </c>
      <c r="K8610">
        <v>1012.73999</v>
      </c>
      <c r="L8610">
        <v>46.521403999999997</v>
      </c>
      <c r="W8610">
        <f t="shared" si="134"/>
        <v>52940.383999865167</v>
      </c>
    </row>
    <row r="8611" spans="1:23" x14ac:dyDescent="0.3">
      <c r="A8611">
        <v>406.31625000000003</v>
      </c>
      <c r="B8611">
        <v>1022.100647</v>
      </c>
      <c r="C8611">
        <v>-49595.058594000002</v>
      </c>
      <c r="D8611">
        <v>18490.978515999999</v>
      </c>
      <c r="E8611">
        <v>0.14217099999999999</v>
      </c>
      <c r="F8611">
        <v>9.9507250000000003</v>
      </c>
      <c r="G8611">
        <v>-6.9284999999999999E-2</v>
      </c>
      <c r="H8611">
        <v>-1.6371E-2</v>
      </c>
      <c r="I8611">
        <v>2.4320000000000001E-3</v>
      </c>
      <c r="J8611">
        <v>3.8699999999999997E-4</v>
      </c>
      <c r="K8611">
        <v>1012.73999</v>
      </c>
      <c r="L8611">
        <v>46.521403999999997</v>
      </c>
      <c r="W8611">
        <f t="shared" si="134"/>
        <v>52939.879232522479</v>
      </c>
    </row>
    <row r="8612" spans="1:23" x14ac:dyDescent="0.3">
      <c r="A8612">
        <v>406.32749999999999</v>
      </c>
      <c r="B8612">
        <v>1008.52771</v>
      </c>
      <c r="C8612">
        <v>-49590.703125</v>
      </c>
      <c r="D8612">
        <v>18661.474609000001</v>
      </c>
      <c r="E8612">
        <v>0.14196900000000001</v>
      </c>
      <c r="F8612">
        <v>9.9475250000000006</v>
      </c>
      <c r="G8612">
        <v>-8.4362999999999994E-2</v>
      </c>
      <c r="H8612">
        <v>-3.5279999999999999E-2</v>
      </c>
      <c r="I8612">
        <v>-4.1300000000000001E-4</v>
      </c>
      <c r="J8612">
        <v>5.7149999999999996E-3</v>
      </c>
      <c r="K8612">
        <v>1012.73999</v>
      </c>
      <c r="L8612">
        <v>46.521403999999997</v>
      </c>
      <c r="W8612">
        <f t="shared" si="134"/>
        <v>52995.335635846997</v>
      </c>
    </row>
    <row r="8613" spans="1:23" x14ac:dyDescent="0.3">
      <c r="A8613">
        <v>406.33875</v>
      </c>
      <c r="B8613">
        <v>1078.539673</v>
      </c>
      <c r="C8613">
        <v>-49620.585937000003</v>
      </c>
      <c r="D8613">
        <v>18728.345702999999</v>
      </c>
      <c r="E8613">
        <v>0.15129500000000001</v>
      </c>
      <c r="F8613">
        <v>9.9491639999999997</v>
      </c>
      <c r="G8613">
        <v>-7.9788999999999999E-2</v>
      </c>
      <c r="H8613">
        <v>-2.2287000000000001E-2</v>
      </c>
      <c r="I8613">
        <v>1.3569999999999999E-3</v>
      </c>
      <c r="J8613">
        <v>-3.9300000000000001E-4</v>
      </c>
      <c r="K8613">
        <v>1012.73999</v>
      </c>
      <c r="L8613">
        <v>46.521403999999997</v>
      </c>
      <c r="W8613">
        <f t="shared" si="134"/>
        <v>53048.249069394515</v>
      </c>
    </row>
    <row r="8614" spans="1:23" x14ac:dyDescent="0.3">
      <c r="A8614">
        <v>406.35</v>
      </c>
      <c r="B8614">
        <v>1074.0303960000001</v>
      </c>
      <c r="C8614">
        <v>-49622.746094000002</v>
      </c>
      <c r="D8614">
        <v>18606.28125</v>
      </c>
      <c r="E8614">
        <v>0.145228</v>
      </c>
      <c r="F8614">
        <v>9.9516089999999995</v>
      </c>
      <c r="G8614">
        <v>-7.9698000000000005E-2</v>
      </c>
      <c r="H8614">
        <v>1.1762E-2</v>
      </c>
      <c r="I8614">
        <v>5.8170000000000001E-3</v>
      </c>
      <c r="J8614">
        <v>-1.0631E-2</v>
      </c>
      <c r="K8614">
        <v>1012.73999</v>
      </c>
      <c r="L8614">
        <v>46.521403999999997</v>
      </c>
      <c r="W8614">
        <f t="shared" si="134"/>
        <v>53007.208690471773</v>
      </c>
    </row>
    <row r="8615" spans="1:23" x14ac:dyDescent="0.3">
      <c r="A8615">
        <v>406.36124999999998</v>
      </c>
      <c r="B8615">
        <v>1052.3286129999999</v>
      </c>
      <c r="C8615">
        <v>-49586.308594000002</v>
      </c>
      <c r="D8615">
        <v>18561.732422000001</v>
      </c>
      <c r="E8615">
        <v>0.14585600000000001</v>
      </c>
      <c r="F8615">
        <v>9.9509810000000005</v>
      </c>
      <c r="G8615">
        <v>-7.2680999999999996E-2</v>
      </c>
      <c r="H8615">
        <v>4.9707000000000001E-2</v>
      </c>
      <c r="I8615">
        <v>1.1143E-2</v>
      </c>
      <c r="J8615">
        <v>-2.0747000000000002E-2</v>
      </c>
      <c r="K8615">
        <v>1012.73999</v>
      </c>
      <c r="L8615">
        <v>46.521403999999997</v>
      </c>
      <c r="W8615">
        <f t="shared" si="134"/>
        <v>52957.032639632132</v>
      </c>
    </row>
    <row r="8616" spans="1:23" x14ac:dyDescent="0.3">
      <c r="A8616">
        <v>406.3725</v>
      </c>
      <c r="B8616">
        <v>1031.2204589999999</v>
      </c>
      <c r="C8616">
        <v>-49590.648437000003</v>
      </c>
      <c r="D8616">
        <v>18499.332031000002</v>
      </c>
      <c r="E8616">
        <v>0.13839299999999999</v>
      </c>
      <c r="F8616">
        <v>9.9487469999999991</v>
      </c>
      <c r="G8616">
        <v>-7.9121999999999998E-2</v>
      </c>
      <c r="H8616">
        <v>6.8454000000000001E-2</v>
      </c>
      <c r="I8616">
        <v>1.3497E-2</v>
      </c>
      <c r="J8616">
        <v>-2.4787E-2</v>
      </c>
      <c r="K8616">
        <v>1012.73999</v>
      </c>
      <c r="L8616">
        <v>46.521403999999997</v>
      </c>
      <c r="W8616">
        <f t="shared" si="134"/>
        <v>52938.843145939391</v>
      </c>
    </row>
    <row r="8617" spans="1:23" x14ac:dyDescent="0.3">
      <c r="A8617">
        <v>406.38375000000002</v>
      </c>
      <c r="B8617">
        <v>1083.0115969999999</v>
      </c>
      <c r="C8617">
        <v>-49594.164062000003</v>
      </c>
      <c r="D8617">
        <v>18606.580077999999</v>
      </c>
      <c r="E8617">
        <v>0.14091899999999999</v>
      </c>
      <c r="F8617">
        <v>9.9468119999999995</v>
      </c>
      <c r="G8617">
        <v>-7.0509000000000002E-2</v>
      </c>
      <c r="H8617">
        <v>5.7875999999999997E-2</v>
      </c>
      <c r="I8617">
        <v>1.2083999999999999E-2</v>
      </c>
      <c r="J8617">
        <v>-1.8234E-2</v>
      </c>
      <c r="K8617">
        <v>1012.73999</v>
      </c>
      <c r="L8617">
        <v>46.521403999999997</v>
      </c>
      <c r="W8617">
        <f t="shared" si="134"/>
        <v>52980.740324450315</v>
      </c>
    </row>
    <row r="8618" spans="1:23" x14ac:dyDescent="0.3">
      <c r="A8618">
        <v>406.39499999999998</v>
      </c>
      <c r="B8618">
        <v>1046.0950929999999</v>
      </c>
      <c r="C8618">
        <v>-49591.347655999998</v>
      </c>
      <c r="D8618">
        <v>18514.892577999999</v>
      </c>
      <c r="E8618">
        <v>0.14485200000000001</v>
      </c>
      <c r="F8618">
        <v>9.9508720000000004</v>
      </c>
      <c r="G8618">
        <v>-5.5067999999999999E-2</v>
      </c>
      <c r="H8618">
        <v>2.5748E-2</v>
      </c>
      <c r="I8618">
        <v>8.9619999999999995E-3</v>
      </c>
      <c r="J8618">
        <v>-8.9630000000000005E-3</v>
      </c>
      <c r="K8618">
        <v>1012.73999</v>
      </c>
      <c r="L8618">
        <v>46.521403999999997</v>
      </c>
      <c r="W8618">
        <f t="shared" si="134"/>
        <v>52945.229477798421</v>
      </c>
    </row>
    <row r="8619" spans="1:23" x14ac:dyDescent="0.3">
      <c r="A8619">
        <v>406.40625</v>
      </c>
      <c r="B8619">
        <v>952.79656999999997</v>
      </c>
      <c r="C8619">
        <v>-49599.761719000002</v>
      </c>
      <c r="D8619">
        <v>18590.722656000002</v>
      </c>
      <c r="E8619">
        <v>0.152972</v>
      </c>
      <c r="F8619">
        <v>9.9439200000000003</v>
      </c>
      <c r="G8619">
        <v>-7.2784000000000001E-2</v>
      </c>
      <c r="H8619">
        <v>-9.2549999999999993E-3</v>
      </c>
      <c r="I8619">
        <v>3.7599999999999999E-3</v>
      </c>
      <c r="J8619">
        <v>-2.3340000000000001E-3</v>
      </c>
      <c r="K8619">
        <v>1012.75</v>
      </c>
      <c r="L8619">
        <v>46.521403999999997</v>
      </c>
      <c r="W8619">
        <f t="shared" si="134"/>
        <v>52977.91193278283</v>
      </c>
    </row>
    <row r="8620" spans="1:23" x14ac:dyDescent="0.3">
      <c r="A8620">
        <v>406.41750000000002</v>
      </c>
      <c r="B8620">
        <v>1060.1218260000001</v>
      </c>
      <c r="C8620">
        <v>-49592.777344000002</v>
      </c>
      <c r="D8620">
        <v>18751.484375</v>
      </c>
      <c r="E8620">
        <v>0.14133100000000001</v>
      </c>
      <c r="F8620">
        <v>9.9485969999999995</v>
      </c>
      <c r="G8620">
        <v>-7.3649999999999993E-2</v>
      </c>
      <c r="H8620">
        <v>-3.1987000000000002E-2</v>
      </c>
      <c r="I8620">
        <v>-1.45E-4</v>
      </c>
      <c r="J8620">
        <v>4.4850000000000003E-3</v>
      </c>
      <c r="K8620">
        <v>1012.75</v>
      </c>
      <c r="L8620">
        <v>46.521403999999997</v>
      </c>
      <c r="W8620">
        <f t="shared" si="134"/>
        <v>53030.044213100467</v>
      </c>
    </row>
    <row r="8621" spans="1:23" x14ac:dyDescent="0.3">
      <c r="A8621">
        <v>406.42874999999998</v>
      </c>
      <c r="B8621">
        <v>970.06353799999999</v>
      </c>
      <c r="C8621">
        <v>-49596.421875</v>
      </c>
      <c r="D8621">
        <v>18724.181640999999</v>
      </c>
      <c r="E8621">
        <v>0.143007</v>
      </c>
      <c r="F8621">
        <v>9.9590700000000005</v>
      </c>
      <c r="G8621">
        <v>-7.4694999999999998E-2</v>
      </c>
      <c r="H8621">
        <v>-2.8294E-2</v>
      </c>
      <c r="I8621">
        <v>7.2199999999999999E-4</v>
      </c>
      <c r="J8621">
        <v>2.3579999999999999E-3</v>
      </c>
      <c r="K8621">
        <v>1012.75</v>
      </c>
      <c r="L8621">
        <v>46.521403999999997</v>
      </c>
      <c r="W8621">
        <f t="shared" si="134"/>
        <v>53022.080911596604</v>
      </c>
    </row>
    <row r="8622" spans="1:23" x14ac:dyDescent="0.3">
      <c r="A8622">
        <v>406.44</v>
      </c>
      <c r="B8622">
        <v>1068.908813</v>
      </c>
      <c r="C8622">
        <v>-49571.636719000002</v>
      </c>
      <c r="D8622">
        <v>18650.728515999999</v>
      </c>
      <c r="E8622">
        <v>0.137907</v>
      </c>
      <c r="F8622">
        <v>9.9497300000000006</v>
      </c>
      <c r="G8622">
        <v>-6.4379000000000006E-2</v>
      </c>
      <c r="H8622">
        <v>4.8609999999999999E-3</v>
      </c>
      <c r="I8622">
        <v>4.7889999999999999E-3</v>
      </c>
      <c r="J8622">
        <v>-8.7240000000000009E-3</v>
      </c>
      <c r="K8622">
        <v>1012.75</v>
      </c>
      <c r="L8622">
        <v>46.521403999999997</v>
      </c>
      <c r="W8622">
        <f t="shared" si="134"/>
        <v>52974.894121919242</v>
      </c>
    </row>
    <row r="8623" spans="1:23" x14ac:dyDescent="0.3">
      <c r="A8623">
        <v>406.45125000000002</v>
      </c>
      <c r="B8623">
        <v>1126.5581050000001</v>
      </c>
      <c r="C8623">
        <v>-49580.890625</v>
      </c>
      <c r="D8623">
        <v>18634.435547000001</v>
      </c>
      <c r="E8623">
        <v>0.13744500000000001</v>
      </c>
      <c r="F8623">
        <v>9.9530750000000001</v>
      </c>
      <c r="G8623">
        <v>-6.6547999999999996E-2</v>
      </c>
      <c r="H8623">
        <v>4.2851E-2</v>
      </c>
      <c r="I8623">
        <v>1.013E-2</v>
      </c>
      <c r="J8623">
        <v>-1.9462E-2</v>
      </c>
      <c r="K8623">
        <v>1012.75</v>
      </c>
      <c r="L8623">
        <v>46.521403999999997</v>
      </c>
      <c r="W8623">
        <f t="shared" si="134"/>
        <v>52979.01505773254</v>
      </c>
    </row>
    <row r="8624" spans="1:23" x14ac:dyDescent="0.3">
      <c r="A8624">
        <v>406.46249999999998</v>
      </c>
      <c r="B8624">
        <v>969.23217799999998</v>
      </c>
      <c r="C8624">
        <v>-49586.914062000003</v>
      </c>
      <c r="D8624">
        <v>18770.082031000002</v>
      </c>
      <c r="E8624">
        <v>0.140157</v>
      </c>
      <c r="F8624">
        <v>9.9548819999999996</v>
      </c>
      <c r="G8624">
        <v>-7.0549000000000001E-2</v>
      </c>
      <c r="H8624">
        <v>6.5170000000000006E-2</v>
      </c>
      <c r="I8624">
        <v>1.3814999999999999E-2</v>
      </c>
      <c r="J8624">
        <v>-2.349E-2</v>
      </c>
      <c r="K8624">
        <v>1012.75</v>
      </c>
      <c r="L8624">
        <v>46.521403999999997</v>
      </c>
      <c r="W8624">
        <f t="shared" si="134"/>
        <v>53029.401624547048</v>
      </c>
    </row>
    <row r="8625" spans="1:23" x14ac:dyDescent="0.3">
      <c r="A8625">
        <v>406.47375</v>
      </c>
      <c r="B8625">
        <v>983.08325200000002</v>
      </c>
      <c r="C8625">
        <v>-49611.308594000002</v>
      </c>
      <c r="D8625">
        <v>18721.849609000001</v>
      </c>
      <c r="E8625">
        <v>0.13877700000000001</v>
      </c>
      <c r="F8625">
        <v>9.9631729999999994</v>
      </c>
      <c r="G8625">
        <v>-7.6532000000000003E-2</v>
      </c>
      <c r="H8625">
        <v>5.9116000000000002E-2</v>
      </c>
      <c r="I8625">
        <v>1.184E-2</v>
      </c>
      <c r="J8625">
        <v>-1.856E-2</v>
      </c>
      <c r="K8625">
        <v>1012.75</v>
      </c>
      <c r="L8625">
        <v>46.521403999999997</v>
      </c>
      <c r="W8625">
        <f t="shared" si="134"/>
        <v>53035.422557678132</v>
      </c>
    </row>
    <row r="8626" spans="1:23" x14ac:dyDescent="0.3">
      <c r="A8626">
        <v>406.48500000000001</v>
      </c>
      <c r="B8626">
        <v>1032.5867920000001</v>
      </c>
      <c r="C8626">
        <v>-49594.117187000003</v>
      </c>
      <c r="D8626">
        <v>18698.048827999999</v>
      </c>
      <c r="E8626">
        <v>0.13703000000000001</v>
      </c>
      <c r="F8626">
        <v>9.960502</v>
      </c>
      <c r="G8626">
        <v>-6.2008000000000001E-2</v>
      </c>
      <c r="H8626">
        <v>3.2953999999999997E-2</v>
      </c>
      <c r="I8626">
        <v>9.103E-3</v>
      </c>
      <c r="J8626">
        <v>-1.1511E-2</v>
      </c>
      <c r="K8626">
        <v>1012.75</v>
      </c>
      <c r="L8626">
        <v>46.521403999999997</v>
      </c>
      <c r="W8626">
        <f t="shared" si="134"/>
        <v>53011.882866157226</v>
      </c>
    </row>
    <row r="8627" spans="1:23" x14ac:dyDescent="0.3">
      <c r="A8627">
        <v>406.49624999999997</v>
      </c>
      <c r="B8627">
        <v>1011.297974</v>
      </c>
      <c r="C8627">
        <v>-49608.003905999998</v>
      </c>
      <c r="D8627">
        <v>18578.302734000001</v>
      </c>
      <c r="E8627">
        <v>0.14260300000000001</v>
      </c>
      <c r="F8627">
        <v>9.9546840000000003</v>
      </c>
      <c r="G8627">
        <v>-8.0625000000000002E-2</v>
      </c>
      <c r="H8627">
        <v>-6.2639999999999996E-3</v>
      </c>
      <c r="I8627">
        <v>4.8999999999999998E-3</v>
      </c>
      <c r="J8627">
        <v>-2.6159999999999998E-3</v>
      </c>
      <c r="K8627">
        <v>1012.75</v>
      </c>
      <c r="L8627">
        <v>46.521403999999997</v>
      </c>
      <c r="W8627">
        <f t="shared" si="134"/>
        <v>52982.35656901342</v>
      </c>
    </row>
    <row r="8628" spans="1:23" x14ac:dyDescent="0.3">
      <c r="A8628">
        <v>406.50749999999999</v>
      </c>
      <c r="B8628">
        <v>1063.628418</v>
      </c>
      <c r="C8628">
        <v>-49606.027344000002</v>
      </c>
      <c r="D8628">
        <v>18646.689452999999</v>
      </c>
      <c r="E8628">
        <v>0.152332</v>
      </c>
      <c r="F8628">
        <v>9.9506119999999996</v>
      </c>
      <c r="G8628">
        <v>-7.1379999999999999E-2</v>
      </c>
      <c r="H8628">
        <v>-2.9425E-2</v>
      </c>
      <c r="I8628">
        <v>7.5900000000000002E-4</v>
      </c>
      <c r="J8628">
        <v>2.4680000000000001E-3</v>
      </c>
      <c r="K8628">
        <v>1012.73999</v>
      </c>
      <c r="L8628">
        <v>46.52375</v>
      </c>
      <c r="W8628">
        <f t="shared" si="134"/>
        <v>53005.54953796701</v>
      </c>
    </row>
    <row r="8629" spans="1:23" x14ac:dyDescent="0.3">
      <c r="A8629">
        <v>406.51875000000001</v>
      </c>
      <c r="B8629">
        <v>1048.8114009999999</v>
      </c>
      <c r="C8629">
        <v>-49606.449219000002</v>
      </c>
      <c r="D8629">
        <v>18692.306640999999</v>
      </c>
      <c r="E8629">
        <v>0.13847200000000001</v>
      </c>
      <c r="F8629">
        <v>9.9485600000000005</v>
      </c>
      <c r="G8629">
        <v>-7.5942999999999997E-2</v>
      </c>
      <c r="H8629">
        <v>-2.9000000000000001E-2</v>
      </c>
      <c r="I8629">
        <v>4.2026549999999998E-5</v>
      </c>
      <c r="J8629">
        <v>2.6610000000000002E-3</v>
      </c>
      <c r="K8629">
        <v>1012.73999</v>
      </c>
      <c r="L8629">
        <v>46.52375</v>
      </c>
      <c r="W8629">
        <f t="shared" si="134"/>
        <v>53021.713825877661</v>
      </c>
    </row>
    <row r="8630" spans="1:23" x14ac:dyDescent="0.3">
      <c r="A8630">
        <v>406.53</v>
      </c>
      <c r="B8630">
        <v>1082.834961</v>
      </c>
      <c r="C8630">
        <v>-49599.988280999998</v>
      </c>
      <c r="D8630">
        <v>18662.503906000002</v>
      </c>
      <c r="E8630">
        <v>0.142452</v>
      </c>
      <c r="F8630">
        <v>9.9530209999999997</v>
      </c>
      <c r="G8630">
        <v>-7.7298000000000006E-2</v>
      </c>
      <c r="H8630">
        <v>3.0499999999999999E-4</v>
      </c>
      <c r="I8630">
        <v>4.6860000000000001E-3</v>
      </c>
      <c r="J8630">
        <v>-6.0569999999999999E-3</v>
      </c>
      <c r="K8630">
        <v>1012.73999</v>
      </c>
      <c r="L8630">
        <v>46.52375</v>
      </c>
      <c r="W8630">
        <f t="shared" si="134"/>
        <v>53005.852705805672</v>
      </c>
    </row>
    <row r="8631" spans="1:23" x14ac:dyDescent="0.3">
      <c r="A8631">
        <v>406.54124999999999</v>
      </c>
      <c r="B8631">
        <v>1016.133118</v>
      </c>
      <c r="C8631">
        <v>-49621.691405999998</v>
      </c>
      <c r="D8631">
        <v>18610.984375</v>
      </c>
      <c r="E8631">
        <v>0.14926700000000001</v>
      </c>
      <c r="F8631">
        <v>9.9469279999999998</v>
      </c>
      <c r="G8631">
        <v>-8.5209999999999994E-2</v>
      </c>
      <c r="H8631">
        <v>3.4304000000000001E-2</v>
      </c>
      <c r="I8631">
        <v>8.933E-3</v>
      </c>
      <c r="J8631">
        <v>-1.7587999999999999E-2</v>
      </c>
      <c r="K8631">
        <v>1012.73999</v>
      </c>
      <c r="L8631">
        <v>46.52375</v>
      </c>
      <c r="W8631">
        <f t="shared" si="134"/>
        <v>53006.73093025342</v>
      </c>
    </row>
    <row r="8632" spans="1:23" x14ac:dyDescent="0.3">
      <c r="A8632">
        <v>406.55250000000001</v>
      </c>
      <c r="B8632">
        <v>1102.8199460000001</v>
      </c>
      <c r="C8632">
        <v>-49609.574219000002</v>
      </c>
      <c r="D8632">
        <v>18657.169922000001</v>
      </c>
      <c r="E8632">
        <v>0.15825500000000001</v>
      </c>
      <c r="F8632">
        <v>9.9544730000000001</v>
      </c>
      <c r="G8632">
        <v>-8.1379000000000007E-2</v>
      </c>
      <c r="H8632">
        <v>6.3693E-2</v>
      </c>
      <c r="I8632">
        <v>1.1879000000000001E-2</v>
      </c>
      <c r="J8632">
        <v>-2.3765000000000001E-2</v>
      </c>
      <c r="K8632">
        <v>1012.73999</v>
      </c>
      <c r="L8632">
        <v>46.52375</v>
      </c>
      <c r="W8632">
        <f t="shared" si="134"/>
        <v>53013.357331168401</v>
      </c>
    </row>
    <row r="8633" spans="1:23" x14ac:dyDescent="0.3">
      <c r="A8633">
        <v>406.56375000000003</v>
      </c>
      <c r="B8633">
        <v>1107.7082519999999</v>
      </c>
      <c r="C8633">
        <v>-49629.738280999998</v>
      </c>
      <c r="D8633">
        <v>18773.291015999999</v>
      </c>
      <c r="E8633">
        <v>0.152778</v>
      </c>
      <c r="F8633">
        <v>9.9497719999999994</v>
      </c>
      <c r="G8633">
        <v>-6.8185999999999997E-2</v>
      </c>
      <c r="H8633">
        <v>6.4879000000000006E-2</v>
      </c>
      <c r="I8633">
        <v>1.3181E-2</v>
      </c>
      <c r="J8633">
        <v>-2.0146000000000001E-2</v>
      </c>
      <c r="K8633">
        <v>1012.73999</v>
      </c>
      <c r="L8633">
        <v>46.52375</v>
      </c>
      <c r="W8633">
        <f t="shared" si="134"/>
        <v>53073.292671394825</v>
      </c>
    </row>
    <row r="8634" spans="1:23" x14ac:dyDescent="0.3">
      <c r="A8634">
        <v>406.57499999999999</v>
      </c>
      <c r="B8634">
        <v>990.603027</v>
      </c>
      <c r="C8634">
        <v>-49584.976562000003</v>
      </c>
      <c r="D8634">
        <v>18661.480468999998</v>
      </c>
      <c r="E8634">
        <v>0.14297000000000001</v>
      </c>
      <c r="F8634">
        <v>9.9477320000000002</v>
      </c>
      <c r="G8634">
        <v>-6.7674999999999999E-2</v>
      </c>
      <c r="H8634">
        <v>3.8162000000000001E-2</v>
      </c>
      <c r="I8634">
        <v>9.8980000000000005E-3</v>
      </c>
      <c r="J8634">
        <v>-1.2999999999999999E-2</v>
      </c>
      <c r="K8634">
        <v>1012.73999</v>
      </c>
      <c r="L8634">
        <v>46.52375</v>
      </c>
      <c r="W8634">
        <f t="shared" si="134"/>
        <v>52989.64095279434</v>
      </c>
    </row>
    <row r="8635" spans="1:23" x14ac:dyDescent="0.3">
      <c r="A8635">
        <v>406.58625000000001</v>
      </c>
      <c r="B8635">
        <v>1013.177307</v>
      </c>
      <c r="C8635">
        <v>-49597.585937000003</v>
      </c>
      <c r="D8635">
        <v>18578.650390999999</v>
      </c>
      <c r="E8635">
        <v>0.15173200000000001</v>
      </c>
      <c r="F8635">
        <v>9.9507940000000001</v>
      </c>
      <c r="G8635">
        <v>-8.0049999999999996E-2</v>
      </c>
      <c r="H8635">
        <v>-2.3419999999999999E-3</v>
      </c>
      <c r="I8635">
        <v>5.633E-3</v>
      </c>
      <c r="J8635">
        <v>-3.8279999999999998E-3</v>
      </c>
      <c r="K8635">
        <v>1012.73999</v>
      </c>
      <c r="L8635">
        <v>46.52375</v>
      </c>
      <c r="W8635">
        <f t="shared" si="134"/>
        <v>52972.760069535027</v>
      </c>
    </row>
    <row r="8636" spans="1:23" x14ac:dyDescent="0.3">
      <c r="A8636">
        <v>406.59750000000003</v>
      </c>
      <c r="B8636">
        <v>1011.212036</v>
      </c>
      <c r="C8636">
        <v>-49613.679687000003</v>
      </c>
      <c r="D8636">
        <v>18568.347656000002</v>
      </c>
      <c r="E8636">
        <v>0.15046300000000001</v>
      </c>
      <c r="F8636">
        <v>9.9497099999999996</v>
      </c>
      <c r="G8636">
        <v>-8.2498000000000002E-2</v>
      </c>
      <c r="H8636">
        <v>-3.0790000000000001E-2</v>
      </c>
      <c r="I8636">
        <v>9.2000000000000003E-4</v>
      </c>
      <c r="J8636">
        <v>3.6870000000000002E-3</v>
      </c>
      <c r="K8636">
        <v>1012.73999</v>
      </c>
      <c r="L8636">
        <v>46.52375</v>
      </c>
      <c r="W8636">
        <f t="shared" si="134"/>
        <v>52984.179681675443</v>
      </c>
    </row>
    <row r="8637" spans="1:23" x14ac:dyDescent="0.3">
      <c r="A8637">
        <v>406.60874999999999</v>
      </c>
      <c r="B8637">
        <v>970.47534199999996</v>
      </c>
      <c r="C8637">
        <v>-49583.148437000003</v>
      </c>
      <c r="D8637">
        <v>18761.873047000001</v>
      </c>
      <c r="E8637">
        <v>0.144012</v>
      </c>
      <c r="F8637">
        <v>9.9511140000000005</v>
      </c>
      <c r="G8637">
        <v>-7.4774999999999994E-2</v>
      </c>
      <c r="H8637">
        <v>-3.0818000000000002E-2</v>
      </c>
      <c r="I8637">
        <v>-7.85E-4</v>
      </c>
      <c r="J8637">
        <v>4.4359999999999998E-3</v>
      </c>
      <c r="K8637">
        <v>1012.719971</v>
      </c>
      <c r="L8637">
        <v>46.526287000000004</v>
      </c>
      <c r="W8637">
        <f t="shared" si="134"/>
        <v>53022.997949444078</v>
      </c>
    </row>
    <row r="8638" spans="1:23" x14ac:dyDescent="0.3">
      <c r="A8638">
        <v>406.62</v>
      </c>
      <c r="B8638">
        <v>1037.6945800000001</v>
      </c>
      <c r="C8638">
        <v>-49599.355469000002</v>
      </c>
      <c r="D8638">
        <v>18589.742187</v>
      </c>
      <c r="E8638">
        <v>0.14613799999999999</v>
      </c>
      <c r="F8638">
        <v>9.9448310000000006</v>
      </c>
      <c r="G8638">
        <v>-7.8434000000000004E-2</v>
      </c>
      <c r="H8638">
        <v>-8.4229999999999999E-3</v>
      </c>
      <c r="I8638">
        <v>2.699E-3</v>
      </c>
      <c r="J8638">
        <v>-3.8990000000000001E-3</v>
      </c>
      <c r="K8638">
        <v>1012.719971</v>
      </c>
      <c r="L8638">
        <v>46.526287000000004</v>
      </c>
      <c r="W8638">
        <f t="shared" si="134"/>
        <v>52978.782428069346</v>
      </c>
    </row>
    <row r="8639" spans="1:23" x14ac:dyDescent="0.3">
      <c r="A8639">
        <v>406.63125000000002</v>
      </c>
      <c r="B8639">
        <v>920.40307600000006</v>
      </c>
      <c r="C8639">
        <v>-49599.355469000002</v>
      </c>
      <c r="D8639">
        <v>18687.675781000002</v>
      </c>
      <c r="E8639">
        <v>0.141953</v>
      </c>
      <c r="F8639">
        <v>9.9452110000000005</v>
      </c>
      <c r="G8639">
        <v>-7.2582999999999995E-2</v>
      </c>
      <c r="H8639">
        <v>3.7317000000000003E-2</v>
      </c>
      <c r="I8639">
        <v>9.1000000000000004E-3</v>
      </c>
      <c r="J8639">
        <v>-1.8112E-2</v>
      </c>
      <c r="K8639">
        <v>1012.719971</v>
      </c>
      <c r="L8639">
        <v>46.526287000000004</v>
      </c>
      <c r="W8639">
        <f t="shared" si="134"/>
        <v>53011.059514579647</v>
      </c>
    </row>
    <row r="8640" spans="1:23" x14ac:dyDescent="0.3">
      <c r="A8640">
        <v>406.64249999999998</v>
      </c>
      <c r="B8640">
        <v>1012.5914310000001</v>
      </c>
      <c r="C8640">
        <v>-49614.960937000003</v>
      </c>
      <c r="D8640">
        <v>18722.189452999999</v>
      </c>
      <c r="E8640">
        <v>0.14435899999999999</v>
      </c>
      <c r="F8640">
        <v>9.9473079999999996</v>
      </c>
      <c r="G8640">
        <v>-7.6596999999999998E-2</v>
      </c>
      <c r="H8640">
        <v>6.3464000000000007E-2</v>
      </c>
      <c r="I8640">
        <v>1.3321E-2</v>
      </c>
      <c r="J8640">
        <v>-2.2945E-2</v>
      </c>
      <c r="K8640">
        <v>1012.719971</v>
      </c>
      <c r="L8640">
        <v>46.526287000000004</v>
      </c>
      <c r="W8640">
        <f t="shared" si="134"/>
        <v>53039.514214406183</v>
      </c>
    </row>
    <row r="8641" spans="1:23" x14ac:dyDescent="0.3">
      <c r="A8641">
        <v>406.65375</v>
      </c>
      <c r="B8641">
        <v>1026.5842290000001</v>
      </c>
      <c r="C8641">
        <v>-49594.527344000002</v>
      </c>
      <c r="D8641">
        <v>18735.708984000001</v>
      </c>
      <c r="E8641">
        <v>0.13522100000000001</v>
      </c>
      <c r="F8641">
        <v>9.9451230000000006</v>
      </c>
      <c r="G8641">
        <v>-7.4035000000000004E-2</v>
      </c>
      <c r="H8641">
        <v>6.3102000000000005E-2</v>
      </c>
      <c r="I8641">
        <v>1.1990000000000001E-2</v>
      </c>
      <c r="J8641">
        <v>-1.9581999999999999E-2</v>
      </c>
      <c r="K8641">
        <v>1012.719971</v>
      </c>
      <c r="L8641">
        <v>46.526287000000004</v>
      </c>
      <c r="W8641">
        <f t="shared" si="134"/>
        <v>53025.444918332687</v>
      </c>
    </row>
    <row r="8642" spans="1:23" x14ac:dyDescent="0.3">
      <c r="A8642">
        <v>406.66500000000002</v>
      </c>
      <c r="B8642">
        <v>1031.981812</v>
      </c>
      <c r="C8642">
        <v>-49592.546875</v>
      </c>
      <c r="D8642">
        <v>18726.191406000002</v>
      </c>
      <c r="E8642">
        <v>0.15601799999999999</v>
      </c>
      <c r="F8642">
        <v>9.9457939999999994</v>
      </c>
      <c r="G8642">
        <v>-7.6273999999999995E-2</v>
      </c>
      <c r="H8642">
        <v>4.1864999999999999E-2</v>
      </c>
      <c r="I8642">
        <v>9.7249999999999993E-3</v>
      </c>
      <c r="J8642">
        <v>-1.2477E-2</v>
      </c>
      <c r="K8642">
        <v>1012.719971</v>
      </c>
      <c r="L8642">
        <v>46.526287000000004</v>
      </c>
      <c r="W8642">
        <f t="shared" ref="W8642:W8705" si="135">SQRT((B8642)^2+(C8642)^2+(D8642)^2)</f>
        <v>53020.335123266806</v>
      </c>
    </row>
    <row r="8643" spans="1:23" x14ac:dyDescent="0.3">
      <c r="A8643">
        <v>406.67624999999998</v>
      </c>
      <c r="B8643">
        <v>1121.0264890000001</v>
      </c>
      <c r="C8643">
        <v>-49576.960937000003</v>
      </c>
      <c r="D8643">
        <v>18721.134765999999</v>
      </c>
      <c r="E8643">
        <v>0.13885400000000001</v>
      </c>
      <c r="F8643">
        <v>9.9485100000000006</v>
      </c>
      <c r="G8643">
        <v>-8.7887999999999994E-2</v>
      </c>
      <c r="H8643">
        <v>3.656E-3</v>
      </c>
      <c r="I8643">
        <v>5.3940000000000004E-3</v>
      </c>
      <c r="J8643">
        <v>-5.4749999999999998E-3</v>
      </c>
      <c r="K8643">
        <v>1012.719971</v>
      </c>
      <c r="L8643">
        <v>46.526287000000004</v>
      </c>
      <c r="W8643">
        <f t="shared" si="135"/>
        <v>53005.779336451582</v>
      </c>
    </row>
    <row r="8644" spans="1:23" x14ac:dyDescent="0.3">
      <c r="A8644">
        <v>406.6875</v>
      </c>
      <c r="B8644">
        <v>1090.5776370000001</v>
      </c>
      <c r="C8644">
        <v>-49590.410155999998</v>
      </c>
      <c r="D8644">
        <v>18757.341797000001</v>
      </c>
      <c r="E8644">
        <v>0.15428600000000001</v>
      </c>
      <c r="F8644">
        <v>9.9505009999999992</v>
      </c>
      <c r="G8644">
        <v>-7.9713000000000006E-2</v>
      </c>
      <c r="H8644">
        <v>-2.9045000000000001E-2</v>
      </c>
      <c r="I8644">
        <v>1.16E-3</v>
      </c>
      <c r="J8644">
        <v>1.892E-3</v>
      </c>
      <c r="K8644">
        <v>1012.719971</v>
      </c>
      <c r="L8644">
        <v>46.526287000000004</v>
      </c>
      <c r="W8644">
        <f t="shared" si="135"/>
        <v>53030.519611937758</v>
      </c>
    </row>
    <row r="8645" spans="1:23" x14ac:dyDescent="0.3">
      <c r="A8645">
        <v>406.69875000000002</v>
      </c>
      <c r="B8645">
        <v>1085.041138</v>
      </c>
      <c r="C8645">
        <v>-49577.144530999998</v>
      </c>
      <c r="D8645">
        <v>18817.667968999998</v>
      </c>
      <c r="E8645">
        <v>0.144458</v>
      </c>
      <c r="F8645">
        <v>9.9516629999999999</v>
      </c>
      <c r="G8645">
        <v>-6.4756999999999995E-2</v>
      </c>
      <c r="H8645">
        <v>-3.2281999999999998E-2</v>
      </c>
      <c r="I8645">
        <v>-2.99E-4</v>
      </c>
      <c r="J8645">
        <v>4.6230000000000004E-3</v>
      </c>
      <c r="K8645">
        <v>1012.719971</v>
      </c>
      <c r="L8645">
        <v>46.526287000000004</v>
      </c>
      <c r="W8645">
        <f t="shared" si="135"/>
        <v>53039.374071630446</v>
      </c>
    </row>
    <row r="8646" spans="1:23" x14ac:dyDescent="0.3">
      <c r="A8646">
        <v>406.71</v>
      </c>
      <c r="B8646">
        <v>995.61364700000001</v>
      </c>
      <c r="C8646">
        <v>-49594.480469000002</v>
      </c>
      <c r="D8646">
        <v>18703.595702999999</v>
      </c>
      <c r="E8646">
        <v>0.14938799999999999</v>
      </c>
      <c r="F8646">
        <v>9.9618739999999999</v>
      </c>
      <c r="G8646">
        <v>-6.9027000000000005E-2</v>
      </c>
      <c r="H8646">
        <v>-9.6520000000000009E-3</v>
      </c>
      <c r="I8646">
        <v>2.8170000000000001E-3</v>
      </c>
      <c r="J8646">
        <v>-4.2129999999999997E-3</v>
      </c>
      <c r="K8646">
        <v>1012.6999510000001</v>
      </c>
      <c r="L8646">
        <v>46.526287000000004</v>
      </c>
      <c r="W8646">
        <f t="shared" si="135"/>
        <v>53013.47217213182</v>
      </c>
    </row>
    <row r="8647" spans="1:23" x14ac:dyDescent="0.3">
      <c r="A8647">
        <v>406.72125</v>
      </c>
      <c r="B8647">
        <v>1121.692749</v>
      </c>
      <c r="C8647">
        <v>-49589.761719000002</v>
      </c>
      <c r="D8647">
        <v>18685.955077999999</v>
      </c>
      <c r="E8647">
        <v>0.14726700000000001</v>
      </c>
      <c r="F8647">
        <v>9.9535839999999993</v>
      </c>
      <c r="G8647">
        <v>-8.2492999999999997E-2</v>
      </c>
      <c r="H8647">
        <v>2.6061999999999998E-2</v>
      </c>
      <c r="I8647">
        <v>7.2649999999999998E-3</v>
      </c>
      <c r="J8647">
        <v>-1.5679999999999999E-2</v>
      </c>
      <c r="K8647">
        <v>1012.6999510000001</v>
      </c>
      <c r="L8647">
        <v>46.526287000000004</v>
      </c>
      <c r="W8647">
        <f t="shared" si="135"/>
        <v>53005.354249805663</v>
      </c>
    </row>
    <row r="8648" spans="1:23" x14ac:dyDescent="0.3">
      <c r="A8648">
        <v>406.73250000000002</v>
      </c>
      <c r="B8648">
        <v>1167.1171870000001</v>
      </c>
      <c r="C8648">
        <v>-49605.539062000003</v>
      </c>
      <c r="D8648">
        <v>18602.884765999999</v>
      </c>
      <c r="E8648">
        <v>0.145534</v>
      </c>
      <c r="F8648">
        <v>9.9569240000000008</v>
      </c>
      <c r="G8648">
        <v>-7.1361999999999995E-2</v>
      </c>
      <c r="H8648">
        <v>6.3145000000000007E-2</v>
      </c>
      <c r="I8648">
        <v>1.238E-2</v>
      </c>
      <c r="J8648">
        <v>-2.4184000000000001E-2</v>
      </c>
      <c r="K8648">
        <v>1012.6999510000001</v>
      </c>
      <c r="L8648">
        <v>46.526287000000004</v>
      </c>
      <c r="W8648">
        <f t="shared" si="135"/>
        <v>52991.876639508373</v>
      </c>
    </row>
    <row r="8649" spans="1:23" x14ac:dyDescent="0.3">
      <c r="A8649">
        <v>406.74374999999998</v>
      </c>
      <c r="B8649">
        <v>998.20874000000003</v>
      </c>
      <c r="C8649">
        <v>-49589.128905999998</v>
      </c>
      <c r="D8649">
        <v>18776.228515999999</v>
      </c>
      <c r="E8649">
        <v>0.15290500000000001</v>
      </c>
      <c r="F8649">
        <v>9.9544920000000001</v>
      </c>
      <c r="G8649">
        <v>-7.7129000000000003E-2</v>
      </c>
      <c r="H8649">
        <v>6.7537E-2</v>
      </c>
      <c r="I8649">
        <v>1.3251000000000001E-2</v>
      </c>
      <c r="J8649">
        <v>-2.1779E-2</v>
      </c>
      <c r="K8649">
        <v>1012.6999510000001</v>
      </c>
      <c r="L8649">
        <v>46.526287000000004</v>
      </c>
      <c r="W8649">
        <f t="shared" si="135"/>
        <v>53034.185990071994</v>
      </c>
    </row>
    <row r="8650" spans="1:23" x14ac:dyDescent="0.3">
      <c r="A8650">
        <v>406.755</v>
      </c>
      <c r="B8650">
        <v>983.47192399999994</v>
      </c>
      <c r="C8650">
        <v>-49587.527344000002</v>
      </c>
      <c r="D8650">
        <v>18706.84375</v>
      </c>
      <c r="E8650">
        <v>0.15024599999999999</v>
      </c>
      <c r="F8650">
        <v>9.946949</v>
      </c>
      <c r="G8650">
        <v>-7.6092999999999994E-2</v>
      </c>
      <c r="H8650">
        <v>4.3289000000000001E-2</v>
      </c>
      <c r="I8650">
        <v>9.8849999999999997E-3</v>
      </c>
      <c r="J8650">
        <v>-1.2854000000000001E-2</v>
      </c>
      <c r="K8650">
        <v>1012.6999510000001</v>
      </c>
      <c r="L8650">
        <v>46.526287000000004</v>
      </c>
      <c r="W8650">
        <f t="shared" si="135"/>
        <v>53007.887037724475</v>
      </c>
    </row>
    <row r="8651" spans="1:23" x14ac:dyDescent="0.3">
      <c r="A8651">
        <v>406.76625000000001</v>
      </c>
      <c r="B8651">
        <v>1103.740601</v>
      </c>
      <c r="C8651">
        <v>-49595.515625</v>
      </c>
      <c r="D8651">
        <v>18765.923827999999</v>
      </c>
      <c r="E8651">
        <v>0.147864</v>
      </c>
      <c r="F8651">
        <v>9.9459040000000005</v>
      </c>
      <c r="G8651">
        <v>-8.7924000000000002E-2</v>
      </c>
      <c r="H8651">
        <v>1.4499999999999999E-3</v>
      </c>
      <c r="I8651">
        <v>4.4260000000000002E-3</v>
      </c>
      <c r="J8651">
        <v>-4.5710000000000004E-3</v>
      </c>
      <c r="K8651">
        <v>1012.6999510000001</v>
      </c>
      <c r="L8651">
        <v>46.526287000000004</v>
      </c>
      <c r="W8651">
        <f t="shared" si="135"/>
        <v>53038.602079449767</v>
      </c>
    </row>
    <row r="8652" spans="1:23" x14ac:dyDescent="0.3">
      <c r="A8652">
        <v>406.77749999999997</v>
      </c>
      <c r="B8652">
        <v>1111.420044</v>
      </c>
      <c r="C8652">
        <v>-49589.144530999998</v>
      </c>
      <c r="D8652">
        <v>18709.646484000001</v>
      </c>
      <c r="E8652">
        <v>0.15534899999999999</v>
      </c>
      <c r="F8652">
        <v>9.9588190000000001</v>
      </c>
      <c r="G8652">
        <v>-7.4242000000000002E-2</v>
      </c>
      <c r="H8652">
        <v>-2.3689000000000002E-2</v>
      </c>
      <c r="I8652">
        <v>1.4859999999999999E-3</v>
      </c>
      <c r="J8652">
        <v>2.1700000000000001E-3</v>
      </c>
      <c r="K8652">
        <v>1012.6999510000001</v>
      </c>
      <c r="L8652">
        <v>46.526287000000004</v>
      </c>
      <c r="W8652">
        <f t="shared" si="135"/>
        <v>53012.917118253979</v>
      </c>
    </row>
    <row r="8653" spans="1:23" x14ac:dyDescent="0.3">
      <c r="A8653">
        <v>406.78874999999999</v>
      </c>
      <c r="B8653">
        <v>1081.950073</v>
      </c>
      <c r="C8653">
        <v>-49579.039062000003</v>
      </c>
      <c r="D8653">
        <v>18634.003906000002</v>
      </c>
      <c r="E8653">
        <v>0.15252199999999999</v>
      </c>
      <c r="F8653">
        <v>9.9590589999999999</v>
      </c>
      <c r="G8653">
        <v>-6.9752999999999996E-2</v>
      </c>
      <c r="H8653">
        <v>-3.3167000000000002E-2</v>
      </c>
      <c r="I8653">
        <v>3.2161820000000002E-5</v>
      </c>
      <c r="J8653">
        <v>4.2269999999999999E-3</v>
      </c>
      <c r="K8653">
        <v>1012.6999510000001</v>
      </c>
      <c r="L8653">
        <v>46.526287000000004</v>
      </c>
      <c r="W8653">
        <f t="shared" si="135"/>
        <v>52976.200617264069</v>
      </c>
    </row>
    <row r="8654" spans="1:23" x14ac:dyDescent="0.3">
      <c r="A8654">
        <v>406.8</v>
      </c>
      <c r="B8654">
        <v>1076.935303</v>
      </c>
      <c r="C8654">
        <v>-49577.179687000003</v>
      </c>
      <c r="D8654">
        <v>18594.310547000001</v>
      </c>
      <c r="E8654">
        <v>0.14555499999999999</v>
      </c>
      <c r="F8654">
        <v>9.9649070000000002</v>
      </c>
      <c r="G8654">
        <v>-7.7382999999999993E-2</v>
      </c>
      <c r="H8654">
        <v>-1.7285999999999999E-2</v>
      </c>
      <c r="I8654">
        <v>2.6289999999999998E-3</v>
      </c>
      <c r="J8654">
        <v>-2.0460000000000001E-3</v>
      </c>
      <c r="K8654">
        <v>1012.73999</v>
      </c>
      <c r="L8654">
        <v>46.528632999999999</v>
      </c>
      <c r="W8654">
        <f t="shared" si="135"/>
        <v>52960.408987112336</v>
      </c>
    </row>
    <row r="8655" spans="1:23" x14ac:dyDescent="0.3">
      <c r="A8655">
        <v>406.81124999999997</v>
      </c>
      <c r="B8655">
        <v>1155.1383060000001</v>
      </c>
      <c r="C8655">
        <v>-49599.3125</v>
      </c>
      <c r="D8655">
        <v>18758.166015999999</v>
      </c>
      <c r="E8655">
        <v>0.14940100000000001</v>
      </c>
      <c r="F8655">
        <v>9.9539489999999997</v>
      </c>
      <c r="G8655">
        <v>-7.5774999999999995E-2</v>
      </c>
      <c r="H8655">
        <v>2.2119E-2</v>
      </c>
      <c r="I8655">
        <v>7.6870000000000003E-3</v>
      </c>
      <c r="J8655">
        <v>-1.4855999999999999E-2</v>
      </c>
      <c r="K8655">
        <v>1012.73999</v>
      </c>
      <c r="L8655">
        <v>46.528632999999999</v>
      </c>
      <c r="W8655">
        <f t="shared" si="135"/>
        <v>53040.502799864764</v>
      </c>
    </row>
    <row r="8656" spans="1:23" x14ac:dyDescent="0.3">
      <c r="A8656">
        <v>406.82249999999999</v>
      </c>
      <c r="B8656">
        <v>999.83648700000003</v>
      </c>
      <c r="C8656">
        <v>-49597.511719000002</v>
      </c>
      <c r="D8656">
        <v>18584.162109000001</v>
      </c>
      <c r="E8656">
        <v>0.142316</v>
      </c>
      <c r="F8656">
        <v>9.9509849999999993</v>
      </c>
      <c r="G8656">
        <v>-8.4343000000000001E-2</v>
      </c>
      <c r="H8656">
        <v>5.8986999999999998E-2</v>
      </c>
      <c r="I8656">
        <v>1.205E-2</v>
      </c>
      <c r="J8656">
        <v>-2.5019E-2</v>
      </c>
      <c r="K8656">
        <v>1012.73999</v>
      </c>
      <c r="L8656">
        <v>46.528632999999999</v>
      </c>
      <c r="W8656">
        <f t="shared" si="135"/>
        <v>52974.370435246048</v>
      </c>
    </row>
    <row r="8657" spans="1:23" x14ac:dyDescent="0.3">
      <c r="A8657">
        <v>406.83375000000001</v>
      </c>
      <c r="B8657">
        <v>1063.025513</v>
      </c>
      <c r="C8657">
        <v>-49610.929687000003</v>
      </c>
      <c r="D8657">
        <v>18527.199218999998</v>
      </c>
      <c r="E8657">
        <v>0.14724499999999999</v>
      </c>
      <c r="F8657">
        <v>9.9544230000000002</v>
      </c>
      <c r="G8657">
        <v>-6.6522999999999999E-2</v>
      </c>
      <c r="H8657">
        <v>6.7527000000000004E-2</v>
      </c>
      <c r="I8657">
        <v>1.2847000000000001E-2</v>
      </c>
      <c r="J8657">
        <v>-2.3091E-2</v>
      </c>
      <c r="K8657">
        <v>1012.73999</v>
      </c>
      <c r="L8657">
        <v>46.528632999999999</v>
      </c>
      <c r="W8657">
        <f t="shared" si="135"/>
        <v>52968.211962933594</v>
      </c>
    </row>
    <row r="8658" spans="1:23" x14ac:dyDescent="0.3">
      <c r="A8658">
        <v>406.84500000000003</v>
      </c>
      <c r="B8658">
        <v>1074.405029</v>
      </c>
      <c r="C8658">
        <v>-49596.371094000002</v>
      </c>
      <c r="D8658">
        <v>18544.416015999999</v>
      </c>
      <c r="E8658">
        <v>0.135882</v>
      </c>
      <c r="F8658">
        <v>9.9577919999999995</v>
      </c>
      <c r="G8658">
        <v>-6.8915000000000004E-2</v>
      </c>
      <c r="H8658">
        <v>5.1296000000000001E-2</v>
      </c>
      <c r="I8658">
        <v>1.1410999999999999E-2</v>
      </c>
      <c r="J8658">
        <v>-1.5245999999999999E-2</v>
      </c>
      <c r="K8658">
        <v>1012.73999</v>
      </c>
      <c r="L8658">
        <v>46.528632999999999</v>
      </c>
      <c r="W8658">
        <f t="shared" si="135"/>
        <v>52960.83210481664</v>
      </c>
    </row>
    <row r="8659" spans="1:23" x14ac:dyDescent="0.3">
      <c r="A8659">
        <v>406.85624999999999</v>
      </c>
      <c r="B8659">
        <v>1080.3092039999999</v>
      </c>
      <c r="C8659">
        <v>-49584.898437000003</v>
      </c>
      <c r="D8659">
        <v>18572.275390999999</v>
      </c>
      <c r="E8659">
        <v>0.139406</v>
      </c>
      <c r="F8659">
        <v>9.946434</v>
      </c>
      <c r="G8659">
        <v>-7.8625E-2</v>
      </c>
      <c r="H8659">
        <v>1.8423999999999999E-2</v>
      </c>
      <c r="I8659">
        <v>7.2659999999999999E-3</v>
      </c>
      <c r="J8659">
        <v>-7.5830000000000003E-3</v>
      </c>
      <c r="K8659">
        <v>1012.73999</v>
      </c>
      <c r="L8659">
        <v>46.528632999999999</v>
      </c>
      <c r="W8659">
        <f t="shared" si="135"/>
        <v>52959.971999454428</v>
      </c>
    </row>
    <row r="8660" spans="1:23" x14ac:dyDescent="0.3">
      <c r="A8660">
        <v>406.86750000000001</v>
      </c>
      <c r="B8660">
        <v>1030.007568</v>
      </c>
      <c r="C8660">
        <v>-49585.882812000003</v>
      </c>
      <c r="D8660">
        <v>18780.691406000002</v>
      </c>
      <c r="E8660">
        <v>0.147481</v>
      </c>
      <c r="F8660">
        <v>9.9571570000000005</v>
      </c>
      <c r="G8660">
        <v>-9.0466000000000005E-2</v>
      </c>
      <c r="H8660">
        <v>-2.5770999999999999E-2</v>
      </c>
      <c r="I8660">
        <v>1.4779999999999999E-3</v>
      </c>
      <c r="J8660">
        <v>2.5490000000000001E-3</v>
      </c>
      <c r="K8660">
        <v>1012.73999</v>
      </c>
      <c r="L8660">
        <v>46.528632999999999</v>
      </c>
      <c r="W8660">
        <f t="shared" si="135"/>
        <v>53033.339132313151</v>
      </c>
    </row>
    <row r="8661" spans="1:23" x14ac:dyDescent="0.3">
      <c r="A8661">
        <v>406.87875000000003</v>
      </c>
      <c r="B8661">
        <v>1053.283081</v>
      </c>
      <c r="C8661">
        <v>-49589.710937000003</v>
      </c>
      <c r="D8661">
        <v>18618.970702999999</v>
      </c>
      <c r="E8661">
        <v>0.14318800000000001</v>
      </c>
      <c r="F8661">
        <v>9.9677380000000007</v>
      </c>
      <c r="G8661">
        <v>-7.4456999999999995E-2</v>
      </c>
      <c r="H8661">
        <v>-3.6561999999999997E-2</v>
      </c>
      <c r="I8661">
        <v>-5.7799999999999995E-4</v>
      </c>
      <c r="J8661">
        <v>4.4710000000000001E-3</v>
      </c>
      <c r="K8661">
        <v>1012.73999</v>
      </c>
      <c r="L8661">
        <v>46.528632999999999</v>
      </c>
      <c r="W8661">
        <f t="shared" si="135"/>
        <v>52980.325651161402</v>
      </c>
    </row>
    <row r="8662" spans="1:23" x14ac:dyDescent="0.3">
      <c r="A8662">
        <v>406.89</v>
      </c>
      <c r="B8662">
        <v>1033.2861330000001</v>
      </c>
      <c r="C8662">
        <v>-49586.53125</v>
      </c>
      <c r="D8662">
        <v>18702.371093999998</v>
      </c>
      <c r="E8662">
        <v>0.157303</v>
      </c>
      <c r="F8662">
        <v>9.9563179999999996</v>
      </c>
      <c r="G8662">
        <v>-7.2236999999999996E-2</v>
      </c>
      <c r="H8662">
        <v>-2.2315999999999999E-2</v>
      </c>
      <c r="I8662">
        <v>1.3849999999999999E-3</v>
      </c>
      <c r="J8662">
        <v>2.61E-4</v>
      </c>
      <c r="K8662">
        <v>1012.73999</v>
      </c>
      <c r="L8662">
        <v>46.528632999999999</v>
      </c>
      <c r="W8662">
        <f t="shared" si="135"/>
        <v>53006.324586577059</v>
      </c>
    </row>
    <row r="8663" spans="1:23" x14ac:dyDescent="0.3">
      <c r="A8663">
        <v>406.90125</v>
      </c>
      <c r="B8663">
        <v>1040.068481</v>
      </c>
      <c r="C8663">
        <v>-49589.65625</v>
      </c>
      <c r="D8663">
        <v>18639.839843999998</v>
      </c>
      <c r="E8663">
        <v>0.15098900000000001</v>
      </c>
      <c r="F8663">
        <v>9.9451889999999992</v>
      </c>
      <c r="G8663">
        <v>-7.8157000000000004E-2</v>
      </c>
      <c r="H8663">
        <v>1.5030999999999999E-2</v>
      </c>
      <c r="I8663">
        <v>6.7029999999999998E-3</v>
      </c>
      <c r="J8663">
        <v>-1.1958999999999999E-2</v>
      </c>
      <c r="K8663">
        <v>1012.72998</v>
      </c>
      <c r="L8663">
        <v>46.528632999999999</v>
      </c>
      <c r="W8663">
        <f t="shared" si="135"/>
        <v>52987.351121265754</v>
      </c>
    </row>
    <row r="8664" spans="1:23" x14ac:dyDescent="0.3">
      <c r="A8664">
        <v>406.91250000000002</v>
      </c>
      <c r="B8664">
        <v>1069.857178</v>
      </c>
      <c r="C8664">
        <v>-49591.898437000003</v>
      </c>
      <c r="D8664">
        <v>18641.847656000002</v>
      </c>
      <c r="E8664">
        <v>0.14261099999999999</v>
      </c>
      <c r="F8664">
        <v>9.9533149999999999</v>
      </c>
      <c r="G8664">
        <v>-8.1643999999999994E-2</v>
      </c>
      <c r="H8664">
        <v>5.5201E-2</v>
      </c>
      <c r="I8664">
        <v>1.17E-2</v>
      </c>
      <c r="J8664">
        <v>-2.3358E-2</v>
      </c>
      <c r="K8664">
        <v>1012.72998</v>
      </c>
      <c r="L8664">
        <v>46.528632999999999</v>
      </c>
      <c r="W8664">
        <f t="shared" si="135"/>
        <v>52990.7489001293</v>
      </c>
    </row>
    <row r="8665" spans="1:23" x14ac:dyDescent="0.3">
      <c r="A8665">
        <v>406.92374999999998</v>
      </c>
      <c r="B8665">
        <v>1016.7468260000001</v>
      </c>
      <c r="C8665">
        <v>-49584.921875</v>
      </c>
      <c r="D8665">
        <v>18758.673827999999</v>
      </c>
      <c r="E8665">
        <v>0.146763</v>
      </c>
      <c r="F8665">
        <v>9.9554329999999993</v>
      </c>
      <c r="G8665">
        <v>-7.2413000000000005E-2</v>
      </c>
      <c r="H8665">
        <v>6.8076999999999999E-2</v>
      </c>
      <c r="I8665">
        <v>1.3273999999999999E-2</v>
      </c>
      <c r="J8665">
        <v>-2.2717999999999999E-2</v>
      </c>
      <c r="K8665">
        <v>1012.72998</v>
      </c>
      <c r="L8665">
        <v>46.528632999999999</v>
      </c>
      <c r="W8665">
        <f t="shared" si="135"/>
        <v>53024.391512240167</v>
      </c>
    </row>
    <row r="8666" spans="1:23" x14ac:dyDescent="0.3">
      <c r="A8666">
        <v>406.935</v>
      </c>
      <c r="B8666">
        <v>994.04107699999997</v>
      </c>
      <c r="C8666">
        <v>-49589.671875</v>
      </c>
      <c r="D8666">
        <v>18804.882812</v>
      </c>
      <c r="E8666">
        <v>0.14552200000000001</v>
      </c>
      <c r="F8666">
        <v>9.9448729999999994</v>
      </c>
      <c r="G8666">
        <v>-6.2207999999999999E-2</v>
      </c>
      <c r="H8666">
        <v>5.6094999999999999E-2</v>
      </c>
      <c r="I8666">
        <v>1.2189999999999999E-2</v>
      </c>
      <c r="J8666">
        <v>-1.8308999999999999E-2</v>
      </c>
      <c r="K8666">
        <v>1012.72998</v>
      </c>
      <c r="L8666">
        <v>46.528632999999999</v>
      </c>
      <c r="W8666">
        <f t="shared" si="135"/>
        <v>53044.766866355269</v>
      </c>
    </row>
    <row r="8667" spans="1:23" x14ac:dyDescent="0.3">
      <c r="A8667">
        <v>406.94625000000002</v>
      </c>
      <c r="B8667">
        <v>1096.3448490000001</v>
      </c>
      <c r="C8667">
        <v>-49612.382812000003</v>
      </c>
      <c r="D8667">
        <v>18733.033202999999</v>
      </c>
      <c r="E8667">
        <v>0.14296800000000001</v>
      </c>
      <c r="F8667">
        <v>9.9563489999999994</v>
      </c>
      <c r="G8667">
        <v>-7.4632000000000004E-2</v>
      </c>
      <c r="H8667">
        <v>2.0157999999999999E-2</v>
      </c>
      <c r="I8667">
        <v>7.2630000000000004E-3</v>
      </c>
      <c r="J8667">
        <v>-7.8770000000000003E-3</v>
      </c>
      <c r="K8667">
        <v>1012.72998</v>
      </c>
      <c r="L8667">
        <v>46.528632999999999</v>
      </c>
      <c r="W8667">
        <f t="shared" si="135"/>
        <v>53042.596404183139</v>
      </c>
    </row>
    <row r="8668" spans="1:23" x14ac:dyDescent="0.3">
      <c r="A8668">
        <v>406.95749999999998</v>
      </c>
      <c r="B8668">
        <v>1141.3682859999999</v>
      </c>
      <c r="C8668">
        <v>-49603.289062000003</v>
      </c>
      <c r="D8668">
        <v>18711.289062</v>
      </c>
      <c r="E8668">
        <v>0.15094299999999999</v>
      </c>
      <c r="F8668">
        <v>9.9501310000000007</v>
      </c>
      <c r="G8668">
        <v>-8.4402000000000005E-2</v>
      </c>
      <c r="H8668">
        <v>-1.8137E-2</v>
      </c>
      <c r="I8668">
        <v>2.3319999999999999E-3</v>
      </c>
      <c r="J8668">
        <v>7.7200000000000001E-4</v>
      </c>
      <c r="K8668">
        <v>1012.72998</v>
      </c>
      <c r="L8668">
        <v>46.528632999999999</v>
      </c>
      <c r="W8668">
        <f t="shared" si="135"/>
        <v>53027.364121690385</v>
      </c>
    </row>
    <row r="8669" spans="1:23" x14ac:dyDescent="0.3">
      <c r="A8669">
        <v>406.96875</v>
      </c>
      <c r="B8669">
        <v>1087.510986</v>
      </c>
      <c r="C8669">
        <v>-49623.792969000002</v>
      </c>
      <c r="D8669">
        <v>18625.908202999999</v>
      </c>
      <c r="E8669">
        <v>0.15603900000000001</v>
      </c>
      <c r="F8669">
        <v>9.9532430000000005</v>
      </c>
      <c r="G8669">
        <v>-5.9827999999999999E-2</v>
      </c>
      <c r="H8669">
        <v>-3.6044E-2</v>
      </c>
      <c r="I8669">
        <v>4.37E-4</v>
      </c>
      <c r="J8669">
        <v>5.0590000000000001E-3</v>
      </c>
      <c r="K8669">
        <v>1012.72998</v>
      </c>
      <c r="L8669">
        <v>46.528632999999999</v>
      </c>
      <c r="W8669">
        <f t="shared" si="135"/>
        <v>53015.355937326567</v>
      </c>
    </row>
    <row r="8670" spans="1:23" x14ac:dyDescent="0.3">
      <c r="A8670">
        <v>406.98</v>
      </c>
      <c r="B8670">
        <v>999.99133300000005</v>
      </c>
      <c r="C8670">
        <v>-49613.796875</v>
      </c>
      <c r="D8670">
        <v>18659.759765999999</v>
      </c>
      <c r="E8670">
        <v>0.14991499999999999</v>
      </c>
      <c r="F8670">
        <v>9.9520029999999995</v>
      </c>
      <c r="G8670">
        <v>-7.4619000000000005E-2</v>
      </c>
      <c r="H8670">
        <v>-2.4339E-2</v>
      </c>
      <c r="I8670">
        <v>1.098E-3</v>
      </c>
      <c r="J8670">
        <v>8.2899999999999998E-4</v>
      </c>
      <c r="K8670">
        <v>1012.72998</v>
      </c>
      <c r="L8670">
        <v>46.528632999999999</v>
      </c>
      <c r="W8670">
        <f t="shared" si="135"/>
        <v>53016.181091669241</v>
      </c>
    </row>
    <row r="8671" spans="1:23" x14ac:dyDescent="0.3">
      <c r="A8671">
        <v>406.99124999999998</v>
      </c>
      <c r="B8671">
        <v>1066.1914059999999</v>
      </c>
      <c r="C8671">
        <v>-49582.699219000002</v>
      </c>
      <c r="D8671">
        <v>18683.849609000001</v>
      </c>
      <c r="E8671">
        <v>0.14588599999999999</v>
      </c>
      <c r="F8671">
        <v>9.9559329999999999</v>
      </c>
      <c r="G8671">
        <v>-7.4394000000000002E-2</v>
      </c>
      <c r="H8671">
        <v>1.4936E-2</v>
      </c>
      <c r="I8671">
        <v>5.5230000000000001E-3</v>
      </c>
      <c r="J8671">
        <v>-1.0664E-2</v>
      </c>
      <c r="K8671">
        <v>1012.72998</v>
      </c>
      <c r="L8671">
        <v>46.528632999999999</v>
      </c>
      <c r="W8671">
        <f t="shared" si="135"/>
        <v>52996.85898397924</v>
      </c>
    </row>
    <row r="8672" spans="1:23" x14ac:dyDescent="0.3">
      <c r="A8672">
        <v>407.0025</v>
      </c>
      <c r="B8672">
        <v>1019.525696</v>
      </c>
      <c r="C8672">
        <v>-49575.265625</v>
      </c>
      <c r="D8672">
        <v>18657.619140999999</v>
      </c>
      <c r="E8672">
        <v>0.14000699999999999</v>
      </c>
      <c r="F8672">
        <v>9.9523530000000004</v>
      </c>
      <c r="G8672">
        <v>-7.0291999999999993E-2</v>
      </c>
      <c r="H8672">
        <v>5.1672000000000003E-2</v>
      </c>
      <c r="I8672">
        <v>1.0135999999999999E-2</v>
      </c>
      <c r="J8672">
        <v>-2.2519000000000001E-2</v>
      </c>
      <c r="K8672">
        <v>1012.6999510000001</v>
      </c>
      <c r="L8672">
        <v>46.526287000000004</v>
      </c>
      <c r="W8672">
        <f t="shared" si="135"/>
        <v>52979.742793304693</v>
      </c>
    </row>
    <row r="8673" spans="1:23" x14ac:dyDescent="0.3">
      <c r="A8673">
        <v>407.01375000000002</v>
      </c>
      <c r="B8673">
        <v>1040.755005</v>
      </c>
      <c r="C8673">
        <v>-49571.636719000002</v>
      </c>
      <c r="D8673">
        <v>18698.042968999998</v>
      </c>
      <c r="E8673">
        <v>0.14119100000000001</v>
      </c>
      <c r="F8673">
        <v>9.9464760000000005</v>
      </c>
      <c r="G8673">
        <v>-6.8824999999999997E-2</v>
      </c>
      <c r="H8673">
        <v>6.7645999999999998E-2</v>
      </c>
      <c r="I8673">
        <v>1.3454000000000001E-2</v>
      </c>
      <c r="J8673">
        <v>-2.3175000000000001E-2</v>
      </c>
      <c r="K8673">
        <v>1012.6999510000001</v>
      </c>
      <c r="L8673">
        <v>46.526287000000004</v>
      </c>
      <c r="W8673">
        <f t="shared" si="135"/>
        <v>52991.01007578089</v>
      </c>
    </row>
    <row r="8674" spans="1:23" x14ac:dyDescent="0.3">
      <c r="A8674">
        <v>407.02499999999998</v>
      </c>
      <c r="B8674">
        <v>1082.7767329999999</v>
      </c>
      <c r="C8674">
        <v>-49581.539062000003</v>
      </c>
      <c r="D8674">
        <v>18747.759765999999</v>
      </c>
      <c r="E8674">
        <v>0.146901</v>
      </c>
      <c r="F8674">
        <v>9.9422300000000003</v>
      </c>
      <c r="G8674">
        <v>-7.8133999999999995E-2</v>
      </c>
      <c r="H8674">
        <v>6.1330999999999997E-2</v>
      </c>
      <c r="I8674">
        <v>1.2892000000000001E-2</v>
      </c>
      <c r="J8674">
        <v>-1.7278000000000002E-2</v>
      </c>
      <c r="K8674">
        <v>1012.6999510000001</v>
      </c>
      <c r="L8674">
        <v>46.526287000000004</v>
      </c>
      <c r="W8674">
        <f t="shared" si="135"/>
        <v>53018.675176335812</v>
      </c>
    </row>
    <row r="8675" spans="1:23" x14ac:dyDescent="0.3">
      <c r="A8675">
        <v>407.03625</v>
      </c>
      <c r="B8675">
        <v>1070.547607</v>
      </c>
      <c r="C8675">
        <v>-49600.875</v>
      </c>
      <c r="D8675">
        <v>18606.013672000001</v>
      </c>
      <c r="E8675">
        <v>0.15567700000000001</v>
      </c>
      <c r="F8675">
        <v>9.9500309999999992</v>
      </c>
      <c r="G8675">
        <v>-7.7401999999999999E-2</v>
      </c>
      <c r="H8675">
        <v>2.4861000000000001E-2</v>
      </c>
      <c r="I8675">
        <v>7.4840000000000002E-3</v>
      </c>
      <c r="J8675">
        <v>-9.8890000000000002E-3</v>
      </c>
      <c r="K8675">
        <v>1012.6999510000001</v>
      </c>
      <c r="L8675">
        <v>46.526287000000004</v>
      </c>
      <c r="W8675">
        <f t="shared" si="135"/>
        <v>52986.570163647404</v>
      </c>
    </row>
    <row r="8676" spans="1:23" x14ac:dyDescent="0.3">
      <c r="A8676">
        <v>407.04750000000001</v>
      </c>
      <c r="B8676">
        <v>1038.6453859999999</v>
      </c>
      <c r="C8676">
        <v>-49596.675780999998</v>
      </c>
      <c r="D8676">
        <v>18656.460937</v>
      </c>
      <c r="E8676">
        <v>0.16097</v>
      </c>
      <c r="F8676">
        <v>9.9514709999999997</v>
      </c>
      <c r="G8676">
        <v>-8.6128999999999997E-2</v>
      </c>
      <c r="H8676">
        <v>-1.4779E-2</v>
      </c>
      <c r="I8676">
        <v>4.7109999999999999E-3</v>
      </c>
      <c r="J8676">
        <v>-1.802E-3</v>
      </c>
      <c r="K8676">
        <v>1012.6999510000001</v>
      </c>
      <c r="L8676">
        <v>46.526287000000004</v>
      </c>
      <c r="W8676">
        <f t="shared" si="135"/>
        <v>52999.741201795485</v>
      </c>
    </row>
    <row r="8677" spans="1:23" x14ac:dyDescent="0.3">
      <c r="A8677">
        <v>407.05874999999997</v>
      </c>
      <c r="B8677">
        <v>1013.049866</v>
      </c>
      <c r="C8677">
        <v>-49596.917969000002</v>
      </c>
      <c r="D8677">
        <v>18574.199218999998</v>
      </c>
      <c r="E8677">
        <v>0.158579</v>
      </c>
      <c r="F8677">
        <v>9.9501089999999994</v>
      </c>
      <c r="G8677">
        <v>-8.0060000000000006E-2</v>
      </c>
      <c r="H8677">
        <v>-3.3860000000000001E-2</v>
      </c>
      <c r="I8677">
        <v>-1.06E-4</v>
      </c>
      <c r="J8677">
        <v>3.9509999999999997E-3</v>
      </c>
      <c r="K8677">
        <v>1012.6999510000001</v>
      </c>
      <c r="L8677">
        <v>46.526287000000004</v>
      </c>
      <c r="W8677">
        <f t="shared" si="135"/>
        <v>52970.571251231733</v>
      </c>
    </row>
    <row r="8678" spans="1:23" x14ac:dyDescent="0.3">
      <c r="A8678">
        <v>407.07</v>
      </c>
      <c r="B8678">
        <v>948.30816700000003</v>
      </c>
      <c r="C8678">
        <v>-49588.652344000002</v>
      </c>
      <c r="D8678">
        <v>18645.1875</v>
      </c>
      <c r="E8678">
        <v>0.14943999999999999</v>
      </c>
      <c r="F8678">
        <v>9.9528300000000005</v>
      </c>
      <c r="G8678">
        <v>-8.0936999999999995E-2</v>
      </c>
      <c r="H8678">
        <v>-2.6780999999999999E-2</v>
      </c>
      <c r="I8678">
        <v>7.2099999999999996E-4</v>
      </c>
      <c r="J8678">
        <v>1.634E-3</v>
      </c>
      <c r="K8678">
        <v>1012.6999510000001</v>
      </c>
      <c r="L8678">
        <v>46.526287000000004</v>
      </c>
      <c r="W8678">
        <f t="shared" si="135"/>
        <v>52986.57137977369</v>
      </c>
    </row>
    <row r="8679" spans="1:23" x14ac:dyDescent="0.3">
      <c r="A8679">
        <v>407.08125000000001</v>
      </c>
      <c r="B8679">
        <v>967.59710700000005</v>
      </c>
      <c r="C8679">
        <v>-49605.261719000002</v>
      </c>
      <c r="D8679">
        <v>18733.619140999999</v>
      </c>
      <c r="E8679">
        <v>0.14996000000000001</v>
      </c>
      <c r="F8679">
        <v>9.9572090000000006</v>
      </c>
      <c r="G8679">
        <v>-6.9726999999999997E-2</v>
      </c>
      <c r="H8679">
        <v>2.3909999999999999E-3</v>
      </c>
      <c r="I8679">
        <v>4.777E-3</v>
      </c>
      <c r="J8679">
        <v>-9.0119999999999992E-3</v>
      </c>
      <c r="K8679">
        <v>1012.6999510000001</v>
      </c>
      <c r="L8679">
        <v>46.526287000000004</v>
      </c>
      <c r="W8679">
        <f t="shared" si="135"/>
        <v>53033.637632091602</v>
      </c>
    </row>
    <row r="8680" spans="1:23" x14ac:dyDescent="0.3">
      <c r="A8680">
        <v>407.09249999999997</v>
      </c>
      <c r="B8680">
        <v>824.64410399999997</v>
      </c>
      <c r="C8680">
        <v>-49590.882812000003</v>
      </c>
      <c r="D8680">
        <v>18707.109375</v>
      </c>
      <c r="E8680">
        <v>0.14072100000000001</v>
      </c>
      <c r="F8680">
        <v>9.9456799999999994</v>
      </c>
      <c r="G8680">
        <v>-6.9677000000000003E-2</v>
      </c>
      <c r="H8680">
        <v>4.6323999999999997E-2</v>
      </c>
      <c r="I8680">
        <v>9.9520000000000008E-3</v>
      </c>
      <c r="J8680">
        <v>-2.0583000000000001E-2</v>
      </c>
      <c r="K8680">
        <v>1012.6999510000001</v>
      </c>
      <c r="L8680">
        <v>46.526287000000004</v>
      </c>
      <c r="W8680">
        <f t="shared" si="135"/>
        <v>53008.411003726498</v>
      </c>
    </row>
    <row r="8681" spans="1:23" x14ac:dyDescent="0.3">
      <c r="A8681">
        <v>407.10374999999999</v>
      </c>
      <c r="B8681">
        <v>926.11755400000004</v>
      </c>
      <c r="C8681">
        <v>-49588.890625</v>
      </c>
      <c r="D8681">
        <v>18598.632812</v>
      </c>
      <c r="E8681">
        <v>0.14538599999999999</v>
      </c>
      <c r="F8681">
        <v>9.9468499999999995</v>
      </c>
      <c r="G8681">
        <v>-7.6440999999999995E-2</v>
      </c>
      <c r="H8681">
        <v>6.6473000000000004E-2</v>
      </c>
      <c r="I8681">
        <v>1.2909E-2</v>
      </c>
      <c r="J8681">
        <v>-2.2915999999999999E-2</v>
      </c>
      <c r="K8681">
        <v>1012.73999</v>
      </c>
      <c r="L8681">
        <v>46.530974999999998</v>
      </c>
      <c r="W8681">
        <f t="shared" si="135"/>
        <v>52970.037847991414</v>
      </c>
    </row>
    <row r="8682" spans="1:23" x14ac:dyDescent="0.3">
      <c r="A8682">
        <v>407.11500000000001</v>
      </c>
      <c r="B8682">
        <v>1118.7742920000001</v>
      </c>
      <c r="C8682">
        <v>-49598.179687000003</v>
      </c>
      <c r="D8682">
        <v>18623.125</v>
      </c>
      <c r="E8682">
        <v>0.14013700000000001</v>
      </c>
      <c r="F8682">
        <v>9.9651010000000007</v>
      </c>
      <c r="G8682">
        <v>-7.4009000000000005E-2</v>
      </c>
      <c r="H8682">
        <v>6.0951999999999999E-2</v>
      </c>
      <c r="I8682">
        <v>1.2664999999999999E-2</v>
      </c>
      <c r="J8682">
        <v>-1.8554999999999999E-2</v>
      </c>
      <c r="K8682">
        <v>1012.73999</v>
      </c>
      <c r="L8682">
        <v>46.530974999999998</v>
      </c>
      <c r="W8682">
        <f t="shared" si="135"/>
        <v>52991.054612509884</v>
      </c>
    </row>
    <row r="8683" spans="1:23" x14ac:dyDescent="0.3">
      <c r="A8683">
        <v>407.12625000000003</v>
      </c>
      <c r="B8683">
        <v>1058.0158690000001</v>
      </c>
      <c r="C8683">
        <v>-49591.753905999998</v>
      </c>
      <c r="D8683">
        <v>18556.173827999999</v>
      </c>
      <c r="E8683">
        <v>0.14188100000000001</v>
      </c>
      <c r="F8683">
        <v>9.9583349999999999</v>
      </c>
      <c r="G8683">
        <v>-9.035E-2</v>
      </c>
      <c r="H8683">
        <v>2.7614E-2</v>
      </c>
      <c r="I8683">
        <v>8.6449999999999999E-3</v>
      </c>
      <c r="J8683">
        <v>-1.0917E-2</v>
      </c>
      <c r="K8683">
        <v>1012.73999</v>
      </c>
      <c r="L8683">
        <v>46.530974999999998</v>
      </c>
      <c r="W8683">
        <f t="shared" si="135"/>
        <v>52960.296828730803</v>
      </c>
    </row>
    <row r="8684" spans="1:23" x14ac:dyDescent="0.3">
      <c r="A8684">
        <v>407.13749999999999</v>
      </c>
      <c r="B8684">
        <v>1067.719482</v>
      </c>
      <c r="C8684">
        <v>-49610.640625</v>
      </c>
      <c r="D8684">
        <v>18643.570312</v>
      </c>
      <c r="E8684">
        <v>0.138652</v>
      </c>
      <c r="F8684">
        <v>9.9513090000000002</v>
      </c>
      <c r="G8684">
        <v>-6.9428000000000004E-2</v>
      </c>
      <c r="H8684">
        <v>-1.0102999999999999E-2</v>
      </c>
      <c r="I8684">
        <v>2.9750000000000002E-3</v>
      </c>
      <c r="J8684">
        <v>-1.639E-3</v>
      </c>
      <c r="K8684">
        <v>1012.73999</v>
      </c>
      <c r="L8684">
        <v>46.530974999999998</v>
      </c>
      <c r="W8684">
        <f t="shared" si="135"/>
        <v>53008.852110695916</v>
      </c>
    </row>
    <row r="8685" spans="1:23" x14ac:dyDescent="0.3">
      <c r="A8685">
        <v>407.14875000000001</v>
      </c>
      <c r="B8685">
        <v>1007.922913</v>
      </c>
      <c r="C8685">
        <v>-49603.542969000002</v>
      </c>
      <c r="D8685">
        <v>18788.96875</v>
      </c>
      <c r="E8685">
        <v>0.14347599999999999</v>
      </c>
      <c r="F8685">
        <v>9.9465939999999993</v>
      </c>
      <c r="G8685">
        <v>-7.6573000000000002E-2</v>
      </c>
      <c r="H8685">
        <v>-3.3870999999999998E-2</v>
      </c>
      <c r="I8685">
        <v>-1.6100000000000001E-4</v>
      </c>
      <c r="J8685">
        <v>4.7280000000000004E-3</v>
      </c>
      <c r="K8685">
        <v>1012.73999</v>
      </c>
      <c r="L8685">
        <v>46.530974999999998</v>
      </c>
      <c r="W8685">
        <f t="shared" si="135"/>
        <v>53052.358386451175</v>
      </c>
    </row>
    <row r="8686" spans="1:23" x14ac:dyDescent="0.3">
      <c r="A8686">
        <v>407.16</v>
      </c>
      <c r="B8686">
        <v>1051.9757079999999</v>
      </c>
      <c r="C8686">
        <v>-49592.902344000002</v>
      </c>
      <c r="D8686">
        <v>18699.5625</v>
      </c>
      <c r="E8686">
        <v>0.14700299999999999</v>
      </c>
      <c r="F8686">
        <v>9.9557009999999995</v>
      </c>
      <c r="G8686">
        <v>-7.6854000000000006E-2</v>
      </c>
      <c r="H8686">
        <v>-3.1551999999999997E-2</v>
      </c>
      <c r="I8686">
        <v>1.74E-4</v>
      </c>
      <c r="J8686">
        <v>3.2469999999999999E-3</v>
      </c>
      <c r="K8686">
        <v>1012.73999</v>
      </c>
      <c r="L8686">
        <v>46.530974999999998</v>
      </c>
      <c r="W8686">
        <f t="shared" si="135"/>
        <v>53011.66148578206</v>
      </c>
    </row>
    <row r="8687" spans="1:23" x14ac:dyDescent="0.3">
      <c r="A8687">
        <v>407.17124999999999</v>
      </c>
      <c r="B8687">
        <v>1068.164673</v>
      </c>
      <c r="C8687">
        <v>-49559.214844000002</v>
      </c>
      <c r="D8687">
        <v>18711.8125</v>
      </c>
      <c r="E8687">
        <v>0.15015000000000001</v>
      </c>
      <c r="F8687">
        <v>9.9550400000000003</v>
      </c>
      <c r="G8687">
        <v>-7.4580999999999995E-2</v>
      </c>
      <c r="H8687">
        <v>-2.7009999999999998E-3</v>
      </c>
      <c r="I8687">
        <v>3.1979999999999999E-3</v>
      </c>
      <c r="J8687">
        <v>-6.5209999999999999E-3</v>
      </c>
      <c r="K8687">
        <v>1012.73999</v>
      </c>
      <c r="L8687">
        <v>46.530974999999998</v>
      </c>
      <c r="W8687">
        <f t="shared" si="135"/>
        <v>52984.796675627163</v>
      </c>
    </row>
    <row r="8688" spans="1:23" x14ac:dyDescent="0.3">
      <c r="A8688">
        <v>407.1825</v>
      </c>
      <c r="B8688">
        <v>941.47918700000002</v>
      </c>
      <c r="C8688">
        <v>-49587.59375</v>
      </c>
      <c r="D8688">
        <v>18693.228515999999</v>
      </c>
      <c r="E8688">
        <v>0.13256100000000001</v>
      </c>
      <c r="F8688">
        <v>9.9597020000000001</v>
      </c>
      <c r="G8688">
        <v>-7.2238999999999998E-2</v>
      </c>
      <c r="H8688">
        <v>4.0155999999999997E-2</v>
      </c>
      <c r="I8688">
        <v>9.1240000000000002E-3</v>
      </c>
      <c r="J8688">
        <v>-1.9306E-2</v>
      </c>
      <c r="K8688">
        <v>1012.73999</v>
      </c>
      <c r="L8688">
        <v>46.530974999999998</v>
      </c>
      <c r="W8688">
        <f t="shared" si="135"/>
        <v>53002.383241944779</v>
      </c>
    </row>
    <row r="8689" spans="1:23" x14ac:dyDescent="0.3">
      <c r="A8689">
        <v>407.19375000000002</v>
      </c>
      <c r="B8689">
        <v>983.96392800000001</v>
      </c>
      <c r="C8689">
        <v>-49584.792969000002</v>
      </c>
      <c r="D8689">
        <v>18757.074218999998</v>
      </c>
      <c r="E8689">
        <v>0.13897899999999999</v>
      </c>
      <c r="F8689">
        <v>9.9528230000000004</v>
      </c>
      <c r="G8689">
        <v>-6.2924999999999995E-2</v>
      </c>
      <c r="H8689">
        <v>6.8241999999999997E-2</v>
      </c>
      <c r="I8689">
        <v>1.3174999999999999E-2</v>
      </c>
      <c r="J8689">
        <v>-2.5229000000000001E-2</v>
      </c>
      <c r="K8689">
        <v>1012.73999</v>
      </c>
      <c r="L8689">
        <v>46.530974999999998</v>
      </c>
      <c r="W8689">
        <f t="shared" si="135"/>
        <v>53023.086594871784</v>
      </c>
    </row>
    <row r="8690" spans="1:23" x14ac:dyDescent="0.3">
      <c r="A8690">
        <v>407.20499999999998</v>
      </c>
      <c r="B8690">
        <v>1083.564087</v>
      </c>
      <c r="C8690">
        <v>-49584.917969000002</v>
      </c>
      <c r="D8690">
        <v>18685.632812</v>
      </c>
      <c r="E8690">
        <v>0.14984600000000001</v>
      </c>
      <c r="F8690">
        <v>9.9505780000000001</v>
      </c>
      <c r="G8690">
        <v>-7.8165999999999999E-2</v>
      </c>
      <c r="H8690">
        <v>6.6507999999999998E-2</v>
      </c>
      <c r="I8690">
        <v>1.2749E-2</v>
      </c>
      <c r="J8690">
        <v>-2.0809000000000001E-2</v>
      </c>
      <c r="K8690">
        <v>1012.75</v>
      </c>
      <c r="L8690">
        <v>46.533515999999999</v>
      </c>
      <c r="W8690">
        <f t="shared" si="135"/>
        <v>52999.915799065064</v>
      </c>
    </row>
    <row r="8691" spans="1:23" x14ac:dyDescent="0.3">
      <c r="A8691">
        <v>407.21625</v>
      </c>
      <c r="B8691">
        <v>1098.8397219999999</v>
      </c>
      <c r="C8691">
        <v>-49587.175780999998</v>
      </c>
      <c r="D8691">
        <v>18526.056640999999</v>
      </c>
      <c r="E8691">
        <v>0.15099199999999999</v>
      </c>
      <c r="F8691">
        <v>9.9565959999999993</v>
      </c>
      <c r="G8691">
        <v>-7.5942999999999997E-2</v>
      </c>
      <c r="H8691">
        <v>3.5824000000000002E-2</v>
      </c>
      <c r="I8691">
        <v>9.0209999999999995E-3</v>
      </c>
      <c r="J8691">
        <v>-1.2156999999999999E-2</v>
      </c>
      <c r="K8691">
        <v>1012.75</v>
      </c>
      <c r="L8691">
        <v>46.533515999999999</v>
      </c>
      <c r="W8691">
        <f t="shared" si="135"/>
        <v>52946.295671519627</v>
      </c>
    </row>
    <row r="8692" spans="1:23" x14ac:dyDescent="0.3">
      <c r="A8692">
        <v>407.22750000000002</v>
      </c>
      <c r="B8692">
        <v>1058.92749</v>
      </c>
      <c r="C8692">
        <v>-49594.042969000002</v>
      </c>
      <c r="D8692">
        <v>18725.734375</v>
      </c>
      <c r="E8692">
        <v>0.145126</v>
      </c>
      <c r="F8692">
        <v>9.9510100000000001</v>
      </c>
      <c r="G8692">
        <v>-7.1364999999999998E-2</v>
      </c>
      <c r="H8692">
        <v>1.9599999999999999E-4</v>
      </c>
      <c r="I8692">
        <v>4.4260000000000002E-3</v>
      </c>
      <c r="J8692">
        <v>-3.9779999999999998E-3</v>
      </c>
      <c r="K8692">
        <v>1012.75</v>
      </c>
      <c r="L8692">
        <v>46.533515999999999</v>
      </c>
      <c r="W8692">
        <f t="shared" si="135"/>
        <v>53022.104384144855</v>
      </c>
    </row>
    <row r="8693" spans="1:23" x14ac:dyDescent="0.3">
      <c r="A8693">
        <v>407.23874999999998</v>
      </c>
      <c r="B8693">
        <v>1078.1986079999999</v>
      </c>
      <c r="C8693">
        <v>-49604.964844000002</v>
      </c>
      <c r="D8693">
        <v>18567.509765999999</v>
      </c>
      <c r="E8693">
        <v>0.142791</v>
      </c>
      <c r="F8693">
        <v>9.9506099999999993</v>
      </c>
      <c r="G8693">
        <v>-6.8431000000000006E-2</v>
      </c>
      <c r="H8693">
        <v>-2.9971000000000001E-2</v>
      </c>
      <c r="I8693">
        <v>8.1700000000000002E-4</v>
      </c>
      <c r="J8693">
        <v>3.4099999999999998E-3</v>
      </c>
      <c r="K8693">
        <v>1012.75</v>
      </c>
      <c r="L8693">
        <v>46.533515999999999</v>
      </c>
      <c r="W8693">
        <f t="shared" si="135"/>
        <v>52977.046617599161</v>
      </c>
    </row>
    <row r="8694" spans="1:23" x14ac:dyDescent="0.3">
      <c r="A8694">
        <v>407.25</v>
      </c>
      <c r="B8694">
        <v>1046.023193</v>
      </c>
      <c r="C8694">
        <v>-49551.351562000003</v>
      </c>
      <c r="D8694">
        <v>18607.222656000002</v>
      </c>
      <c r="E8694">
        <v>0.14957000000000001</v>
      </c>
      <c r="F8694">
        <v>9.9434090000000008</v>
      </c>
      <c r="G8694">
        <v>-7.3616000000000001E-2</v>
      </c>
      <c r="H8694">
        <v>-3.2955999999999999E-2</v>
      </c>
      <c r="I8694">
        <v>-8.5700000000000001E-4</v>
      </c>
      <c r="J8694">
        <v>2.5149999999999999E-3</v>
      </c>
      <c r="K8694">
        <v>1012.75</v>
      </c>
      <c r="L8694">
        <v>46.533515999999999</v>
      </c>
      <c r="W8694">
        <f t="shared" si="135"/>
        <v>52940.148669144983</v>
      </c>
    </row>
    <row r="8695" spans="1:23" x14ac:dyDescent="0.3">
      <c r="A8695">
        <v>407.26125000000002</v>
      </c>
      <c r="B8695">
        <v>1070.1176760000001</v>
      </c>
      <c r="C8695">
        <v>-49604.265625</v>
      </c>
      <c r="D8695">
        <v>18589.824218999998</v>
      </c>
      <c r="E8695">
        <v>0.13883999999999999</v>
      </c>
      <c r="F8695">
        <v>9.9484320000000004</v>
      </c>
      <c r="G8695">
        <v>-9.4189999999999996E-2</v>
      </c>
      <c r="H8695">
        <v>-5.378E-3</v>
      </c>
      <c r="I8695">
        <v>3.7239999999999999E-3</v>
      </c>
      <c r="J8695">
        <v>-5.8079999999999998E-3</v>
      </c>
      <c r="K8695">
        <v>1012.75</v>
      </c>
      <c r="L8695">
        <v>46.533515999999999</v>
      </c>
      <c r="W8695">
        <f t="shared" si="135"/>
        <v>52984.05311534182</v>
      </c>
    </row>
    <row r="8696" spans="1:23" x14ac:dyDescent="0.3">
      <c r="A8696">
        <v>407.27249999999998</v>
      </c>
      <c r="B8696">
        <v>1042.727905</v>
      </c>
      <c r="C8696">
        <v>-49590.433594000002</v>
      </c>
      <c r="D8696">
        <v>18545.234375</v>
      </c>
      <c r="E8696">
        <v>0.13705000000000001</v>
      </c>
      <c r="F8696">
        <v>9.9501170000000005</v>
      </c>
      <c r="G8696">
        <v>-7.3592000000000005E-2</v>
      </c>
      <c r="H8696">
        <v>4.0787999999999998E-2</v>
      </c>
      <c r="I8696">
        <v>1.051E-2</v>
      </c>
      <c r="J8696">
        <v>-2.0247999999999999E-2</v>
      </c>
      <c r="K8696">
        <v>1012.75</v>
      </c>
      <c r="L8696">
        <v>46.533515999999999</v>
      </c>
      <c r="W8696">
        <f t="shared" si="135"/>
        <v>52954.92520576789</v>
      </c>
    </row>
    <row r="8697" spans="1:23" x14ac:dyDescent="0.3">
      <c r="A8697">
        <v>407.28375</v>
      </c>
      <c r="B8697">
        <v>1078.8450929999999</v>
      </c>
      <c r="C8697">
        <v>-49572.429687000003</v>
      </c>
      <c r="D8697">
        <v>18552.205077999999</v>
      </c>
      <c r="E8697">
        <v>0.153422</v>
      </c>
      <c r="F8697">
        <v>9.9522089999999999</v>
      </c>
      <c r="G8697">
        <v>-7.3342000000000004E-2</v>
      </c>
      <c r="H8697">
        <v>6.3496999999999998E-2</v>
      </c>
      <c r="I8697">
        <v>1.2498E-2</v>
      </c>
      <c r="J8697">
        <v>-2.3309E-2</v>
      </c>
      <c r="K8697">
        <v>1012.75</v>
      </c>
      <c r="L8697">
        <v>46.533515999999999</v>
      </c>
      <c r="W8697">
        <f t="shared" si="135"/>
        <v>52941.2316164199</v>
      </c>
    </row>
    <row r="8698" spans="1:23" x14ac:dyDescent="0.3">
      <c r="A8698">
        <v>407.29500000000002</v>
      </c>
      <c r="B8698">
        <v>1046.44751</v>
      </c>
      <c r="C8698">
        <v>-49592.078125</v>
      </c>
      <c r="D8698">
        <v>18598.099609000001</v>
      </c>
      <c r="E8698">
        <v>0.15384900000000001</v>
      </c>
      <c r="F8698">
        <v>9.94346</v>
      </c>
      <c r="G8698">
        <v>-7.6936000000000004E-2</v>
      </c>
      <c r="H8698">
        <v>6.1960000000000001E-2</v>
      </c>
      <c r="I8698">
        <v>1.1566999999999999E-2</v>
      </c>
      <c r="J8698">
        <v>-1.9177E-2</v>
      </c>
      <c r="K8698">
        <v>1012.75</v>
      </c>
      <c r="L8698">
        <v>46.533515999999999</v>
      </c>
      <c r="W8698">
        <f t="shared" si="135"/>
        <v>52975.075027918319</v>
      </c>
    </row>
    <row r="8699" spans="1:23" x14ac:dyDescent="0.3">
      <c r="A8699">
        <v>407.30624999999998</v>
      </c>
      <c r="B8699">
        <v>1033.7148440000001</v>
      </c>
      <c r="C8699">
        <v>-49610.707030999998</v>
      </c>
      <c r="D8699">
        <v>18665.607422000001</v>
      </c>
      <c r="E8699">
        <v>0.15288399999999999</v>
      </c>
      <c r="F8699">
        <v>9.9520339999999994</v>
      </c>
      <c r="G8699">
        <v>-7.0691000000000004E-2</v>
      </c>
      <c r="H8699">
        <v>4.2264000000000003E-2</v>
      </c>
      <c r="I8699">
        <v>9.2689999999999995E-3</v>
      </c>
      <c r="J8699">
        <v>-1.4336E-2</v>
      </c>
      <c r="K8699">
        <v>1012.7799680000001</v>
      </c>
      <c r="L8699">
        <v>46.533515999999999</v>
      </c>
      <c r="W8699">
        <f t="shared" si="135"/>
        <v>53015.994934799062</v>
      </c>
    </row>
    <row r="8700" spans="1:23" x14ac:dyDescent="0.3">
      <c r="A8700">
        <v>407.3175</v>
      </c>
      <c r="B8700">
        <v>1043.8526609999999</v>
      </c>
      <c r="C8700">
        <v>-49610.199219000002</v>
      </c>
      <c r="D8700">
        <v>18636.605468999998</v>
      </c>
      <c r="E8700">
        <v>0.162518</v>
      </c>
      <c r="F8700">
        <v>9.9543820000000007</v>
      </c>
      <c r="G8700">
        <v>-6.7881999999999998E-2</v>
      </c>
      <c r="H8700">
        <v>-1.273E-3</v>
      </c>
      <c r="I8700">
        <v>4.4819999999999999E-3</v>
      </c>
      <c r="J8700">
        <v>-3.594E-3</v>
      </c>
      <c r="K8700">
        <v>1012.7799680000001</v>
      </c>
      <c r="L8700">
        <v>46.533515999999999</v>
      </c>
      <c r="W8700">
        <f t="shared" si="135"/>
        <v>53005.514414388112</v>
      </c>
    </row>
    <row r="8701" spans="1:23" x14ac:dyDescent="0.3">
      <c r="A8701">
        <v>407.32875000000001</v>
      </c>
      <c r="B8701">
        <v>1071.881592</v>
      </c>
      <c r="C8701">
        <v>-49588.148437000003</v>
      </c>
      <c r="D8701">
        <v>18604.398437</v>
      </c>
      <c r="E8701">
        <v>0.14493300000000001</v>
      </c>
      <c r="F8701">
        <v>9.9424109999999999</v>
      </c>
      <c r="G8701">
        <v>-7.7114000000000002E-2</v>
      </c>
      <c r="H8701">
        <v>-2.8143000000000001E-2</v>
      </c>
      <c r="I8701">
        <v>9.990000000000001E-4</v>
      </c>
      <c r="J8701">
        <v>1.9759999999999999E-3</v>
      </c>
      <c r="K8701">
        <v>1012.7799680000001</v>
      </c>
      <c r="L8701">
        <v>46.533515999999999</v>
      </c>
      <c r="W8701">
        <f t="shared" si="135"/>
        <v>52974.116668047071</v>
      </c>
    </row>
    <row r="8702" spans="1:23" x14ac:dyDescent="0.3">
      <c r="A8702">
        <v>407.34</v>
      </c>
      <c r="B8702">
        <v>1062.559814</v>
      </c>
      <c r="C8702">
        <v>-49581.894530999998</v>
      </c>
      <c r="D8702">
        <v>18705.130859000001</v>
      </c>
      <c r="E8702">
        <v>0.14297299999999999</v>
      </c>
      <c r="F8702">
        <v>9.9563690000000005</v>
      </c>
      <c r="G8702">
        <v>-7.7391000000000001E-2</v>
      </c>
      <c r="H8702">
        <v>-3.3456E-2</v>
      </c>
      <c r="I8702">
        <v>-3.4600000000000001E-4</v>
      </c>
      <c r="J8702">
        <v>4.555E-3</v>
      </c>
      <c r="K8702">
        <v>1012.7799680000001</v>
      </c>
      <c r="L8702">
        <v>46.533515999999999</v>
      </c>
      <c r="W8702">
        <f t="shared" si="135"/>
        <v>53003.539684570591</v>
      </c>
    </row>
    <row r="8703" spans="1:23" x14ac:dyDescent="0.3">
      <c r="A8703">
        <v>407.35124999999999</v>
      </c>
      <c r="B8703">
        <v>1086.966553</v>
      </c>
      <c r="C8703">
        <v>-49588.976562000003</v>
      </c>
      <c r="D8703">
        <v>18674.621093999998</v>
      </c>
      <c r="E8703">
        <v>0.151</v>
      </c>
      <c r="F8703">
        <v>9.9430289999999992</v>
      </c>
      <c r="G8703">
        <v>-7.5356999999999993E-2</v>
      </c>
      <c r="H8703">
        <v>-7.4530000000000004E-3</v>
      </c>
      <c r="I8703">
        <v>3.673E-3</v>
      </c>
      <c r="J8703">
        <v>-3.3700000000000002E-3</v>
      </c>
      <c r="K8703">
        <v>1012.7799680000001</v>
      </c>
      <c r="L8703">
        <v>46.533515999999999</v>
      </c>
      <c r="W8703">
        <f t="shared" si="135"/>
        <v>52999.901563667045</v>
      </c>
    </row>
    <row r="8704" spans="1:23" x14ac:dyDescent="0.3">
      <c r="A8704">
        <v>407.36250000000001</v>
      </c>
      <c r="B8704">
        <v>931.83618200000001</v>
      </c>
      <c r="C8704">
        <v>-49591.050780999998</v>
      </c>
      <c r="D8704">
        <v>18644.488281000002</v>
      </c>
      <c r="E8704">
        <v>0.14947099999999999</v>
      </c>
      <c r="F8704">
        <v>9.9432159999999996</v>
      </c>
      <c r="G8704">
        <v>-6.9585999999999995E-2</v>
      </c>
      <c r="H8704">
        <v>3.2662999999999998E-2</v>
      </c>
      <c r="I8704">
        <v>8.6E-3</v>
      </c>
      <c r="J8704">
        <v>-1.7218000000000001E-2</v>
      </c>
      <c r="K8704">
        <v>1012.7799680000001</v>
      </c>
      <c r="L8704">
        <v>46.533515999999999</v>
      </c>
      <c r="W8704">
        <f t="shared" si="135"/>
        <v>52988.27775550128</v>
      </c>
    </row>
    <row r="8705" spans="1:23" x14ac:dyDescent="0.3">
      <c r="A8705">
        <v>407.37374999999997</v>
      </c>
      <c r="B8705">
        <v>1015.912964</v>
      </c>
      <c r="C8705">
        <v>-49585.121094000002</v>
      </c>
      <c r="D8705">
        <v>18671.666015999999</v>
      </c>
      <c r="E8705">
        <v>0.13839499999999999</v>
      </c>
      <c r="F8705">
        <v>9.9500919999999997</v>
      </c>
      <c r="G8705">
        <v>-6.3523999999999997E-2</v>
      </c>
      <c r="H8705">
        <v>6.1698000000000003E-2</v>
      </c>
      <c r="I8705">
        <v>1.2553999999999999E-2</v>
      </c>
      <c r="J8705">
        <v>-2.4261000000000001E-2</v>
      </c>
      <c r="K8705">
        <v>1012.7799680000001</v>
      </c>
      <c r="L8705">
        <v>46.533515999999999</v>
      </c>
      <c r="W8705">
        <f t="shared" si="135"/>
        <v>52993.843273253129</v>
      </c>
    </row>
    <row r="8706" spans="1:23" x14ac:dyDescent="0.3">
      <c r="A8706">
        <v>407.38499999999999</v>
      </c>
      <c r="B8706">
        <v>990.45281999999997</v>
      </c>
      <c r="C8706">
        <v>-49577.613280999998</v>
      </c>
      <c r="D8706">
        <v>18624.496093999998</v>
      </c>
      <c r="E8706">
        <v>0.14071900000000001</v>
      </c>
      <c r="F8706">
        <v>9.9611499999999999</v>
      </c>
      <c r="G8706">
        <v>-7.0482000000000003E-2</v>
      </c>
      <c r="H8706">
        <v>6.9456000000000004E-2</v>
      </c>
      <c r="I8706">
        <v>1.3521999999999999E-2</v>
      </c>
      <c r="J8706">
        <v>-2.2029E-2</v>
      </c>
      <c r="K8706">
        <v>1012.7799680000001</v>
      </c>
      <c r="L8706">
        <v>46.533515999999999</v>
      </c>
      <c r="W8706">
        <f t="shared" ref="W8706:W8769" si="136">SQRT((B8706)^2+(C8706)^2+(D8706)^2)</f>
        <v>52969.732774334952</v>
      </c>
    </row>
    <row r="8707" spans="1:23" x14ac:dyDescent="0.3">
      <c r="A8707">
        <v>407.39625000000001</v>
      </c>
      <c r="B8707">
        <v>961.09326199999998</v>
      </c>
      <c r="C8707">
        <v>-49625.164062000003</v>
      </c>
      <c r="D8707">
        <v>18576.101562</v>
      </c>
      <c r="E8707">
        <v>0.145508</v>
      </c>
      <c r="F8707">
        <v>9.9543909999999993</v>
      </c>
      <c r="G8707">
        <v>-7.4362999999999999E-2</v>
      </c>
      <c r="H8707">
        <v>4.5862E-2</v>
      </c>
      <c r="I8707">
        <v>1.0661E-2</v>
      </c>
      <c r="J8707">
        <v>-1.3613E-2</v>
      </c>
      <c r="K8707">
        <v>1012.7799680000001</v>
      </c>
      <c r="L8707">
        <v>46.533515999999999</v>
      </c>
      <c r="W8707">
        <f t="shared" si="136"/>
        <v>52996.718367087757</v>
      </c>
    </row>
    <row r="8708" spans="1:23" x14ac:dyDescent="0.3">
      <c r="A8708">
        <v>407.40750000000003</v>
      </c>
      <c r="B8708">
        <v>1007.683594</v>
      </c>
      <c r="C8708">
        <v>-49604.738280999998</v>
      </c>
      <c r="D8708">
        <v>18700.310547000001</v>
      </c>
      <c r="E8708">
        <v>0.13212299999999999</v>
      </c>
      <c r="F8708">
        <v>9.9502710000000008</v>
      </c>
      <c r="G8708">
        <v>-7.9195000000000002E-2</v>
      </c>
      <c r="H8708">
        <v>4.1949999999999999E-3</v>
      </c>
      <c r="I8708">
        <v>5.7860000000000003E-3</v>
      </c>
      <c r="J8708">
        <v>-5.6709999999999998E-3</v>
      </c>
      <c r="K8708">
        <v>1012.72998</v>
      </c>
      <c r="L8708">
        <v>46.535857999999998</v>
      </c>
      <c r="W8708">
        <f t="shared" si="136"/>
        <v>53022.137836062051</v>
      </c>
    </row>
    <row r="8709" spans="1:23" x14ac:dyDescent="0.3">
      <c r="A8709">
        <v>407.41874999999999</v>
      </c>
      <c r="B8709">
        <v>938.86621100000002</v>
      </c>
      <c r="C8709">
        <v>-49585.867187000003</v>
      </c>
      <c r="D8709">
        <v>18669.900390999999</v>
      </c>
      <c r="E8709">
        <v>0.152973</v>
      </c>
      <c r="F8709">
        <v>9.9550380000000001</v>
      </c>
      <c r="G8709">
        <v>-6.6328999999999999E-2</v>
      </c>
      <c r="H8709">
        <v>-2.8497000000000001E-2</v>
      </c>
      <c r="I8709">
        <v>1.199E-3</v>
      </c>
      <c r="J8709">
        <v>2.849E-3</v>
      </c>
      <c r="K8709">
        <v>1012.72998</v>
      </c>
      <c r="L8709">
        <v>46.535857999999998</v>
      </c>
      <c r="W8709">
        <f t="shared" si="136"/>
        <v>52992.498290407326</v>
      </c>
    </row>
    <row r="8710" spans="1:23" x14ac:dyDescent="0.3">
      <c r="A8710">
        <v>407.43</v>
      </c>
      <c r="B8710">
        <v>976.65948500000002</v>
      </c>
      <c r="C8710">
        <v>-49593.445312000003</v>
      </c>
      <c r="D8710">
        <v>18638.503906000002</v>
      </c>
      <c r="E8710">
        <v>0.14344100000000001</v>
      </c>
      <c r="F8710">
        <v>9.9546799999999998</v>
      </c>
      <c r="G8710">
        <v>-8.3421999999999996E-2</v>
      </c>
      <c r="H8710">
        <v>-3.4349999999999999E-2</v>
      </c>
      <c r="I8710">
        <v>-2.6200000000000003E-4</v>
      </c>
      <c r="J8710">
        <v>4.6779999999999999E-3</v>
      </c>
      <c r="K8710">
        <v>1012.72998</v>
      </c>
      <c r="L8710">
        <v>46.535857999999998</v>
      </c>
      <c r="W8710">
        <f t="shared" si="136"/>
        <v>52989.220691740251</v>
      </c>
    </row>
    <row r="8711" spans="1:23" x14ac:dyDescent="0.3">
      <c r="A8711">
        <v>407.44125000000003</v>
      </c>
      <c r="B8711">
        <v>963.37445100000002</v>
      </c>
      <c r="C8711">
        <v>-49588.417969000002</v>
      </c>
      <c r="D8711">
        <v>18583.339843999998</v>
      </c>
      <c r="E8711">
        <v>0.14424999999999999</v>
      </c>
      <c r="F8711">
        <v>9.9509120000000006</v>
      </c>
      <c r="G8711">
        <v>-7.7997999999999998E-2</v>
      </c>
      <c r="H8711">
        <v>-1.0671E-2</v>
      </c>
      <c r="I8711">
        <v>2.3210000000000001E-3</v>
      </c>
      <c r="J8711">
        <v>-2.3349999999999998E-3</v>
      </c>
      <c r="K8711">
        <v>1012.72998</v>
      </c>
      <c r="L8711">
        <v>46.535857999999998</v>
      </c>
      <c r="W8711">
        <f t="shared" si="136"/>
        <v>52964.892209450212</v>
      </c>
    </row>
    <row r="8712" spans="1:23" x14ac:dyDescent="0.3">
      <c r="A8712">
        <v>407.45249999999999</v>
      </c>
      <c r="B8712">
        <v>910.83380099999999</v>
      </c>
      <c r="C8712">
        <v>-49580.738280999998</v>
      </c>
      <c r="D8712">
        <v>18644.164062</v>
      </c>
      <c r="E8712">
        <v>0.14089599999999999</v>
      </c>
      <c r="F8712">
        <v>9.9593050000000005</v>
      </c>
      <c r="G8712">
        <v>-7.6707999999999998E-2</v>
      </c>
      <c r="H8712">
        <v>3.0488999999999999E-2</v>
      </c>
      <c r="I8712">
        <v>7.8009999999999998E-3</v>
      </c>
      <c r="J8712">
        <v>-1.6423E-2</v>
      </c>
      <c r="K8712">
        <v>1012.72998</v>
      </c>
      <c r="L8712">
        <v>46.535857999999998</v>
      </c>
      <c r="W8712">
        <f t="shared" si="136"/>
        <v>52978.147195545018</v>
      </c>
    </row>
    <row r="8713" spans="1:23" x14ac:dyDescent="0.3">
      <c r="A8713">
        <v>407.46375</v>
      </c>
      <c r="B8713">
        <v>1020.804321</v>
      </c>
      <c r="C8713">
        <v>-49599.03125</v>
      </c>
      <c r="D8713">
        <v>18688.144531000002</v>
      </c>
      <c r="E8713">
        <v>0.15746599999999999</v>
      </c>
      <c r="F8713">
        <v>9.9527339999999995</v>
      </c>
      <c r="G8713">
        <v>-6.8642999999999996E-2</v>
      </c>
      <c r="H8713">
        <v>5.7429000000000001E-2</v>
      </c>
      <c r="I8713">
        <v>1.179E-2</v>
      </c>
      <c r="J8713">
        <v>-2.2558999999999999E-2</v>
      </c>
      <c r="K8713">
        <v>1012.72998</v>
      </c>
      <c r="L8713">
        <v>46.535857999999998</v>
      </c>
      <c r="W8713">
        <f t="shared" si="136"/>
        <v>53012.75967549505</v>
      </c>
    </row>
    <row r="8714" spans="1:23" x14ac:dyDescent="0.3">
      <c r="A8714">
        <v>407.47500000000002</v>
      </c>
      <c r="B8714">
        <v>1020.726929</v>
      </c>
      <c r="C8714">
        <v>-49578.78125</v>
      </c>
      <c r="D8714">
        <v>18641.607422000001</v>
      </c>
      <c r="E8714">
        <v>0.14898700000000001</v>
      </c>
      <c r="F8714">
        <v>9.9542470000000005</v>
      </c>
      <c r="G8714">
        <v>-6.7336999999999994E-2</v>
      </c>
      <c r="H8714">
        <v>6.9228999999999999E-2</v>
      </c>
      <c r="I8714">
        <v>1.2903E-2</v>
      </c>
      <c r="J8714">
        <v>-2.2112E-2</v>
      </c>
      <c r="K8714">
        <v>1012.72998</v>
      </c>
      <c r="L8714">
        <v>46.535857999999998</v>
      </c>
      <c r="W8714">
        <f t="shared" si="136"/>
        <v>52977.419349897587</v>
      </c>
    </row>
    <row r="8715" spans="1:23" x14ac:dyDescent="0.3">
      <c r="A8715">
        <v>407.48624999999998</v>
      </c>
      <c r="B8715">
        <v>1074.227173</v>
      </c>
      <c r="C8715">
        <v>-49581.234375</v>
      </c>
      <c r="D8715">
        <v>18586.375</v>
      </c>
      <c r="E8715">
        <v>0.15151000000000001</v>
      </c>
      <c r="F8715">
        <v>9.9600039999999996</v>
      </c>
      <c r="G8715">
        <v>-7.8052999999999997E-2</v>
      </c>
      <c r="H8715">
        <v>4.6508000000000001E-2</v>
      </c>
      <c r="I8715">
        <v>1.0397E-2</v>
      </c>
      <c r="J8715">
        <v>-1.4255E-2</v>
      </c>
      <c r="K8715">
        <v>1012.72998</v>
      </c>
      <c r="L8715">
        <v>46.535857999999998</v>
      </c>
      <c r="W8715">
        <f t="shared" si="136"/>
        <v>52961.364236663299</v>
      </c>
    </row>
    <row r="8716" spans="1:23" x14ac:dyDescent="0.3">
      <c r="A8716">
        <v>407.4975</v>
      </c>
      <c r="B8716">
        <v>1089.9804690000001</v>
      </c>
      <c r="C8716">
        <v>-49578.570312000003</v>
      </c>
      <c r="D8716">
        <v>18723.181640999999</v>
      </c>
      <c r="E8716">
        <v>0.133793</v>
      </c>
      <c r="F8716">
        <v>9.9510520000000007</v>
      </c>
      <c r="G8716">
        <v>-6.1155000000000001E-2</v>
      </c>
      <c r="H8716">
        <v>1.1344999999999999E-2</v>
      </c>
      <c r="I8716">
        <v>6.3E-3</v>
      </c>
      <c r="J8716">
        <v>-7.5389999999999997E-3</v>
      </c>
      <c r="K8716">
        <v>1012.72998</v>
      </c>
      <c r="L8716">
        <v>46.535857999999998</v>
      </c>
      <c r="W8716">
        <f t="shared" si="136"/>
        <v>53007.360077319536</v>
      </c>
    </row>
    <row r="8717" spans="1:23" x14ac:dyDescent="0.3">
      <c r="A8717">
        <v>407.50875000000002</v>
      </c>
      <c r="B8717">
        <v>1031.721436</v>
      </c>
      <c r="C8717">
        <v>-49594.210937000003</v>
      </c>
      <c r="D8717">
        <v>18693.458984000001</v>
      </c>
      <c r="E8717">
        <v>0.14068900000000001</v>
      </c>
      <c r="F8717">
        <v>9.9575589999999998</v>
      </c>
      <c r="G8717">
        <v>-6.1893999999999998E-2</v>
      </c>
      <c r="H8717">
        <v>-1.9182999999999999E-2</v>
      </c>
      <c r="I8717">
        <v>2.532E-3</v>
      </c>
      <c r="J8717">
        <v>-5.5400000000000002E-4</v>
      </c>
      <c r="K8717">
        <v>1012.73999</v>
      </c>
      <c r="L8717">
        <v>46.540740999999997</v>
      </c>
      <c r="W8717">
        <f t="shared" si="136"/>
        <v>53010.33499584438</v>
      </c>
    </row>
    <row r="8718" spans="1:23" x14ac:dyDescent="0.3">
      <c r="A8718">
        <v>407.52</v>
      </c>
      <c r="B8718">
        <v>1005.020325</v>
      </c>
      <c r="C8718">
        <v>-49592.429687000003</v>
      </c>
      <c r="D8718">
        <v>18790.488281000002</v>
      </c>
      <c r="E8718">
        <v>0.14090800000000001</v>
      </c>
      <c r="F8718">
        <v>9.9482189999999999</v>
      </c>
      <c r="G8718">
        <v>-6.6558000000000006E-2</v>
      </c>
      <c r="H8718">
        <v>-3.1729E-2</v>
      </c>
      <c r="I8718">
        <v>4.0099999999999999E-4</v>
      </c>
      <c r="J8718">
        <v>3.173E-3</v>
      </c>
      <c r="K8718">
        <v>1012.73999</v>
      </c>
      <c r="L8718">
        <v>46.540740999999997</v>
      </c>
      <c r="W8718">
        <f t="shared" si="136"/>
        <v>53042.450904460486</v>
      </c>
    </row>
    <row r="8719" spans="1:23" x14ac:dyDescent="0.3">
      <c r="A8719">
        <v>407.53125</v>
      </c>
      <c r="B8719">
        <v>943.04974400000003</v>
      </c>
      <c r="C8719">
        <v>-49574.554687000003</v>
      </c>
      <c r="D8719">
        <v>18771.800781000002</v>
      </c>
      <c r="E8719">
        <v>0.140787</v>
      </c>
      <c r="F8719">
        <v>9.9596540000000005</v>
      </c>
      <c r="G8719">
        <v>-7.8494999999999995E-2</v>
      </c>
      <c r="H8719">
        <v>-1.8941E-2</v>
      </c>
      <c r="I8719">
        <v>9.4799999999999995E-4</v>
      </c>
      <c r="J8719">
        <v>-1.137E-3</v>
      </c>
      <c r="K8719">
        <v>1012.73999</v>
      </c>
      <c r="L8719">
        <v>46.540740999999997</v>
      </c>
      <c r="W8719">
        <f t="shared" si="136"/>
        <v>53017.98109882688</v>
      </c>
    </row>
    <row r="8720" spans="1:23" x14ac:dyDescent="0.3">
      <c r="A8720">
        <v>407.54250000000002</v>
      </c>
      <c r="B8720">
        <v>894.58776899999998</v>
      </c>
      <c r="C8720">
        <v>-49597.761719000002</v>
      </c>
      <c r="D8720">
        <v>18723.28125</v>
      </c>
      <c r="E8720">
        <v>0.162575</v>
      </c>
      <c r="F8720">
        <v>9.9450559999999992</v>
      </c>
      <c r="G8720">
        <v>-6.2768000000000004E-2</v>
      </c>
      <c r="H8720">
        <v>2.2957999999999999E-2</v>
      </c>
      <c r="I8720">
        <v>6.5620000000000001E-3</v>
      </c>
      <c r="J8720">
        <v>-1.4917E-2</v>
      </c>
      <c r="K8720">
        <v>1012.73999</v>
      </c>
      <c r="L8720">
        <v>46.540740999999997</v>
      </c>
      <c r="W8720">
        <f t="shared" si="136"/>
        <v>53021.689105287354</v>
      </c>
    </row>
    <row r="8721" spans="1:23" x14ac:dyDescent="0.3">
      <c r="A8721">
        <v>407.55374999999998</v>
      </c>
      <c r="B8721">
        <v>965.08630400000004</v>
      </c>
      <c r="C8721">
        <v>-49598.386719000002</v>
      </c>
      <c r="D8721">
        <v>18682.119140999999</v>
      </c>
      <c r="E8721">
        <v>0.140433</v>
      </c>
      <c r="F8721">
        <v>9.9601400000000009</v>
      </c>
      <c r="G8721">
        <v>-7.0371000000000003E-2</v>
      </c>
      <c r="H8721">
        <v>5.3393999999999997E-2</v>
      </c>
      <c r="I8721">
        <v>1.1129999999999999E-2</v>
      </c>
      <c r="J8721">
        <v>-2.2745000000000001E-2</v>
      </c>
      <c r="K8721">
        <v>1012.73999</v>
      </c>
      <c r="L8721">
        <v>46.540740999999997</v>
      </c>
      <c r="W8721">
        <f t="shared" si="136"/>
        <v>53008.989165047868</v>
      </c>
    </row>
    <row r="8722" spans="1:23" x14ac:dyDescent="0.3">
      <c r="A8722">
        <v>407.565</v>
      </c>
      <c r="B8722">
        <v>1068.5042719999999</v>
      </c>
      <c r="C8722">
        <v>-49593.023437000003</v>
      </c>
      <c r="D8722">
        <v>18559.378906000002</v>
      </c>
      <c r="E8722">
        <v>0.140126</v>
      </c>
      <c r="F8722">
        <v>9.957649</v>
      </c>
      <c r="G8722">
        <v>-7.0129999999999998E-2</v>
      </c>
      <c r="H8722">
        <v>7.0577000000000001E-2</v>
      </c>
      <c r="I8722">
        <v>1.3981E-2</v>
      </c>
      <c r="J8722">
        <v>-2.2901999999999999E-2</v>
      </c>
      <c r="K8722">
        <v>1012.73999</v>
      </c>
      <c r="L8722">
        <v>46.540740999999997</v>
      </c>
      <c r="W8722">
        <f t="shared" si="136"/>
        <v>52962.819226119296</v>
      </c>
    </row>
    <row r="8723" spans="1:23" x14ac:dyDescent="0.3">
      <c r="A8723">
        <v>407.57625000000002</v>
      </c>
      <c r="B8723">
        <v>1008.133789</v>
      </c>
      <c r="C8723">
        <v>-49572.746094000002</v>
      </c>
      <c r="D8723">
        <v>18721.78125</v>
      </c>
      <c r="E8723">
        <v>0.13466500000000001</v>
      </c>
      <c r="F8723">
        <v>9.9572299999999991</v>
      </c>
      <c r="G8723">
        <v>-7.4747999999999995E-2</v>
      </c>
      <c r="H8723">
        <v>5.3787000000000001E-2</v>
      </c>
      <c r="I8723">
        <v>1.2085E-2</v>
      </c>
      <c r="J8723">
        <v>-1.6153000000000001E-2</v>
      </c>
      <c r="K8723">
        <v>1012.73999</v>
      </c>
      <c r="L8723">
        <v>46.540740999999997</v>
      </c>
      <c r="W8723">
        <f t="shared" si="136"/>
        <v>52999.797944988124</v>
      </c>
    </row>
    <row r="8724" spans="1:23" x14ac:dyDescent="0.3">
      <c r="A8724">
        <v>407.58749999999998</v>
      </c>
      <c r="B8724">
        <v>1028.70813</v>
      </c>
      <c r="C8724">
        <v>-49575.042969000002</v>
      </c>
      <c r="D8724">
        <v>18740.226562</v>
      </c>
      <c r="E8724">
        <v>0.14695800000000001</v>
      </c>
      <c r="F8724">
        <v>9.9429580000000009</v>
      </c>
      <c r="G8724">
        <v>-7.3089000000000001E-2</v>
      </c>
      <c r="H8724">
        <v>1.4308E-2</v>
      </c>
      <c r="I8724">
        <v>6.8849999999999996E-3</v>
      </c>
      <c r="J8724">
        <v>-7.5820000000000002E-3</v>
      </c>
      <c r="K8724">
        <v>1012.73999</v>
      </c>
      <c r="L8724">
        <v>46.540740999999997</v>
      </c>
      <c r="W8724">
        <f t="shared" si="136"/>
        <v>53008.859800886261</v>
      </c>
    </row>
    <row r="8725" spans="1:23" x14ac:dyDescent="0.3">
      <c r="A8725">
        <v>407.59875</v>
      </c>
      <c r="B8725">
        <v>1065.341797</v>
      </c>
      <c r="C8725">
        <v>-49586.503905999998</v>
      </c>
      <c r="D8725">
        <v>18650.607422000001</v>
      </c>
      <c r="E8725">
        <v>0.14188400000000001</v>
      </c>
      <c r="F8725">
        <v>9.9556550000000001</v>
      </c>
      <c r="G8725">
        <v>-7.4368000000000004E-2</v>
      </c>
      <c r="H8725">
        <v>-2.2332999999999999E-2</v>
      </c>
      <c r="I8725">
        <v>1.024E-3</v>
      </c>
      <c r="J8725">
        <v>3.6900000000000002E-4</v>
      </c>
      <c r="K8725">
        <v>1012.73999</v>
      </c>
      <c r="L8725">
        <v>46.540740999999997</v>
      </c>
      <c r="W8725">
        <f t="shared" si="136"/>
        <v>52988.692000970826</v>
      </c>
    </row>
    <row r="8726" spans="1:23" x14ac:dyDescent="0.3">
      <c r="A8726">
        <v>407.61</v>
      </c>
      <c r="B8726">
        <v>985.47247300000004</v>
      </c>
      <c r="C8726">
        <v>-49576.617187000003</v>
      </c>
      <c r="D8726">
        <v>18765.349609000001</v>
      </c>
      <c r="E8726">
        <v>0.149422</v>
      </c>
      <c r="F8726">
        <v>9.963419</v>
      </c>
      <c r="G8726">
        <v>-7.7787999999999996E-2</v>
      </c>
      <c r="H8726">
        <v>-3.9293000000000002E-2</v>
      </c>
      <c r="I8726">
        <v>-1.0430000000000001E-3</v>
      </c>
      <c r="J8726">
        <v>5.4679999999999998E-3</v>
      </c>
      <c r="K8726">
        <v>1012.75</v>
      </c>
      <c r="L8726">
        <v>46.538398999999998</v>
      </c>
      <c r="W8726">
        <f t="shared" si="136"/>
        <v>53018.397501710497</v>
      </c>
    </row>
    <row r="8727" spans="1:23" x14ac:dyDescent="0.3">
      <c r="A8727">
        <v>407.62124999999997</v>
      </c>
      <c r="B8727">
        <v>990.32055700000001</v>
      </c>
      <c r="C8727">
        <v>-49563.386719000002</v>
      </c>
      <c r="D8727">
        <v>18842.041015999999</v>
      </c>
      <c r="E8727">
        <v>0.14965100000000001</v>
      </c>
      <c r="F8727">
        <v>9.9568320000000003</v>
      </c>
      <c r="G8727">
        <v>-7.4790999999999996E-2</v>
      </c>
      <c r="H8727">
        <v>-2.1783E-2</v>
      </c>
      <c r="I8727">
        <v>1.189E-3</v>
      </c>
      <c r="J8727">
        <v>-9.0310449999999999E-5</v>
      </c>
      <c r="K8727">
        <v>1012.75</v>
      </c>
      <c r="L8727">
        <v>46.538398999999998</v>
      </c>
      <c r="W8727">
        <f t="shared" si="136"/>
        <v>53033.315448983471</v>
      </c>
    </row>
    <row r="8728" spans="1:23" x14ac:dyDescent="0.3">
      <c r="A8728">
        <v>407.63249999999999</v>
      </c>
      <c r="B8728">
        <v>1001.071289</v>
      </c>
      <c r="C8728">
        <v>-49584.316405999998</v>
      </c>
      <c r="D8728">
        <v>18788.673827999999</v>
      </c>
      <c r="E8728">
        <v>0.14857999999999999</v>
      </c>
      <c r="F8728">
        <v>9.9423729999999999</v>
      </c>
      <c r="G8728">
        <v>-5.5211999999999997E-2</v>
      </c>
      <c r="H8728">
        <v>1.6324999999999999E-2</v>
      </c>
      <c r="I8728">
        <v>6.888E-3</v>
      </c>
      <c r="J8728">
        <v>-1.3410999999999999E-2</v>
      </c>
      <c r="K8728">
        <v>1012.75</v>
      </c>
      <c r="L8728">
        <v>46.538398999999998</v>
      </c>
      <c r="W8728">
        <f t="shared" si="136"/>
        <v>53034.147880313423</v>
      </c>
    </row>
    <row r="8729" spans="1:23" x14ac:dyDescent="0.3">
      <c r="A8729">
        <v>407.64375000000001</v>
      </c>
      <c r="B8729">
        <v>1009.0903929999999</v>
      </c>
      <c r="C8729">
        <v>-49571.875</v>
      </c>
      <c r="D8729">
        <v>18647.851562</v>
      </c>
      <c r="E8729">
        <v>0.13528599999999999</v>
      </c>
      <c r="F8729">
        <v>9.9448109999999996</v>
      </c>
      <c r="G8729">
        <v>-7.9917000000000002E-2</v>
      </c>
      <c r="H8729">
        <v>5.4018999999999998E-2</v>
      </c>
      <c r="I8729">
        <v>1.1892E-2</v>
      </c>
      <c r="J8729">
        <v>-2.2582000000000001E-2</v>
      </c>
      <c r="K8729">
        <v>1012.75</v>
      </c>
      <c r="L8729">
        <v>46.538398999999998</v>
      </c>
      <c r="W8729">
        <f t="shared" si="136"/>
        <v>52972.931033833273</v>
      </c>
    </row>
    <row r="8730" spans="1:23" x14ac:dyDescent="0.3">
      <c r="A8730">
        <v>407.65499999999997</v>
      </c>
      <c r="B8730">
        <v>927.99743699999999</v>
      </c>
      <c r="C8730">
        <v>-49586.425780999998</v>
      </c>
      <c r="D8730">
        <v>18599.261718999998</v>
      </c>
      <c r="E8730">
        <v>0.15073</v>
      </c>
      <c r="F8730">
        <v>9.9516030000000004</v>
      </c>
      <c r="G8730">
        <v>-6.5143999999999994E-2</v>
      </c>
      <c r="H8730">
        <v>6.9959999999999994E-2</v>
      </c>
      <c r="I8730">
        <v>1.3872000000000001E-2</v>
      </c>
      <c r="J8730">
        <v>-2.4466999999999999E-2</v>
      </c>
      <c r="K8730">
        <v>1012.75</v>
      </c>
      <c r="L8730">
        <v>46.538398999999998</v>
      </c>
      <c r="W8730">
        <f t="shared" si="136"/>
        <v>52967.984079720824</v>
      </c>
    </row>
    <row r="8731" spans="1:23" x14ac:dyDescent="0.3">
      <c r="A8731">
        <v>407.66624999999999</v>
      </c>
      <c r="B8731">
        <v>952.45519999999999</v>
      </c>
      <c r="C8731">
        <v>-49578.96875</v>
      </c>
      <c r="D8731">
        <v>18736.513672000001</v>
      </c>
      <c r="E8731">
        <v>0.15041199999999999</v>
      </c>
      <c r="F8731">
        <v>9.9459780000000002</v>
      </c>
      <c r="G8731">
        <v>-7.8939999999999996E-2</v>
      </c>
      <c r="H8731">
        <v>5.6578999999999997E-2</v>
      </c>
      <c r="I8731">
        <v>1.1516E-2</v>
      </c>
      <c r="J8731">
        <v>-1.6811E-2</v>
      </c>
      <c r="K8731">
        <v>1012.75</v>
      </c>
      <c r="L8731">
        <v>46.538398999999998</v>
      </c>
      <c r="W8731">
        <f t="shared" si="136"/>
        <v>53009.79398000455</v>
      </c>
    </row>
    <row r="8732" spans="1:23" x14ac:dyDescent="0.3">
      <c r="A8732">
        <v>407.67750000000001</v>
      </c>
      <c r="B8732">
        <v>1017.281006</v>
      </c>
      <c r="C8732">
        <v>-49572.789062000003</v>
      </c>
      <c r="D8732">
        <v>18566.800781000002</v>
      </c>
      <c r="E8732">
        <v>0.152251</v>
      </c>
      <c r="F8732">
        <v>9.9585310000000007</v>
      </c>
      <c r="G8732">
        <v>-7.4439000000000005E-2</v>
      </c>
      <c r="H8732">
        <v>2.4133999999999999E-2</v>
      </c>
      <c r="I8732">
        <v>7.4469999999999996E-3</v>
      </c>
      <c r="J8732">
        <v>-9.6319999999999999E-3</v>
      </c>
      <c r="K8732">
        <v>1012.75</v>
      </c>
      <c r="L8732">
        <v>46.538398999999998</v>
      </c>
      <c r="W8732">
        <f t="shared" si="136"/>
        <v>52945.465974642793</v>
      </c>
    </row>
    <row r="8733" spans="1:23" x14ac:dyDescent="0.3">
      <c r="A8733">
        <v>407.68875000000003</v>
      </c>
      <c r="B8733">
        <v>996.35345500000005</v>
      </c>
      <c r="C8733">
        <v>-49595.078125</v>
      </c>
      <c r="D8733">
        <v>18676.238281000002</v>
      </c>
      <c r="E8733">
        <v>0.15668399999999999</v>
      </c>
      <c r="F8733">
        <v>9.9556699999999996</v>
      </c>
      <c r="G8733">
        <v>-7.8131999999999993E-2</v>
      </c>
      <c r="H8733">
        <v>-1.6705999999999999E-2</v>
      </c>
      <c r="I8733">
        <v>3.728E-3</v>
      </c>
      <c r="J8733">
        <v>1.291E-3</v>
      </c>
      <c r="K8733">
        <v>1012.75</v>
      </c>
      <c r="L8733">
        <v>46.538398999999998</v>
      </c>
      <c r="W8733">
        <f t="shared" si="136"/>
        <v>53004.399541555358</v>
      </c>
    </row>
    <row r="8734" spans="1:23" x14ac:dyDescent="0.3">
      <c r="A8734">
        <v>407.7</v>
      </c>
      <c r="B8734">
        <v>1019.026123</v>
      </c>
      <c r="C8734">
        <v>-49602.394530999998</v>
      </c>
      <c r="D8734">
        <v>18797.119140999999</v>
      </c>
      <c r="E8734">
        <v>0.152449</v>
      </c>
      <c r="F8734">
        <v>9.9539869999999997</v>
      </c>
      <c r="G8734">
        <v>-6.8414000000000003E-2</v>
      </c>
      <c r="H8734">
        <v>-3.8228999999999999E-2</v>
      </c>
      <c r="I8734">
        <v>5.6990510000000003E-5</v>
      </c>
      <c r="J8734">
        <v>5.9899999999999997E-3</v>
      </c>
      <c r="K8734">
        <v>1012.719971</v>
      </c>
      <c r="L8734">
        <v>46.538398999999998</v>
      </c>
      <c r="W8734">
        <f t="shared" si="136"/>
        <v>53054.383847607576</v>
      </c>
    </row>
    <row r="8735" spans="1:23" x14ac:dyDescent="0.3">
      <c r="A8735">
        <v>407.71125000000001</v>
      </c>
      <c r="B8735">
        <v>1005.40448</v>
      </c>
      <c r="C8735">
        <v>-49608.945312000003</v>
      </c>
      <c r="D8735">
        <v>18713.96875</v>
      </c>
      <c r="E8735">
        <v>0.150675</v>
      </c>
      <c r="F8735">
        <v>9.9595300000000009</v>
      </c>
      <c r="G8735">
        <v>-8.1165000000000001E-2</v>
      </c>
      <c r="H8735">
        <v>-2.6062999999999999E-2</v>
      </c>
      <c r="I8735">
        <v>3.2899999999999997E-4</v>
      </c>
      <c r="J8735">
        <v>1.4970000000000001E-3</v>
      </c>
      <c r="K8735">
        <v>1012.719971</v>
      </c>
      <c r="L8735">
        <v>46.538398999999998</v>
      </c>
      <c r="W8735">
        <f t="shared" si="136"/>
        <v>53030.848753469785</v>
      </c>
    </row>
    <row r="8736" spans="1:23" x14ac:dyDescent="0.3">
      <c r="A8736">
        <v>407.72250000000003</v>
      </c>
      <c r="B8736">
        <v>945.11138900000003</v>
      </c>
      <c r="C8736">
        <v>-49592.984375</v>
      </c>
      <c r="D8736">
        <v>18685.328125</v>
      </c>
      <c r="E8736">
        <v>0.14385899999999999</v>
      </c>
      <c r="F8736">
        <v>9.9504409999999996</v>
      </c>
      <c r="G8736">
        <v>-7.0033999999999999E-2</v>
      </c>
      <c r="H8736">
        <v>1.1247E-2</v>
      </c>
      <c r="I8736">
        <v>5.7149999999999996E-3</v>
      </c>
      <c r="J8736">
        <v>-1.1129E-2</v>
      </c>
      <c r="K8736">
        <v>1012.719971</v>
      </c>
      <c r="L8736">
        <v>46.538398999999998</v>
      </c>
      <c r="W8736">
        <f t="shared" si="136"/>
        <v>53004.705658040664</v>
      </c>
    </row>
    <row r="8737" spans="1:23" x14ac:dyDescent="0.3">
      <c r="A8737">
        <v>407.73374999999999</v>
      </c>
      <c r="B8737">
        <v>991.94030799999996</v>
      </c>
      <c r="C8737">
        <v>-49575.046875</v>
      </c>
      <c r="D8737">
        <v>18757.982422000001</v>
      </c>
      <c r="E8737">
        <v>0.13719999999999999</v>
      </c>
      <c r="F8737">
        <v>9.9592709999999993</v>
      </c>
      <c r="G8737">
        <v>-7.7717999999999995E-2</v>
      </c>
      <c r="H8737">
        <v>4.9743999999999997E-2</v>
      </c>
      <c r="I8737">
        <v>1.1094E-2</v>
      </c>
      <c r="J8737">
        <v>-2.1956E-2</v>
      </c>
      <c r="K8737">
        <v>1012.719971</v>
      </c>
      <c r="L8737">
        <v>46.538398999999998</v>
      </c>
      <c r="W8737">
        <f t="shared" si="136"/>
        <v>53014.44258668711</v>
      </c>
    </row>
    <row r="8738" spans="1:23" x14ac:dyDescent="0.3">
      <c r="A8738">
        <v>407.745</v>
      </c>
      <c r="B8738">
        <v>1095.8161620000001</v>
      </c>
      <c r="C8738">
        <v>-49591.578125</v>
      </c>
      <c r="D8738">
        <v>18757.220702999999</v>
      </c>
      <c r="E8738">
        <v>0.143316</v>
      </c>
      <c r="F8738">
        <v>9.9451260000000001</v>
      </c>
      <c r="G8738">
        <v>-7.3148000000000005E-2</v>
      </c>
      <c r="H8738">
        <v>6.8124000000000004E-2</v>
      </c>
      <c r="I8738">
        <v>1.3572000000000001E-2</v>
      </c>
      <c r="J8738">
        <v>-2.4743999999999999E-2</v>
      </c>
      <c r="K8738">
        <v>1012.719971</v>
      </c>
      <c r="L8738">
        <v>46.538398999999998</v>
      </c>
      <c r="W8738">
        <f t="shared" si="136"/>
        <v>53031.676972258108</v>
      </c>
    </row>
    <row r="8739" spans="1:23" x14ac:dyDescent="0.3">
      <c r="A8739">
        <v>407.75625000000002</v>
      </c>
      <c r="B8739">
        <v>983.10174600000005</v>
      </c>
      <c r="C8739">
        <v>-49574.628905999998</v>
      </c>
      <c r="D8739">
        <v>18654.941406000002</v>
      </c>
      <c r="E8739">
        <v>0.137488</v>
      </c>
      <c r="F8739">
        <v>9.9597289999999994</v>
      </c>
      <c r="G8739">
        <v>-7.2510000000000005E-2</v>
      </c>
      <c r="H8739">
        <v>6.1100000000000002E-2</v>
      </c>
      <c r="I8739">
        <v>1.2309E-2</v>
      </c>
      <c r="J8739">
        <v>-1.8312999999999999E-2</v>
      </c>
      <c r="K8739">
        <v>1012.719971</v>
      </c>
      <c r="L8739">
        <v>46.538398999999998</v>
      </c>
      <c r="W8739">
        <f t="shared" si="136"/>
        <v>52977.515599279403</v>
      </c>
    </row>
    <row r="8740" spans="1:23" x14ac:dyDescent="0.3">
      <c r="A8740">
        <v>407.76749999999998</v>
      </c>
      <c r="B8740">
        <v>1006.0318600000001</v>
      </c>
      <c r="C8740">
        <v>-49590.175780999998</v>
      </c>
      <c r="D8740">
        <v>18636.396484000001</v>
      </c>
      <c r="E8740">
        <v>0.13719999999999999</v>
      </c>
      <c r="F8740">
        <v>9.9502120000000005</v>
      </c>
      <c r="G8740">
        <v>-6.8586999999999995E-2</v>
      </c>
      <c r="H8740">
        <v>2.5492999999999998E-2</v>
      </c>
      <c r="I8740">
        <v>8.1709999999999994E-3</v>
      </c>
      <c r="J8740">
        <v>-8.1550000000000008E-3</v>
      </c>
      <c r="K8740">
        <v>1012.719971</v>
      </c>
      <c r="L8740">
        <v>46.538398999999998</v>
      </c>
      <c r="W8740">
        <f t="shared" si="136"/>
        <v>52985.96897295228</v>
      </c>
    </row>
    <row r="8741" spans="1:23" x14ac:dyDescent="0.3">
      <c r="A8741">
        <v>407.77875</v>
      </c>
      <c r="B8741">
        <v>1034.665283</v>
      </c>
      <c r="C8741">
        <v>-49582.75</v>
      </c>
      <c r="D8741">
        <v>18733.361327999999</v>
      </c>
      <c r="E8741">
        <v>0.158585</v>
      </c>
      <c r="F8741">
        <v>9.9431940000000001</v>
      </c>
      <c r="G8741">
        <v>-6.8257999999999999E-2</v>
      </c>
      <c r="H8741">
        <v>-1.2876E-2</v>
      </c>
      <c r="I8741">
        <v>3.444E-3</v>
      </c>
      <c r="J8741">
        <v>7.4623199999999994E-5</v>
      </c>
      <c r="K8741">
        <v>1012.719971</v>
      </c>
      <c r="L8741">
        <v>46.538398999999998</v>
      </c>
      <c r="W8741">
        <f t="shared" si="136"/>
        <v>53013.75723768078</v>
      </c>
    </row>
    <row r="8742" spans="1:23" x14ac:dyDescent="0.3">
      <c r="A8742">
        <v>407.79</v>
      </c>
      <c r="B8742">
        <v>905.54370100000006</v>
      </c>
      <c r="C8742">
        <v>-49581.046875</v>
      </c>
      <c r="D8742">
        <v>18774.419922000001</v>
      </c>
      <c r="E8742">
        <v>0.14393900000000001</v>
      </c>
      <c r="F8742">
        <v>9.9452970000000001</v>
      </c>
      <c r="G8742">
        <v>-7.6410000000000006E-2</v>
      </c>
      <c r="H8742">
        <v>-3.3654999999999997E-2</v>
      </c>
      <c r="I8742">
        <v>-2.2332529999999999E-5</v>
      </c>
      <c r="J8742">
        <v>4.0480000000000004E-3</v>
      </c>
      <c r="K8742">
        <v>1012.719971</v>
      </c>
      <c r="L8742">
        <v>46.538398999999998</v>
      </c>
      <c r="W8742">
        <f t="shared" si="136"/>
        <v>53024.325191585027</v>
      </c>
    </row>
    <row r="8743" spans="1:23" x14ac:dyDescent="0.3">
      <c r="A8743">
        <v>407.80124999999998</v>
      </c>
      <c r="B8743">
        <v>976.59143100000006</v>
      </c>
      <c r="C8743">
        <v>-49588.003905999998</v>
      </c>
      <c r="D8743">
        <v>18689.761718999998</v>
      </c>
      <c r="E8743">
        <v>0.152252</v>
      </c>
      <c r="F8743">
        <v>9.9480059999999995</v>
      </c>
      <c r="G8743">
        <v>-8.1550999999999998E-2</v>
      </c>
      <c r="H8743">
        <v>-2.6197000000000002E-2</v>
      </c>
      <c r="I8743">
        <v>5.13E-4</v>
      </c>
      <c r="J8743">
        <v>2.5000000000000001E-3</v>
      </c>
      <c r="K8743">
        <v>1012.719971</v>
      </c>
      <c r="L8743">
        <v>46.543281999999998</v>
      </c>
      <c r="W8743">
        <f t="shared" si="136"/>
        <v>53002.179722324363</v>
      </c>
    </row>
    <row r="8744" spans="1:23" x14ac:dyDescent="0.3">
      <c r="A8744">
        <v>407.8125</v>
      </c>
      <c r="B8744">
        <v>1064.6376949999999</v>
      </c>
      <c r="C8744">
        <v>-49600.820312000003</v>
      </c>
      <c r="D8744">
        <v>18732.972656000002</v>
      </c>
      <c r="E8744">
        <v>0.15886800000000001</v>
      </c>
      <c r="F8744">
        <v>9.9617149999999999</v>
      </c>
      <c r="G8744">
        <v>-6.5798999999999996E-2</v>
      </c>
      <c r="H8744">
        <v>1.0349999999999999E-3</v>
      </c>
      <c r="I8744">
        <v>4.0889999999999998E-3</v>
      </c>
      <c r="J8744">
        <v>-7.6090000000000003E-3</v>
      </c>
      <c r="K8744">
        <v>1012.719971</v>
      </c>
      <c r="L8744">
        <v>46.543281999999998</v>
      </c>
      <c r="W8744">
        <f t="shared" si="136"/>
        <v>53031.114391226693</v>
      </c>
    </row>
    <row r="8745" spans="1:23" x14ac:dyDescent="0.3">
      <c r="A8745">
        <v>407.82375000000002</v>
      </c>
      <c r="B8745">
        <v>1031.7935789999999</v>
      </c>
      <c r="C8745">
        <v>-49597.859375</v>
      </c>
      <c r="D8745">
        <v>18548.857422000001</v>
      </c>
      <c r="E8745">
        <v>0.14827599999999999</v>
      </c>
      <c r="F8745">
        <v>9.9453139999999998</v>
      </c>
      <c r="G8745">
        <v>-6.9806999999999994E-2</v>
      </c>
      <c r="H8745">
        <v>4.0601999999999999E-2</v>
      </c>
      <c r="I8745">
        <v>9.6679999999999995E-3</v>
      </c>
      <c r="J8745">
        <v>-1.9352000000000001E-2</v>
      </c>
      <c r="K8745">
        <v>1012.719971</v>
      </c>
      <c r="L8745">
        <v>46.543281999999998</v>
      </c>
      <c r="W8745">
        <f t="shared" si="136"/>
        <v>52962.933871091635</v>
      </c>
    </row>
    <row r="8746" spans="1:23" x14ac:dyDescent="0.3">
      <c r="A8746">
        <v>407.83499999999998</v>
      </c>
      <c r="B8746">
        <v>1093.762207</v>
      </c>
      <c r="C8746">
        <v>-49578.140625</v>
      </c>
      <c r="D8746">
        <v>18684.818359000001</v>
      </c>
      <c r="E8746">
        <v>0.149927</v>
      </c>
      <c r="F8746">
        <v>9.9588610000000006</v>
      </c>
      <c r="G8746">
        <v>-7.0809999999999998E-2</v>
      </c>
      <c r="H8746">
        <v>6.7780999999999994E-2</v>
      </c>
      <c r="I8746">
        <v>1.3270000000000001E-2</v>
      </c>
      <c r="J8746">
        <v>-2.4105999999999999E-2</v>
      </c>
      <c r="K8746">
        <v>1012.719971</v>
      </c>
      <c r="L8746">
        <v>46.543281999999998</v>
      </c>
      <c r="W8746">
        <f t="shared" si="136"/>
        <v>52993.497532306355</v>
      </c>
    </row>
    <row r="8747" spans="1:23" x14ac:dyDescent="0.3">
      <c r="A8747">
        <v>407.84625</v>
      </c>
      <c r="B8747">
        <v>1123.418091</v>
      </c>
      <c r="C8747">
        <v>-49570.851562000003</v>
      </c>
      <c r="D8747">
        <v>18730.498047000001</v>
      </c>
      <c r="E8747">
        <v>0.13994799999999999</v>
      </c>
      <c r="F8747">
        <v>9.9493360000000006</v>
      </c>
      <c r="G8747">
        <v>-7.7146999999999993E-2</v>
      </c>
      <c r="H8747">
        <v>6.1699999999999998E-2</v>
      </c>
      <c r="I8747">
        <v>1.2767000000000001E-2</v>
      </c>
      <c r="J8747">
        <v>-1.8724999999999999E-2</v>
      </c>
      <c r="K8747">
        <v>1012.719971</v>
      </c>
      <c r="L8747">
        <v>46.543281999999998</v>
      </c>
      <c r="W8747">
        <f t="shared" si="136"/>
        <v>53003.423944851857</v>
      </c>
    </row>
    <row r="8748" spans="1:23" x14ac:dyDescent="0.3">
      <c r="A8748">
        <v>407.85750000000002</v>
      </c>
      <c r="B8748">
        <v>1165.177612</v>
      </c>
      <c r="C8748">
        <v>-49570.089844000002</v>
      </c>
      <c r="D8748">
        <v>18770.412109000001</v>
      </c>
      <c r="E8748">
        <v>0.14949899999999999</v>
      </c>
      <c r="F8748">
        <v>9.9511959999999995</v>
      </c>
      <c r="G8748">
        <v>-6.6896999999999998E-2</v>
      </c>
      <c r="H8748">
        <v>2.8504999999999999E-2</v>
      </c>
      <c r="I8748">
        <v>8.8979999999999997E-3</v>
      </c>
      <c r="J8748">
        <v>-9.8849999999999997E-3</v>
      </c>
      <c r="K8748">
        <v>1012.719971</v>
      </c>
      <c r="L8748">
        <v>46.543281999999998</v>
      </c>
      <c r="W8748">
        <f t="shared" si="136"/>
        <v>53017.731154316971</v>
      </c>
    </row>
    <row r="8749" spans="1:23" x14ac:dyDescent="0.3">
      <c r="A8749">
        <v>407.86874999999998</v>
      </c>
      <c r="B8749">
        <v>990.16790800000001</v>
      </c>
      <c r="C8749">
        <v>-49579.375</v>
      </c>
      <c r="D8749">
        <v>18722.724609000001</v>
      </c>
      <c r="E8749">
        <v>0.14172299999999999</v>
      </c>
      <c r="F8749">
        <v>9.9545150000000007</v>
      </c>
      <c r="G8749">
        <v>-7.8219999999999998E-2</v>
      </c>
      <c r="H8749">
        <v>-1.3393E-2</v>
      </c>
      <c r="I8749">
        <v>3.2290000000000001E-3</v>
      </c>
      <c r="J8749">
        <v>-6.1799999999999995E-4</v>
      </c>
      <c r="K8749">
        <v>1012.719971</v>
      </c>
      <c r="L8749">
        <v>46.543281999999998</v>
      </c>
      <c r="W8749">
        <f t="shared" si="136"/>
        <v>53005.992818370192</v>
      </c>
    </row>
    <row r="8750" spans="1:23" x14ac:dyDescent="0.3">
      <c r="A8750">
        <v>407.88</v>
      </c>
      <c r="B8750">
        <v>994.65240500000004</v>
      </c>
      <c r="C8750">
        <v>-49587.710937000003</v>
      </c>
      <c r="D8750">
        <v>18589.673827999999</v>
      </c>
      <c r="E8750">
        <v>0.13881599999999999</v>
      </c>
      <c r="F8750">
        <v>9.9557699999999993</v>
      </c>
      <c r="G8750">
        <v>-8.3852999999999997E-2</v>
      </c>
      <c r="H8750">
        <v>-3.9648999999999997E-2</v>
      </c>
      <c r="I8750">
        <v>-6.2699999999999995E-4</v>
      </c>
      <c r="J8750">
        <v>6.1019999999999998E-3</v>
      </c>
      <c r="K8750">
        <v>1012.719971</v>
      </c>
      <c r="L8750">
        <v>46.543281999999998</v>
      </c>
      <c r="W8750">
        <f t="shared" si="136"/>
        <v>52967.031089250893</v>
      </c>
    </row>
    <row r="8751" spans="1:23" x14ac:dyDescent="0.3">
      <c r="A8751">
        <v>407.89125000000001</v>
      </c>
      <c r="B8751">
        <v>1076.9233400000001</v>
      </c>
      <c r="C8751">
        <v>-49576.339844000002</v>
      </c>
      <c r="D8751">
        <v>18675.988281000002</v>
      </c>
      <c r="E8751">
        <v>0.15206</v>
      </c>
      <c r="F8751">
        <v>9.9442690000000002</v>
      </c>
      <c r="G8751">
        <v>-6.9814000000000001E-2</v>
      </c>
      <c r="H8751">
        <v>-3.2253999999999998E-2</v>
      </c>
      <c r="I8751">
        <v>8.1400000000000005E-4</v>
      </c>
      <c r="J8751">
        <v>4.1669999999999997E-3</v>
      </c>
      <c r="K8751">
        <v>1012.719971</v>
      </c>
      <c r="L8751">
        <v>46.543281999999998</v>
      </c>
      <c r="W8751">
        <f t="shared" si="136"/>
        <v>52988.355083735783</v>
      </c>
    </row>
    <row r="8752" spans="1:23" x14ac:dyDescent="0.3">
      <c r="A8752">
        <v>407.90249999999997</v>
      </c>
      <c r="B8752">
        <v>1032.368774</v>
      </c>
      <c r="C8752">
        <v>-49590.3125</v>
      </c>
      <c r="D8752">
        <v>18531.105468999998</v>
      </c>
      <c r="E8752">
        <v>0.14680699999999999</v>
      </c>
      <c r="F8752">
        <v>9.9526959999999995</v>
      </c>
      <c r="G8752">
        <v>-8.6147000000000001E-2</v>
      </c>
      <c r="H8752">
        <v>1.578E-3</v>
      </c>
      <c r="I8752">
        <v>4.607E-3</v>
      </c>
      <c r="J8752">
        <v>-6.8580000000000004E-3</v>
      </c>
      <c r="K8752">
        <v>1012.719971</v>
      </c>
      <c r="L8752">
        <v>46.545623999999997</v>
      </c>
      <c r="W8752">
        <f t="shared" si="136"/>
        <v>52949.662407199423</v>
      </c>
    </row>
    <row r="8753" spans="1:23" x14ac:dyDescent="0.3">
      <c r="A8753">
        <v>407.91374999999999</v>
      </c>
      <c r="B8753">
        <v>946.97729500000003</v>
      </c>
      <c r="C8753">
        <v>-49574.992187000003</v>
      </c>
      <c r="D8753">
        <v>18679.3125</v>
      </c>
      <c r="E8753">
        <v>0.13863300000000001</v>
      </c>
      <c r="F8753">
        <v>9.9436009999999992</v>
      </c>
      <c r="G8753">
        <v>-6.9059999999999996E-2</v>
      </c>
      <c r="H8753">
        <v>4.1881000000000002E-2</v>
      </c>
      <c r="I8753">
        <v>9.7409999999999997E-3</v>
      </c>
      <c r="J8753">
        <v>-2.0674999999999999E-2</v>
      </c>
      <c r="K8753">
        <v>1012.719971</v>
      </c>
      <c r="L8753">
        <v>46.545623999999997</v>
      </c>
      <c r="W8753">
        <f t="shared" si="136"/>
        <v>52985.784242672227</v>
      </c>
    </row>
    <row r="8754" spans="1:23" x14ac:dyDescent="0.3">
      <c r="A8754">
        <v>407.92500000000001</v>
      </c>
      <c r="B8754">
        <v>989.81707800000004</v>
      </c>
      <c r="C8754">
        <v>-49617.847655999998</v>
      </c>
      <c r="D8754">
        <v>18717.335937</v>
      </c>
      <c r="E8754">
        <v>0.138178</v>
      </c>
      <c r="F8754">
        <v>9.9563299999999995</v>
      </c>
      <c r="G8754">
        <v>-6.7229999999999998E-2</v>
      </c>
      <c r="H8754">
        <v>7.2051000000000004E-2</v>
      </c>
      <c r="I8754">
        <v>1.3847999999999999E-2</v>
      </c>
      <c r="J8754">
        <v>-2.5308000000000001E-2</v>
      </c>
      <c r="K8754">
        <v>1012.719971</v>
      </c>
      <c r="L8754">
        <v>46.545623999999997</v>
      </c>
      <c r="W8754">
        <f t="shared" si="136"/>
        <v>53040.071723560453</v>
      </c>
    </row>
    <row r="8755" spans="1:23" x14ac:dyDescent="0.3">
      <c r="A8755">
        <v>407.93624999999997</v>
      </c>
      <c r="B8755">
        <v>948.90783699999997</v>
      </c>
      <c r="C8755">
        <v>-49589.089844000002</v>
      </c>
      <c r="D8755">
        <v>18728.099609000001</v>
      </c>
      <c r="E8755">
        <v>0.151643</v>
      </c>
      <c r="F8755">
        <v>9.9499689999999994</v>
      </c>
      <c r="G8755">
        <v>-5.7750000000000003E-2</v>
      </c>
      <c r="H8755">
        <v>6.5716999999999998E-2</v>
      </c>
      <c r="I8755">
        <v>1.2571000000000001E-2</v>
      </c>
      <c r="J8755">
        <v>-2.0101000000000001E-2</v>
      </c>
      <c r="K8755">
        <v>1012.719971</v>
      </c>
      <c r="L8755">
        <v>46.545623999999997</v>
      </c>
      <c r="W8755">
        <f t="shared" si="136"/>
        <v>53016.223673551569</v>
      </c>
    </row>
    <row r="8756" spans="1:23" x14ac:dyDescent="0.3">
      <c r="A8756">
        <v>407.94749999999999</v>
      </c>
      <c r="B8756">
        <v>1078.36499</v>
      </c>
      <c r="C8756">
        <v>-49623.332030999998</v>
      </c>
      <c r="D8756">
        <v>18762.095702999999</v>
      </c>
      <c r="E8756">
        <v>0.14771799999999999</v>
      </c>
      <c r="F8756">
        <v>9.9474940000000007</v>
      </c>
      <c r="G8756">
        <v>-6.3933000000000004E-2</v>
      </c>
      <c r="H8756">
        <v>4.0506E-2</v>
      </c>
      <c r="I8756">
        <v>1.0293E-2</v>
      </c>
      <c r="J8756">
        <v>-1.2348E-2</v>
      </c>
      <c r="K8756">
        <v>1012.719971</v>
      </c>
      <c r="L8756">
        <v>46.545623999999997</v>
      </c>
      <c r="W8756">
        <f t="shared" si="136"/>
        <v>53062.738226358611</v>
      </c>
    </row>
    <row r="8757" spans="1:23" x14ac:dyDescent="0.3">
      <c r="A8757">
        <v>407.95875000000001</v>
      </c>
      <c r="B8757">
        <v>1096.3616939999999</v>
      </c>
      <c r="C8757">
        <v>-49574.074219000002</v>
      </c>
      <c r="D8757">
        <v>18715.644531000002</v>
      </c>
      <c r="E8757">
        <v>0.13599600000000001</v>
      </c>
      <c r="F8757">
        <v>9.9466380000000001</v>
      </c>
      <c r="G8757">
        <v>-8.4144999999999998E-2</v>
      </c>
      <c r="H8757">
        <v>1.807E-3</v>
      </c>
      <c r="I8757">
        <v>5.9509999999999997E-3</v>
      </c>
      <c r="J8757">
        <v>-6.4850000000000003E-3</v>
      </c>
      <c r="K8757">
        <v>1012.719971</v>
      </c>
      <c r="L8757">
        <v>46.545623999999997</v>
      </c>
      <c r="W8757">
        <f t="shared" si="136"/>
        <v>53000.62446656399</v>
      </c>
    </row>
    <row r="8758" spans="1:23" x14ac:dyDescent="0.3">
      <c r="A8758">
        <v>407.97</v>
      </c>
      <c r="B8758">
        <v>1144.496216</v>
      </c>
      <c r="C8758">
        <v>-49573.753905999998</v>
      </c>
      <c r="D8758">
        <v>18738.398437</v>
      </c>
      <c r="E8758">
        <v>0.14610999999999999</v>
      </c>
      <c r="F8758">
        <v>9.9456050000000005</v>
      </c>
      <c r="G8758">
        <v>-7.6162999999999995E-2</v>
      </c>
      <c r="H8758">
        <v>-3.0682000000000001E-2</v>
      </c>
      <c r="I8758">
        <v>4.0499999999999998E-4</v>
      </c>
      <c r="J8758">
        <v>2.9970000000000001E-3</v>
      </c>
      <c r="K8758">
        <v>1012.719971</v>
      </c>
      <c r="L8758">
        <v>46.545623999999997</v>
      </c>
      <c r="W8758">
        <f t="shared" si="136"/>
        <v>53009.381470687367</v>
      </c>
    </row>
    <row r="8759" spans="1:23" x14ac:dyDescent="0.3">
      <c r="A8759">
        <v>407.98124999999999</v>
      </c>
      <c r="B8759">
        <v>1148.535034</v>
      </c>
      <c r="C8759">
        <v>-49565.894530999998</v>
      </c>
      <c r="D8759">
        <v>18807.914062</v>
      </c>
      <c r="E8759">
        <v>0.148371</v>
      </c>
      <c r="F8759">
        <v>9.9487050000000004</v>
      </c>
      <c r="G8759">
        <v>-6.9998000000000005E-2</v>
      </c>
      <c r="H8759">
        <v>-2.9482999999999999E-2</v>
      </c>
      <c r="I8759">
        <v>4.7899999999999999E-4</v>
      </c>
      <c r="J8759">
        <v>2.9399999999999999E-3</v>
      </c>
      <c r="K8759">
        <v>1012.719971</v>
      </c>
      <c r="L8759">
        <v>46.545623999999997</v>
      </c>
      <c r="W8759">
        <f t="shared" si="136"/>
        <v>53026.735377035213</v>
      </c>
    </row>
    <row r="8760" spans="1:23" x14ac:dyDescent="0.3">
      <c r="A8760">
        <v>407.99250000000001</v>
      </c>
      <c r="B8760">
        <v>1052.227539</v>
      </c>
      <c r="C8760">
        <v>-49592.742187000003</v>
      </c>
      <c r="D8760">
        <v>18636.525390999999</v>
      </c>
      <c r="E8760">
        <v>0.14105000000000001</v>
      </c>
      <c r="F8760">
        <v>9.9580110000000008</v>
      </c>
      <c r="G8760">
        <v>-7.5969999999999996E-2</v>
      </c>
      <c r="H8760">
        <v>-4.9259999999999998E-3</v>
      </c>
      <c r="I8760">
        <v>3.0010000000000002E-3</v>
      </c>
      <c r="J8760">
        <v>-7.4640000000000001E-3</v>
      </c>
      <c r="K8760">
        <v>1012.719971</v>
      </c>
      <c r="L8760">
        <v>46.545623999999997</v>
      </c>
      <c r="W8760">
        <f t="shared" si="136"/>
        <v>52989.313442141029</v>
      </c>
    </row>
    <row r="8761" spans="1:23" x14ac:dyDescent="0.3">
      <c r="A8761">
        <v>408.00375000000003</v>
      </c>
      <c r="B8761">
        <v>1102.585693</v>
      </c>
      <c r="C8761">
        <v>-49605.53125</v>
      </c>
      <c r="D8761">
        <v>18614.935547000001</v>
      </c>
      <c r="E8761">
        <v>0.14415600000000001</v>
      </c>
      <c r="F8761">
        <v>9.9572190000000003</v>
      </c>
      <c r="G8761">
        <v>-8.5265999999999995E-2</v>
      </c>
      <c r="H8761">
        <v>3.5591999999999999E-2</v>
      </c>
      <c r="I8761">
        <v>8.5199999999999998E-3</v>
      </c>
      <c r="J8761">
        <v>-1.8453000000000001E-2</v>
      </c>
      <c r="K8761">
        <v>1012.709961</v>
      </c>
      <c r="L8761">
        <v>46.545623999999997</v>
      </c>
      <c r="W8761">
        <f t="shared" si="136"/>
        <v>52994.719088076119</v>
      </c>
    </row>
    <row r="8762" spans="1:23" x14ac:dyDescent="0.3">
      <c r="A8762">
        <v>408.01499999999999</v>
      </c>
      <c r="B8762">
        <v>1135.769043</v>
      </c>
      <c r="C8762">
        <v>-49621.78125</v>
      </c>
      <c r="D8762">
        <v>18695.591797000001</v>
      </c>
      <c r="E8762">
        <v>0.15414700000000001</v>
      </c>
      <c r="F8762">
        <v>9.9479050000000004</v>
      </c>
      <c r="G8762">
        <v>-7.0258000000000001E-2</v>
      </c>
      <c r="H8762">
        <v>6.6436999999999996E-2</v>
      </c>
      <c r="I8762">
        <v>1.2737E-2</v>
      </c>
      <c r="J8762">
        <v>-2.5453E-2</v>
      </c>
      <c r="K8762">
        <v>1012.709961</v>
      </c>
      <c r="L8762">
        <v>46.545623999999997</v>
      </c>
      <c r="W8762">
        <f t="shared" si="136"/>
        <v>53039.007328398809</v>
      </c>
    </row>
    <row r="8763" spans="1:23" x14ac:dyDescent="0.3">
      <c r="A8763">
        <v>408.02625</v>
      </c>
      <c r="B8763">
        <v>1139.959595</v>
      </c>
      <c r="C8763">
        <v>-49599.277344000002</v>
      </c>
      <c r="D8763">
        <v>18662.111327999999</v>
      </c>
      <c r="E8763">
        <v>0.15320500000000001</v>
      </c>
      <c r="F8763">
        <v>9.9537010000000006</v>
      </c>
      <c r="G8763">
        <v>-7.8458E-2</v>
      </c>
      <c r="H8763">
        <v>6.5906999999999993E-2</v>
      </c>
      <c r="I8763">
        <v>1.2477E-2</v>
      </c>
      <c r="J8763">
        <v>-1.9925999999999999E-2</v>
      </c>
      <c r="K8763">
        <v>1012.709961</v>
      </c>
      <c r="L8763">
        <v>46.545623999999997</v>
      </c>
      <c r="W8763">
        <f t="shared" si="136"/>
        <v>53006.246991688917</v>
      </c>
    </row>
    <row r="8764" spans="1:23" x14ac:dyDescent="0.3">
      <c r="A8764">
        <v>408.03750000000002</v>
      </c>
      <c r="B8764">
        <v>951.01037599999995</v>
      </c>
      <c r="C8764">
        <v>-49579.972655999998</v>
      </c>
      <c r="D8764">
        <v>18707.957031000002</v>
      </c>
      <c r="E8764">
        <v>0.142258</v>
      </c>
      <c r="F8764">
        <v>9.959282</v>
      </c>
      <c r="G8764">
        <v>-6.6072000000000006E-2</v>
      </c>
      <c r="H8764">
        <v>4.0157999999999999E-2</v>
      </c>
      <c r="I8764">
        <v>9.8040000000000002E-3</v>
      </c>
      <c r="J8764">
        <v>-1.2945E-2</v>
      </c>
      <c r="K8764">
        <v>1012.709961</v>
      </c>
      <c r="L8764">
        <v>46.545623999999997</v>
      </c>
      <c r="W8764">
        <f t="shared" si="136"/>
        <v>53000.620426356414</v>
      </c>
    </row>
    <row r="8765" spans="1:23" x14ac:dyDescent="0.3">
      <c r="A8765">
        <v>408.04874999999998</v>
      </c>
      <c r="B8765">
        <v>938.543091</v>
      </c>
      <c r="C8765">
        <v>-49591.765625</v>
      </c>
      <c r="D8765">
        <v>18643.941406000002</v>
      </c>
      <c r="E8765">
        <v>0.15332100000000001</v>
      </c>
      <c r="F8765">
        <v>9.9525310000000005</v>
      </c>
      <c r="G8765">
        <v>-7.4469999999999995E-2</v>
      </c>
      <c r="H8765">
        <v>-1.255E-3</v>
      </c>
      <c r="I8765">
        <v>4.254E-3</v>
      </c>
      <c r="J8765">
        <v>-4.5180000000000003E-3</v>
      </c>
      <c r="K8765">
        <v>1012.709961</v>
      </c>
      <c r="L8765">
        <v>46.545623999999997</v>
      </c>
      <c r="W8765">
        <f t="shared" si="136"/>
        <v>52988.872719552703</v>
      </c>
    </row>
    <row r="8766" spans="1:23" x14ac:dyDescent="0.3">
      <c r="A8766">
        <v>408.06</v>
      </c>
      <c r="B8766">
        <v>1030.472168</v>
      </c>
      <c r="C8766">
        <v>-49585.554687000003</v>
      </c>
      <c r="D8766">
        <v>18626.904297000001</v>
      </c>
      <c r="E8766">
        <v>0.14212</v>
      </c>
      <c r="F8766">
        <v>9.9451070000000001</v>
      </c>
      <c r="G8766">
        <v>-7.1077000000000001E-2</v>
      </c>
      <c r="H8766">
        <v>-2.7955000000000001E-2</v>
      </c>
      <c r="I8766">
        <v>1.5939999999999999E-3</v>
      </c>
      <c r="J8766">
        <v>2.2070000000000002E-3</v>
      </c>
      <c r="K8766">
        <v>1012.709961</v>
      </c>
      <c r="L8766">
        <v>46.545623999999997</v>
      </c>
      <c r="W8766">
        <f t="shared" si="136"/>
        <v>52978.775657767779</v>
      </c>
    </row>
    <row r="8767" spans="1:23" x14ac:dyDescent="0.3">
      <c r="A8767">
        <v>408.07125000000002</v>
      </c>
      <c r="B8767">
        <v>1100.717529</v>
      </c>
      <c r="C8767">
        <v>-49594.210937000003</v>
      </c>
      <c r="D8767">
        <v>18733.566406000002</v>
      </c>
      <c r="E8767">
        <v>0.13748299999999999</v>
      </c>
      <c r="F8767">
        <v>9.9510199999999998</v>
      </c>
      <c r="G8767">
        <v>-6.4601000000000006E-2</v>
      </c>
      <c r="H8767">
        <v>-3.3496999999999999E-2</v>
      </c>
      <c r="I8767">
        <v>-2.32E-4</v>
      </c>
      <c r="J8767">
        <v>4.5929999999999999E-3</v>
      </c>
      <c r="K8767">
        <v>1012.709961</v>
      </c>
      <c r="L8767">
        <v>46.545623999999997</v>
      </c>
      <c r="W8767">
        <f t="shared" si="136"/>
        <v>53025.879038732688</v>
      </c>
    </row>
    <row r="8768" spans="1:23" x14ac:dyDescent="0.3">
      <c r="A8768">
        <v>408.08249999999998</v>
      </c>
      <c r="B8768">
        <v>972.921875</v>
      </c>
      <c r="C8768">
        <v>-49564.546875</v>
      </c>
      <c r="D8768">
        <v>18605.101562</v>
      </c>
      <c r="E8768">
        <v>0.13855100000000001</v>
      </c>
      <c r="F8768">
        <v>9.9548129999999997</v>
      </c>
      <c r="G8768">
        <v>-8.7055999999999994E-2</v>
      </c>
      <c r="H8768">
        <v>-1.0987E-2</v>
      </c>
      <c r="I8768">
        <v>2.0869999999999999E-3</v>
      </c>
      <c r="J8768">
        <v>-2.9429999999999999E-3</v>
      </c>
      <c r="K8768">
        <v>1012.709961</v>
      </c>
      <c r="L8768">
        <v>46.545623999999997</v>
      </c>
      <c r="W8768">
        <f t="shared" si="136"/>
        <v>52950.360603411005</v>
      </c>
    </row>
    <row r="8769" spans="1:23" x14ac:dyDescent="0.3">
      <c r="A8769">
        <v>408.09375</v>
      </c>
      <c r="B8769">
        <v>921.40856900000006</v>
      </c>
      <c r="C8769">
        <v>-49564.007812000003</v>
      </c>
      <c r="D8769">
        <v>18638.117187</v>
      </c>
      <c r="E8769">
        <v>0.146254</v>
      </c>
      <c r="F8769">
        <v>9.9538030000000006</v>
      </c>
      <c r="G8769">
        <v>-6.6791000000000003E-2</v>
      </c>
      <c r="H8769">
        <v>3.0369E-2</v>
      </c>
      <c r="I8769">
        <v>7.9869999999999993E-3</v>
      </c>
      <c r="J8769">
        <v>-1.7368999999999999E-2</v>
      </c>
      <c r="K8769">
        <v>1012.709961</v>
      </c>
      <c r="L8769">
        <v>46.545623999999997</v>
      </c>
      <c r="W8769">
        <f t="shared" si="136"/>
        <v>52960.544525291356</v>
      </c>
    </row>
    <row r="8770" spans="1:23" x14ac:dyDescent="0.3">
      <c r="A8770">
        <v>408.10500000000002</v>
      </c>
      <c r="B8770">
        <v>1012.17926</v>
      </c>
      <c r="C8770">
        <v>-49580.109375</v>
      </c>
      <c r="D8770">
        <v>18812.345702999999</v>
      </c>
      <c r="E8770">
        <v>0.144095</v>
      </c>
      <c r="F8770">
        <v>9.9549109999999992</v>
      </c>
      <c r="G8770">
        <v>-7.3187000000000002E-2</v>
      </c>
      <c r="H8770">
        <v>6.3667000000000001E-2</v>
      </c>
      <c r="I8770">
        <v>1.2498E-2</v>
      </c>
      <c r="J8770">
        <v>-2.4471E-2</v>
      </c>
      <c r="K8770">
        <v>1012.709961</v>
      </c>
      <c r="L8770">
        <v>46.543281999999998</v>
      </c>
      <c r="W8770">
        <f t="shared" ref="W8770:W8833" si="137">SQRT((B8770)^2+(C8770)^2+(D8770)^2)</f>
        <v>53038.81694891506</v>
      </c>
    </row>
    <row r="8771" spans="1:23" x14ac:dyDescent="0.3">
      <c r="A8771">
        <v>408.11624999999998</v>
      </c>
      <c r="B8771">
        <v>1002.261353</v>
      </c>
      <c r="C8771">
        <v>-49589.664062000003</v>
      </c>
      <c r="D8771">
        <v>18595.447265999999</v>
      </c>
      <c r="E8771">
        <v>0.14553199999999999</v>
      </c>
      <c r="F8771">
        <v>9.9496610000000008</v>
      </c>
      <c r="G8771">
        <v>-6.8779999999999994E-2</v>
      </c>
      <c r="H8771">
        <v>6.2729999999999994E-2</v>
      </c>
      <c r="I8771">
        <v>1.3224E-2</v>
      </c>
      <c r="J8771">
        <v>-2.0181000000000001E-2</v>
      </c>
      <c r="K8771">
        <v>1012.709961</v>
      </c>
      <c r="L8771">
        <v>46.543281999999998</v>
      </c>
      <c r="W8771">
        <f t="shared" si="137"/>
        <v>52971.029522035147</v>
      </c>
    </row>
    <row r="8772" spans="1:23" x14ac:dyDescent="0.3">
      <c r="A8772">
        <v>408.1275</v>
      </c>
      <c r="B8772">
        <v>871.77349900000002</v>
      </c>
      <c r="C8772">
        <v>-49560.351562000003</v>
      </c>
      <c r="D8772">
        <v>18777.261718999998</v>
      </c>
      <c r="E8772">
        <v>0.149676</v>
      </c>
      <c r="F8772">
        <v>9.953913</v>
      </c>
      <c r="G8772">
        <v>-8.8722999999999996E-2</v>
      </c>
      <c r="H8772">
        <v>4.1030999999999998E-2</v>
      </c>
      <c r="I8772">
        <v>9.8980000000000005E-3</v>
      </c>
      <c r="J8772">
        <v>-1.3181999999999999E-2</v>
      </c>
      <c r="K8772">
        <v>1012.709961</v>
      </c>
      <c r="L8772">
        <v>46.543281999999998</v>
      </c>
      <c r="W8772">
        <f t="shared" si="137"/>
        <v>53005.41475780015</v>
      </c>
    </row>
    <row r="8773" spans="1:23" x14ac:dyDescent="0.3">
      <c r="A8773">
        <v>408.13875000000002</v>
      </c>
      <c r="B8773">
        <v>826.86901899999998</v>
      </c>
      <c r="C8773">
        <v>-49582.601562000003</v>
      </c>
      <c r="D8773">
        <v>18680.970702999999</v>
      </c>
      <c r="E8773">
        <v>0.14139099999999999</v>
      </c>
      <c r="F8773">
        <v>9.9532849999999993</v>
      </c>
      <c r="G8773">
        <v>-8.6058999999999997E-2</v>
      </c>
      <c r="H8773">
        <v>6.8469999999999998E-3</v>
      </c>
      <c r="I8773">
        <v>6.62E-3</v>
      </c>
      <c r="J8773">
        <v>-5.6379999999999998E-3</v>
      </c>
      <c r="K8773">
        <v>1012.709961</v>
      </c>
      <c r="L8773">
        <v>46.543281999999998</v>
      </c>
      <c r="W8773">
        <f t="shared" si="137"/>
        <v>52991.478149198396</v>
      </c>
    </row>
    <row r="8774" spans="1:23" x14ac:dyDescent="0.3">
      <c r="A8774">
        <v>408.15</v>
      </c>
      <c r="B8774">
        <v>973.77374299999997</v>
      </c>
      <c r="C8774">
        <v>-49617.980469000002</v>
      </c>
      <c r="D8774">
        <v>18621.501952999999</v>
      </c>
      <c r="E8774">
        <v>0.14771200000000001</v>
      </c>
      <c r="F8774">
        <v>9.9535210000000003</v>
      </c>
      <c r="G8774">
        <v>-7.9723000000000002E-2</v>
      </c>
      <c r="H8774">
        <v>-3.3434999999999999E-2</v>
      </c>
      <c r="I8774">
        <v>1.84E-4</v>
      </c>
      <c r="J8774">
        <v>3.8349999999999999E-3</v>
      </c>
      <c r="K8774">
        <v>1012.709961</v>
      </c>
      <c r="L8774">
        <v>46.543281999999998</v>
      </c>
      <c r="W8774">
        <f t="shared" si="137"/>
        <v>53006.155832225799</v>
      </c>
    </row>
    <row r="8775" spans="1:23" x14ac:dyDescent="0.3">
      <c r="A8775">
        <v>408.16125</v>
      </c>
      <c r="B8775">
        <v>1065.2701420000001</v>
      </c>
      <c r="C8775">
        <v>-49590.425780999998</v>
      </c>
      <c r="D8775">
        <v>18671.751952999999</v>
      </c>
      <c r="E8775">
        <v>0.13877300000000001</v>
      </c>
      <c r="F8775">
        <v>9.9539399999999993</v>
      </c>
      <c r="G8775">
        <v>-7.9518000000000005E-2</v>
      </c>
      <c r="H8775">
        <v>-3.4834999999999998E-2</v>
      </c>
      <c r="I8775">
        <v>6.2499220000000001E-5</v>
      </c>
      <c r="J8775">
        <v>4.7489999999999997E-3</v>
      </c>
      <c r="K8775">
        <v>1012.709961</v>
      </c>
      <c r="L8775">
        <v>46.543281999999998</v>
      </c>
      <c r="W8775">
        <f t="shared" si="137"/>
        <v>52999.806137481915</v>
      </c>
    </row>
    <row r="8776" spans="1:23" x14ac:dyDescent="0.3">
      <c r="A8776">
        <v>408.17250000000001</v>
      </c>
      <c r="B8776">
        <v>962.16711399999997</v>
      </c>
      <c r="C8776">
        <v>-49559.628905999998</v>
      </c>
      <c r="D8776">
        <v>18674.863281000002</v>
      </c>
      <c r="E8776">
        <v>0.14232300000000001</v>
      </c>
      <c r="F8776">
        <v>9.9488420000000009</v>
      </c>
      <c r="G8776">
        <v>-7.7007999999999993E-2</v>
      </c>
      <c r="H8776">
        <v>-1.3609E-2</v>
      </c>
      <c r="I8776">
        <v>2.2659999999999998E-3</v>
      </c>
      <c r="J8776">
        <v>-1.8140000000000001E-3</v>
      </c>
      <c r="K8776">
        <v>1012.709961</v>
      </c>
      <c r="L8776">
        <v>46.543281999999998</v>
      </c>
      <c r="W8776">
        <f t="shared" si="137"/>
        <v>52970.115172800368</v>
      </c>
    </row>
    <row r="8777" spans="1:23" x14ac:dyDescent="0.3">
      <c r="A8777">
        <v>408.18374999999997</v>
      </c>
      <c r="B8777">
        <v>1148.9456789999999</v>
      </c>
      <c r="C8777">
        <v>-49594.214844000002</v>
      </c>
      <c r="D8777">
        <v>18544.207031000002</v>
      </c>
      <c r="E8777">
        <v>0.13475400000000001</v>
      </c>
      <c r="F8777">
        <v>9.9540659999999992</v>
      </c>
      <c r="G8777">
        <v>-7.5969999999999996E-2</v>
      </c>
      <c r="H8777">
        <v>2.2363000000000001E-2</v>
      </c>
      <c r="I8777">
        <v>7.2529999999999999E-3</v>
      </c>
      <c r="J8777">
        <v>-1.3722E-2</v>
      </c>
      <c r="K8777">
        <v>1012.709961</v>
      </c>
      <c r="L8777">
        <v>46.543281999999998</v>
      </c>
      <c r="W8777">
        <f t="shared" si="137"/>
        <v>52960.304347451711</v>
      </c>
    </row>
    <row r="8778" spans="1:23" x14ac:dyDescent="0.3">
      <c r="A8778">
        <v>408.19499999999999</v>
      </c>
      <c r="B8778">
        <v>923.39367700000003</v>
      </c>
      <c r="C8778">
        <v>-49601.203125</v>
      </c>
      <c r="D8778">
        <v>18574.566406000002</v>
      </c>
      <c r="E8778">
        <v>0.140296</v>
      </c>
      <c r="F8778">
        <v>9.9508080000000003</v>
      </c>
      <c r="G8778">
        <v>-7.0444999999999994E-2</v>
      </c>
      <c r="H8778">
        <v>5.8226E-2</v>
      </c>
      <c r="I8778">
        <v>1.2128999999999999E-2</v>
      </c>
      <c r="J8778">
        <v>-2.3289000000000001E-2</v>
      </c>
      <c r="K8778">
        <v>1012.709961</v>
      </c>
      <c r="L8778">
        <v>46.543281999999998</v>
      </c>
      <c r="W8778">
        <f t="shared" si="137"/>
        <v>52973.073579896583</v>
      </c>
    </row>
    <row r="8779" spans="1:23" x14ac:dyDescent="0.3">
      <c r="A8779">
        <v>408.20625000000001</v>
      </c>
      <c r="B8779">
        <v>958.34027100000003</v>
      </c>
      <c r="C8779">
        <v>-49613.867187000003</v>
      </c>
      <c r="D8779">
        <v>18620.283202999999</v>
      </c>
      <c r="E8779">
        <v>0.14440900000000001</v>
      </c>
      <c r="F8779">
        <v>9.9497490000000006</v>
      </c>
      <c r="G8779">
        <v>-7.3521000000000003E-2</v>
      </c>
      <c r="H8779">
        <v>6.7233000000000001E-2</v>
      </c>
      <c r="I8779">
        <v>1.3408E-2</v>
      </c>
      <c r="J8779">
        <v>-2.1312000000000001E-2</v>
      </c>
      <c r="K8779">
        <v>1012.690002</v>
      </c>
      <c r="L8779">
        <v>46.543281999999998</v>
      </c>
      <c r="W8779">
        <f t="shared" si="137"/>
        <v>53001.59601261287</v>
      </c>
    </row>
    <row r="8780" spans="1:23" x14ac:dyDescent="0.3">
      <c r="A8780">
        <v>408.21749999999997</v>
      </c>
      <c r="B8780">
        <v>880.60223399999995</v>
      </c>
      <c r="C8780">
        <v>-49599.738280999998</v>
      </c>
      <c r="D8780">
        <v>18688.091797000001</v>
      </c>
      <c r="E8780">
        <v>0.153416</v>
      </c>
      <c r="F8780">
        <v>9.946726</v>
      </c>
      <c r="G8780">
        <v>-8.5913000000000003E-2</v>
      </c>
      <c r="H8780">
        <v>4.8300000000000003E-2</v>
      </c>
      <c r="I8780">
        <v>1.2246999999999999E-2</v>
      </c>
      <c r="J8780">
        <v>-1.4616000000000001E-2</v>
      </c>
      <c r="K8780">
        <v>1012.690002</v>
      </c>
      <c r="L8780">
        <v>46.543281999999998</v>
      </c>
      <c r="W8780">
        <f t="shared" si="137"/>
        <v>53010.888248088442</v>
      </c>
    </row>
    <row r="8781" spans="1:23" x14ac:dyDescent="0.3">
      <c r="A8781">
        <v>408.22874999999999</v>
      </c>
      <c r="B8781">
        <v>967.11340299999995</v>
      </c>
      <c r="C8781">
        <v>-49592.960937000003</v>
      </c>
      <c r="D8781">
        <v>18598.048827999999</v>
      </c>
      <c r="E8781">
        <v>0.14683399999999999</v>
      </c>
      <c r="F8781">
        <v>9.9398210000000002</v>
      </c>
      <c r="G8781">
        <v>-8.3768999999999996E-2</v>
      </c>
      <c r="H8781">
        <v>8.8489999999999992E-3</v>
      </c>
      <c r="I8781">
        <v>6.1900000000000002E-3</v>
      </c>
      <c r="J8781">
        <v>-5.9550000000000002E-3</v>
      </c>
      <c r="K8781">
        <v>1012.690002</v>
      </c>
      <c r="L8781">
        <v>46.543281999999998</v>
      </c>
      <c r="W8781">
        <f t="shared" si="137"/>
        <v>52974.375909884424</v>
      </c>
    </row>
    <row r="8782" spans="1:23" x14ac:dyDescent="0.3">
      <c r="A8782">
        <v>408.24</v>
      </c>
      <c r="B8782">
        <v>1002.482483</v>
      </c>
      <c r="C8782">
        <v>-49575.140625</v>
      </c>
      <c r="D8782">
        <v>18629.337890999999</v>
      </c>
      <c r="E8782">
        <v>0.15265000000000001</v>
      </c>
      <c r="F8782">
        <v>9.9507569999999994</v>
      </c>
      <c r="G8782">
        <v>-6.8676000000000001E-2</v>
      </c>
      <c r="H8782">
        <v>-2.6686000000000001E-2</v>
      </c>
      <c r="I8782">
        <v>1.3320000000000001E-3</v>
      </c>
      <c r="J8782">
        <v>3.2539999999999999E-3</v>
      </c>
      <c r="K8782">
        <v>1012.690002</v>
      </c>
      <c r="L8782">
        <v>46.543281999999998</v>
      </c>
      <c r="W8782">
        <f t="shared" si="137"/>
        <v>52969.347450901216</v>
      </c>
    </row>
    <row r="8783" spans="1:23" x14ac:dyDescent="0.3">
      <c r="A8783">
        <v>408.25125000000003</v>
      </c>
      <c r="B8783">
        <v>1114.583496</v>
      </c>
      <c r="C8783">
        <v>-49622.410155999998</v>
      </c>
      <c r="D8783">
        <v>18637.855468999998</v>
      </c>
      <c r="E8783">
        <v>0.15474199999999999</v>
      </c>
      <c r="F8783">
        <v>9.9578860000000002</v>
      </c>
      <c r="G8783">
        <v>-7.1193999999999993E-2</v>
      </c>
      <c r="H8783">
        <v>-3.3154999999999997E-2</v>
      </c>
      <c r="I8783">
        <v>-3.2299999999999999E-4</v>
      </c>
      <c r="J8783">
        <v>4.8129999999999996E-3</v>
      </c>
      <c r="K8783">
        <v>1012.690002</v>
      </c>
      <c r="L8783">
        <v>46.543281999999998</v>
      </c>
      <c r="W8783">
        <f t="shared" si="137"/>
        <v>53018.822530712438</v>
      </c>
    </row>
    <row r="8784" spans="1:23" x14ac:dyDescent="0.3">
      <c r="A8784">
        <v>408.26249999999999</v>
      </c>
      <c r="B8784">
        <v>1006.0732420000001</v>
      </c>
      <c r="C8784">
        <v>-49591.894530999998</v>
      </c>
      <c r="D8784">
        <v>18595.261718999998</v>
      </c>
      <c r="E8784">
        <v>0.14191999999999999</v>
      </c>
      <c r="F8784">
        <v>9.9469019999999997</v>
      </c>
      <c r="G8784">
        <v>-9.0611999999999998E-2</v>
      </c>
      <c r="H8784">
        <v>-1.3257E-2</v>
      </c>
      <c r="I8784">
        <v>2.5530000000000001E-3</v>
      </c>
      <c r="J8784">
        <v>-1.9989999999999999E-3</v>
      </c>
      <c r="K8784">
        <v>1012.690002</v>
      </c>
      <c r="L8784">
        <v>46.543281999999998</v>
      </c>
      <c r="W8784">
        <f t="shared" si="137"/>
        <v>52973.124742082211</v>
      </c>
    </row>
    <row r="8785" spans="1:23" x14ac:dyDescent="0.3">
      <c r="A8785">
        <v>408.27375000000001</v>
      </c>
      <c r="B8785">
        <v>849.01312299999995</v>
      </c>
      <c r="C8785">
        <v>-49576.453125</v>
      </c>
      <c r="D8785">
        <v>18721.011718999998</v>
      </c>
      <c r="E8785">
        <v>0.139485</v>
      </c>
      <c r="F8785">
        <v>9.9511179999999992</v>
      </c>
      <c r="G8785">
        <v>-7.2231000000000004E-2</v>
      </c>
      <c r="H8785">
        <v>2.1170999999999999E-2</v>
      </c>
      <c r="I8785">
        <v>7.4330000000000004E-3</v>
      </c>
      <c r="J8785">
        <v>-1.3358999999999999E-2</v>
      </c>
      <c r="K8785">
        <v>1012.690002</v>
      </c>
      <c r="L8785">
        <v>46.543281999999998</v>
      </c>
      <c r="W8785">
        <f t="shared" si="137"/>
        <v>53000.205730933572</v>
      </c>
    </row>
    <row r="8786" spans="1:23" x14ac:dyDescent="0.3">
      <c r="A8786">
        <v>408.28500000000003</v>
      </c>
      <c r="B8786">
        <v>921.63641399999995</v>
      </c>
      <c r="C8786">
        <v>-49578.636719000002</v>
      </c>
      <c r="D8786">
        <v>18628.064452999999</v>
      </c>
      <c r="E8786">
        <v>0.142489</v>
      </c>
      <c r="F8786">
        <v>9.9507100000000008</v>
      </c>
      <c r="G8786">
        <v>-6.6175999999999999E-2</v>
      </c>
      <c r="H8786">
        <v>5.5996999999999998E-2</v>
      </c>
      <c r="I8786">
        <v>1.1719E-2</v>
      </c>
      <c r="J8786">
        <v>-2.2773000000000002E-2</v>
      </c>
      <c r="K8786">
        <v>1012.690002</v>
      </c>
      <c r="L8786">
        <v>46.543281999999998</v>
      </c>
      <c r="W8786">
        <f t="shared" si="137"/>
        <v>52970.70339215167</v>
      </c>
    </row>
    <row r="8787" spans="1:23" x14ac:dyDescent="0.3">
      <c r="A8787">
        <v>408.29624999999999</v>
      </c>
      <c r="B8787">
        <v>919.21447799999999</v>
      </c>
      <c r="C8787">
        <v>-49538.53125</v>
      </c>
      <c r="D8787">
        <v>18680.949218999998</v>
      </c>
      <c r="E8787">
        <v>0.15101500000000001</v>
      </c>
      <c r="F8787">
        <v>9.9528210000000001</v>
      </c>
      <c r="G8787">
        <v>-7.9030000000000003E-2</v>
      </c>
      <c r="H8787">
        <v>6.7099000000000006E-2</v>
      </c>
      <c r="I8787">
        <v>1.3429E-2</v>
      </c>
      <c r="J8787">
        <v>-2.257E-2</v>
      </c>
      <c r="K8787">
        <v>1012.690002</v>
      </c>
      <c r="L8787">
        <v>46.543281999999998</v>
      </c>
      <c r="W8787">
        <f t="shared" si="137"/>
        <v>52951.760097154918</v>
      </c>
    </row>
    <row r="8788" spans="1:23" x14ac:dyDescent="0.3">
      <c r="A8788">
        <v>408.3075</v>
      </c>
      <c r="B8788">
        <v>1120.9555660000001</v>
      </c>
      <c r="C8788">
        <v>-49589.328125</v>
      </c>
      <c r="D8788">
        <v>18664.863281000002</v>
      </c>
      <c r="E8788">
        <v>0.154391</v>
      </c>
      <c r="F8788">
        <v>9.9474830000000001</v>
      </c>
      <c r="G8788">
        <v>-7.4716000000000005E-2</v>
      </c>
      <c r="H8788">
        <v>5.4105E-2</v>
      </c>
      <c r="I8788">
        <v>1.1900000000000001E-2</v>
      </c>
      <c r="J8788">
        <v>-1.6496E-2</v>
      </c>
      <c r="K8788">
        <v>1012.709961</v>
      </c>
      <c r="L8788">
        <v>46.543281999999998</v>
      </c>
      <c r="W8788">
        <f t="shared" si="137"/>
        <v>52997.501135131686</v>
      </c>
    </row>
    <row r="8789" spans="1:23" x14ac:dyDescent="0.3">
      <c r="A8789">
        <v>408.31875000000002</v>
      </c>
      <c r="B8789">
        <v>1065.643677</v>
      </c>
      <c r="C8789">
        <v>-49598.902344000002</v>
      </c>
      <c r="D8789">
        <v>18592.310547000001</v>
      </c>
      <c r="E8789">
        <v>0.15051500000000001</v>
      </c>
      <c r="F8789">
        <v>9.9510129999999997</v>
      </c>
      <c r="G8789">
        <v>-7.1651000000000006E-2</v>
      </c>
      <c r="H8789">
        <v>1.4321E-2</v>
      </c>
      <c r="I8789">
        <v>7.43E-3</v>
      </c>
      <c r="J8789">
        <v>-7.1999999999999998E-3</v>
      </c>
      <c r="K8789">
        <v>1012.709961</v>
      </c>
      <c r="L8789">
        <v>46.543281999999998</v>
      </c>
      <c r="W8789">
        <f t="shared" si="137"/>
        <v>52979.814284801592</v>
      </c>
    </row>
    <row r="8790" spans="1:23" x14ac:dyDescent="0.3">
      <c r="A8790">
        <v>408.33</v>
      </c>
      <c r="B8790">
        <v>1038.600342</v>
      </c>
      <c r="C8790">
        <v>-49589.425780999998</v>
      </c>
      <c r="D8790">
        <v>18577.675781000002</v>
      </c>
      <c r="E8790">
        <v>0.14116999999999999</v>
      </c>
      <c r="F8790">
        <v>9.9443260000000002</v>
      </c>
      <c r="G8790">
        <v>-6.9346000000000005E-2</v>
      </c>
      <c r="H8790">
        <v>-2.2183000000000001E-2</v>
      </c>
      <c r="I8790">
        <v>1.7179999999999999E-3</v>
      </c>
      <c r="J8790">
        <v>1.3370000000000001E-3</v>
      </c>
      <c r="K8790">
        <v>1012.709961</v>
      </c>
      <c r="L8790">
        <v>46.543281999999998</v>
      </c>
      <c r="W8790">
        <f t="shared" si="137"/>
        <v>52965.270483437198</v>
      </c>
    </row>
    <row r="8791" spans="1:23" x14ac:dyDescent="0.3">
      <c r="A8791">
        <v>408.34125</v>
      </c>
      <c r="B8791">
        <v>941.46905500000003</v>
      </c>
      <c r="C8791">
        <v>-49616.148437000003</v>
      </c>
      <c r="D8791">
        <v>18572.287109000001</v>
      </c>
      <c r="E8791">
        <v>0.14305999999999999</v>
      </c>
      <c r="F8791">
        <v>9.9610719999999997</v>
      </c>
      <c r="G8791">
        <v>-8.1831000000000001E-2</v>
      </c>
      <c r="H8791">
        <v>-3.2617E-2</v>
      </c>
      <c r="I8791">
        <v>-3.4900000000000003E-4</v>
      </c>
      <c r="J8791">
        <v>4.372E-3</v>
      </c>
      <c r="K8791">
        <v>1012.709961</v>
      </c>
      <c r="L8791">
        <v>46.543281999999998</v>
      </c>
      <c r="W8791">
        <f t="shared" si="137"/>
        <v>52986.58696465614</v>
      </c>
    </row>
    <row r="8792" spans="1:23" x14ac:dyDescent="0.3">
      <c r="A8792">
        <v>408.35250000000002</v>
      </c>
      <c r="B8792">
        <v>883.20068400000002</v>
      </c>
      <c r="C8792">
        <v>-49597.949219000002</v>
      </c>
      <c r="D8792">
        <v>18559.746093999998</v>
      </c>
      <c r="E8792">
        <v>0.15267700000000001</v>
      </c>
      <c r="F8792">
        <v>9.9576410000000006</v>
      </c>
      <c r="G8792">
        <v>-8.3532999999999996E-2</v>
      </c>
      <c r="H8792">
        <v>-2.2716E-2</v>
      </c>
      <c r="I8792">
        <v>5.3700000000000004E-4</v>
      </c>
      <c r="J8792">
        <v>1.256E-3</v>
      </c>
      <c r="K8792">
        <v>1012.709961</v>
      </c>
      <c r="L8792">
        <v>46.543281999999998</v>
      </c>
      <c r="W8792">
        <f t="shared" si="137"/>
        <v>52964.146224143638</v>
      </c>
    </row>
    <row r="8793" spans="1:23" x14ac:dyDescent="0.3">
      <c r="A8793">
        <v>408.36374999999998</v>
      </c>
      <c r="B8793">
        <v>930.728027</v>
      </c>
      <c r="C8793">
        <v>-49593.707030999998</v>
      </c>
      <c r="D8793">
        <v>18732.220702999999</v>
      </c>
      <c r="E8793">
        <v>0.145819</v>
      </c>
      <c r="F8793">
        <v>9.9487170000000003</v>
      </c>
      <c r="G8793">
        <v>-8.3890000000000006E-2</v>
      </c>
      <c r="H8793">
        <v>1.8790999999999999E-2</v>
      </c>
      <c r="I8793">
        <v>5.45E-3</v>
      </c>
      <c r="J8793">
        <v>-1.3483E-2</v>
      </c>
      <c r="K8793">
        <v>1012.709961</v>
      </c>
      <c r="L8793">
        <v>46.543281999999998</v>
      </c>
      <c r="W8793">
        <f t="shared" si="137"/>
        <v>53021.675984476424</v>
      </c>
    </row>
    <row r="8794" spans="1:23" x14ac:dyDescent="0.3">
      <c r="A8794">
        <v>408.375</v>
      </c>
      <c r="B8794">
        <v>883.49011199999995</v>
      </c>
      <c r="C8794">
        <v>-49546.9375</v>
      </c>
      <c r="D8794">
        <v>18698.136718999998</v>
      </c>
      <c r="E8794">
        <v>0.153278</v>
      </c>
      <c r="F8794">
        <v>9.956334</v>
      </c>
      <c r="G8794">
        <v>-6.3425999999999996E-2</v>
      </c>
      <c r="H8794">
        <v>5.4146E-2</v>
      </c>
      <c r="I8794">
        <v>1.0309E-2</v>
      </c>
      <c r="J8794">
        <v>-2.3300999999999999E-2</v>
      </c>
      <c r="K8794">
        <v>1012.709961</v>
      </c>
      <c r="L8794">
        <v>46.543281999999998</v>
      </c>
      <c r="W8794">
        <f t="shared" si="137"/>
        <v>52965.081772516161</v>
      </c>
    </row>
    <row r="8795" spans="1:23" x14ac:dyDescent="0.3">
      <c r="A8795">
        <v>408.38625000000002</v>
      </c>
      <c r="B8795">
        <v>904.69647199999997</v>
      </c>
      <c r="C8795">
        <v>-49569.53125</v>
      </c>
      <c r="D8795">
        <v>18637.847656000002</v>
      </c>
      <c r="E8795">
        <v>0.15351000000000001</v>
      </c>
      <c r="F8795">
        <v>9.9627610000000004</v>
      </c>
      <c r="G8795">
        <v>-7.8820000000000001E-2</v>
      </c>
      <c r="H8795">
        <v>6.4745999999999998E-2</v>
      </c>
      <c r="I8795">
        <v>1.3004E-2</v>
      </c>
      <c r="J8795">
        <v>-2.1500999999999999E-2</v>
      </c>
      <c r="K8795">
        <v>1012.709961</v>
      </c>
      <c r="L8795">
        <v>46.543281999999998</v>
      </c>
      <c r="W8795">
        <f t="shared" si="137"/>
        <v>52965.330824034703</v>
      </c>
    </row>
    <row r="8796" spans="1:23" x14ac:dyDescent="0.3">
      <c r="A8796">
        <v>408.39749999999998</v>
      </c>
      <c r="B8796">
        <v>1000.859314</v>
      </c>
      <c r="C8796">
        <v>-49576.683594000002</v>
      </c>
      <c r="D8796">
        <v>18568.640625</v>
      </c>
      <c r="E8796">
        <v>0.14568200000000001</v>
      </c>
      <c r="F8796">
        <v>9.9478229999999996</v>
      </c>
      <c r="G8796">
        <v>-7.4707999999999997E-2</v>
      </c>
      <c r="H8796">
        <v>6.1283999999999998E-2</v>
      </c>
      <c r="I8796">
        <v>1.2697E-2</v>
      </c>
      <c r="J8796">
        <v>-1.8090999999999999E-2</v>
      </c>
      <c r="K8796">
        <v>1012.709961</v>
      </c>
      <c r="L8796">
        <v>46.543281999999998</v>
      </c>
      <c r="W8796">
        <f t="shared" si="137"/>
        <v>52949.444663815033</v>
      </c>
    </row>
    <row r="8797" spans="1:23" x14ac:dyDescent="0.3">
      <c r="A8797">
        <v>408.40875</v>
      </c>
      <c r="B8797">
        <v>1075.0854489999999</v>
      </c>
      <c r="C8797">
        <v>-49565</v>
      </c>
      <c r="D8797">
        <v>18684.607422000001</v>
      </c>
      <c r="E8797">
        <v>0.138458</v>
      </c>
      <c r="F8797">
        <v>9.9479249999999997</v>
      </c>
      <c r="G8797">
        <v>-6.8949999999999997E-2</v>
      </c>
      <c r="H8797">
        <v>2.0663000000000001E-2</v>
      </c>
      <c r="I8797">
        <v>7.7079999999999996E-3</v>
      </c>
      <c r="J8797">
        <v>-9.3790000000000002E-3</v>
      </c>
      <c r="K8797">
        <v>1012.709961</v>
      </c>
      <c r="L8797">
        <v>46.548358999999998</v>
      </c>
      <c r="W8797">
        <f t="shared" si="137"/>
        <v>52980.747335583226</v>
      </c>
    </row>
    <row r="8798" spans="1:23" x14ac:dyDescent="0.3">
      <c r="A8798">
        <v>408.42</v>
      </c>
      <c r="B8798">
        <v>961.71557600000006</v>
      </c>
      <c r="C8798">
        <v>-49585.328125</v>
      </c>
      <c r="D8798">
        <v>18649.060547000001</v>
      </c>
      <c r="E8798">
        <v>0.143792</v>
      </c>
      <c r="F8798">
        <v>9.9476739999999992</v>
      </c>
      <c r="G8798">
        <v>-6.7510000000000001E-2</v>
      </c>
      <c r="H8798">
        <v>-1.9709999999999998E-2</v>
      </c>
      <c r="I8798">
        <v>2.5140000000000002E-3</v>
      </c>
      <c r="J8798">
        <v>-6.4000000000000005E-4</v>
      </c>
      <c r="K8798">
        <v>1012.709961</v>
      </c>
      <c r="L8798">
        <v>46.548358999999998</v>
      </c>
      <c r="W8798">
        <f t="shared" si="137"/>
        <v>52985.065078743741</v>
      </c>
    </row>
    <row r="8799" spans="1:23" x14ac:dyDescent="0.3">
      <c r="A8799">
        <v>408.43124999999998</v>
      </c>
      <c r="B8799">
        <v>1017.262512</v>
      </c>
      <c r="C8799">
        <v>-49580.558594000002</v>
      </c>
      <c r="D8799">
        <v>18541.734375</v>
      </c>
      <c r="E8799">
        <v>0.14283100000000001</v>
      </c>
      <c r="F8799">
        <v>9.9532589999999992</v>
      </c>
      <c r="G8799">
        <v>-8.0863000000000004E-2</v>
      </c>
      <c r="H8799">
        <v>-3.5548000000000003E-2</v>
      </c>
      <c r="I8799">
        <v>-5.2599999999999999E-4</v>
      </c>
      <c r="J8799">
        <v>5.3169999999999997E-3</v>
      </c>
      <c r="K8799">
        <v>1012.709961</v>
      </c>
      <c r="L8799">
        <v>46.548358999999998</v>
      </c>
      <c r="W8799">
        <f t="shared" si="137"/>
        <v>52943.956474223232</v>
      </c>
    </row>
    <row r="8800" spans="1:23" x14ac:dyDescent="0.3">
      <c r="A8800">
        <v>408.4425</v>
      </c>
      <c r="B8800">
        <v>1024.967529</v>
      </c>
      <c r="C8800">
        <v>-49568.925780999998</v>
      </c>
      <c r="D8800">
        <v>18588.548827999999</v>
      </c>
      <c r="E8800">
        <v>0.15578400000000001</v>
      </c>
      <c r="F8800">
        <v>9.9592399999999994</v>
      </c>
      <c r="G8800">
        <v>-8.5750999999999994E-2</v>
      </c>
      <c r="H8800">
        <v>-2.5026E-2</v>
      </c>
      <c r="I8800">
        <v>2.42E-4</v>
      </c>
      <c r="J8800">
        <v>-2.14E-4</v>
      </c>
      <c r="K8800">
        <v>1012.709961</v>
      </c>
      <c r="L8800">
        <v>46.548358999999998</v>
      </c>
      <c r="W8800">
        <f t="shared" si="137"/>
        <v>52949.628035036571</v>
      </c>
    </row>
    <row r="8801" spans="1:23" x14ac:dyDescent="0.3">
      <c r="A8801">
        <v>408.45375000000001</v>
      </c>
      <c r="B8801">
        <v>1179.8729249999999</v>
      </c>
      <c r="C8801">
        <v>-49620.117187000003</v>
      </c>
      <c r="D8801">
        <v>18718.900390999999</v>
      </c>
      <c r="E8801">
        <v>0.147198</v>
      </c>
      <c r="F8801">
        <v>9.9515790000000006</v>
      </c>
      <c r="G8801">
        <v>-7.5155E-2</v>
      </c>
      <c r="H8801">
        <v>9.4339999999999997E-3</v>
      </c>
      <c r="I8801">
        <v>4.7320000000000001E-3</v>
      </c>
      <c r="J8801">
        <v>-1.0428E-2</v>
      </c>
      <c r="K8801">
        <v>1012.709961</v>
      </c>
      <c r="L8801">
        <v>46.548358999999998</v>
      </c>
      <c r="W8801">
        <f t="shared" si="137"/>
        <v>53046.633838717244</v>
      </c>
    </row>
    <row r="8802" spans="1:23" x14ac:dyDescent="0.3">
      <c r="A8802">
        <v>408.46499999999997</v>
      </c>
      <c r="B8802">
        <v>1160.208496</v>
      </c>
      <c r="C8802">
        <v>-49625.300780999998</v>
      </c>
      <c r="D8802">
        <v>18703.626952999999</v>
      </c>
      <c r="E8802">
        <v>0.148866</v>
      </c>
      <c r="F8802">
        <v>9.9507480000000008</v>
      </c>
      <c r="G8802">
        <v>-8.5106000000000001E-2</v>
      </c>
      <c r="H8802">
        <v>5.3426000000000001E-2</v>
      </c>
      <c r="I8802">
        <v>1.116E-2</v>
      </c>
      <c r="J8802">
        <v>-2.3387999999999999E-2</v>
      </c>
      <c r="K8802">
        <v>1012.709961</v>
      </c>
      <c r="L8802">
        <v>46.548358999999998</v>
      </c>
      <c r="W8802">
        <f t="shared" si="137"/>
        <v>53045.661675163385</v>
      </c>
    </row>
    <row r="8803" spans="1:23" x14ac:dyDescent="0.3">
      <c r="A8803">
        <v>408.47624999999999</v>
      </c>
      <c r="B8803">
        <v>846.53967299999999</v>
      </c>
      <c r="C8803">
        <v>-49593.769530999998</v>
      </c>
      <c r="D8803">
        <v>18595.433593999998</v>
      </c>
      <c r="E8803">
        <v>0.141157</v>
      </c>
      <c r="F8803">
        <v>9.9500259999999994</v>
      </c>
      <c r="G8803">
        <v>-7.5614000000000001E-2</v>
      </c>
      <c r="H8803">
        <v>6.9718000000000002E-2</v>
      </c>
      <c r="I8803">
        <v>1.3467E-2</v>
      </c>
      <c r="J8803">
        <v>-2.3650000000000001E-2</v>
      </c>
      <c r="K8803">
        <v>1012.709961</v>
      </c>
      <c r="L8803">
        <v>46.548358999999998</v>
      </c>
      <c r="W8803">
        <f t="shared" si="137"/>
        <v>52972.150761138357</v>
      </c>
    </row>
    <row r="8804" spans="1:23" x14ac:dyDescent="0.3">
      <c r="A8804">
        <v>408.48750000000001</v>
      </c>
      <c r="B8804">
        <v>986.94305399999996</v>
      </c>
      <c r="C8804">
        <v>-49579.015625</v>
      </c>
      <c r="D8804">
        <v>18618.732422000001</v>
      </c>
      <c r="E8804">
        <v>0.15204400000000001</v>
      </c>
      <c r="F8804">
        <v>9.941281</v>
      </c>
      <c r="G8804">
        <v>-7.3230000000000003E-2</v>
      </c>
      <c r="H8804">
        <v>6.0470999999999997E-2</v>
      </c>
      <c r="I8804">
        <v>1.2175999999999999E-2</v>
      </c>
      <c r="J8804">
        <v>-1.9126000000000001E-2</v>
      </c>
      <c r="K8804">
        <v>1012.709961</v>
      </c>
      <c r="L8804">
        <v>46.548358999999998</v>
      </c>
      <c r="W8804">
        <f t="shared" si="137"/>
        <v>52968.953585452931</v>
      </c>
    </row>
    <row r="8805" spans="1:23" x14ac:dyDescent="0.3">
      <c r="A8805">
        <v>408.49874999999997</v>
      </c>
      <c r="B8805">
        <v>1016.5960690000001</v>
      </c>
      <c r="C8805">
        <v>-49580.867187000003</v>
      </c>
      <c r="D8805">
        <v>18672.423827999999</v>
      </c>
      <c r="E8805">
        <v>0.14848600000000001</v>
      </c>
      <c r="F8805">
        <v>9.9483800000000002</v>
      </c>
      <c r="G8805">
        <v>-7.8559000000000004E-2</v>
      </c>
      <c r="H8805">
        <v>2.7045E-2</v>
      </c>
      <c r="I8805">
        <v>8.4379999999999993E-3</v>
      </c>
      <c r="J8805">
        <v>-1.0621999999999999E-2</v>
      </c>
      <c r="K8805">
        <v>1012.709961</v>
      </c>
      <c r="L8805">
        <v>46.548358999999998</v>
      </c>
      <c r="W8805">
        <f t="shared" si="137"/>
        <v>52990.143141860848</v>
      </c>
    </row>
    <row r="8806" spans="1:23" x14ac:dyDescent="0.3">
      <c r="A8806">
        <v>408.51</v>
      </c>
      <c r="B8806">
        <v>888.75292999999999</v>
      </c>
      <c r="C8806">
        <v>-49596.453125</v>
      </c>
      <c r="D8806">
        <v>18711.673827999999</v>
      </c>
      <c r="E8806">
        <v>0.13842599999999999</v>
      </c>
      <c r="F8806">
        <v>9.9555889999999998</v>
      </c>
      <c r="G8806">
        <v>-6.9626999999999994E-2</v>
      </c>
      <c r="H8806">
        <v>-1.6827000000000002E-2</v>
      </c>
      <c r="I8806">
        <v>1.6410000000000001E-3</v>
      </c>
      <c r="J8806">
        <v>5.4900000000000001E-4</v>
      </c>
      <c r="K8806">
        <v>1012.690002</v>
      </c>
      <c r="L8806">
        <v>46.545623999999997</v>
      </c>
      <c r="W8806">
        <f t="shared" si="137"/>
        <v>53016.269029387258</v>
      </c>
    </row>
    <row r="8807" spans="1:23" x14ac:dyDescent="0.3">
      <c r="A8807">
        <v>408.52125000000001</v>
      </c>
      <c r="B8807">
        <v>949.87988299999995</v>
      </c>
      <c r="C8807">
        <v>-49578.082030999998</v>
      </c>
      <c r="D8807">
        <v>18680.787109000001</v>
      </c>
      <c r="E8807">
        <v>0.141208</v>
      </c>
      <c r="F8807">
        <v>9.9501709999999992</v>
      </c>
      <c r="G8807">
        <v>-8.3490999999999996E-2</v>
      </c>
      <c r="H8807">
        <v>-3.4168999999999998E-2</v>
      </c>
      <c r="I8807">
        <v>-5.62E-4</v>
      </c>
      <c r="J8807">
        <v>4.7549999999999997E-3</v>
      </c>
      <c r="K8807">
        <v>1012.690002</v>
      </c>
      <c r="L8807">
        <v>46.545623999999997</v>
      </c>
      <c r="W8807">
        <f t="shared" si="137"/>
        <v>52989.246991030865</v>
      </c>
    </row>
    <row r="8808" spans="1:23" x14ac:dyDescent="0.3">
      <c r="A8808">
        <v>408.53250000000003</v>
      </c>
      <c r="B8808">
        <v>1006.113831</v>
      </c>
      <c r="C8808">
        <v>-49600.859375</v>
      </c>
      <c r="D8808">
        <v>18761.585937</v>
      </c>
      <c r="E8808">
        <v>0.14194399999999999</v>
      </c>
      <c r="F8808">
        <v>9.9508259999999993</v>
      </c>
      <c r="G8808">
        <v>-8.3505999999999997E-2</v>
      </c>
      <c r="H8808">
        <v>-3.3660000000000002E-2</v>
      </c>
      <c r="I8808">
        <v>-9.4300000000000004E-4</v>
      </c>
      <c r="J8808">
        <v>4.1009999999999996E-3</v>
      </c>
      <c r="K8808">
        <v>1012.690002</v>
      </c>
      <c r="L8808">
        <v>46.545623999999997</v>
      </c>
      <c r="W8808">
        <f t="shared" si="137"/>
        <v>53040.12276240404</v>
      </c>
    </row>
    <row r="8809" spans="1:23" x14ac:dyDescent="0.3">
      <c r="A8809">
        <v>408.54374999999999</v>
      </c>
      <c r="B8809">
        <v>1004.112671</v>
      </c>
      <c r="C8809">
        <v>-49595.476562000003</v>
      </c>
      <c r="D8809">
        <v>18597.984375</v>
      </c>
      <c r="E8809">
        <v>0.14291000000000001</v>
      </c>
      <c r="F8809">
        <v>9.9519880000000001</v>
      </c>
      <c r="G8809">
        <v>-7.3233999999999994E-2</v>
      </c>
      <c r="H8809">
        <v>2.5130570000000001E-5</v>
      </c>
      <c r="I8809">
        <v>4.0460000000000001E-3</v>
      </c>
      <c r="J8809">
        <v>-7.3660000000000002E-3</v>
      </c>
      <c r="K8809">
        <v>1012.690002</v>
      </c>
      <c r="L8809">
        <v>46.545623999999997</v>
      </c>
      <c r="W8809">
        <f t="shared" si="137"/>
        <v>52977.396694068484</v>
      </c>
    </row>
    <row r="8810" spans="1:23" x14ac:dyDescent="0.3">
      <c r="A8810">
        <v>408.55500000000001</v>
      </c>
      <c r="B8810">
        <v>1091.3999020000001</v>
      </c>
      <c r="C8810">
        <v>-49608.085937000003</v>
      </c>
      <c r="D8810">
        <v>18673.082031000002</v>
      </c>
      <c r="E8810">
        <v>0.147787</v>
      </c>
      <c r="F8810">
        <v>9.9563330000000008</v>
      </c>
      <c r="G8810">
        <v>-6.5733E-2</v>
      </c>
      <c r="H8810">
        <v>4.5222999999999999E-2</v>
      </c>
      <c r="I8810">
        <v>9.8949999999999993E-3</v>
      </c>
      <c r="J8810">
        <v>-2.1217E-2</v>
      </c>
      <c r="K8810">
        <v>1012.690002</v>
      </c>
      <c r="L8810">
        <v>46.545623999999997</v>
      </c>
      <c r="W8810">
        <f t="shared" si="137"/>
        <v>53017.330530830375</v>
      </c>
    </row>
    <row r="8811" spans="1:23" x14ac:dyDescent="0.3">
      <c r="A8811">
        <v>408.56625000000003</v>
      </c>
      <c r="B8811">
        <v>1124.0782469999999</v>
      </c>
      <c r="C8811">
        <v>-49601.890625</v>
      </c>
      <c r="D8811">
        <v>18620.525390999999</v>
      </c>
      <c r="E8811">
        <v>0.13819400000000001</v>
      </c>
      <c r="F8811">
        <v>9.9555950000000006</v>
      </c>
      <c r="G8811">
        <v>-7.5079000000000007E-2</v>
      </c>
      <c r="H8811">
        <v>6.8078E-2</v>
      </c>
      <c r="I8811">
        <v>1.2539E-2</v>
      </c>
      <c r="J8811">
        <v>-2.3923E-2</v>
      </c>
      <c r="K8811">
        <v>1012.690002</v>
      </c>
      <c r="L8811">
        <v>46.545623999999997</v>
      </c>
      <c r="W8811">
        <f t="shared" si="137"/>
        <v>52993.726716628611</v>
      </c>
    </row>
    <row r="8812" spans="1:23" x14ac:dyDescent="0.3">
      <c r="A8812">
        <v>408.57749999999999</v>
      </c>
      <c r="B8812">
        <v>1042.1369629999999</v>
      </c>
      <c r="C8812">
        <v>-49564.308594000002</v>
      </c>
      <c r="D8812">
        <v>18716.853515999999</v>
      </c>
      <c r="E8812">
        <v>0.14611199999999999</v>
      </c>
      <c r="F8812">
        <v>9.9506680000000003</v>
      </c>
      <c r="G8812">
        <v>-7.5018000000000001E-2</v>
      </c>
      <c r="H8812">
        <v>6.1367999999999999E-2</v>
      </c>
      <c r="I8812">
        <v>1.2409999999999999E-2</v>
      </c>
      <c r="J8812">
        <v>-1.8558000000000002E-2</v>
      </c>
      <c r="K8812">
        <v>1012.690002</v>
      </c>
      <c r="L8812">
        <v>46.545623999999997</v>
      </c>
      <c r="W8812">
        <f t="shared" si="137"/>
        <v>52990.823180908548</v>
      </c>
    </row>
    <row r="8813" spans="1:23" x14ac:dyDescent="0.3">
      <c r="A8813">
        <v>408.58875</v>
      </c>
      <c r="B8813">
        <v>1074.9688719999999</v>
      </c>
      <c r="C8813">
        <v>-49547.925780999998</v>
      </c>
      <c r="D8813">
        <v>18685.128906000002</v>
      </c>
      <c r="E8813">
        <v>0.14194699999999999</v>
      </c>
      <c r="F8813">
        <v>9.9494729999999993</v>
      </c>
      <c r="G8813">
        <v>-6.7742999999999998E-2</v>
      </c>
      <c r="H8813">
        <v>3.1227999999999999E-2</v>
      </c>
      <c r="I8813">
        <v>8.482E-3</v>
      </c>
      <c r="J8813">
        <v>-1.047E-2</v>
      </c>
      <c r="K8813">
        <v>1012.690002</v>
      </c>
      <c r="L8813">
        <v>46.545623999999997</v>
      </c>
      <c r="W8813">
        <f t="shared" si="137"/>
        <v>52964.955862429357</v>
      </c>
    </row>
    <row r="8814" spans="1:23" x14ac:dyDescent="0.3">
      <c r="A8814">
        <v>408.6</v>
      </c>
      <c r="B8814">
        <v>1015.791321</v>
      </c>
      <c r="C8814">
        <v>-49562.082030999998</v>
      </c>
      <c r="D8814">
        <v>18746.474609000001</v>
      </c>
      <c r="E8814">
        <v>0.142433</v>
      </c>
      <c r="F8814">
        <v>9.9554620000000007</v>
      </c>
      <c r="G8814">
        <v>-7.6367000000000004E-2</v>
      </c>
      <c r="H8814">
        <v>-7.3600000000000002E-3</v>
      </c>
      <c r="I8814">
        <v>3.4290000000000002E-3</v>
      </c>
      <c r="J8814">
        <v>-2.1229999999999999E-3</v>
      </c>
      <c r="K8814">
        <v>1012.709961</v>
      </c>
      <c r="L8814">
        <v>46.545623999999997</v>
      </c>
      <c r="W8814">
        <f t="shared" si="137"/>
        <v>52998.699205935925</v>
      </c>
    </row>
    <row r="8815" spans="1:23" x14ac:dyDescent="0.3">
      <c r="A8815">
        <v>408.61124999999998</v>
      </c>
      <c r="B8815">
        <v>1010.01355</v>
      </c>
      <c r="C8815">
        <v>-49589.167969000002</v>
      </c>
      <c r="D8815">
        <v>18654.974609000001</v>
      </c>
      <c r="E8815">
        <v>0.14319799999999999</v>
      </c>
      <c r="F8815">
        <v>9.9487959999999998</v>
      </c>
      <c r="G8815">
        <v>-6.9412000000000001E-2</v>
      </c>
      <c r="H8815">
        <v>-3.1359999999999999E-2</v>
      </c>
      <c r="I8815">
        <v>5.2400000000000005E-4</v>
      </c>
      <c r="J8815">
        <v>3.5049999999999999E-3</v>
      </c>
      <c r="K8815">
        <v>1012.709961</v>
      </c>
      <c r="L8815">
        <v>46.545623999999997</v>
      </c>
      <c r="W8815">
        <f t="shared" si="137"/>
        <v>52991.638820584834</v>
      </c>
    </row>
    <row r="8816" spans="1:23" x14ac:dyDescent="0.3">
      <c r="A8816">
        <v>408.6225</v>
      </c>
      <c r="B8816">
        <v>1027.817505</v>
      </c>
      <c r="C8816">
        <v>-49580.785155999998</v>
      </c>
      <c r="D8816">
        <v>18693.310547000001</v>
      </c>
      <c r="E8816">
        <v>0.13558200000000001</v>
      </c>
      <c r="F8816">
        <v>9.9550780000000003</v>
      </c>
      <c r="G8816">
        <v>-7.6735999999999999E-2</v>
      </c>
      <c r="H8816">
        <v>-2.9971000000000001E-2</v>
      </c>
      <c r="I8816">
        <v>-1.7799999999999999E-4</v>
      </c>
      <c r="J8816">
        <v>1.707E-3</v>
      </c>
      <c r="K8816">
        <v>1012.709961</v>
      </c>
      <c r="L8816">
        <v>46.545623999999997</v>
      </c>
      <c r="W8816">
        <f t="shared" si="137"/>
        <v>52997.646407322616</v>
      </c>
    </row>
    <row r="8817" spans="1:23" x14ac:dyDescent="0.3">
      <c r="A8817">
        <v>408.63375000000002</v>
      </c>
      <c r="B8817">
        <v>945.19171100000005</v>
      </c>
      <c r="C8817">
        <v>-49594.3125</v>
      </c>
      <c r="D8817">
        <v>18684.275390999999</v>
      </c>
      <c r="E8817">
        <v>0.14419999999999999</v>
      </c>
      <c r="F8817">
        <v>9.9567390000000007</v>
      </c>
      <c r="G8817">
        <v>-8.3739999999999995E-2</v>
      </c>
      <c r="H8817">
        <v>2.0149999999999999E-3</v>
      </c>
      <c r="I8817">
        <v>4.1809999999999998E-3</v>
      </c>
      <c r="J8817">
        <v>-7.476E-3</v>
      </c>
      <c r="K8817">
        <v>1012.709961</v>
      </c>
      <c r="L8817">
        <v>46.545623999999997</v>
      </c>
      <c r="W8817">
        <f t="shared" si="137"/>
        <v>53005.578636639068</v>
      </c>
    </row>
    <row r="8818" spans="1:23" x14ac:dyDescent="0.3">
      <c r="A8818">
        <v>408.64499999999998</v>
      </c>
      <c r="B8818">
        <v>1004.2578119999999</v>
      </c>
      <c r="C8818">
        <v>-49582.617187000003</v>
      </c>
      <c r="D8818">
        <v>18582.695312</v>
      </c>
      <c r="E8818">
        <v>0.146593</v>
      </c>
      <c r="F8818">
        <v>9.9511339999999997</v>
      </c>
      <c r="G8818">
        <v>-7.4229000000000003E-2</v>
      </c>
      <c r="H8818">
        <v>4.2491000000000001E-2</v>
      </c>
      <c r="I8818">
        <v>9.4059999999999994E-3</v>
      </c>
      <c r="J8818">
        <v>-2.0278999999999998E-2</v>
      </c>
      <c r="K8818">
        <v>1012.709961</v>
      </c>
      <c r="L8818">
        <v>46.545623999999997</v>
      </c>
      <c r="W8818">
        <f t="shared" si="137"/>
        <v>52959.994580099585</v>
      </c>
    </row>
    <row r="8819" spans="1:23" x14ac:dyDescent="0.3">
      <c r="A8819">
        <v>408.65625</v>
      </c>
      <c r="B8819">
        <v>1044.2689210000001</v>
      </c>
      <c r="C8819">
        <v>-49620.078125</v>
      </c>
      <c r="D8819">
        <v>18515.390625</v>
      </c>
      <c r="E8819">
        <v>0.15046699999999999</v>
      </c>
      <c r="F8819">
        <v>9.9445960000000007</v>
      </c>
      <c r="G8819">
        <v>-8.4856000000000001E-2</v>
      </c>
      <c r="H8819">
        <v>6.8234000000000003E-2</v>
      </c>
      <c r="I8819">
        <v>1.2576E-2</v>
      </c>
      <c r="J8819">
        <v>-2.4693E-2</v>
      </c>
      <c r="K8819">
        <v>1012.709961</v>
      </c>
      <c r="L8819">
        <v>46.545623999999997</v>
      </c>
      <c r="W8819">
        <f t="shared" si="137"/>
        <v>52972.278983509932</v>
      </c>
    </row>
    <row r="8820" spans="1:23" x14ac:dyDescent="0.3">
      <c r="A8820">
        <v>408.66750000000002</v>
      </c>
      <c r="B8820">
        <v>1013.081238</v>
      </c>
      <c r="C8820">
        <v>-49622.421875</v>
      </c>
      <c r="D8820">
        <v>18639.576172000001</v>
      </c>
      <c r="E8820">
        <v>0.146512</v>
      </c>
      <c r="F8820">
        <v>9.9458819999999992</v>
      </c>
      <c r="G8820">
        <v>-8.1486000000000003E-2</v>
      </c>
      <c r="H8820">
        <v>6.5817000000000001E-2</v>
      </c>
      <c r="I8820">
        <v>1.4085E-2</v>
      </c>
      <c r="J8820">
        <v>-2.0278000000000001E-2</v>
      </c>
      <c r="K8820">
        <v>1012.709961</v>
      </c>
      <c r="L8820">
        <v>46.545623999999997</v>
      </c>
      <c r="W8820">
        <f t="shared" si="137"/>
        <v>53017.401730064594</v>
      </c>
    </row>
    <row r="8821" spans="1:23" x14ac:dyDescent="0.3">
      <c r="A8821">
        <v>408.67874999999998</v>
      </c>
      <c r="B8821">
        <v>1064.336182</v>
      </c>
      <c r="C8821">
        <v>-49604.347655999998</v>
      </c>
      <c r="D8821">
        <v>18586.666015999999</v>
      </c>
      <c r="E8821">
        <v>0.1464</v>
      </c>
      <c r="F8821">
        <v>9.9493950000000009</v>
      </c>
      <c r="G8821">
        <v>-8.3158999999999997E-2</v>
      </c>
      <c r="H8821">
        <v>3.9879999999999999E-2</v>
      </c>
      <c r="I8821">
        <v>9.6209999999999993E-3</v>
      </c>
      <c r="J8821">
        <v>-1.3516E-2</v>
      </c>
      <c r="K8821">
        <v>1012.709961</v>
      </c>
      <c r="L8821">
        <v>46.545623999999997</v>
      </c>
      <c r="W8821">
        <f t="shared" si="137"/>
        <v>52982.905464649215</v>
      </c>
    </row>
    <row r="8822" spans="1:23" x14ac:dyDescent="0.3">
      <c r="A8822">
        <v>408.69</v>
      </c>
      <c r="B8822">
        <v>1081.0904539999999</v>
      </c>
      <c r="C8822">
        <v>-49583.605469000002</v>
      </c>
      <c r="D8822">
        <v>18599.470702999999</v>
      </c>
      <c r="E8822">
        <v>0.14128099999999999</v>
      </c>
      <c r="F8822">
        <v>9.9451059999999991</v>
      </c>
      <c r="G8822">
        <v>-8.2954E-2</v>
      </c>
      <c r="H8822">
        <v>-2.4499999999999999E-4</v>
      </c>
      <c r="I8822">
        <v>4.0990000000000002E-3</v>
      </c>
      <c r="J8822">
        <v>-4.9459999999999999E-3</v>
      </c>
      <c r="K8822">
        <v>1012.709961</v>
      </c>
      <c r="L8822">
        <v>46.545623999999997</v>
      </c>
      <c r="W8822">
        <f t="shared" si="137"/>
        <v>52968.320704992453</v>
      </c>
    </row>
    <row r="8823" spans="1:23" x14ac:dyDescent="0.3">
      <c r="A8823">
        <v>408.70125000000002</v>
      </c>
      <c r="B8823">
        <v>1169.470337</v>
      </c>
      <c r="C8823">
        <v>-49575.085937000003</v>
      </c>
      <c r="D8823">
        <v>18595.550781000002</v>
      </c>
      <c r="E8823">
        <v>0.13952800000000001</v>
      </c>
      <c r="F8823">
        <v>9.9559049999999996</v>
      </c>
      <c r="G8823">
        <v>-7.6129000000000002E-2</v>
      </c>
      <c r="H8823">
        <v>-3.1785000000000001E-2</v>
      </c>
      <c r="I8823">
        <v>8.6399999999999997E-4</v>
      </c>
      <c r="J8823">
        <v>4.0330000000000001E-3</v>
      </c>
      <c r="K8823">
        <v>1012.709961</v>
      </c>
      <c r="L8823">
        <v>46.545623999999997</v>
      </c>
      <c r="W8823">
        <f t="shared" si="137"/>
        <v>52960.847003978401</v>
      </c>
    </row>
    <row r="8824" spans="1:23" x14ac:dyDescent="0.3">
      <c r="A8824">
        <v>408.71249999999998</v>
      </c>
      <c r="B8824">
        <v>1040.6441649999999</v>
      </c>
      <c r="C8824">
        <v>-49585.164062000003</v>
      </c>
      <c r="D8824">
        <v>18578.458984000001</v>
      </c>
      <c r="E8824">
        <v>0.15384700000000001</v>
      </c>
      <c r="F8824">
        <v>9.9534959999999995</v>
      </c>
      <c r="G8824">
        <v>-6.1959E-2</v>
      </c>
      <c r="H8824">
        <v>-3.3443000000000001E-2</v>
      </c>
      <c r="I8824">
        <v>-2.3800000000000001E-4</v>
      </c>
      <c r="J8824">
        <v>5.4289999999999998E-3</v>
      </c>
      <c r="K8824">
        <v>1012.709961</v>
      </c>
      <c r="L8824">
        <v>46.545623999999997</v>
      </c>
      <c r="W8824">
        <f t="shared" si="137"/>
        <v>52961.595270099031</v>
      </c>
    </row>
    <row r="8825" spans="1:23" x14ac:dyDescent="0.3">
      <c r="A8825">
        <v>408.72375</v>
      </c>
      <c r="B8825">
        <v>1055.7529300000001</v>
      </c>
      <c r="C8825">
        <v>-49600.578125</v>
      </c>
      <c r="D8825">
        <v>18565.791015999999</v>
      </c>
      <c r="E8825">
        <v>0.14566699999999999</v>
      </c>
      <c r="F8825">
        <v>9.9470329999999993</v>
      </c>
      <c r="G8825">
        <v>-6.3052999999999998E-2</v>
      </c>
      <c r="H8825">
        <v>-9.3899999999999995E-4</v>
      </c>
      <c r="I8825">
        <v>3.96E-3</v>
      </c>
      <c r="J8825">
        <v>-5.7340000000000004E-3</v>
      </c>
      <c r="K8825">
        <v>1012.709961</v>
      </c>
      <c r="L8825">
        <v>46.545623999999997</v>
      </c>
      <c r="W8825">
        <f t="shared" si="137"/>
        <v>52971.884624140177</v>
      </c>
    </row>
    <row r="8826" spans="1:23" x14ac:dyDescent="0.3">
      <c r="A8826">
        <v>408.73500000000001</v>
      </c>
      <c r="B8826">
        <v>1004.80957</v>
      </c>
      <c r="C8826">
        <v>-49601.253905999998</v>
      </c>
      <c r="D8826">
        <v>18584.550781000002</v>
      </c>
      <c r="E8826">
        <v>0.14718200000000001</v>
      </c>
      <c r="F8826">
        <v>9.9578699999999998</v>
      </c>
      <c r="G8826">
        <v>-6.9494E-2</v>
      </c>
      <c r="H8826">
        <v>3.9903000000000001E-2</v>
      </c>
      <c r="I8826">
        <v>9.4570000000000001E-3</v>
      </c>
      <c r="J8826">
        <v>-1.8985999999999999E-2</v>
      </c>
      <c r="K8826">
        <v>1012.709961</v>
      </c>
      <c r="L8826">
        <v>46.545623999999997</v>
      </c>
      <c r="W8826">
        <f t="shared" si="137"/>
        <v>52978.104524897943</v>
      </c>
    </row>
    <row r="8827" spans="1:23" x14ac:dyDescent="0.3">
      <c r="A8827">
        <v>408.74624999999997</v>
      </c>
      <c r="B8827">
        <v>991.31848100000002</v>
      </c>
      <c r="C8827">
        <v>-49562.578125</v>
      </c>
      <c r="D8827">
        <v>18603.457031000002</v>
      </c>
      <c r="E8827">
        <v>0.145622</v>
      </c>
      <c r="F8827">
        <v>9.9515049999999992</v>
      </c>
      <c r="G8827">
        <v>-8.3274000000000001E-2</v>
      </c>
      <c r="H8827">
        <v>6.1269999999999998E-2</v>
      </c>
      <c r="I8827">
        <v>1.2396000000000001E-2</v>
      </c>
      <c r="J8827">
        <v>-2.4001999999999999E-2</v>
      </c>
      <c r="K8827">
        <v>1012.709961</v>
      </c>
      <c r="L8827">
        <v>46.545623999999997</v>
      </c>
      <c r="W8827">
        <f t="shared" si="137"/>
        <v>52948.281145205874</v>
      </c>
    </row>
    <row r="8828" spans="1:23" x14ac:dyDescent="0.3">
      <c r="A8828">
        <v>408.75749999999999</v>
      </c>
      <c r="B8828">
        <v>1137.6748050000001</v>
      </c>
      <c r="C8828">
        <v>-49541.941405999998</v>
      </c>
      <c r="D8828">
        <v>18597.951172000001</v>
      </c>
      <c r="E8828">
        <v>0.14263700000000001</v>
      </c>
      <c r="F8828">
        <v>9.9598709999999997</v>
      </c>
      <c r="G8828">
        <v>-8.2589999999999997E-2</v>
      </c>
      <c r="H8828">
        <v>6.4806000000000002E-2</v>
      </c>
      <c r="I8828">
        <v>1.2933999999999999E-2</v>
      </c>
      <c r="J8828">
        <v>-2.0018999999999999E-2</v>
      </c>
      <c r="K8828">
        <v>1012.709961</v>
      </c>
      <c r="L8828">
        <v>46.545623999999997</v>
      </c>
      <c r="W8828">
        <f t="shared" si="137"/>
        <v>52929.973077959949</v>
      </c>
    </row>
    <row r="8829" spans="1:23" x14ac:dyDescent="0.3">
      <c r="A8829">
        <v>408.76875000000001</v>
      </c>
      <c r="B8829">
        <v>1074.594116</v>
      </c>
      <c r="C8829">
        <v>-49600.230469000002</v>
      </c>
      <c r="D8829">
        <v>18559.666015999999</v>
      </c>
      <c r="E8829">
        <v>0.14405000000000001</v>
      </c>
      <c r="F8829">
        <v>9.9562089999999994</v>
      </c>
      <c r="G8829">
        <v>-6.7289000000000002E-2</v>
      </c>
      <c r="H8829">
        <v>4.0016999999999997E-2</v>
      </c>
      <c r="I8829">
        <v>9.7350000000000006E-3</v>
      </c>
      <c r="J8829">
        <v>-1.2900999999999999E-2</v>
      </c>
      <c r="K8829">
        <v>1012.709961</v>
      </c>
      <c r="L8829">
        <v>46.545623999999997</v>
      </c>
      <c r="W8829">
        <f t="shared" si="137"/>
        <v>52969.791558184588</v>
      </c>
    </row>
    <row r="8830" spans="1:23" x14ac:dyDescent="0.3">
      <c r="A8830">
        <v>408.78</v>
      </c>
      <c r="B8830">
        <v>971.09313999999995</v>
      </c>
      <c r="C8830">
        <v>-49630.984375</v>
      </c>
      <c r="D8830">
        <v>18621.960937</v>
      </c>
      <c r="E8830">
        <v>0.145428</v>
      </c>
      <c r="F8830">
        <v>9.9497669999999996</v>
      </c>
      <c r="G8830">
        <v>-6.6686999999999996E-2</v>
      </c>
      <c r="H8830">
        <v>5.1199999999999998E-4</v>
      </c>
      <c r="I8830">
        <v>5.1710000000000002E-3</v>
      </c>
      <c r="J8830">
        <v>-6.0210000000000003E-3</v>
      </c>
      <c r="K8830">
        <v>1012.709961</v>
      </c>
      <c r="L8830">
        <v>46.545623999999997</v>
      </c>
      <c r="W8830">
        <f t="shared" si="137"/>
        <v>53018.440764107756</v>
      </c>
    </row>
    <row r="8831" spans="1:23" x14ac:dyDescent="0.3">
      <c r="A8831">
        <v>408.79124999999999</v>
      </c>
      <c r="B8831">
        <v>1018.7548829999999</v>
      </c>
      <c r="C8831">
        <v>-49602.160155999998</v>
      </c>
      <c r="D8831">
        <v>18637.986327999999</v>
      </c>
      <c r="E8831">
        <v>0.13967199999999999</v>
      </c>
      <c r="F8831">
        <v>9.9573990000000006</v>
      </c>
      <c r="G8831">
        <v>-7.5688000000000005E-2</v>
      </c>
      <c r="H8831">
        <v>-2.7347E-2</v>
      </c>
      <c r="I8831">
        <v>1.616E-3</v>
      </c>
      <c r="J8831">
        <v>2.085E-3</v>
      </c>
      <c r="K8831">
        <v>1012.709961</v>
      </c>
      <c r="L8831">
        <v>46.545623999999997</v>
      </c>
      <c r="W8831">
        <f t="shared" si="137"/>
        <v>52997.987584584989</v>
      </c>
    </row>
    <row r="8832" spans="1:23" x14ac:dyDescent="0.3">
      <c r="A8832">
        <v>408.80250000000001</v>
      </c>
      <c r="B8832">
        <v>1031.4423830000001</v>
      </c>
      <c r="C8832">
        <v>-49572.710937000003</v>
      </c>
      <c r="D8832">
        <v>18596.380859000001</v>
      </c>
      <c r="E8832">
        <v>0.138574</v>
      </c>
      <c r="F8832">
        <v>9.9443979999999996</v>
      </c>
      <c r="G8832">
        <v>-6.8668999999999994E-2</v>
      </c>
      <c r="H8832">
        <v>-3.1909E-2</v>
      </c>
      <c r="I8832">
        <v>3.3399999999999999E-4</v>
      </c>
      <c r="J8832">
        <v>3.8040000000000001E-3</v>
      </c>
      <c r="K8832">
        <v>1012.75</v>
      </c>
      <c r="L8832">
        <v>46.550700999999997</v>
      </c>
      <c r="W8832">
        <f t="shared" si="137"/>
        <v>52956.047096491158</v>
      </c>
    </row>
    <row r="8833" spans="1:23" x14ac:dyDescent="0.3">
      <c r="A8833">
        <v>408.81375000000003</v>
      </c>
      <c r="B8833">
        <v>961.82824700000003</v>
      </c>
      <c r="C8833">
        <v>-49586.566405999998</v>
      </c>
      <c r="D8833">
        <v>18705.263672000001</v>
      </c>
      <c r="E8833">
        <v>0.14036000000000001</v>
      </c>
      <c r="F8833">
        <v>9.9456570000000006</v>
      </c>
      <c r="G8833">
        <v>-6.9371000000000002E-2</v>
      </c>
      <c r="H8833">
        <v>-6.378E-3</v>
      </c>
      <c r="I8833">
        <v>3.6519999999999999E-3</v>
      </c>
      <c r="J8833">
        <v>-4.1479999999999998E-3</v>
      </c>
      <c r="K8833">
        <v>1012.75</v>
      </c>
      <c r="L8833">
        <v>46.550700999999997</v>
      </c>
      <c r="W8833">
        <f t="shared" si="137"/>
        <v>53006.03334104918</v>
      </c>
    </row>
    <row r="8834" spans="1:23" x14ac:dyDescent="0.3">
      <c r="A8834">
        <v>408.82499999999999</v>
      </c>
      <c r="B8834">
        <v>947.00921600000004</v>
      </c>
      <c r="C8834">
        <v>-49574.621094000002</v>
      </c>
      <c r="D8834">
        <v>18755.595702999999</v>
      </c>
      <c r="E8834">
        <v>0.13278200000000001</v>
      </c>
      <c r="F8834">
        <v>9.9456129999999998</v>
      </c>
      <c r="G8834">
        <v>-7.0252999999999996E-2</v>
      </c>
      <c r="H8834">
        <v>3.5448E-2</v>
      </c>
      <c r="I8834">
        <v>8.2100000000000003E-3</v>
      </c>
      <c r="J8834">
        <v>-1.7668E-2</v>
      </c>
      <c r="K8834">
        <v>1012.75</v>
      </c>
      <c r="L8834">
        <v>46.550700999999997</v>
      </c>
      <c r="W8834">
        <f t="shared" ref="W8834:W8897" si="138">SQRT((B8834)^2+(C8834)^2+(D8834)^2)</f>
        <v>53012.378302083853</v>
      </c>
    </row>
    <row r="8835" spans="1:23" x14ac:dyDescent="0.3">
      <c r="A8835">
        <v>408.83625000000001</v>
      </c>
      <c r="B8835">
        <v>992.52093500000001</v>
      </c>
      <c r="C8835">
        <v>-49573.628905999998</v>
      </c>
      <c r="D8835">
        <v>18576.876952999999</v>
      </c>
      <c r="E8835">
        <v>0.13855300000000001</v>
      </c>
      <c r="F8835">
        <v>9.9512970000000003</v>
      </c>
      <c r="G8835">
        <v>-7.6380000000000003E-2</v>
      </c>
      <c r="H8835">
        <v>5.9950000000000003E-2</v>
      </c>
      <c r="I8835">
        <v>1.2829E-2</v>
      </c>
      <c r="J8835">
        <v>-2.3231999999999999E-2</v>
      </c>
      <c r="K8835">
        <v>1012.75</v>
      </c>
      <c r="L8835">
        <v>46.550700999999997</v>
      </c>
      <c r="W8835">
        <f t="shared" si="138"/>
        <v>52949.316690993415</v>
      </c>
    </row>
    <row r="8836" spans="1:23" x14ac:dyDescent="0.3">
      <c r="A8836">
        <v>408.84750000000003</v>
      </c>
      <c r="B8836">
        <v>946.88867200000004</v>
      </c>
      <c r="C8836">
        <v>-49572.9375</v>
      </c>
      <c r="D8836">
        <v>18730.394531000002</v>
      </c>
      <c r="E8836">
        <v>0.14178099999999999</v>
      </c>
      <c r="F8836">
        <v>9.9475519999999999</v>
      </c>
      <c r="G8836">
        <v>-6.8009E-2</v>
      </c>
      <c r="H8836">
        <v>7.0252999999999996E-2</v>
      </c>
      <c r="I8836">
        <v>1.3564E-2</v>
      </c>
      <c r="J8836">
        <v>-2.1405E-2</v>
      </c>
      <c r="K8836">
        <v>1012.75</v>
      </c>
      <c r="L8836">
        <v>46.550700999999997</v>
      </c>
      <c r="W8836">
        <f t="shared" si="138"/>
        <v>53001.890624986037</v>
      </c>
    </row>
    <row r="8837" spans="1:23" x14ac:dyDescent="0.3">
      <c r="A8837">
        <v>408.85874999999999</v>
      </c>
      <c r="B8837">
        <v>971.52172900000005</v>
      </c>
      <c r="C8837">
        <v>-49569.917969000002</v>
      </c>
      <c r="D8837">
        <v>18747.117187</v>
      </c>
      <c r="E8837">
        <v>0.15143599999999999</v>
      </c>
      <c r="F8837">
        <v>9.9432950000000009</v>
      </c>
      <c r="G8837">
        <v>-6.8042000000000005E-2</v>
      </c>
      <c r="H8837">
        <v>4.1589000000000001E-2</v>
      </c>
      <c r="I8837">
        <v>9.5300000000000003E-3</v>
      </c>
      <c r="J8837">
        <v>-1.333E-2</v>
      </c>
      <c r="K8837">
        <v>1012.75</v>
      </c>
      <c r="L8837">
        <v>46.550700999999997</v>
      </c>
      <c r="W8837">
        <f t="shared" si="138"/>
        <v>53005.424484164061</v>
      </c>
    </row>
    <row r="8838" spans="1:23" x14ac:dyDescent="0.3">
      <c r="A8838">
        <v>408.87</v>
      </c>
      <c r="B8838">
        <v>1061.937866</v>
      </c>
      <c r="C8838">
        <v>-49556.28125</v>
      </c>
      <c r="D8838">
        <v>18698.080077999999</v>
      </c>
      <c r="E8838">
        <v>0.14536499999999999</v>
      </c>
      <c r="F8838">
        <v>9.9554939999999998</v>
      </c>
      <c r="G8838">
        <v>-8.9609999999999995E-2</v>
      </c>
      <c r="H8838">
        <v>-4.06E-4</v>
      </c>
      <c r="I8838">
        <v>5.6379999999999998E-3</v>
      </c>
      <c r="J8838">
        <v>-4.3249999999999999E-3</v>
      </c>
      <c r="K8838">
        <v>1012.75</v>
      </c>
      <c r="L8838">
        <v>46.550700999999997</v>
      </c>
      <c r="W8838">
        <f t="shared" si="138"/>
        <v>52977.079213218683</v>
      </c>
    </row>
    <row r="8839" spans="1:23" x14ac:dyDescent="0.3">
      <c r="A8839">
        <v>408.88125000000002</v>
      </c>
      <c r="B8839">
        <v>1078.6988530000001</v>
      </c>
      <c r="C8839">
        <v>-49565.660155999998</v>
      </c>
      <c r="D8839">
        <v>18671.142577999999</v>
      </c>
      <c r="E8839">
        <v>0.14790400000000001</v>
      </c>
      <c r="F8839">
        <v>9.9548509999999997</v>
      </c>
      <c r="G8839">
        <v>-6.4661999999999997E-2</v>
      </c>
      <c r="H8839">
        <v>-2.6683999999999999E-2</v>
      </c>
      <c r="I8839">
        <v>1.8699999999999999E-3</v>
      </c>
      <c r="J8839">
        <v>2.2820000000000002E-3</v>
      </c>
      <c r="K8839">
        <v>1012.75</v>
      </c>
      <c r="L8839">
        <v>46.550700999999997</v>
      </c>
      <c r="W8839">
        <f t="shared" si="138"/>
        <v>52976.691318763515</v>
      </c>
    </row>
    <row r="8840" spans="1:23" x14ac:dyDescent="0.3">
      <c r="A8840">
        <v>408.89249999999998</v>
      </c>
      <c r="B8840">
        <v>1043.835327</v>
      </c>
      <c r="C8840">
        <v>-49580.386719000002</v>
      </c>
      <c r="D8840">
        <v>18748.330077999999</v>
      </c>
      <c r="E8840">
        <v>0.14687</v>
      </c>
      <c r="F8840">
        <v>9.9496359999999999</v>
      </c>
      <c r="G8840">
        <v>-6.5138000000000001E-2</v>
      </c>
      <c r="H8840">
        <v>-3.5105999999999998E-2</v>
      </c>
      <c r="I8840">
        <v>-7.8399999999999997E-4</v>
      </c>
      <c r="J8840">
        <v>4.9049999999999996E-3</v>
      </c>
      <c r="K8840">
        <v>1012.75</v>
      </c>
      <c r="L8840">
        <v>46.550700999999997</v>
      </c>
      <c r="W8840">
        <f t="shared" si="138"/>
        <v>53017.018212165836</v>
      </c>
    </row>
    <row r="8841" spans="1:23" x14ac:dyDescent="0.3">
      <c r="A8841">
        <v>408.90375</v>
      </c>
      <c r="B8841">
        <v>974.73889199999996</v>
      </c>
      <c r="C8841">
        <v>-49578.832030999998</v>
      </c>
      <c r="D8841">
        <v>18669.316406000002</v>
      </c>
      <c r="E8841">
        <v>0.14258000000000001</v>
      </c>
      <c r="F8841">
        <v>9.950488</v>
      </c>
      <c r="G8841">
        <v>-8.2295999999999994E-2</v>
      </c>
      <c r="H8841">
        <v>-8.7910000000000002E-3</v>
      </c>
      <c r="I8841">
        <v>2.1299999999999999E-3</v>
      </c>
      <c r="J8841">
        <v>-4.5069999999999997E-3</v>
      </c>
      <c r="K8841">
        <v>1012.690002</v>
      </c>
      <c r="L8841">
        <v>46.543281999999998</v>
      </c>
      <c r="W8841">
        <f t="shared" si="138"/>
        <v>52986.357456736252</v>
      </c>
    </row>
    <row r="8842" spans="1:23" x14ac:dyDescent="0.3">
      <c r="A8842">
        <v>408.91500000000002</v>
      </c>
      <c r="B8842">
        <v>1028.491943</v>
      </c>
      <c r="C8842">
        <v>-49589.152344000002</v>
      </c>
      <c r="D8842">
        <v>18579.916015999999</v>
      </c>
      <c r="E8842">
        <v>0.15234400000000001</v>
      </c>
      <c r="F8842">
        <v>9.9640509999999995</v>
      </c>
      <c r="G8842">
        <v>-7.4622999999999995E-2</v>
      </c>
      <c r="H8842">
        <v>3.0079999999999999E-2</v>
      </c>
      <c r="I8842">
        <v>7.7619999999999998E-3</v>
      </c>
      <c r="J8842">
        <v>-1.7666999999999999E-2</v>
      </c>
      <c r="K8842">
        <v>1012.690002</v>
      </c>
      <c r="L8842">
        <v>46.543281999999998</v>
      </c>
      <c r="W8842">
        <f t="shared" si="138"/>
        <v>52965.603036639448</v>
      </c>
    </row>
    <row r="8843" spans="1:23" x14ac:dyDescent="0.3">
      <c r="A8843">
        <v>408.92624999999998</v>
      </c>
      <c r="B8843">
        <v>997.62017800000001</v>
      </c>
      <c r="C8843">
        <v>-49556.160155999998</v>
      </c>
      <c r="D8843">
        <v>18683.363281000002</v>
      </c>
      <c r="E8843">
        <v>0.14907999999999999</v>
      </c>
      <c r="F8843">
        <v>9.9519599999999997</v>
      </c>
      <c r="G8843">
        <v>-7.4950000000000003E-2</v>
      </c>
      <c r="H8843">
        <v>6.4603999999999995E-2</v>
      </c>
      <c r="I8843">
        <v>1.2518E-2</v>
      </c>
      <c r="J8843">
        <v>-2.4985E-2</v>
      </c>
      <c r="K8843">
        <v>1012.690002</v>
      </c>
      <c r="L8843">
        <v>46.543281999999998</v>
      </c>
      <c r="W8843">
        <f t="shared" si="138"/>
        <v>52970.52311348731</v>
      </c>
    </row>
    <row r="8844" spans="1:23" x14ac:dyDescent="0.3">
      <c r="A8844">
        <v>408.9375</v>
      </c>
      <c r="B8844">
        <v>1037.653564</v>
      </c>
      <c r="C8844">
        <v>-49562.507812000003</v>
      </c>
      <c r="D8844">
        <v>18741.326172000001</v>
      </c>
      <c r="E8844">
        <v>0.15229599999999999</v>
      </c>
      <c r="F8844">
        <v>9.9526179999999993</v>
      </c>
      <c r="G8844">
        <v>-7.5036000000000005E-2</v>
      </c>
      <c r="H8844">
        <v>6.9815000000000002E-2</v>
      </c>
      <c r="I8844">
        <v>1.3596E-2</v>
      </c>
      <c r="J8844">
        <v>-2.2630000000000001E-2</v>
      </c>
      <c r="K8844">
        <v>1012.690002</v>
      </c>
      <c r="L8844">
        <v>46.543281999999998</v>
      </c>
      <c r="W8844">
        <f t="shared" si="138"/>
        <v>52997.70006536827</v>
      </c>
    </row>
    <row r="8845" spans="1:23" x14ac:dyDescent="0.3">
      <c r="A8845">
        <v>408.94875000000002</v>
      </c>
      <c r="B8845">
        <v>1064.33374</v>
      </c>
      <c r="C8845">
        <v>-49579.457030999998</v>
      </c>
      <c r="D8845">
        <v>18717.232422000001</v>
      </c>
      <c r="E8845">
        <v>0.14902099999999999</v>
      </c>
      <c r="F8845">
        <v>9.9548120000000004</v>
      </c>
      <c r="G8845">
        <v>-6.8381999999999998E-2</v>
      </c>
      <c r="H8845">
        <v>4.793E-2</v>
      </c>
      <c r="I8845">
        <v>1.0167000000000001E-2</v>
      </c>
      <c r="J8845">
        <v>-1.4685999999999999E-2</v>
      </c>
      <c r="K8845">
        <v>1012.690002</v>
      </c>
      <c r="L8845">
        <v>46.543281999999998</v>
      </c>
      <c r="W8845">
        <f t="shared" si="138"/>
        <v>53005.567210794427</v>
      </c>
    </row>
    <row r="8846" spans="1:23" x14ac:dyDescent="0.3">
      <c r="A8846">
        <v>408.96</v>
      </c>
      <c r="B8846">
        <v>913.37707499999999</v>
      </c>
      <c r="C8846">
        <v>-49581.378905999998</v>
      </c>
      <c r="D8846">
        <v>18733.644531000002</v>
      </c>
      <c r="E8846">
        <v>0.145759</v>
      </c>
      <c r="F8846">
        <v>9.9477419999999999</v>
      </c>
      <c r="G8846">
        <v>-7.7009999999999995E-2</v>
      </c>
      <c r="H8846">
        <v>1.0064E-2</v>
      </c>
      <c r="I8846">
        <v>5.3569999999999998E-3</v>
      </c>
      <c r="J8846">
        <v>-6.7759999999999999E-3</v>
      </c>
      <c r="K8846">
        <v>1012.690002</v>
      </c>
      <c r="L8846">
        <v>46.543281999999998</v>
      </c>
      <c r="W8846">
        <f t="shared" si="138"/>
        <v>53010.346436477324</v>
      </c>
    </row>
    <row r="8847" spans="1:23" x14ac:dyDescent="0.3">
      <c r="A8847">
        <v>408.97125</v>
      </c>
      <c r="B8847">
        <v>1067.3045649999999</v>
      </c>
      <c r="C8847">
        <v>-49584.238280999998</v>
      </c>
      <c r="D8847">
        <v>18777.40625</v>
      </c>
      <c r="E8847">
        <v>0.14251800000000001</v>
      </c>
      <c r="F8847">
        <v>9.9512619999999998</v>
      </c>
      <c r="G8847">
        <v>-8.1492999999999996E-2</v>
      </c>
      <c r="H8847">
        <v>-2.3311999999999999E-2</v>
      </c>
      <c r="I8847">
        <v>1.7819999999999999E-3</v>
      </c>
      <c r="J8847">
        <v>2.6779999999999998E-3</v>
      </c>
      <c r="K8847">
        <v>1012.690002</v>
      </c>
      <c r="L8847">
        <v>46.543281999999998</v>
      </c>
      <c r="W8847">
        <f t="shared" si="138"/>
        <v>53031.375716824419</v>
      </c>
    </row>
    <row r="8848" spans="1:23" x14ac:dyDescent="0.3">
      <c r="A8848">
        <v>408.98250000000002</v>
      </c>
      <c r="B8848">
        <v>1023.493774</v>
      </c>
      <c r="C8848">
        <v>-49545.074219000002</v>
      </c>
      <c r="D8848">
        <v>18810.974609000001</v>
      </c>
      <c r="E8848">
        <v>0.14562</v>
      </c>
      <c r="F8848">
        <v>9.9494849999999992</v>
      </c>
      <c r="G8848">
        <v>-7.2063000000000002E-2</v>
      </c>
      <c r="H8848">
        <v>-3.7706999999999997E-2</v>
      </c>
      <c r="I8848">
        <v>-6.5799999999999995E-4</v>
      </c>
      <c r="J8848">
        <v>5.202E-3</v>
      </c>
      <c r="K8848">
        <v>1012.690002</v>
      </c>
      <c r="L8848">
        <v>46.543281999999998</v>
      </c>
      <c r="W8848">
        <f t="shared" si="138"/>
        <v>53005.798594230029</v>
      </c>
    </row>
    <row r="8849" spans="1:23" x14ac:dyDescent="0.3">
      <c r="A8849">
        <v>408.99374999999998</v>
      </c>
      <c r="B8849">
        <v>1030.8743899999999</v>
      </c>
      <c r="C8849">
        <v>-49597.90625</v>
      </c>
      <c r="D8849">
        <v>18758.988281000002</v>
      </c>
      <c r="E8849">
        <v>0.136156</v>
      </c>
      <c r="F8849">
        <v>9.9549249999999994</v>
      </c>
      <c r="G8849">
        <v>-7.8409000000000006E-2</v>
      </c>
      <c r="H8849">
        <v>-1.6664000000000002E-2</v>
      </c>
      <c r="I8849">
        <v>1.6260000000000001E-3</v>
      </c>
      <c r="J8849">
        <v>-2.8180000000000002E-3</v>
      </c>
      <c r="K8849">
        <v>1012.690002</v>
      </c>
      <c r="L8849">
        <v>46.543281999999998</v>
      </c>
      <c r="W8849">
        <f t="shared" si="138"/>
        <v>53036.917781093223</v>
      </c>
    </row>
    <row r="8850" spans="1:23" x14ac:dyDescent="0.3">
      <c r="A8850">
        <v>409.005</v>
      </c>
      <c r="B8850">
        <v>1105.7763669999999</v>
      </c>
      <c r="C8850">
        <v>-49591.011719000002</v>
      </c>
      <c r="D8850">
        <v>18740.136718999998</v>
      </c>
      <c r="E8850">
        <v>0.13713400000000001</v>
      </c>
      <c r="F8850">
        <v>9.9552549999999993</v>
      </c>
      <c r="G8850">
        <v>-7.5509000000000007E-2</v>
      </c>
      <c r="H8850">
        <v>2.1881000000000001E-2</v>
      </c>
      <c r="I8850">
        <v>6.6600000000000001E-3</v>
      </c>
      <c r="J8850">
        <v>-1.4466E-2</v>
      </c>
      <c r="K8850">
        <v>1012.709961</v>
      </c>
      <c r="L8850">
        <v>46.545623999999997</v>
      </c>
      <c r="W8850">
        <f t="shared" si="138"/>
        <v>53025.313850411323</v>
      </c>
    </row>
    <row r="8851" spans="1:23" x14ac:dyDescent="0.3">
      <c r="A8851">
        <v>409.01625000000001</v>
      </c>
      <c r="B8851">
        <v>1089.9282229999999</v>
      </c>
      <c r="C8851">
        <v>-49589.035155999998</v>
      </c>
      <c r="D8851">
        <v>18621.169922000001</v>
      </c>
      <c r="E8851">
        <v>0.13494200000000001</v>
      </c>
      <c r="F8851">
        <v>9.9575440000000004</v>
      </c>
      <c r="G8851">
        <v>-6.5171999999999994E-2</v>
      </c>
      <c r="H8851">
        <v>5.5019999999999999E-2</v>
      </c>
      <c r="I8851">
        <v>1.2035000000000001E-2</v>
      </c>
      <c r="J8851">
        <v>-2.3626000000000001E-2</v>
      </c>
      <c r="K8851">
        <v>1012.709961</v>
      </c>
      <c r="L8851">
        <v>46.545623999999997</v>
      </c>
      <c r="W8851">
        <f t="shared" si="138"/>
        <v>52981.207238966286</v>
      </c>
    </row>
    <row r="8852" spans="1:23" x14ac:dyDescent="0.3">
      <c r="A8852">
        <v>409.02749999999997</v>
      </c>
      <c r="B8852">
        <v>904.13305700000001</v>
      </c>
      <c r="C8852">
        <v>-49594.226562000003</v>
      </c>
      <c r="D8852">
        <v>18580.498047000001</v>
      </c>
      <c r="E8852">
        <v>0.134634</v>
      </c>
      <c r="F8852">
        <v>9.9408449999999995</v>
      </c>
      <c r="G8852">
        <v>-7.2222999999999996E-2</v>
      </c>
      <c r="H8852">
        <v>7.4001999999999998E-2</v>
      </c>
      <c r="I8852">
        <v>1.3773000000000001E-2</v>
      </c>
      <c r="J8852">
        <v>-2.4813000000000002E-2</v>
      </c>
      <c r="K8852">
        <v>1012.709961</v>
      </c>
      <c r="L8852">
        <v>46.545623999999997</v>
      </c>
      <c r="W8852">
        <f t="shared" si="138"/>
        <v>52968.289311080436</v>
      </c>
    </row>
    <row r="8853" spans="1:23" x14ac:dyDescent="0.3">
      <c r="A8853">
        <v>409.03874999999999</v>
      </c>
      <c r="B8853">
        <v>963.49493399999994</v>
      </c>
      <c r="C8853">
        <v>-49559.375</v>
      </c>
      <c r="D8853">
        <v>18579.111327999999</v>
      </c>
      <c r="E8853">
        <v>0.133772</v>
      </c>
      <c r="F8853">
        <v>9.9598980000000008</v>
      </c>
      <c r="G8853">
        <v>-7.0093000000000003E-2</v>
      </c>
      <c r="H8853">
        <v>5.5310999999999999E-2</v>
      </c>
      <c r="I8853">
        <v>1.1136999999999999E-2</v>
      </c>
      <c r="J8853">
        <v>-1.6250000000000001E-2</v>
      </c>
      <c r="K8853">
        <v>1012.709961</v>
      </c>
      <c r="L8853">
        <v>46.545623999999997</v>
      </c>
      <c r="W8853">
        <f t="shared" si="138"/>
        <v>52936.219647956408</v>
      </c>
    </row>
    <row r="8854" spans="1:23" x14ac:dyDescent="0.3">
      <c r="A8854">
        <v>409.05</v>
      </c>
      <c r="B8854">
        <v>960.65600600000005</v>
      </c>
      <c r="C8854">
        <v>-49582.582030999998</v>
      </c>
      <c r="D8854">
        <v>18697.652343999998</v>
      </c>
      <c r="E8854">
        <v>0.14665300000000001</v>
      </c>
      <c r="F8854">
        <v>9.9572620000000001</v>
      </c>
      <c r="G8854">
        <v>-7.2349999999999998E-2</v>
      </c>
      <c r="H8854">
        <v>1.7025999999999999E-2</v>
      </c>
      <c r="I8854">
        <v>6.9540000000000001E-3</v>
      </c>
      <c r="J8854">
        <v>-6.9610000000000002E-3</v>
      </c>
      <c r="K8854">
        <v>1012.709961</v>
      </c>
      <c r="L8854">
        <v>46.545623999999997</v>
      </c>
      <c r="W8854">
        <f t="shared" si="138"/>
        <v>52999.599092821416</v>
      </c>
    </row>
    <row r="8855" spans="1:23" x14ac:dyDescent="0.3">
      <c r="A8855">
        <v>409.06124999999997</v>
      </c>
      <c r="B8855">
        <v>1000.673767</v>
      </c>
      <c r="C8855">
        <v>-49605.265625</v>
      </c>
      <c r="D8855">
        <v>18654.056640999999</v>
      </c>
      <c r="E8855">
        <v>0.14125699999999999</v>
      </c>
      <c r="F8855">
        <v>9.9478679999999997</v>
      </c>
      <c r="G8855">
        <v>-8.3125000000000004E-2</v>
      </c>
      <c r="H8855">
        <v>-1.6497000000000001E-2</v>
      </c>
      <c r="I8855">
        <v>2.5790000000000001E-3</v>
      </c>
      <c r="J8855">
        <v>2.2000000000000001E-4</v>
      </c>
      <c r="K8855">
        <v>1012.709961</v>
      </c>
      <c r="L8855">
        <v>46.545623999999997</v>
      </c>
      <c r="W8855">
        <f t="shared" si="138"/>
        <v>53006.202984937569</v>
      </c>
    </row>
    <row r="8856" spans="1:23" x14ac:dyDescent="0.3">
      <c r="A8856">
        <v>409.07249999999999</v>
      </c>
      <c r="B8856">
        <v>1034.533936</v>
      </c>
      <c r="C8856">
        <v>-49619.820312000003</v>
      </c>
      <c r="D8856">
        <v>18765.105468999998</v>
      </c>
      <c r="E8856">
        <v>0.146567</v>
      </c>
      <c r="F8856">
        <v>9.9463779999999993</v>
      </c>
      <c r="G8856">
        <v>-7.7775999999999998E-2</v>
      </c>
      <c r="H8856">
        <v>-3.4897999999999998E-2</v>
      </c>
      <c r="I8856">
        <v>-1.6699999999999999E-4</v>
      </c>
      <c r="J8856">
        <v>5.0010000000000002E-3</v>
      </c>
      <c r="K8856">
        <v>1012.709961</v>
      </c>
      <c r="L8856">
        <v>46.545623999999997</v>
      </c>
      <c r="W8856">
        <f t="shared" si="138"/>
        <v>53059.645791529721</v>
      </c>
    </row>
    <row r="8857" spans="1:23" x14ac:dyDescent="0.3">
      <c r="A8857">
        <v>409.08375000000001</v>
      </c>
      <c r="B8857">
        <v>1075.303101</v>
      </c>
      <c r="C8857">
        <v>-49580.09375</v>
      </c>
      <c r="D8857">
        <v>18845.484375</v>
      </c>
      <c r="E8857">
        <v>0.134463</v>
      </c>
      <c r="F8857">
        <v>9.9574499999999997</v>
      </c>
      <c r="G8857">
        <v>-7.7168E-2</v>
      </c>
      <c r="H8857">
        <v>-2.2978999999999999E-2</v>
      </c>
      <c r="I8857">
        <v>1.6689999999999999E-3</v>
      </c>
      <c r="J8857">
        <v>9.5799999999999998E-4</v>
      </c>
      <c r="K8857">
        <v>1012.709961</v>
      </c>
      <c r="L8857">
        <v>46.545623999999997</v>
      </c>
      <c r="W8857">
        <f t="shared" si="138"/>
        <v>53051.807267483156</v>
      </c>
    </row>
    <row r="8858" spans="1:23" x14ac:dyDescent="0.3">
      <c r="A8858">
        <v>409.09500000000003</v>
      </c>
      <c r="B8858">
        <v>952.32769800000005</v>
      </c>
      <c r="C8858">
        <v>-49583.703125</v>
      </c>
      <c r="D8858">
        <v>18748.441406000002</v>
      </c>
      <c r="E8858">
        <v>0.14124</v>
      </c>
      <c r="F8858">
        <v>9.9559339999999992</v>
      </c>
      <c r="G8858">
        <v>-7.2926000000000005E-2</v>
      </c>
      <c r="H8858">
        <v>1.7423000000000001E-2</v>
      </c>
      <c r="I8858">
        <v>6.672E-3</v>
      </c>
      <c r="J8858">
        <v>-1.2286999999999999E-2</v>
      </c>
      <c r="K8858">
        <v>1012.709961</v>
      </c>
      <c r="L8858">
        <v>46.545623999999997</v>
      </c>
      <c r="W8858">
        <f t="shared" si="138"/>
        <v>53018.436404582208</v>
      </c>
    </row>
    <row r="8859" spans="1:23" x14ac:dyDescent="0.3">
      <c r="A8859">
        <v>409.10624999999999</v>
      </c>
      <c r="B8859">
        <v>1091.7823490000001</v>
      </c>
      <c r="C8859">
        <v>-49603.613280999998</v>
      </c>
      <c r="D8859">
        <v>18665.3125</v>
      </c>
      <c r="E8859">
        <v>0.12997500000000001</v>
      </c>
      <c r="F8859">
        <v>9.9497060000000008</v>
      </c>
      <c r="G8859">
        <v>-6.8068000000000004E-2</v>
      </c>
      <c r="H8859">
        <v>5.5653000000000001E-2</v>
      </c>
      <c r="I8859">
        <v>1.1749000000000001E-2</v>
      </c>
      <c r="J8859">
        <v>-2.3303999999999998E-2</v>
      </c>
      <c r="K8859">
        <v>1012.72998</v>
      </c>
      <c r="L8859">
        <v>46.548358999999998</v>
      </c>
      <c r="W8859">
        <f t="shared" si="138"/>
        <v>53010.41718333523</v>
      </c>
    </row>
    <row r="8860" spans="1:23" x14ac:dyDescent="0.3">
      <c r="A8860">
        <v>409.11750000000001</v>
      </c>
      <c r="B8860">
        <v>990.09686299999998</v>
      </c>
      <c r="C8860">
        <v>-49586.75</v>
      </c>
      <c r="D8860">
        <v>18619.130859000001</v>
      </c>
      <c r="E8860">
        <v>0.140653</v>
      </c>
      <c r="F8860">
        <v>9.9495939999999994</v>
      </c>
      <c r="G8860">
        <v>-6.2537999999999996E-2</v>
      </c>
      <c r="H8860">
        <v>6.6337999999999994E-2</v>
      </c>
      <c r="I8860">
        <v>1.3125E-2</v>
      </c>
      <c r="J8860">
        <v>-2.2565000000000002E-2</v>
      </c>
      <c r="K8860">
        <v>1012.72998</v>
      </c>
      <c r="L8860">
        <v>46.548358999999998</v>
      </c>
      <c r="W8860">
        <f t="shared" si="138"/>
        <v>52976.391924188159</v>
      </c>
    </row>
    <row r="8861" spans="1:23" x14ac:dyDescent="0.3">
      <c r="A8861">
        <v>409.12875000000003</v>
      </c>
      <c r="B8861">
        <v>1023.751648</v>
      </c>
      <c r="C8861">
        <v>-49591.78125</v>
      </c>
      <c r="D8861">
        <v>18660.835937</v>
      </c>
      <c r="E8861">
        <v>0.14544499999999999</v>
      </c>
      <c r="F8861">
        <v>9.9577639999999992</v>
      </c>
      <c r="G8861">
        <v>-7.6133999999999993E-2</v>
      </c>
      <c r="H8861">
        <v>5.4779000000000001E-2</v>
      </c>
      <c r="I8861">
        <v>1.2066E-2</v>
      </c>
      <c r="J8861">
        <v>-1.7117E-2</v>
      </c>
      <c r="K8861">
        <v>1012.72998</v>
      </c>
      <c r="L8861">
        <v>46.548358999999998</v>
      </c>
      <c r="W8861">
        <f t="shared" si="138"/>
        <v>52996.4115091981</v>
      </c>
    </row>
    <row r="8862" spans="1:23" x14ac:dyDescent="0.3">
      <c r="A8862">
        <v>409.14</v>
      </c>
      <c r="B8862">
        <v>1038.1049800000001</v>
      </c>
      <c r="C8862">
        <v>-49591.980469000002</v>
      </c>
      <c r="D8862">
        <v>18638.451172000001</v>
      </c>
      <c r="E8862">
        <v>0.15531800000000001</v>
      </c>
      <c r="F8862">
        <v>9.9531860000000005</v>
      </c>
      <c r="G8862">
        <v>-7.9378000000000004E-2</v>
      </c>
      <c r="H8862">
        <v>1.6160999999999998E-2</v>
      </c>
      <c r="I8862">
        <v>6.4920000000000004E-3</v>
      </c>
      <c r="J8862">
        <v>-7.5909999999999997E-3</v>
      </c>
      <c r="K8862">
        <v>1012.72998</v>
      </c>
      <c r="L8862">
        <v>46.548358999999998</v>
      </c>
      <c r="W8862">
        <f t="shared" si="138"/>
        <v>52988.999338336318</v>
      </c>
    </row>
    <row r="8863" spans="1:23" x14ac:dyDescent="0.3">
      <c r="A8863">
        <v>409.15125</v>
      </c>
      <c r="B8863">
        <v>1013.914307</v>
      </c>
      <c r="C8863">
        <v>-49584.355469000002</v>
      </c>
      <c r="D8863">
        <v>18698.273437</v>
      </c>
      <c r="E8863">
        <v>0.14162</v>
      </c>
      <c r="F8863">
        <v>9.9534859999999998</v>
      </c>
      <c r="G8863">
        <v>-7.9225000000000004E-2</v>
      </c>
      <c r="H8863">
        <v>-1.8259999999999998E-2</v>
      </c>
      <c r="I8863">
        <v>3.4090000000000001E-3</v>
      </c>
      <c r="J8863">
        <v>3.2899999999999997E-4</v>
      </c>
      <c r="K8863">
        <v>1012.72998</v>
      </c>
      <c r="L8863">
        <v>46.548358999999998</v>
      </c>
      <c r="W8863">
        <f t="shared" si="138"/>
        <v>53002.469367218255</v>
      </c>
    </row>
    <row r="8864" spans="1:23" x14ac:dyDescent="0.3">
      <c r="A8864">
        <v>409.16250000000002</v>
      </c>
      <c r="B8864">
        <v>925.29736300000002</v>
      </c>
      <c r="C8864">
        <v>-49580.332030999998</v>
      </c>
      <c r="D8864">
        <v>18536.367187</v>
      </c>
      <c r="E8864">
        <v>0.14618400000000001</v>
      </c>
      <c r="F8864">
        <v>9.9506730000000001</v>
      </c>
      <c r="G8864">
        <v>-6.8173999999999998E-2</v>
      </c>
      <c r="H8864">
        <v>-3.8275000000000003E-2</v>
      </c>
      <c r="I8864">
        <v>-2.41E-4</v>
      </c>
      <c r="J8864">
        <v>6.1539999999999997E-3</v>
      </c>
      <c r="K8864">
        <v>1012.72998</v>
      </c>
      <c r="L8864">
        <v>46.548358999999998</v>
      </c>
      <c r="W8864">
        <f t="shared" si="138"/>
        <v>52940.177634812193</v>
      </c>
    </row>
    <row r="8865" spans="1:23" x14ac:dyDescent="0.3">
      <c r="A8865">
        <v>409.17374999999998</v>
      </c>
      <c r="B8865">
        <v>991.36529499999995</v>
      </c>
      <c r="C8865">
        <v>-49593.210937000003</v>
      </c>
      <c r="D8865">
        <v>18603.783202999999</v>
      </c>
      <c r="E8865">
        <v>0.14507999999999999</v>
      </c>
      <c r="F8865">
        <v>9.9466680000000007</v>
      </c>
      <c r="G8865">
        <v>-7.8202999999999995E-2</v>
      </c>
      <c r="H8865">
        <v>-2.4629999999999999E-2</v>
      </c>
      <c r="I8865">
        <v>-1.7699999999999999E-4</v>
      </c>
      <c r="J8865">
        <v>1.274E-3</v>
      </c>
      <c r="K8865">
        <v>1012.72998</v>
      </c>
      <c r="L8865">
        <v>46.548358999999998</v>
      </c>
      <c r="W8865">
        <f t="shared" si="138"/>
        <v>52977.071697613974</v>
      </c>
    </row>
    <row r="8866" spans="1:23" x14ac:dyDescent="0.3">
      <c r="A8866">
        <v>409.185</v>
      </c>
      <c r="B8866">
        <v>1061.0986330000001</v>
      </c>
      <c r="C8866">
        <v>-49609.429687000003</v>
      </c>
      <c r="D8866">
        <v>18588.03125</v>
      </c>
      <c r="E8866">
        <v>0.14576600000000001</v>
      </c>
      <c r="F8866">
        <v>9.9556799999999992</v>
      </c>
      <c r="G8866">
        <v>-6.6832000000000003E-2</v>
      </c>
      <c r="H8866">
        <v>1.3814999999999999E-2</v>
      </c>
      <c r="I8866">
        <v>6.2810000000000001E-3</v>
      </c>
      <c r="J8866">
        <v>-9.2029999999999994E-3</v>
      </c>
      <c r="K8866">
        <v>1012.72998</v>
      </c>
      <c r="L8866">
        <v>46.548358999999998</v>
      </c>
      <c r="W8866">
        <f t="shared" si="138"/>
        <v>52988.077431902813</v>
      </c>
    </row>
    <row r="8867" spans="1:23" x14ac:dyDescent="0.3">
      <c r="A8867">
        <v>409.19625000000002</v>
      </c>
      <c r="B8867">
        <v>1058.7954099999999</v>
      </c>
      <c r="C8867">
        <v>-49594.769530999998</v>
      </c>
      <c r="D8867">
        <v>18633.617187</v>
      </c>
      <c r="E8867">
        <v>0.14449899999999999</v>
      </c>
      <c r="F8867">
        <v>9.9561080000000004</v>
      </c>
      <c r="G8867">
        <v>-7.7976000000000004E-2</v>
      </c>
      <c r="H8867">
        <v>4.7115999999999998E-2</v>
      </c>
      <c r="I8867">
        <v>1.0047E-2</v>
      </c>
      <c r="J8867">
        <v>-2.0967E-2</v>
      </c>
      <c r="K8867">
        <v>1012.72998</v>
      </c>
      <c r="L8867">
        <v>46.548358999999998</v>
      </c>
      <c r="W8867">
        <f t="shared" si="138"/>
        <v>52990.318946246261</v>
      </c>
    </row>
    <row r="8868" spans="1:23" x14ac:dyDescent="0.3">
      <c r="A8868">
        <v>409.20749999999998</v>
      </c>
      <c r="B8868">
        <v>1115.2202150000001</v>
      </c>
      <c r="C8868">
        <v>-49577.742187000003</v>
      </c>
      <c r="D8868">
        <v>18590.205077999999</v>
      </c>
      <c r="E8868">
        <v>0.15099399999999999</v>
      </c>
      <c r="F8868">
        <v>9.9499589999999998</v>
      </c>
      <c r="G8868">
        <v>-6.7547999999999997E-2</v>
      </c>
      <c r="H8868">
        <v>6.8185999999999997E-2</v>
      </c>
      <c r="I8868">
        <v>1.3386E-2</v>
      </c>
      <c r="J8868">
        <v>-2.3876999999999999E-2</v>
      </c>
      <c r="K8868">
        <v>1012.6999510000001</v>
      </c>
      <c r="L8868">
        <v>46.545623999999997</v>
      </c>
      <c r="W8868">
        <f t="shared" si="138"/>
        <v>52960.286643207299</v>
      </c>
    </row>
    <row r="8869" spans="1:23" x14ac:dyDescent="0.3">
      <c r="A8869">
        <v>409.21875</v>
      </c>
      <c r="B8869">
        <v>1065.7301030000001</v>
      </c>
      <c r="C8869">
        <v>-49553.847655999998</v>
      </c>
      <c r="D8869">
        <v>18786.453125</v>
      </c>
      <c r="E8869">
        <v>0.157193</v>
      </c>
      <c r="F8869">
        <v>9.9528289999999995</v>
      </c>
      <c r="G8869">
        <v>-7.8511999999999998E-2</v>
      </c>
      <c r="H8869">
        <v>5.6732999999999999E-2</v>
      </c>
      <c r="I8869">
        <v>1.2343E-2</v>
      </c>
      <c r="J8869">
        <v>-1.7693E-2</v>
      </c>
      <c r="K8869">
        <v>1012.6999510000001</v>
      </c>
      <c r="L8869">
        <v>46.545623999999997</v>
      </c>
      <c r="W8869">
        <f t="shared" si="138"/>
        <v>53006.13567488503</v>
      </c>
    </row>
    <row r="8870" spans="1:23" x14ac:dyDescent="0.3">
      <c r="A8870">
        <v>409.23</v>
      </c>
      <c r="B8870">
        <v>1075.1843260000001</v>
      </c>
      <c r="C8870">
        <v>-49597.566405999998</v>
      </c>
      <c r="D8870">
        <v>18655.833984000001</v>
      </c>
      <c r="E8870">
        <v>0.14197000000000001</v>
      </c>
      <c r="F8870">
        <v>9.9523299999999999</v>
      </c>
      <c r="G8870">
        <v>-7.9799999999999996E-2</v>
      </c>
      <c r="H8870">
        <v>2.1614000000000001E-2</v>
      </c>
      <c r="I8870">
        <v>7.1159999999999999E-3</v>
      </c>
      <c r="J8870">
        <v>-7.9909999999999998E-3</v>
      </c>
      <c r="K8870">
        <v>1012.6999510000001</v>
      </c>
      <c r="L8870">
        <v>46.545623999999997</v>
      </c>
      <c r="W8870">
        <f t="shared" si="138"/>
        <v>53001.082596217078</v>
      </c>
    </row>
    <row r="8871" spans="1:23" x14ac:dyDescent="0.3">
      <c r="A8871">
        <v>409.24124999999998</v>
      </c>
      <c r="B8871">
        <v>1074.611206</v>
      </c>
      <c r="C8871">
        <v>-49595.3125</v>
      </c>
      <c r="D8871">
        <v>18731.558593999998</v>
      </c>
      <c r="E8871">
        <v>0.14973900000000001</v>
      </c>
      <c r="F8871">
        <v>9.9597460000000009</v>
      </c>
      <c r="G8871">
        <v>-6.7110000000000003E-2</v>
      </c>
      <c r="H8871">
        <v>-1.0345999999999999E-2</v>
      </c>
      <c r="I8871">
        <v>3.297E-3</v>
      </c>
      <c r="J8871">
        <v>-3.2620000000000001E-3</v>
      </c>
      <c r="K8871">
        <v>1012.6999510000001</v>
      </c>
      <c r="L8871">
        <v>46.545623999999997</v>
      </c>
      <c r="W8871">
        <f t="shared" si="138"/>
        <v>53025.664527445311</v>
      </c>
    </row>
    <row r="8872" spans="1:23" x14ac:dyDescent="0.3">
      <c r="A8872">
        <v>409.2525</v>
      </c>
      <c r="B8872">
        <v>1010.675598</v>
      </c>
      <c r="C8872">
        <v>-49586.515625</v>
      </c>
      <c r="D8872">
        <v>18663.900390999999</v>
      </c>
      <c r="E8872">
        <v>0.14382800000000001</v>
      </c>
      <c r="F8872">
        <v>9.9563640000000007</v>
      </c>
      <c r="G8872">
        <v>-7.9375000000000001E-2</v>
      </c>
      <c r="H8872">
        <v>-3.2608999999999999E-2</v>
      </c>
      <c r="I8872">
        <v>1.4874689999999999E-5</v>
      </c>
      <c r="J8872">
        <v>3.5230000000000001E-3</v>
      </c>
      <c r="K8872">
        <v>1012.6999510000001</v>
      </c>
      <c r="L8872">
        <v>46.545623999999997</v>
      </c>
      <c r="W8872">
        <f t="shared" si="138"/>
        <v>52992.312412254025</v>
      </c>
    </row>
    <row r="8873" spans="1:23" x14ac:dyDescent="0.3">
      <c r="A8873">
        <v>409.26375000000002</v>
      </c>
      <c r="B8873">
        <v>1155.3538820000001</v>
      </c>
      <c r="C8873">
        <v>-49595.519530999998</v>
      </c>
      <c r="D8873">
        <v>18693.675781000002</v>
      </c>
      <c r="E8873">
        <v>0.156472</v>
      </c>
      <c r="F8873">
        <v>9.9637790000000006</v>
      </c>
      <c r="G8873">
        <v>-7.2803999999999994E-2</v>
      </c>
      <c r="H8873">
        <v>-2.3508000000000001E-2</v>
      </c>
      <c r="I8873">
        <v>2.1930000000000001E-3</v>
      </c>
      <c r="J8873">
        <v>1.676E-3</v>
      </c>
      <c r="K8873">
        <v>1012.6999510000001</v>
      </c>
      <c r="L8873">
        <v>46.545623999999997</v>
      </c>
      <c r="W8873">
        <f t="shared" si="138"/>
        <v>53014.185972696032</v>
      </c>
    </row>
    <row r="8874" spans="1:23" x14ac:dyDescent="0.3">
      <c r="A8874">
        <v>409.27499999999998</v>
      </c>
      <c r="B8874">
        <v>1125.707764</v>
      </c>
      <c r="C8874">
        <v>-49600.746094000002</v>
      </c>
      <c r="D8874">
        <v>18768.726562</v>
      </c>
      <c r="E8874">
        <v>0.15224699999999999</v>
      </c>
      <c r="F8874">
        <v>9.9508609999999997</v>
      </c>
      <c r="G8874">
        <v>-8.0979999999999996E-2</v>
      </c>
      <c r="H8874">
        <v>7.9109999999999996E-3</v>
      </c>
      <c r="I8874">
        <v>5.3160000000000004E-3</v>
      </c>
      <c r="J8874">
        <v>-1.0495000000000001E-2</v>
      </c>
      <c r="K8874">
        <v>1012.6999510000001</v>
      </c>
      <c r="L8874">
        <v>46.545623999999997</v>
      </c>
      <c r="W8874">
        <f t="shared" si="138"/>
        <v>53044.946298497758</v>
      </c>
    </row>
    <row r="8875" spans="1:23" x14ac:dyDescent="0.3">
      <c r="A8875">
        <v>409.28625</v>
      </c>
      <c r="B8875">
        <v>1125.305664</v>
      </c>
      <c r="C8875">
        <v>-49607.96875</v>
      </c>
      <c r="D8875">
        <v>18602.8125</v>
      </c>
      <c r="E8875">
        <v>0.135269</v>
      </c>
      <c r="F8875">
        <v>9.95505</v>
      </c>
      <c r="G8875">
        <v>-7.4039999999999995E-2</v>
      </c>
      <c r="H8875">
        <v>4.7227999999999999E-2</v>
      </c>
      <c r="I8875">
        <v>1.0704E-2</v>
      </c>
      <c r="J8875">
        <v>-2.0983000000000002E-2</v>
      </c>
      <c r="K8875">
        <v>1012.6999510000001</v>
      </c>
      <c r="L8875">
        <v>46.545623999999997</v>
      </c>
      <c r="W8875">
        <f t="shared" si="138"/>
        <v>52993.221351872577</v>
      </c>
    </row>
    <row r="8876" spans="1:23" x14ac:dyDescent="0.3">
      <c r="A8876">
        <v>409.29750000000001</v>
      </c>
      <c r="B8876">
        <v>1042.6136469999999</v>
      </c>
      <c r="C8876">
        <v>-49619.859375</v>
      </c>
      <c r="D8876">
        <v>18602.035156000002</v>
      </c>
      <c r="E8876">
        <v>0.138964</v>
      </c>
      <c r="F8876">
        <v>9.954758</v>
      </c>
      <c r="G8876">
        <v>-7.5273999999999994E-2</v>
      </c>
      <c r="H8876">
        <v>6.7998000000000003E-2</v>
      </c>
      <c r="I8876">
        <v>1.2919E-2</v>
      </c>
      <c r="J8876">
        <v>-2.4638E-2</v>
      </c>
      <c r="K8876">
        <v>1012.6999510000001</v>
      </c>
      <c r="L8876">
        <v>46.545623999999997</v>
      </c>
      <c r="W8876">
        <f t="shared" si="138"/>
        <v>53002.388621238068</v>
      </c>
    </row>
    <row r="8877" spans="1:23" x14ac:dyDescent="0.3">
      <c r="A8877">
        <v>409.30874999999997</v>
      </c>
      <c r="B8877">
        <v>989.34393299999999</v>
      </c>
      <c r="C8877">
        <v>-49584.046875</v>
      </c>
      <c r="D8877">
        <v>18688.701172000001</v>
      </c>
      <c r="E8877">
        <v>0.14572599999999999</v>
      </c>
      <c r="F8877">
        <v>9.9526869999999992</v>
      </c>
      <c r="G8877">
        <v>-8.9554999999999996E-2</v>
      </c>
      <c r="H8877">
        <v>6.0877000000000001E-2</v>
      </c>
      <c r="I8877">
        <v>1.244E-2</v>
      </c>
      <c r="J8877">
        <v>-1.9019000000000001E-2</v>
      </c>
      <c r="K8877">
        <v>1012.72998</v>
      </c>
      <c r="L8877">
        <v>46.548358999999998</v>
      </c>
      <c r="W8877">
        <f t="shared" si="138"/>
        <v>52998.340138312589</v>
      </c>
    </row>
    <row r="8878" spans="1:23" x14ac:dyDescent="0.3">
      <c r="A8878">
        <v>409.32</v>
      </c>
      <c r="B8878">
        <v>972.378784</v>
      </c>
      <c r="C8878">
        <v>-49616.269530999998</v>
      </c>
      <c r="D8878">
        <v>18709.421875</v>
      </c>
      <c r="E8878">
        <v>0.150225</v>
      </c>
      <c r="F8878">
        <v>9.9507089999999998</v>
      </c>
      <c r="G8878">
        <v>-7.7287999999999996E-2</v>
      </c>
      <c r="H8878">
        <v>2.8327999999999999E-2</v>
      </c>
      <c r="I8878">
        <v>8.9499999999999996E-3</v>
      </c>
      <c r="J8878">
        <v>-9.8130000000000005E-3</v>
      </c>
      <c r="K8878">
        <v>1012.72998</v>
      </c>
      <c r="L8878">
        <v>46.548358999999998</v>
      </c>
      <c r="W8878">
        <f t="shared" si="138"/>
        <v>53035.480478347141</v>
      </c>
    </row>
    <row r="8879" spans="1:23" x14ac:dyDescent="0.3">
      <c r="A8879">
        <v>409.33125000000001</v>
      </c>
      <c r="B8879">
        <v>1027.860107</v>
      </c>
      <c r="C8879">
        <v>-49580.230469000002</v>
      </c>
      <c r="D8879">
        <v>18651.181640999999</v>
      </c>
      <c r="E8879">
        <v>0.15593099999999999</v>
      </c>
      <c r="F8879">
        <v>9.9484969999999997</v>
      </c>
      <c r="G8879">
        <v>-7.7301999999999996E-2</v>
      </c>
      <c r="H8879">
        <v>-1.3461000000000001E-2</v>
      </c>
      <c r="I8879">
        <v>2.7799999999999999E-3</v>
      </c>
      <c r="J8879">
        <v>-1.2650000000000001E-3</v>
      </c>
      <c r="K8879">
        <v>1012.72998</v>
      </c>
      <c r="L8879">
        <v>46.548358999999998</v>
      </c>
      <c r="W8879">
        <f t="shared" si="138"/>
        <v>52982.28313657589</v>
      </c>
    </row>
    <row r="8880" spans="1:23" x14ac:dyDescent="0.3">
      <c r="A8880">
        <v>409.34249999999997</v>
      </c>
      <c r="B8880">
        <v>874.235229</v>
      </c>
      <c r="C8880">
        <v>-49566.507812000003</v>
      </c>
      <c r="D8880">
        <v>18645.310547000001</v>
      </c>
      <c r="E8880">
        <v>0.14743600000000001</v>
      </c>
      <c r="F8880">
        <v>9.9585699999999999</v>
      </c>
      <c r="G8880">
        <v>-7.9298999999999994E-2</v>
      </c>
      <c r="H8880">
        <v>-3.7494E-2</v>
      </c>
      <c r="I8880">
        <v>-1.3200000000000001E-4</v>
      </c>
      <c r="J8880">
        <v>5.6779999999999999E-3</v>
      </c>
      <c r="K8880">
        <v>1012.72998</v>
      </c>
      <c r="L8880">
        <v>46.548358999999998</v>
      </c>
      <c r="W8880">
        <f t="shared" si="138"/>
        <v>52964.616389687479</v>
      </c>
    </row>
    <row r="8881" spans="1:23" x14ac:dyDescent="0.3">
      <c r="A8881">
        <v>409.35374999999999</v>
      </c>
      <c r="B8881">
        <v>978.91699200000005</v>
      </c>
      <c r="C8881">
        <v>-49598.574219000002</v>
      </c>
      <c r="D8881">
        <v>18577.933593999998</v>
      </c>
      <c r="E8881">
        <v>0.15388299999999999</v>
      </c>
      <c r="F8881">
        <v>9.9527370000000008</v>
      </c>
      <c r="G8881">
        <v>-8.0476000000000006E-2</v>
      </c>
      <c r="H8881">
        <v>-2.7337E-2</v>
      </c>
      <c r="I8881">
        <v>6.1399999999999996E-4</v>
      </c>
      <c r="J8881">
        <v>1.482E-3</v>
      </c>
      <c r="K8881">
        <v>1012.72998</v>
      </c>
      <c r="L8881">
        <v>46.548358999999998</v>
      </c>
      <c r="W8881">
        <f t="shared" si="138"/>
        <v>52972.789804369859</v>
      </c>
    </row>
    <row r="8882" spans="1:23" x14ac:dyDescent="0.3">
      <c r="A8882">
        <v>409.36500000000001</v>
      </c>
      <c r="B8882">
        <v>1084.236938</v>
      </c>
      <c r="C8882">
        <v>-49581.609375</v>
      </c>
      <c r="D8882">
        <v>18654.414062</v>
      </c>
      <c r="E8882">
        <v>0.141287</v>
      </c>
      <c r="F8882">
        <v>9.9524539999999995</v>
      </c>
      <c r="G8882">
        <v>-7.2692999999999994E-2</v>
      </c>
      <c r="H8882">
        <v>1.013E-3</v>
      </c>
      <c r="I8882">
        <v>3.6259999999999999E-3</v>
      </c>
      <c r="J8882">
        <v>-8.064E-3</v>
      </c>
      <c r="K8882">
        <v>1012.72998</v>
      </c>
      <c r="L8882">
        <v>46.548358999999998</v>
      </c>
      <c r="W8882">
        <f t="shared" si="138"/>
        <v>52985.835106652376</v>
      </c>
    </row>
    <row r="8883" spans="1:23" x14ac:dyDescent="0.3">
      <c r="A8883">
        <v>409.37625000000003</v>
      </c>
      <c r="B8883">
        <v>1061.283813</v>
      </c>
      <c r="C8883">
        <v>-49581.351562000003</v>
      </c>
      <c r="D8883">
        <v>18617.875</v>
      </c>
      <c r="E8883">
        <v>0.138436</v>
      </c>
      <c r="F8883">
        <v>9.9398470000000003</v>
      </c>
      <c r="G8883">
        <v>-8.0170000000000005E-2</v>
      </c>
      <c r="H8883">
        <v>3.8435999999999998E-2</v>
      </c>
      <c r="I8883">
        <v>9.129E-3</v>
      </c>
      <c r="J8883">
        <v>-1.7943000000000001E-2</v>
      </c>
      <c r="K8883">
        <v>1012.72998</v>
      </c>
      <c r="L8883">
        <v>46.548358999999998</v>
      </c>
      <c r="W8883">
        <f t="shared" si="138"/>
        <v>52972.275914500795</v>
      </c>
    </row>
    <row r="8884" spans="1:23" x14ac:dyDescent="0.3">
      <c r="A8884">
        <v>409.38749999999999</v>
      </c>
      <c r="B8884">
        <v>940.67553699999996</v>
      </c>
      <c r="C8884">
        <v>-49585.941405999998</v>
      </c>
      <c r="D8884">
        <v>18735.396484000001</v>
      </c>
      <c r="E8884">
        <v>0.14838899999999999</v>
      </c>
      <c r="F8884">
        <v>9.9510930000000002</v>
      </c>
      <c r="G8884">
        <v>-8.3164000000000002E-2</v>
      </c>
      <c r="H8884">
        <v>6.8784999999999999E-2</v>
      </c>
      <c r="I8884">
        <v>1.3256E-2</v>
      </c>
      <c r="J8884">
        <v>-2.4566000000000001E-2</v>
      </c>
      <c r="K8884">
        <v>1012.72998</v>
      </c>
      <c r="L8884">
        <v>46.548358999999998</v>
      </c>
      <c r="W8884">
        <f t="shared" si="138"/>
        <v>53015.710284762339</v>
      </c>
    </row>
    <row r="8885" spans="1:23" x14ac:dyDescent="0.3">
      <c r="A8885">
        <v>409.39875000000001</v>
      </c>
      <c r="B8885">
        <v>932.64569100000006</v>
      </c>
      <c r="C8885">
        <v>-49612.328125</v>
      </c>
      <c r="D8885">
        <v>18698.074218999998</v>
      </c>
      <c r="E8885">
        <v>0.14782300000000001</v>
      </c>
      <c r="F8885">
        <v>9.9477820000000001</v>
      </c>
      <c r="G8885">
        <v>-7.5725000000000001E-2</v>
      </c>
      <c r="H8885">
        <v>6.0925E-2</v>
      </c>
      <c r="I8885">
        <v>1.2459E-2</v>
      </c>
      <c r="J8885">
        <v>-1.8745999999999999E-2</v>
      </c>
      <c r="K8885">
        <v>1012.72998</v>
      </c>
      <c r="L8885">
        <v>46.548358999999998</v>
      </c>
      <c r="W8885">
        <f t="shared" si="138"/>
        <v>53027.077134864216</v>
      </c>
    </row>
    <row r="8886" spans="1:23" x14ac:dyDescent="0.3">
      <c r="A8886">
        <v>409.41</v>
      </c>
      <c r="B8886">
        <v>1118.609375</v>
      </c>
      <c r="C8886">
        <v>-49604.117187000003</v>
      </c>
      <c r="D8886">
        <v>18482.363281000002</v>
      </c>
      <c r="E8886">
        <v>0.14155699999999999</v>
      </c>
      <c r="F8886">
        <v>9.9484829999999995</v>
      </c>
      <c r="G8886">
        <v>-7.9394000000000006E-2</v>
      </c>
      <c r="H8886">
        <v>3.245E-2</v>
      </c>
      <c r="I8886">
        <v>9.469E-3</v>
      </c>
      <c r="J8886">
        <v>-1.1409000000000001E-2</v>
      </c>
      <c r="K8886">
        <v>1012.690002</v>
      </c>
      <c r="L8886">
        <v>46.548358999999998</v>
      </c>
      <c r="W8886">
        <f t="shared" si="138"/>
        <v>52947.308536754957</v>
      </c>
    </row>
    <row r="8887" spans="1:23" x14ac:dyDescent="0.3">
      <c r="A8887">
        <v>409.42124999999999</v>
      </c>
      <c r="B8887">
        <v>1148.0008539999999</v>
      </c>
      <c r="C8887">
        <v>-49583.417969000002</v>
      </c>
      <c r="D8887">
        <v>18672.333984000001</v>
      </c>
      <c r="E8887">
        <v>0.15909200000000001</v>
      </c>
      <c r="F8887">
        <v>9.9488249999999994</v>
      </c>
      <c r="G8887">
        <v>-8.7271000000000001E-2</v>
      </c>
      <c r="H8887">
        <v>-7.6610000000000003E-3</v>
      </c>
      <c r="I8887">
        <v>3.6570000000000001E-3</v>
      </c>
      <c r="J8887">
        <v>-1.024E-3</v>
      </c>
      <c r="K8887">
        <v>1012.690002</v>
      </c>
      <c r="L8887">
        <v>46.548358999999998</v>
      </c>
      <c r="W8887">
        <f t="shared" si="138"/>
        <v>52995.181855140174</v>
      </c>
    </row>
    <row r="8888" spans="1:23" x14ac:dyDescent="0.3">
      <c r="A8888">
        <v>409.4325</v>
      </c>
      <c r="B8888">
        <v>995.93621800000005</v>
      </c>
      <c r="C8888">
        <v>-49578.800780999998</v>
      </c>
      <c r="D8888">
        <v>18705.691406000002</v>
      </c>
      <c r="E8888">
        <v>0.148345</v>
      </c>
      <c r="F8888">
        <v>9.9406389999999991</v>
      </c>
      <c r="G8888">
        <v>-6.5088999999999994E-2</v>
      </c>
      <c r="H8888">
        <v>-3.6254000000000002E-2</v>
      </c>
      <c r="I8888">
        <v>8.9645250000000004E-5</v>
      </c>
      <c r="J8888">
        <v>5.424E-3</v>
      </c>
      <c r="K8888">
        <v>1012.690002</v>
      </c>
      <c r="L8888">
        <v>46.548358999999998</v>
      </c>
      <c r="W8888">
        <f t="shared" si="138"/>
        <v>52999.54968496348</v>
      </c>
    </row>
    <row r="8889" spans="1:23" x14ac:dyDescent="0.3">
      <c r="A8889">
        <v>409.44375000000002</v>
      </c>
      <c r="B8889">
        <v>953.14398200000005</v>
      </c>
      <c r="C8889">
        <v>-49593.648437000003</v>
      </c>
      <c r="D8889">
        <v>18683.558593999998</v>
      </c>
      <c r="E8889">
        <v>0.15266199999999999</v>
      </c>
      <c r="F8889">
        <v>9.9508679999999998</v>
      </c>
      <c r="G8889">
        <v>-6.9307999999999995E-2</v>
      </c>
      <c r="H8889">
        <v>-3.1609999999999999E-2</v>
      </c>
      <c r="I8889">
        <v>5.3700000000000004E-4</v>
      </c>
      <c r="J8889">
        <v>2.8570000000000002E-3</v>
      </c>
      <c r="K8889">
        <v>1012.690002</v>
      </c>
      <c r="L8889">
        <v>46.548358999999998</v>
      </c>
      <c r="W8889">
        <f t="shared" si="138"/>
        <v>53004.847047025869</v>
      </c>
    </row>
    <row r="8890" spans="1:23" x14ac:dyDescent="0.3">
      <c r="A8890">
        <v>409.45499999999998</v>
      </c>
      <c r="B8890">
        <v>933.65051300000005</v>
      </c>
      <c r="C8890">
        <v>-49613.945312000003</v>
      </c>
      <c r="D8890">
        <v>18778.275390999999</v>
      </c>
      <c r="E8890">
        <v>0.14100699999999999</v>
      </c>
      <c r="F8890">
        <v>9.9482409999999994</v>
      </c>
      <c r="G8890">
        <v>-6.4614000000000005E-2</v>
      </c>
      <c r="H8890">
        <v>-3.4550000000000002E-3</v>
      </c>
      <c r="I8890">
        <v>3.9950000000000003E-3</v>
      </c>
      <c r="J8890">
        <v>-5.8190000000000004E-3</v>
      </c>
      <c r="K8890">
        <v>1012.690002</v>
      </c>
      <c r="L8890">
        <v>46.548358999999998</v>
      </c>
      <c r="W8890">
        <f t="shared" si="138"/>
        <v>53056.940162082363</v>
      </c>
    </row>
    <row r="8891" spans="1:23" x14ac:dyDescent="0.3">
      <c r="A8891">
        <v>409.46625</v>
      </c>
      <c r="B8891">
        <v>1022.728638</v>
      </c>
      <c r="C8891">
        <v>-49608.925780999998</v>
      </c>
      <c r="D8891">
        <v>18479.427734000001</v>
      </c>
      <c r="E8891">
        <v>0.15549299999999999</v>
      </c>
      <c r="F8891">
        <v>9.9488059999999994</v>
      </c>
      <c r="G8891">
        <v>-7.1562000000000001E-2</v>
      </c>
      <c r="H8891">
        <v>3.8273000000000001E-2</v>
      </c>
      <c r="I8891">
        <v>9.221E-3</v>
      </c>
      <c r="J8891">
        <v>-1.8997E-2</v>
      </c>
      <c r="K8891">
        <v>1012.690002</v>
      </c>
      <c r="L8891">
        <v>46.548358999999998</v>
      </c>
      <c r="W8891">
        <f t="shared" si="138"/>
        <v>52948.850227251205</v>
      </c>
    </row>
    <row r="8892" spans="1:23" x14ac:dyDescent="0.3">
      <c r="A8892">
        <v>409.47750000000002</v>
      </c>
      <c r="B8892">
        <v>1047.079346</v>
      </c>
      <c r="C8892">
        <v>-49578</v>
      </c>
      <c r="D8892">
        <v>18736.75</v>
      </c>
      <c r="E8892">
        <v>0.15568199999999999</v>
      </c>
      <c r="F8892">
        <v>9.9439399999999996</v>
      </c>
      <c r="G8892">
        <v>-7.6946000000000001E-2</v>
      </c>
      <c r="H8892">
        <v>6.5409999999999996E-2</v>
      </c>
      <c r="I8892">
        <v>1.3112E-2</v>
      </c>
      <c r="J8892">
        <v>-2.4340000000000001E-2</v>
      </c>
      <c r="K8892">
        <v>1012.690002</v>
      </c>
      <c r="L8892">
        <v>46.548358999999998</v>
      </c>
      <c r="W8892">
        <f t="shared" si="138"/>
        <v>53010.75607571844</v>
      </c>
    </row>
    <row r="8893" spans="1:23" x14ac:dyDescent="0.3">
      <c r="A8893">
        <v>409.48874999999998</v>
      </c>
      <c r="B8893">
        <v>1081.045044</v>
      </c>
      <c r="C8893">
        <v>-49582.378905999998</v>
      </c>
      <c r="D8893">
        <v>18718.160156000002</v>
      </c>
      <c r="E8893">
        <v>0.15374699999999999</v>
      </c>
      <c r="F8893">
        <v>9.9460259999999998</v>
      </c>
      <c r="G8893">
        <v>-7.2465000000000002E-2</v>
      </c>
      <c r="H8893">
        <v>6.6171999999999995E-2</v>
      </c>
      <c r="I8893">
        <v>1.2878000000000001E-2</v>
      </c>
      <c r="J8893">
        <v>-2.1139000000000002E-2</v>
      </c>
      <c r="K8893">
        <v>1012.690002</v>
      </c>
      <c r="L8893">
        <v>46.548358999999998</v>
      </c>
      <c r="W8893">
        <f t="shared" si="138"/>
        <v>53008.965996244231</v>
      </c>
    </row>
    <row r="8894" spans="1:23" x14ac:dyDescent="0.3">
      <c r="A8894">
        <v>409.5</v>
      </c>
      <c r="B8894">
        <v>1015.533997</v>
      </c>
      <c r="C8894">
        <v>-49587.617187000003</v>
      </c>
      <c r="D8894">
        <v>18683.496093999998</v>
      </c>
      <c r="E8894">
        <v>0.154364</v>
      </c>
      <c r="F8894">
        <v>9.9624620000000004</v>
      </c>
      <c r="G8894">
        <v>-9.2352000000000004E-2</v>
      </c>
      <c r="H8894">
        <v>3.8644999999999999E-2</v>
      </c>
      <c r="I8894">
        <v>1.1113E-2</v>
      </c>
      <c r="J8894">
        <v>-1.239E-2</v>
      </c>
      <c r="K8894">
        <v>1012.719971</v>
      </c>
      <c r="L8894">
        <v>46.545623999999997</v>
      </c>
      <c r="W8894">
        <f t="shared" si="138"/>
        <v>53000.340695867548</v>
      </c>
    </row>
    <row r="8895" spans="1:23" x14ac:dyDescent="0.3">
      <c r="A8895">
        <v>409.51125000000002</v>
      </c>
      <c r="B8895">
        <v>1052.549438</v>
      </c>
      <c r="C8895">
        <v>-49587.929687000003</v>
      </c>
      <c r="D8895">
        <v>18580.501952999999</v>
      </c>
      <c r="E8895">
        <v>0.14105999999999999</v>
      </c>
      <c r="F8895">
        <v>9.9560399999999998</v>
      </c>
      <c r="G8895">
        <v>-8.0097000000000002E-2</v>
      </c>
      <c r="H8895">
        <v>-6.6080000000000002E-3</v>
      </c>
      <c r="I8895">
        <v>3.3479999999999998E-3</v>
      </c>
      <c r="J8895">
        <v>-2.526E-3</v>
      </c>
      <c r="K8895">
        <v>1012.719971</v>
      </c>
      <c r="L8895">
        <v>46.545623999999997</v>
      </c>
      <c r="W8895">
        <f t="shared" si="138"/>
        <v>52965.136493619335</v>
      </c>
    </row>
    <row r="8896" spans="1:23" x14ac:dyDescent="0.3">
      <c r="A8896">
        <v>409.52249999999998</v>
      </c>
      <c r="B8896">
        <v>1099.505249</v>
      </c>
      <c r="C8896">
        <v>-49573.617187000003</v>
      </c>
      <c r="D8896">
        <v>18588.228515999999</v>
      </c>
      <c r="E8896">
        <v>0.15363099999999999</v>
      </c>
      <c r="F8896">
        <v>9.9576989999999999</v>
      </c>
      <c r="G8896">
        <v>-8.0443000000000001E-2</v>
      </c>
      <c r="H8896">
        <v>-3.4280999999999999E-2</v>
      </c>
      <c r="I8896">
        <v>-5.62E-4</v>
      </c>
      <c r="J8896">
        <v>4.836E-3</v>
      </c>
      <c r="K8896">
        <v>1012.719971</v>
      </c>
      <c r="L8896">
        <v>46.545623999999997</v>
      </c>
      <c r="W8896">
        <f t="shared" si="138"/>
        <v>52955.402672048833</v>
      </c>
    </row>
    <row r="8897" spans="1:23" x14ac:dyDescent="0.3">
      <c r="A8897">
        <v>409.53375</v>
      </c>
      <c r="B8897">
        <v>958.65307600000006</v>
      </c>
      <c r="C8897">
        <v>-49601.574219000002</v>
      </c>
      <c r="D8897">
        <v>18725.605468999998</v>
      </c>
      <c r="E8897">
        <v>0.14846100000000001</v>
      </c>
      <c r="F8897">
        <v>9.9501799999999996</v>
      </c>
      <c r="G8897">
        <v>-7.6635999999999996E-2</v>
      </c>
      <c r="H8897">
        <v>-3.4091000000000003E-2</v>
      </c>
      <c r="I8897">
        <v>-5.31E-4</v>
      </c>
      <c r="J8897">
        <v>3.7190000000000001E-3</v>
      </c>
      <c r="K8897">
        <v>1012.719971</v>
      </c>
      <c r="L8897">
        <v>46.545623999999997</v>
      </c>
      <c r="W8897">
        <f t="shared" si="138"/>
        <v>53027.195672633228</v>
      </c>
    </row>
    <row r="8898" spans="1:23" x14ac:dyDescent="0.3">
      <c r="A8898">
        <v>409.54500000000002</v>
      </c>
      <c r="B8898">
        <v>1015.8167110000001</v>
      </c>
      <c r="C8898">
        <v>-49599.488280999998</v>
      </c>
      <c r="D8898">
        <v>18668.957031000002</v>
      </c>
      <c r="E8898">
        <v>0.14061899999999999</v>
      </c>
      <c r="F8898">
        <v>9.9575259999999997</v>
      </c>
      <c r="G8898">
        <v>-7.8305E-2</v>
      </c>
      <c r="H8898">
        <v>-4.0010000000000002E-3</v>
      </c>
      <c r="I8898">
        <v>2.8040000000000001E-3</v>
      </c>
      <c r="J8898">
        <v>-5.0299999999999997E-3</v>
      </c>
      <c r="K8898">
        <v>1012.719971</v>
      </c>
      <c r="L8898">
        <v>46.545623999999997</v>
      </c>
      <c r="W8898">
        <f t="shared" ref="W8898:W8961" si="139">SQRT((B8898)^2+(C8898)^2+(D8898)^2)</f>
        <v>53006.330546008627</v>
      </c>
    </row>
    <row r="8899" spans="1:23" x14ac:dyDescent="0.3">
      <c r="A8899">
        <v>409.55624999999998</v>
      </c>
      <c r="B8899">
        <v>1016.817261</v>
      </c>
      <c r="C8899">
        <v>-49597.269530999998</v>
      </c>
      <c r="D8899">
        <v>18783.189452999999</v>
      </c>
      <c r="E8899">
        <v>0.12930800000000001</v>
      </c>
      <c r="F8899">
        <v>9.9629750000000001</v>
      </c>
      <c r="G8899">
        <v>-7.5942999999999997E-2</v>
      </c>
      <c r="H8899">
        <v>3.2827000000000002E-2</v>
      </c>
      <c r="I8899">
        <v>7.5069999999999998E-3</v>
      </c>
      <c r="J8899">
        <v>-1.6362999999999999E-2</v>
      </c>
      <c r="K8899">
        <v>1012.719971</v>
      </c>
      <c r="L8899">
        <v>46.545623999999997</v>
      </c>
      <c r="W8899">
        <f t="shared" si="139"/>
        <v>53044.615827624002</v>
      </c>
    </row>
    <row r="8900" spans="1:23" x14ac:dyDescent="0.3">
      <c r="A8900">
        <v>409.5675</v>
      </c>
      <c r="B8900">
        <v>997.39367700000003</v>
      </c>
      <c r="C8900">
        <v>-49577.613280999998</v>
      </c>
      <c r="D8900">
        <v>18736.328125</v>
      </c>
      <c r="E8900">
        <v>0.13855200000000001</v>
      </c>
      <c r="F8900">
        <v>9.9596289999999996</v>
      </c>
      <c r="G8900">
        <v>-7.9721E-2</v>
      </c>
      <c r="H8900">
        <v>7.0045999999999997E-2</v>
      </c>
      <c r="I8900">
        <v>1.2885000000000001E-2</v>
      </c>
      <c r="J8900">
        <v>-2.7397000000000001E-2</v>
      </c>
      <c r="K8900">
        <v>1012.719971</v>
      </c>
      <c r="L8900">
        <v>46.545623999999997</v>
      </c>
      <c r="W8900">
        <f t="shared" si="139"/>
        <v>53009.287152299767</v>
      </c>
    </row>
    <row r="8901" spans="1:23" x14ac:dyDescent="0.3">
      <c r="A8901">
        <v>409.57875000000001</v>
      </c>
      <c r="B8901">
        <v>993.27325399999995</v>
      </c>
      <c r="C8901">
        <v>-49592.894530999998</v>
      </c>
      <c r="D8901">
        <v>18766.005859000001</v>
      </c>
      <c r="E8901">
        <v>0.144597</v>
      </c>
      <c r="F8901">
        <v>9.9518749999999994</v>
      </c>
      <c r="G8901">
        <v>-8.1189999999999998E-2</v>
      </c>
      <c r="H8901">
        <v>6.2734999999999999E-2</v>
      </c>
      <c r="I8901">
        <v>1.3136999999999999E-2</v>
      </c>
      <c r="J8901">
        <v>-2.0034E-2</v>
      </c>
      <c r="K8901">
        <v>1012.719971</v>
      </c>
      <c r="L8901">
        <v>46.545623999999997</v>
      </c>
      <c r="W8901">
        <f t="shared" si="139"/>
        <v>53033.996225251816</v>
      </c>
    </row>
    <row r="8902" spans="1:23" x14ac:dyDescent="0.3">
      <c r="A8902">
        <v>409.59</v>
      </c>
      <c r="B8902">
        <v>1031.4464109999999</v>
      </c>
      <c r="C8902">
        <v>-49567.195312000003</v>
      </c>
      <c r="D8902">
        <v>18772.96875</v>
      </c>
      <c r="E8902">
        <v>0.14336099999999999</v>
      </c>
      <c r="F8902">
        <v>9.9505250000000007</v>
      </c>
      <c r="G8902">
        <v>-7.0511000000000004E-2</v>
      </c>
      <c r="H8902">
        <v>4.6709000000000001E-2</v>
      </c>
      <c r="I8902">
        <v>1.0853E-2</v>
      </c>
      <c r="J8902">
        <v>-1.4411E-2</v>
      </c>
      <c r="K8902">
        <v>1012.719971</v>
      </c>
      <c r="L8902">
        <v>46.545623999999997</v>
      </c>
      <c r="W8902">
        <f t="shared" si="139"/>
        <v>53013.15957840276</v>
      </c>
    </row>
    <row r="8903" spans="1:23" x14ac:dyDescent="0.3">
      <c r="A8903">
        <v>409.60124999999999</v>
      </c>
      <c r="B8903">
        <v>1092.5878909999999</v>
      </c>
      <c r="C8903">
        <v>-49601.132812000003</v>
      </c>
      <c r="D8903">
        <v>18658.572265999999</v>
      </c>
      <c r="E8903">
        <v>0.15482399999999999</v>
      </c>
      <c r="F8903">
        <v>9.9613490000000002</v>
      </c>
      <c r="G8903">
        <v>-5.6798000000000001E-2</v>
      </c>
      <c r="H8903">
        <v>2.64E-3</v>
      </c>
      <c r="I8903">
        <v>6.2399999999999999E-3</v>
      </c>
      <c r="J8903">
        <v>-3.761E-3</v>
      </c>
      <c r="K8903">
        <v>1012.719971</v>
      </c>
      <c r="L8903">
        <v>46.545623999999997</v>
      </c>
      <c r="W8903">
        <f t="shared" si="139"/>
        <v>53005.739722588223</v>
      </c>
    </row>
    <row r="8904" spans="1:23" x14ac:dyDescent="0.3">
      <c r="A8904">
        <v>409.61250000000001</v>
      </c>
      <c r="B8904">
        <v>1022.1558230000001</v>
      </c>
      <c r="C8904">
        <v>-49605.820312000003</v>
      </c>
      <c r="D8904">
        <v>18614.84375</v>
      </c>
      <c r="E8904">
        <v>0.151398</v>
      </c>
      <c r="F8904">
        <v>9.9476610000000001</v>
      </c>
      <c r="G8904">
        <v>-8.0667000000000003E-2</v>
      </c>
      <c r="H8904">
        <v>-3.1799000000000001E-2</v>
      </c>
      <c r="I8904">
        <v>6.0400000000000004E-4</v>
      </c>
      <c r="J8904">
        <v>3.686E-3</v>
      </c>
      <c r="K8904">
        <v>1012.719971</v>
      </c>
      <c r="L8904">
        <v>46.545623999999997</v>
      </c>
      <c r="W8904">
        <f t="shared" si="139"/>
        <v>52993.345046239898</v>
      </c>
    </row>
    <row r="8905" spans="1:23" x14ac:dyDescent="0.3">
      <c r="A8905">
        <v>409.62374999999997</v>
      </c>
      <c r="B8905">
        <v>1142.8588870000001</v>
      </c>
      <c r="C8905">
        <v>-49585.878905999998</v>
      </c>
      <c r="D8905">
        <v>18476.730468999998</v>
      </c>
      <c r="E8905">
        <v>0.15357299999999999</v>
      </c>
      <c r="F8905">
        <v>9.9484750000000002</v>
      </c>
      <c r="G8905">
        <v>-7.8718999999999997E-2</v>
      </c>
      <c r="H8905">
        <v>-3.3904999999999998E-2</v>
      </c>
      <c r="I8905">
        <v>-9.4899999999999997E-4</v>
      </c>
      <c r="J8905">
        <v>5.1840000000000002E-3</v>
      </c>
      <c r="K8905">
        <v>1012.719971</v>
      </c>
      <c r="L8905">
        <v>46.545623999999997</v>
      </c>
      <c r="W8905">
        <f t="shared" si="139"/>
        <v>52928.773669339469</v>
      </c>
    </row>
    <row r="8906" spans="1:23" x14ac:dyDescent="0.3">
      <c r="A8906">
        <v>409.63499999999999</v>
      </c>
      <c r="B8906">
        <v>1123.798828</v>
      </c>
      <c r="C8906">
        <v>-49594.628905999998</v>
      </c>
      <c r="D8906">
        <v>18636.810547000001</v>
      </c>
      <c r="E8906">
        <v>0.14255899999999999</v>
      </c>
      <c r="F8906">
        <v>9.9450149999999997</v>
      </c>
      <c r="G8906">
        <v>-6.8707000000000004E-2</v>
      </c>
      <c r="H8906">
        <v>-9.724E-3</v>
      </c>
      <c r="I8906">
        <v>2.8E-3</v>
      </c>
      <c r="J8906">
        <v>-1.8439999999999999E-3</v>
      </c>
      <c r="K8906">
        <v>1012.719971</v>
      </c>
      <c r="L8906">
        <v>46.545623999999997</v>
      </c>
      <c r="W8906">
        <f t="shared" si="139"/>
        <v>52992.648994878859</v>
      </c>
    </row>
    <row r="8907" spans="1:23" x14ac:dyDescent="0.3">
      <c r="A8907">
        <v>409.64625000000001</v>
      </c>
      <c r="B8907">
        <v>981.533142</v>
      </c>
      <c r="C8907">
        <v>-49577.433594000002</v>
      </c>
      <c r="D8907">
        <v>18641.888672000001</v>
      </c>
      <c r="E8907">
        <v>0.14215</v>
      </c>
      <c r="F8907">
        <v>9.9553200000000004</v>
      </c>
      <c r="G8907">
        <v>-6.7557000000000006E-2</v>
      </c>
      <c r="H8907">
        <v>2.9940999999999999E-2</v>
      </c>
      <c r="I8907">
        <v>7.9749999999999995E-3</v>
      </c>
      <c r="J8907">
        <v>-1.5426E-2</v>
      </c>
      <c r="K8907">
        <v>1012.719971</v>
      </c>
      <c r="L8907">
        <v>46.545623999999997</v>
      </c>
      <c r="W8907">
        <f t="shared" si="139"/>
        <v>52975.516442367662</v>
      </c>
    </row>
    <row r="8908" spans="1:23" x14ac:dyDescent="0.3">
      <c r="A8908">
        <v>409.65750000000003</v>
      </c>
      <c r="B8908">
        <v>1028.787476</v>
      </c>
      <c r="C8908">
        <v>-49567.277344000002</v>
      </c>
      <c r="D8908">
        <v>18695.824218999998</v>
      </c>
      <c r="E8908">
        <v>0.14741599999999999</v>
      </c>
      <c r="F8908">
        <v>9.9465749999999993</v>
      </c>
      <c r="G8908">
        <v>-7.9947000000000004E-2</v>
      </c>
      <c r="H8908">
        <v>6.4588999999999994E-2</v>
      </c>
      <c r="I8908">
        <v>1.2808E-2</v>
      </c>
      <c r="J8908">
        <v>-2.4858000000000002E-2</v>
      </c>
      <c r="K8908">
        <v>1012.719971</v>
      </c>
      <c r="L8908">
        <v>46.545623999999997</v>
      </c>
      <c r="W8908">
        <f t="shared" si="139"/>
        <v>52985.915394522883</v>
      </c>
    </row>
    <row r="8909" spans="1:23" x14ac:dyDescent="0.3">
      <c r="A8909">
        <v>409.66874999999999</v>
      </c>
      <c r="B8909">
        <v>950.44824200000005</v>
      </c>
      <c r="C8909">
        <v>-49587.601562000003</v>
      </c>
      <c r="D8909">
        <v>18701.599609000001</v>
      </c>
      <c r="E8909">
        <v>0.14723900000000001</v>
      </c>
      <c r="F8909">
        <v>9.9473970000000005</v>
      </c>
      <c r="G8909">
        <v>-7.7662999999999996E-2</v>
      </c>
      <c r="H8909">
        <v>6.6211999999999993E-2</v>
      </c>
      <c r="I8909">
        <v>1.2702E-2</v>
      </c>
      <c r="J8909">
        <v>-2.1582E-2</v>
      </c>
      <c r="K8909">
        <v>1012.719971</v>
      </c>
      <c r="L8909">
        <v>46.545623999999997</v>
      </c>
      <c r="W8909">
        <f t="shared" si="139"/>
        <v>53005.503567721484</v>
      </c>
    </row>
    <row r="8910" spans="1:23" x14ac:dyDescent="0.3">
      <c r="A8910">
        <v>409.68</v>
      </c>
      <c r="B8910">
        <v>996.487122</v>
      </c>
      <c r="C8910">
        <v>-49591.625</v>
      </c>
      <c r="D8910">
        <v>18656.265625</v>
      </c>
      <c r="E8910">
        <v>0.15779399999999999</v>
      </c>
      <c r="F8910">
        <v>9.949249</v>
      </c>
      <c r="G8910">
        <v>-7.6873999999999998E-2</v>
      </c>
      <c r="H8910">
        <v>4.7815000000000003E-2</v>
      </c>
      <c r="I8910">
        <v>1.0748000000000001E-2</v>
      </c>
      <c r="J8910">
        <v>-1.319E-2</v>
      </c>
      <c r="K8910">
        <v>1012.719971</v>
      </c>
      <c r="L8910">
        <v>46.545623999999997</v>
      </c>
      <c r="W8910">
        <f t="shared" si="139"/>
        <v>52994.136503914218</v>
      </c>
    </row>
    <row r="8911" spans="1:23" x14ac:dyDescent="0.3">
      <c r="A8911">
        <v>409.69125000000003</v>
      </c>
      <c r="B8911">
        <v>1036.179932</v>
      </c>
      <c r="C8911">
        <v>-49600.914062000003</v>
      </c>
      <c r="D8911">
        <v>18697.439452999999</v>
      </c>
      <c r="E8911">
        <v>0.13936100000000001</v>
      </c>
      <c r="F8911">
        <v>9.9443870000000008</v>
      </c>
      <c r="G8911">
        <v>-7.2967000000000004E-2</v>
      </c>
      <c r="H8911">
        <v>4.6730000000000001E-3</v>
      </c>
      <c r="I8911">
        <v>6.0650000000000001E-3</v>
      </c>
      <c r="J8911">
        <v>-4.914E-3</v>
      </c>
      <c r="K8911">
        <v>1012.719971</v>
      </c>
      <c r="L8911">
        <v>46.545623999999997</v>
      </c>
      <c r="W8911">
        <f t="shared" si="139"/>
        <v>53018.096785305206</v>
      </c>
    </row>
    <row r="8912" spans="1:23" x14ac:dyDescent="0.3">
      <c r="A8912">
        <v>409.70249999999999</v>
      </c>
      <c r="B8912">
        <v>917.68798800000002</v>
      </c>
      <c r="C8912">
        <v>-49594.933594000002</v>
      </c>
      <c r="D8912">
        <v>18621.925781000002</v>
      </c>
      <c r="E8912">
        <v>0.14593600000000001</v>
      </c>
      <c r="F8912">
        <v>9.9592039999999997</v>
      </c>
      <c r="G8912">
        <v>-7.1739999999999998E-2</v>
      </c>
      <c r="H8912">
        <v>-2.8631E-2</v>
      </c>
      <c r="I8912">
        <v>1.5250000000000001E-3</v>
      </c>
      <c r="J8912">
        <v>3.0609999999999999E-3</v>
      </c>
      <c r="K8912">
        <v>1012.719971</v>
      </c>
      <c r="L8912">
        <v>46.548358999999998</v>
      </c>
      <c r="W8912">
        <f t="shared" si="139"/>
        <v>52983.730608835598</v>
      </c>
    </row>
    <row r="8913" spans="1:23" x14ac:dyDescent="0.3">
      <c r="A8913">
        <v>409.71375</v>
      </c>
      <c r="B8913">
        <v>1058.152832</v>
      </c>
      <c r="C8913">
        <v>-49592.8125</v>
      </c>
      <c r="D8913">
        <v>18515.494140999999</v>
      </c>
      <c r="E8913">
        <v>0.14421900000000001</v>
      </c>
      <c r="F8913">
        <v>9.9597859999999994</v>
      </c>
      <c r="G8913">
        <v>-7.4448E-2</v>
      </c>
      <c r="H8913">
        <v>-3.4703999999999999E-2</v>
      </c>
      <c r="I8913">
        <v>1.5899999999999999E-4</v>
      </c>
      <c r="J8913">
        <v>5.8780000000000004E-3</v>
      </c>
      <c r="K8913">
        <v>1012.719971</v>
      </c>
      <c r="L8913">
        <v>46.548358999999998</v>
      </c>
      <c r="W8913">
        <f t="shared" si="139"/>
        <v>52947.051498279216</v>
      </c>
    </row>
    <row r="8914" spans="1:23" x14ac:dyDescent="0.3">
      <c r="A8914">
        <v>409.72500000000002</v>
      </c>
      <c r="B8914">
        <v>957.30981399999996</v>
      </c>
      <c r="C8914">
        <v>-49583.390625</v>
      </c>
      <c r="D8914">
        <v>18681.283202999999</v>
      </c>
      <c r="E8914">
        <v>0.14050199999999999</v>
      </c>
      <c r="F8914">
        <v>9.9511520000000004</v>
      </c>
      <c r="G8914">
        <v>-7.5301999999999994E-2</v>
      </c>
      <c r="H8914">
        <v>-1.7368999999999999E-2</v>
      </c>
      <c r="I8914">
        <v>1.6230000000000001E-3</v>
      </c>
      <c r="J8914">
        <v>-2.2980000000000001E-3</v>
      </c>
      <c r="K8914">
        <v>1012.719971</v>
      </c>
      <c r="L8914">
        <v>46.548358999999998</v>
      </c>
      <c r="W8914">
        <f t="shared" si="139"/>
        <v>52994.522453382</v>
      </c>
    </row>
    <row r="8915" spans="1:23" x14ac:dyDescent="0.3">
      <c r="A8915">
        <v>409.73624999999998</v>
      </c>
      <c r="B8915">
        <v>914.29571499999997</v>
      </c>
      <c r="C8915">
        <v>-49562.941405999998</v>
      </c>
      <c r="D8915">
        <v>18681.138672000001</v>
      </c>
      <c r="E8915">
        <v>0.14619299999999999</v>
      </c>
      <c r="F8915">
        <v>9.9510950000000005</v>
      </c>
      <c r="G8915">
        <v>-8.0713999999999994E-2</v>
      </c>
      <c r="H8915">
        <v>2.036E-2</v>
      </c>
      <c r="I8915">
        <v>6.2899999999999996E-3</v>
      </c>
      <c r="J8915">
        <v>-1.4215999999999999E-2</v>
      </c>
      <c r="K8915">
        <v>1012.719971</v>
      </c>
      <c r="L8915">
        <v>46.548358999999998</v>
      </c>
      <c r="W8915">
        <f t="shared" si="139"/>
        <v>52974.579182392285</v>
      </c>
    </row>
    <row r="8916" spans="1:23" x14ac:dyDescent="0.3">
      <c r="A8916">
        <v>409.7475</v>
      </c>
      <c r="B8916">
        <v>1056.309082</v>
      </c>
      <c r="C8916">
        <v>-49582.796875</v>
      </c>
      <c r="D8916">
        <v>18628.441406000002</v>
      </c>
      <c r="E8916">
        <v>0.13666</v>
      </c>
      <c r="F8916">
        <v>9.9494620000000005</v>
      </c>
      <c r="G8916">
        <v>-6.3589999999999994E-2</v>
      </c>
      <c r="H8916">
        <v>6.0282000000000002E-2</v>
      </c>
      <c r="I8916">
        <v>1.1296E-2</v>
      </c>
      <c r="J8916">
        <v>-2.3949000000000002E-2</v>
      </c>
      <c r="K8916">
        <v>1012.719971</v>
      </c>
      <c r="L8916">
        <v>46.548358999999998</v>
      </c>
      <c r="W8916">
        <f t="shared" si="139"/>
        <v>52977.243832054919</v>
      </c>
    </row>
    <row r="8917" spans="1:23" x14ac:dyDescent="0.3">
      <c r="A8917">
        <v>409.75875000000002</v>
      </c>
      <c r="B8917">
        <v>926.45300299999997</v>
      </c>
      <c r="C8917">
        <v>-49570.984375</v>
      </c>
      <c r="D8917">
        <v>18677.451172000001</v>
      </c>
      <c r="E8917">
        <v>0.13689699999999999</v>
      </c>
      <c r="F8917">
        <v>9.943638</v>
      </c>
      <c r="G8917">
        <v>-7.7426999999999996E-2</v>
      </c>
      <c r="H8917">
        <v>6.7530999999999994E-2</v>
      </c>
      <c r="I8917">
        <v>1.2573000000000001E-2</v>
      </c>
      <c r="J8917">
        <v>-2.2065000000000001E-2</v>
      </c>
      <c r="K8917">
        <v>1012.719971</v>
      </c>
      <c r="L8917">
        <v>46.548358999999998</v>
      </c>
      <c r="W8917">
        <f t="shared" si="139"/>
        <v>52981.015367353109</v>
      </c>
    </row>
    <row r="8918" spans="1:23" x14ac:dyDescent="0.3">
      <c r="A8918">
        <v>409.77</v>
      </c>
      <c r="B8918">
        <v>1025.7094729999999</v>
      </c>
      <c r="C8918">
        <v>-49595.171875</v>
      </c>
      <c r="D8918">
        <v>18580.908202999999</v>
      </c>
      <c r="E8918">
        <v>0.13936200000000001</v>
      </c>
      <c r="F8918">
        <v>9.9478369999999998</v>
      </c>
      <c r="G8918">
        <v>-7.2886000000000006E-2</v>
      </c>
      <c r="H8918">
        <v>5.0369999999999998E-2</v>
      </c>
      <c r="I8918">
        <v>1.1166000000000001E-2</v>
      </c>
      <c r="J8918">
        <v>-1.4973999999999999E-2</v>
      </c>
      <c r="K8918">
        <v>1012.719971</v>
      </c>
      <c r="L8918">
        <v>46.548358999999998</v>
      </c>
      <c r="W8918">
        <f t="shared" si="139"/>
        <v>52971.532948198743</v>
      </c>
    </row>
    <row r="8919" spans="1:23" x14ac:dyDescent="0.3">
      <c r="A8919">
        <v>409.78125</v>
      </c>
      <c r="B8919">
        <v>941.953125</v>
      </c>
      <c r="C8919">
        <v>-49593.464844000002</v>
      </c>
      <c r="D8919">
        <v>18594.109375</v>
      </c>
      <c r="E8919">
        <v>0.14605699999999999</v>
      </c>
      <c r="F8919">
        <v>9.9517030000000002</v>
      </c>
      <c r="G8919">
        <v>-7.6545000000000002E-2</v>
      </c>
      <c r="H8919">
        <v>1.1169999999999999E-2</v>
      </c>
      <c r="I8919">
        <v>7.11E-3</v>
      </c>
      <c r="J8919">
        <v>-7.5770000000000004E-3</v>
      </c>
      <c r="K8919">
        <v>1012.719971</v>
      </c>
      <c r="L8919">
        <v>46.548358999999998</v>
      </c>
      <c r="W8919">
        <f t="shared" si="139"/>
        <v>52973.011377230803</v>
      </c>
    </row>
    <row r="8920" spans="1:23" x14ac:dyDescent="0.3">
      <c r="A8920">
        <v>409.79250000000002</v>
      </c>
      <c r="B8920">
        <v>1072.5766599999999</v>
      </c>
      <c r="C8920">
        <v>-49572.550780999998</v>
      </c>
      <c r="D8920">
        <v>18695.185547000001</v>
      </c>
      <c r="E8920">
        <v>0.15023800000000001</v>
      </c>
      <c r="F8920">
        <v>9.9485589999999995</v>
      </c>
      <c r="G8920">
        <v>-6.2407999999999998E-2</v>
      </c>
      <c r="H8920">
        <v>-1.9203999999999999E-2</v>
      </c>
      <c r="I8920">
        <v>2.7239999999999999E-3</v>
      </c>
      <c r="J8920">
        <v>5.9135819999999999E-5</v>
      </c>
      <c r="K8920">
        <v>1012.719971</v>
      </c>
      <c r="L8920">
        <v>46.548358999999998</v>
      </c>
      <c r="W8920">
        <f t="shared" si="139"/>
        <v>52991.491527066479</v>
      </c>
    </row>
    <row r="8921" spans="1:23" x14ac:dyDescent="0.3">
      <c r="A8921">
        <v>409.80374999999998</v>
      </c>
      <c r="B8921">
        <v>990.52722200000005</v>
      </c>
      <c r="C8921">
        <v>-49567.5</v>
      </c>
      <c r="D8921">
        <v>18836.160156000002</v>
      </c>
      <c r="E8921">
        <v>0.14533799999999999</v>
      </c>
      <c r="F8921">
        <v>9.9663210000000007</v>
      </c>
      <c r="G8921">
        <v>-8.0950999999999995E-2</v>
      </c>
      <c r="H8921">
        <v>-3.449E-2</v>
      </c>
      <c r="I8921">
        <v>-1.2130000000000001E-3</v>
      </c>
      <c r="J8921">
        <v>4.9569999999999996E-3</v>
      </c>
      <c r="K8921">
        <v>1012.719971</v>
      </c>
      <c r="L8921">
        <v>46.548358999999998</v>
      </c>
      <c r="W8921">
        <f t="shared" si="139"/>
        <v>53035.074524789772</v>
      </c>
    </row>
    <row r="8922" spans="1:23" x14ac:dyDescent="0.3">
      <c r="A8922">
        <v>409.815</v>
      </c>
      <c r="B8922">
        <v>898.26257299999997</v>
      </c>
      <c r="C8922">
        <v>-49577.539062000003</v>
      </c>
      <c r="D8922">
        <v>18751.582031000002</v>
      </c>
      <c r="E8922">
        <v>0.1363</v>
      </c>
      <c r="F8922">
        <v>9.9603289999999998</v>
      </c>
      <c r="G8922">
        <v>-7.5419E-2</v>
      </c>
      <c r="H8922">
        <v>-1.9393000000000001E-2</v>
      </c>
      <c r="I8922">
        <v>2.3259999999999999E-3</v>
      </c>
      <c r="J8922">
        <v>-1.7409999999999999E-3</v>
      </c>
      <c r="K8922">
        <v>1012.719971</v>
      </c>
      <c r="L8922">
        <v>46.548358999999998</v>
      </c>
      <c r="W8922">
        <f t="shared" si="139"/>
        <v>53012.838857766437</v>
      </c>
    </row>
    <row r="8923" spans="1:23" x14ac:dyDescent="0.3">
      <c r="A8923">
        <v>409.82625000000002</v>
      </c>
      <c r="B8923">
        <v>962.074524</v>
      </c>
      <c r="C8923">
        <v>-49577.285155999998</v>
      </c>
      <c r="D8923">
        <v>18661.699218999998</v>
      </c>
      <c r="E8923">
        <v>0.12823499999999999</v>
      </c>
      <c r="F8923">
        <v>9.9558210000000003</v>
      </c>
      <c r="G8923">
        <v>-8.0187999999999995E-2</v>
      </c>
      <c r="H8923">
        <v>1.8773000000000001E-2</v>
      </c>
      <c r="I8923">
        <v>6.587E-3</v>
      </c>
      <c r="J8923">
        <v>-1.3998999999999999E-2</v>
      </c>
      <c r="K8923">
        <v>1012.719971</v>
      </c>
      <c r="L8923">
        <v>46.548358999999998</v>
      </c>
      <c r="W8923">
        <f t="shared" si="139"/>
        <v>52981.995135795827</v>
      </c>
    </row>
    <row r="8924" spans="1:23" x14ac:dyDescent="0.3">
      <c r="A8924">
        <v>409.83749999999998</v>
      </c>
      <c r="B8924">
        <v>1077.3426509999999</v>
      </c>
      <c r="C8924">
        <v>-49578.933594000002</v>
      </c>
      <c r="D8924">
        <v>18579.216797000001</v>
      </c>
      <c r="E8924">
        <v>0.13083600000000001</v>
      </c>
      <c r="F8924">
        <v>9.9487939999999995</v>
      </c>
      <c r="G8924">
        <v>-9.3256000000000006E-2</v>
      </c>
      <c r="H8924">
        <v>5.7813000000000003E-2</v>
      </c>
      <c r="I8924">
        <v>1.1261999999999999E-2</v>
      </c>
      <c r="J8924">
        <v>-2.4636000000000002E-2</v>
      </c>
      <c r="K8924">
        <v>1012.719971</v>
      </c>
      <c r="L8924">
        <v>46.548358999999998</v>
      </c>
      <c r="W8924">
        <f t="shared" si="139"/>
        <v>52956.761799564869</v>
      </c>
    </row>
    <row r="8925" spans="1:23" x14ac:dyDescent="0.3">
      <c r="A8925">
        <v>409.84875</v>
      </c>
      <c r="B8925">
        <v>1147.6972659999999</v>
      </c>
      <c r="C8925">
        <v>-49577.859375</v>
      </c>
      <c r="D8925">
        <v>18738.625</v>
      </c>
      <c r="E8925">
        <v>0.14286099999999999</v>
      </c>
      <c r="F8925">
        <v>9.9425290000000004</v>
      </c>
      <c r="G8925">
        <v>-7.2513999999999995E-2</v>
      </c>
      <c r="H8925">
        <v>6.9404999999999994E-2</v>
      </c>
      <c r="I8925">
        <v>1.3424999999999999E-2</v>
      </c>
      <c r="J8925">
        <v>-2.4008000000000002E-2</v>
      </c>
      <c r="K8925">
        <v>1012.719971</v>
      </c>
      <c r="L8925">
        <v>46.548358999999998</v>
      </c>
      <c r="W8925">
        <f t="shared" si="139"/>
        <v>53013.370163688749</v>
      </c>
    </row>
    <row r="8926" spans="1:23" x14ac:dyDescent="0.3">
      <c r="A8926">
        <v>409.86</v>
      </c>
      <c r="B8926">
        <v>1166.2585449999999</v>
      </c>
      <c r="C8926">
        <v>-49583.421875</v>
      </c>
      <c r="D8926">
        <v>18665.890625</v>
      </c>
      <c r="E8926">
        <v>0.142064</v>
      </c>
      <c r="F8926">
        <v>9.9547399999999993</v>
      </c>
      <c r="G8926">
        <v>-6.5915000000000001E-2</v>
      </c>
      <c r="H8926">
        <v>5.2225000000000001E-2</v>
      </c>
      <c r="I8926">
        <v>1.0652999999999999E-2</v>
      </c>
      <c r="J8926">
        <v>-1.5814000000000002E-2</v>
      </c>
      <c r="K8926">
        <v>1012.719971</v>
      </c>
      <c r="L8926">
        <v>46.548358999999998</v>
      </c>
      <c r="W8926">
        <f t="shared" si="139"/>
        <v>52993.314263711385</v>
      </c>
    </row>
    <row r="8927" spans="1:23" x14ac:dyDescent="0.3">
      <c r="A8927">
        <v>409.87124999999997</v>
      </c>
      <c r="B8927">
        <v>965.721497</v>
      </c>
      <c r="C8927">
        <v>-49579.375</v>
      </c>
      <c r="D8927">
        <v>18606.634765999999</v>
      </c>
      <c r="E8927">
        <v>0.145955</v>
      </c>
      <c r="F8927">
        <v>9.9414750000000005</v>
      </c>
      <c r="G8927">
        <v>-6.3157000000000005E-2</v>
      </c>
      <c r="H8927">
        <v>1.4423999999999999E-2</v>
      </c>
      <c r="I8927">
        <v>6.7660000000000003E-3</v>
      </c>
      <c r="J8927">
        <v>-7.0679999999999996E-3</v>
      </c>
      <c r="K8927">
        <v>1012.719971</v>
      </c>
      <c r="L8927">
        <v>46.548358999999998</v>
      </c>
      <c r="W8927">
        <f t="shared" si="139"/>
        <v>52964.64765025548</v>
      </c>
    </row>
    <row r="8928" spans="1:23" x14ac:dyDescent="0.3">
      <c r="A8928">
        <v>409.88249999999999</v>
      </c>
      <c r="B8928">
        <v>1113.7310789999999</v>
      </c>
      <c r="C8928">
        <v>-49610.144530999998</v>
      </c>
      <c r="D8928">
        <v>18435.300781000002</v>
      </c>
      <c r="E8928">
        <v>0.14823700000000001</v>
      </c>
      <c r="F8928">
        <v>9.9481160000000006</v>
      </c>
      <c r="G8928">
        <v>-7.0759000000000002E-2</v>
      </c>
      <c r="H8928">
        <v>-2.4129999999999999E-2</v>
      </c>
      <c r="I8928">
        <v>1.5640000000000001E-3</v>
      </c>
      <c r="J8928">
        <v>3.2569999999999999E-3</v>
      </c>
      <c r="K8928">
        <v>1012.719971</v>
      </c>
      <c r="L8928">
        <v>46.548358999999998</v>
      </c>
      <c r="W8928">
        <f t="shared" si="139"/>
        <v>52936.44446115529</v>
      </c>
    </row>
    <row r="8929" spans="1:23" x14ac:dyDescent="0.3">
      <c r="A8929">
        <v>409.89375000000001</v>
      </c>
      <c r="B8929">
        <v>1003.9187010000001</v>
      </c>
      <c r="C8929">
        <v>-49594.300780999998</v>
      </c>
      <c r="D8929">
        <v>18521.568359000001</v>
      </c>
      <c r="E8929">
        <v>0.13527600000000001</v>
      </c>
      <c r="F8929">
        <v>9.9613809999999994</v>
      </c>
      <c r="G8929">
        <v>-6.9750000000000006E-2</v>
      </c>
      <c r="H8929">
        <v>-3.1669999999999997E-2</v>
      </c>
      <c r="I8929">
        <v>5.2599999999999999E-4</v>
      </c>
      <c r="J8929">
        <v>4.4510000000000001E-3</v>
      </c>
      <c r="K8929">
        <v>1012.719971</v>
      </c>
      <c r="L8929">
        <v>46.548358999999998</v>
      </c>
      <c r="W8929">
        <f t="shared" si="139"/>
        <v>52949.513852268974</v>
      </c>
    </row>
    <row r="8930" spans="1:23" x14ac:dyDescent="0.3">
      <c r="A8930">
        <v>409.90499999999997</v>
      </c>
      <c r="B8930">
        <v>1025.476807</v>
      </c>
      <c r="C8930">
        <v>-49611.847655999998</v>
      </c>
      <c r="D8930">
        <v>18711.533202999999</v>
      </c>
      <c r="E8930">
        <v>0.12809799999999999</v>
      </c>
      <c r="F8930">
        <v>9.9497479999999996</v>
      </c>
      <c r="G8930">
        <v>-7.4289999999999995E-2</v>
      </c>
      <c r="H8930">
        <v>-2.2082000000000001E-2</v>
      </c>
      <c r="I8930">
        <v>1.5920000000000001E-3</v>
      </c>
      <c r="J8930">
        <v>5.1500000000000005E-4</v>
      </c>
      <c r="K8930">
        <v>1012.6999510000001</v>
      </c>
      <c r="L8930">
        <v>46.548358999999998</v>
      </c>
      <c r="W8930">
        <f t="shared" si="139"/>
        <v>53033.088777958415</v>
      </c>
    </row>
    <row r="8931" spans="1:23" x14ac:dyDescent="0.3">
      <c r="A8931">
        <v>409.91624999999999</v>
      </c>
      <c r="B8931">
        <v>1048.7860109999999</v>
      </c>
      <c r="C8931">
        <v>-49591.953125</v>
      </c>
      <c r="D8931">
        <v>18641.634765999999</v>
      </c>
      <c r="E8931">
        <v>0.15520500000000001</v>
      </c>
      <c r="F8931">
        <v>9.946574</v>
      </c>
      <c r="G8931">
        <v>-8.2258999999999999E-2</v>
      </c>
      <c r="H8931">
        <v>1.1051999999999999E-2</v>
      </c>
      <c r="I8931">
        <v>5.7080000000000004E-3</v>
      </c>
      <c r="J8931">
        <v>-1.1023E-2</v>
      </c>
      <c r="K8931">
        <v>1012.6999510000001</v>
      </c>
      <c r="L8931">
        <v>46.548358999999998</v>
      </c>
      <c r="W8931">
        <f t="shared" si="139"/>
        <v>52990.303958347009</v>
      </c>
    </row>
    <row r="8932" spans="1:23" x14ac:dyDescent="0.3">
      <c r="A8932">
        <v>409.92750000000001</v>
      </c>
      <c r="B8932">
        <v>980.65747099999999</v>
      </c>
      <c r="C8932">
        <v>-49577.578125</v>
      </c>
      <c r="D8932">
        <v>18628.927734000001</v>
      </c>
      <c r="E8932">
        <v>0.15992600000000001</v>
      </c>
      <c r="F8932">
        <v>9.9541149999999998</v>
      </c>
      <c r="G8932">
        <v>-7.0684999999999998E-2</v>
      </c>
      <c r="H8932">
        <v>5.3872000000000003E-2</v>
      </c>
      <c r="I8932">
        <v>1.174E-2</v>
      </c>
      <c r="J8932">
        <v>-2.1867000000000001E-2</v>
      </c>
      <c r="K8932">
        <v>1012.6999510000001</v>
      </c>
      <c r="L8932">
        <v>46.548358999999998</v>
      </c>
      <c r="W8932">
        <f t="shared" si="139"/>
        <v>52971.075978636691</v>
      </c>
    </row>
    <row r="8933" spans="1:23" x14ac:dyDescent="0.3">
      <c r="A8933">
        <v>409.93875000000003</v>
      </c>
      <c r="B8933">
        <v>1091.5749510000001</v>
      </c>
      <c r="C8933">
        <v>-49578.0625</v>
      </c>
      <c r="D8933">
        <v>18512.378906000002</v>
      </c>
      <c r="E8933">
        <v>0.150283</v>
      </c>
      <c r="F8933">
        <v>9.9538030000000006</v>
      </c>
      <c r="G8933">
        <v>-7.0569999999999994E-2</v>
      </c>
      <c r="H8933">
        <v>6.8348999999999993E-2</v>
      </c>
      <c r="I8933">
        <v>1.3672E-2</v>
      </c>
      <c r="J8933">
        <v>-2.3363999999999999E-2</v>
      </c>
      <c r="K8933">
        <v>1012.6999510000001</v>
      </c>
      <c r="L8933">
        <v>46.548358999999998</v>
      </c>
      <c r="W8933">
        <f t="shared" si="139"/>
        <v>52932.825258877601</v>
      </c>
    </row>
    <row r="8934" spans="1:23" x14ac:dyDescent="0.3">
      <c r="A8934">
        <v>409.95</v>
      </c>
      <c r="B8934">
        <v>978.17846699999996</v>
      </c>
      <c r="C8934">
        <v>-49605.867187000003</v>
      </c>
      <c r="D8934">
        <v>18616.849609000001</v>
      </c>
      <c r="E8934">
        <v>0.13312199999999999</v>
      </c>
      <c r="F8934">
        <v>9.9434679999999993</v>
      </c>
      <c r="G8934">
        <v>-7.8689999999999996E-2</v>
      </c>
      <c r="H8934">
        <v>5.7729000000000003E-2</v>
      </c>
      <c r="I8934">
        <v>1.1898000000000001E-2</v>
      </c>
      <c r="J8934">
        <v>-1.8029E-2</v>
      </c>
      <c r="K8934">
        <v>1012.6999510000001</v>
      </c>
      <c r="L8934">
        <v>46.548358999999998</v>
      </c>
      <c r="W8934">
        <f t="shared" si="139"/>
        <v>52993.263551622389</v>
      </c>
    </row>
    <row r="8935" spans="1:23" x14ac:dyDescent="0.3">
      <c r="A8935">
        <v>409.96125000000001</v>
      </c>
      <c r="B8935">
        <v>1054.9370120000001</v>
      </c>
      <c r="C8935">
        <v>-49566.292969000002</v>
      </c>
      <c r="D8935">
        <v>18739.148437</v>
      </c>
      <c r="E8935">
        <v>0.132579</v>
      </c>
      <c r="F8935">
        <v>9.9553729999999998</v>
      </c>
      <c r="G8935">
        <v>-7.4622999999999995E-2</v>
      </c>
      <c r="H8935">
        <v>2.0028000000000001E-2</v>
      </c>
      <c r="I8935">
        <v>7.4029999999999999E-3</v>
      </c>
      <c r="J8935">
        <v>-8.914E-3</v>
      </c>
      <c r="K8935">
        <v>1012.6999510000001</v>
      </c>
      <c r="L8935">
        <v>46.548358999999998</v>
      </c>
      <c r="W8935">
        <f t="shared" si="139"/>
        <v>53000.81107805753</v>
      </c>
    </row>
    <row r="8936" spans="1:23" x14ac:dyDescent="0.3">
      <c r="A8936">
        <v>409.97250000000003</v>
      </c>
      <c r="B8936">
        <v>1085.0867920000001</v>
      </c>
      <c r="C8936">
        <v>-49581.628905999998</v>
      </c>
      <c r="D8936">
        <v>18748.630859000001</v>
      </c>
      <c r="E8936">
        <v>0.13506099999999999</v>
      </c>
      <c r="F8936">
        <v>9.9497599999999995</v>
      </c>
      <c r="G8936">
        <v>-7.1410000000000001E-2</v>
      </c>
      <c r="H8936">
        <v>-2.2771E-2</v>
      </c>
      <c r="I8936">
        <v>2.1450000000000002E-3</v>
      </c>
      <c r="J8936">
        <v>1.65E-3</v>
      </c>
      <c r="K8936">
        <v>1012.6999510000001</v>
      </c>
      <c r="L8936">
        <v>46.548358999999998</v>
      </c>
      <c r="W8936">
        <f t="shared" si="139"/>
        <v>53019.114453237657</v>
      </c>
    </row>
    <row r="8937" spans="1:23" x14ac:dyDescent="0.3">
      <c r="A8937">
        <v>409.98374999999999</v>
      </c>
      <c r="B8937">
        <v>1029.256836</v>
      </c>
      <c r="C8937">
        <v>-49592.335937000003</v>
      </c>
      <c r="D8937">
        <v>18580.912109000001</v>
      </c>
      <c r="E8937">
        <v>0.13389400000000001</v>
      </c>
      <c r="F8937">
        <v>9.9570290000000004</v>
      </c>
      <c r="G8937">
        <v>-6.6583000000000003E-2</v>
      </c>
      <c r="H8937">
        <v>-3.5005000000000001E-2</v>
      </c>
      <c r="I8937">
        <v>-6.3699999999999998E-4</v>
      </c>
      <c r="J8937">
        <v>4.6249999999999998E-3</v>
      </c>
      <c r="K8937">
        <v>1012.6999510000001</v>
      </c>
      <c r="L8937">
        <v>46.548358999999998</v>
      </c>
      <c r="W8937">
        <f t="shared" si="139"/>
        <v>52968.947961282916</v>
      </c>
    </row>
    <row r="8938" spans="1:23" x14ac:dyDescent="0.3">
      <c r="A8938">
        <v>409.995</v>
      </c>
      <c r="B8938">
        <v>1017.374878</v>
      </c>
      <c r="C8938">
        <v>-49592.5625</v>
      </c>
      <c r="D8938">
        <v>18631.742187</v>
      </c>
      <c r="E8938">
        <v>0.14797099999999999</v>
      </c>
      <c r="F8938">
        <v>9.9436260000000001</v>
      </c>
      <c r="G8938">
        <v>-6.7992999999999998E-2</v>
      </c>
      <c r="H8938">
        <v>-2.6196000000000001E-2</v>
      </c>
      <c r="I8938">
        <v>8.5700000000000001E-4</v>
      </c>
      <c r="J8938">
        <v>1.6329999999999999E-3</v>
      </c>
      <c r="K8938">
        <v>1012.6999510000001</v>
      </c>
      <c r="L8938">
        <v>46.548358999999998</v>
      </c>
      <c r="W8938">
        <f t="shared" si="139"/>
        <v>52986.782539437387</v>
      </c>
    </row>
    <row r="8939" spans="1:23" x14ac:dyDescent="0.3">
      <c r="A8939">
        <v>410.00625000000002</v>
      </c>
      <c r="B8939">
        <v>926.47131300000001</v>
      </c>
      <c r="C8939">
        <v>-49555.382812000003</v>
      </c>
      <c r="D8939">
        <v>18671.707031000002</v>
      </c>
      <c r="E8939">
        <v>0.14372599999999999</v>
      </c>
      <c r="F8939">
        <v>9.9525790000000001</v>
      </c>
      <c r="G8939">
        <v>-8.9277999999999996E-2</v>
      </c>
      <c r="H8939">
        <v>1.2437E-2</v>
      </c>
      <c r="I8939">
        <v>6.2240000000000004E-3</v>
      </c>
      <c r="J8939">
        <v>-1.0644000000000001E-2</v>
      </c>
      <c r="K8939">
        <v>1012.719971</v>
      </c>
      <c r="L8939">
        <v>46.545623999999997</v>
      </c>
      <c r="W8939">
        <f t="shared" si="139"/>
        <v>52964.393305211874</v>
      </c>
    </row>
    <row r="8940" spans="1:23" x14ac:dyDescent="0.3">
      <c r="A8940">
        <v>410.01749999999998</v>
      </c>
      <c r="B8940">
        <v>934.16918899999996</v>
      </c>
      <c r="C8940">
        <v>-49566.382812000003</v>
      </c>
      <c r="D8940">
        <v>18688.148437</v>
      </c>
      <c r="E8940">
        <v>0.14702899999999999</v>
      </c>
      <c r="F8940">
        <v>9.9496120000000001</v>
      </c>
      <c r="G8940">
        <v>-8.0604999999999996E-2</v>
      </c>
      <c r="H8940">
        <v>5.1230999999999999E-2</v>
      </c>
      <c r="I8940">
        <v>1.1619000000000001E-2</v>
      </c>
      <c r="J8940">
        <v>-2.1786E-2</v>
      </c>
      <c r="K8940">
        <v>1012.719971</v>
      </c>
      <c r="L8940">
        <v>46.545623999999997</v>
      </c>
      <c r="W8940">
        <f t="shared" si="139"/>
        <v>52980.617862976564</v>
      </c>
    </row>
    <row r="8941" spans="1:23" x14ac:dyDescent="0.3">
      <c r="A8941">
        <v>410.02875</v>
      </c>
      <c r="B8941">
        <v>1009.274963</v>
      </c>
      <c r="C8941">
        <v>-49598.519530999998</v>
      </c>
      <c r="D8941">
        <v>18598.673827999999</v>
      </c>
      <c r="E8941">
        <v>0.13587099999999999</v>
      </c>
      <c r="F8941">
        <v>9.9623170000000005</v>
      </c>
      <c r="G8941">
        <v>-7.0641999999999996E-2</v>
      </c>
      <c r="H8941">
        <v>6.7918999999999993E-2</v>
      </c>
      <c r="I8941">
        <v>1.3932999999999999E-2</v>
      </c>
      <c r="J8941">
        <v>-2.4230999999999999E-2</v>
      </c>
      <c r="K8941">
        <v>1012.719971</v>
      </c>
      <c r="L8941">
        <v>46.545623999999997</v>
      </c>
      <c r="W8941">
        <f t="shared" si="139"/>
        <v>52980.585536385486</v>
      </c>
    </row>
    <row r="8942" spans="1:23" x14ac:dyDescent="0.3">
      <c r="A8942">
        <v>410.04</v>
      </c>
      <c r="B8942">
        <v>1108.665039</v>
      </c>
      <c r="C8942">
        <v>-49585.238280999998</v>
      </c>
      <c r="D8942">
        <v>18691.490234000001</v>
      </c>
      <c r="E8942">
        <v>0.13592199999999999</v>
      </c>
      <c r="F8942">
        <v>9.9486139999999992</v>
      </c>
      <c r="G8942">
        <v>-6.4427999999999999E-2</v>
      </c>
      <c r="H8942">
        <v>6.3339999999999994E-2</v>
      </c>
      <c r="I8942">
        <v>1.256E-2</v>
      </c>
      <c r="J8942">
        <v>-1.9800000000000002E-2</v>
      </c>
      <c r="K8942">
        <v>1012.719971</v>
      </c>
      <c r="L8942">
        <v>46.545623999999997</v>
      </c>
      <c r="W8942">
        <f t="shared" si="139"/>
        <v>53002.799932833419</v>
      </c>
    </row>
    <row r="8943" spans="1:23" x14ac:dyDescent="0.3">
      <c r="A8943">
        <v>410.05124999999998</v>
      </c>
      <c r="B8943">
        <v>967.62847899999997</v>
      </c>
      <c r="C8943">
        <v>-49586.324219000002</v>
      </c>
      <c r="D8943">
        <v>18629.945312</v>
      </c>
      <c r="E8943">
        <v>0.14069799999999999</v>
      </c>
      <c r="F8943">
        <v>9.9533349999999992</v>
      </c>
      <c r="G8943">
        <v>-8.6418999999999996E-2</v>
      </c>
      <c r="H8943">
        <v>3.1050999999999999E-2</v>
      </c>
      <c r="I8943">
        <v>8.9040000000000005E-3</v>
      </c>
      <c r="J8943">
        <v>-1.1388000000000001E-2</v>
      </c>
      <c r="K8943">
        <v>1012.719971</v>
      </c>
      <c r="L8943">
        <v>46.545623999999997</v>
      </c>
      <c r="W8943">
        <f t="shared" si="139"/>
        <v>52979.380109182748</v>
      </c>
    </row>
    <row r="8944" spans="1:23" x14ac:dyDescent="0.3">
      <c r="A8944">
        <v>410.0625</v>
      </c>
      <c r="B8944">
        <v>946.99145499999997</v>
      </c>
      <c r="C8944">
        <v>-49562.46875</v>
      </c>
      <c r="D8944">
        <v>18508.851562</v>
      </c>
      <c r="E8944">
        <v>0.139908</v>
      </c>
      <c r="F8944">
        <v>9.9452119999999997</v>
      </c>
      <c r="G8944">
        <v>-7.4226E-2</v>
      </c>
      <c r="H8944">
        <v>-1.3072E-2</v>
      </c>
      <c r="I8944">
        <v>2.97E-3</v>
      </c>
      <c r="J8944">
        <v>-1.183E-3</v>
      </c>
      <c r="K8944">
        <v>1012.719971</v>
      </c>
      <c r="L8944">
        <v>46.545623999999997</v>
      </c>
      <c r="W8944">
        <f t="shared" si="139"/>
        <v>52914.201189800828</v>
      </c>
    </row>
    <row r="8945" spans="1:23" x14ac:dyDescent="0.3">
      <c r="A8945">
        <v>410.07375000000002</v>
      </c>
      <c r="B8945">
        <v>1012.877747</v>
      </c>
      <c r="C8945">
        <v>-49572.4375</v>
      </c>
      <c r="D8945">
        <v>18641.751952999999</v>
      </c>
      <c r="E8945">
        <v>0.14860400000000001</v>
      </c>
      <c r="F8945">
        <v>9.9425439999999998</v>
      </c>
      <c r="G8945">
        <v>-7.2785000000000002E-2</v>
      </c>
      <c r="H8945">
        <v>-3.3458000000000002E-2</v>
      </c>
      <c r="I8945">
        <v>4.9399999999999997E-4</v>
      </c>
      <c r="J8945">
        <v>3.9020000000000001E-3</v>
      </c>
      <c r="K8945">
        <v>1012.719971</v>
      </c>
      <c r="L8945">
        <v>46.545623999999997</v>
      </c>
      <c r="W8945">
        <f t="shared" si="139"/>
        <v>52971.382810900388</v>
      </c>
    </row>
    <row r="8946" spans="1:23" x14ac:dyDescent="0.3">
      <c r="A8946">
        <v>410.08499999999998</v>
      </c>
      <c r="B8946">
        <v>943.73278800000003</v>
      </c>
      <c r="C8946">
        <v>-49590.492187000003</v>
      </c>
      <c r="D8946">
        <v>18635.34375</v>
      </c>
      <c r="E8946">
        <v>0.14783199999999999</v>
      </c>
      <c r="F8946">
        <v>9.9491759999999996</v>
      </c>
      <c r="G8946">
        <v>-7.6222999999999999E-2</v>
      </c>
      <c r="H8946">
        <v>-2.7685999999999999E-2</v>
      </c>
      <c r="I8946">
        <v>1.1609999999999999E-3</v>
      </c>
      <c r="J8946">
        <v>2.8110000000000001E-3</v>
      </c>
      <c r="K8946">
        <v>1012.719971</v>
      </c>
      <c r="L8946">
        <v>46.545623999999997</v>
      </c>
      <c r="W8946">
        <f t="shared" si="139"/>
        <v>52984.748594333432</v>
      </c>
    </row>
    <row r="8947" spans="1:23" x14ac:dyDescent="0.3">
      <c r="A8947">
        <v>410.09625</v>
      </c>
      <c r="B8947">
        <v>1066.1202390000001</v>
      </c>
      <c r="C8947">
        <v>-49579.292969000002</v>
      </c>
      <c r="D8947">
        <v>18632.083984000001</v>
      </c>
      <c r="E8947">
        <v>0.13506000000000001</v>
      </c>
      <c r="F8947">
        <v>9.9443479999999997</v>
      </c>
      <c r="G8947">
        <v>-7.0971000000000006E-2</v>
      </c>
      <c r="H8947">
        <v>4.5880000000000001E-3</v>
      </c>
      <c r="I8947">
        <v>5.6429999999999996E-3</v>
      </c>
      <c r="J8947">
        <v>-7.9419999999999994E-3</v>
      </c>
      <c r="K8947">
        <v>1012.719971</v>
      </c>
      <c r="L8947">
        <v>46.545623999999997</v>
      </c>
      <c r="W8947">
        <f t="shared" si="139"/>
        <v>52975.442020400056</v>
      </c>
    </row>
    <row r="8948" spans="1:23" x14ac:dyDescent="0.3">
      <c r="A8948">
        <v>410.10750000000002</v>
      </c>
      <c r="B8948">
        <v>955.91210899999999</v>
      </c>
      <c r="C8948">
        <v>-49567.683594000002</v>
      </c>
      <c r="D8948">
        <v>18623.462890999999</v>
      </c>
      <c r="E8948">
        <v>0.135687</v>
      </c>
      <c r="F8948">
        <v>9.9522220000000008</v>
      </c>
      <c r="G8948">
        <v>-7.7021000000000006E-2</v>
      </c>
      <c r="H8948">
        <v>5.0589000000000002E-2</v>
      </c>
      <c r="I8948">
        <v>1.0442E-2</v>
      </c>
      <c r="J8948">
        <v>-2.1700000000000001E-2</v>
      </c>
      <c r="K8948">
        <v>1012.769958</v>
      </c>
      <c r="L8948">
        <v>46.550700999999997</v>
      </c>
      <c r="W8948">
        <f t="shared" si="139"/>
        <v>52959.441036395801</v>
      </c>
    </row>
    <row r="8949" spans="1:23" x14ac:dyDescent="0.3">
      <c r="A8949">
        <v>410.11874999999998</v>
      </c>
      <c r="B8949">
        <v>1014.219116</v>
      </c>
      <c r="C8949">
        <v>-49587.089844000002</v>
      </c>
      <c r="D8949">
        <v>18621.210937</v>
      </c>
      <c r="E8949">
        <v>0.150084</v>
      </c>
      <c r="F8949">
        <v>9.95242</v>
      </c>
      <c r="G8949">
        <v>-7.3584999999999998E-2</v>
      </c>
      <c r="H8949">
        <v>6.8783999999999998E-2</v>
      </c>
      <c r="I8949">
        <v>1.2585000000000001E-2</v>
      </c>
      <c r="J8949">
        <v>-2.3945999999999999E-2</v>
      </c>
      <c r="K8949">
        <v>1012.769958</v>
      </c>
      <c r="L8949">
        <v>46.550700999999997</v>
      </c>
      <c r="W8949">
        <f t="shared" si="139"/>
        <v>52977.897432537247</v>
      </c>
    </row>
    <row r="8950" spans="1:23" x14ac:dyDescent="0.3">
      <c r="A8950">
        <v>410.13</v>
      </c>
      <c r="B8950">
        <v>1004.40448</v>
      </c>
      <c r="C8950">
        <v>-49586.679687000003</v>
      </c>
      <c r="D8950">
        <v>18730.087890999999</v>
      </c>
      <c r="E8950">
        <v>0.138067</v>
      </c>
      <c r="F8950">
        <v>9.9569639999999993</v>
      </c>
      <c r="G8950">
        <v>-7.4396000000000004E-2</v>
      </c>
      <c r="H8950">
        <v>6.4216999999999996E-2</v>
      </c>
      <c r="I8950">
        <v>1.2675000000000001E-2</v>
      </c>
      <c r="J8950">
        <v>-1.8755000000000001E-2</v>
      </c>
      <c r="K8950">
        <v>1012.769958</v>
      </c>
      <c r="L8950">
        <v>46.550700999999997</v>
      </c>
      <c r="W8950">
        <f t="shared" si="139"/>
        <v>53015.694121129527</v>
      </c>
    </row>
    <row r="8951" spans="1:23" x14ac:dyDescent="0.3">
      <c r="A8951">
        <v>410.14125000000001</v>
      </c>
      <c r="B8951">
        <v>1039.6053469999999</v>
      </c>
      <c r="C8951">
        <v>-49588.484375</v>
      </c>
      <c r="D8951">
        <v>18556.833984000001</v>
      </c>
      <c r="E8951">
        <v>0.149174</v>
      </c>
      <c r="F8951">
        <v>9.9562849999999994</v>
      </c>
      <c r="G8951">
        <v>-7.2374999999999995E-2</v>
      </c>
      <c r="H8951">
        <v>2.8444000000000001E-2</v>
      </c>
      <c r="I8951">
        <v>8.3909999999999992E-3</v>
      </c>
      <c r="J8951">
        <v>-1.0817E-2</v>
      </c>
      <c r="K8951">
        <v>1012.769958</v>
      </c>
      <c r="L8951">
        <v>46.550700999999997</v>
      </c>
      <c r="W8951">
        <f t="shared" si="139"/>
        <v>52957.101973171339</v>
      </c>
    </row>
    <row r="8952" spans="1:23" x14ac:dyDescent="0.3">
      <c r="A8952">
        <v>410.15249999999997</v>
      </c>
      <c r="B8952">
        <v>921.26306199999999</v>
      </c>
      <c r="C8952">
        <v>-49598.421875</v>
      </c>
      <c r="D8952">
        <v>18627.09375</v>
      </c>
      <c r="E8952">
        <v>0.16119700000000001</v>
      </c>
      <c r="F8952">
        <v>9.9406510000000008</v>
      </c>
      <c r="G8952">
        <v>-8.1458000000000003E-2</v>
      </c>
      <c r="H8952">
        <v>-1.4607E-2</v>
      </c>
      <c r="I8952">
        <v>2.7290000000000001E-3</v>
      </c>
      <c r="J8952">
        <v>-5.4500000000000002E-4</v>
      </c>
      <c r="K8952">
        <v>1012.769958</v>
      </c>
      <c r="L8952">
        <v>46.550700999999997</v>
      </c>
      <c r="W8952">
        <f t="shared" si="139"/>
        <v>52988.874301037693</v>
      </c>
    </row>
    <row r="8953" spans="1:23" x14ac:dyDescent="0.3">
      <c r="A8953">
        <v>410.16374999999999</v>
      </c>
      <c r="B8953">
        <v>978.22143600000004</v>
      </c>
      <c r="C8953">
        <v>-49602.636719000002</v>
      </c>
      <c r="D8953">
        <v>18614.556640999999</v>
      </c>
      <c r="E8953">
        <v>0.14202200000000001</v>
      </c>
      <c r="F8953">
        <v>9.9421110000000006</v>
      </c>
      <c r="G8953">
        <v>-8.3154000000000006E-2</v>
      </c>
      <c r="H8953">
        <v>-2.9186E-2</v>
      </c>
      <c r="I8953">
        <v>-8.752152E-5</v>
      </c>
      <c r="J8953">
        <v>3.0019999999999999E-3</v>
      </c>
      <c r="K8953">
        <v>1012.769958</v>
      </c>
      <c r="L8953">
        <v>46.550700999999997</v>
      </c>
      <c r="W8953">
        <f t="shared" si="139"/>
        <v>52989.434848806741</v>
      </c>
    </row>
    <row r="8954" spans="1:23" x14ac:dyDescent="0.3">
      <c r="A8954">
        <v>410.17500000000001</v>
      </c>
      <c r="B8954">
        <v>902.62512200000003</v>
      </c>
      <c r="C8954">
        <v>-49598.144530999998</v>
      </c>
      <c r="D8954">
        <v>18564.212890999999</v>
      </c>
      <c r="E8954">
        <v>0.147813</v>
      </c>
      <c r="F8954">
        <v>9.9552580000000006</v>
      </c>
      <c r="G8954">
        <v>-7.3193999999999995E-2</v>
      </c>
      <c r="H8954">
        <v>-2.5767000000000002E-2</v>
      </c>
      <c r="I8954">
        <v>1.057E-3</v>
      </c>
      <c r="J8954">
        <v>2.0209999999999998E-3</v>
      </c>
      <c r="K8954">
        <v>1012.769958</v>
      </c>
      <c r="L8954">
        <v>46.550700999999997</v>
      </c>
      <c r="W8954">
        <f t="shared" si="139"/>
        <v>52966.222003189927</v>
      </c>
    </row>
    <row r="8955" spans="1:23" x14ac:dyDescent="0.3">
      <c r="A8955">
        <v>410.18624999999997</v>
      </c>
      <c r="B8955">
        <v>897.86261000000002</v>
      </c>
      <c r="C8955">
        <v>-49592.816405999998</v>
      </c>
      <c r="D8955">
        <v>18553.21875</v>
      </c>
      <c r="E8955">
        <v>0.13080600000000001</v>
      </c>
      <c r="F8955">
        <v>9.9509740000000004</v>
      </c>
      <c r="G8955">
        <v>-7.7462000000000003E-2</v>
      </c>
      <c r="H8955">
        <v>4.2640000000000004E-3</v>
      </c>
      <c r="I8955">
        <v>4.0879999999999996E-3</v>
      </c>
      <c r="J8955">
        <v>-8.9589999999999999E-3</v>
      </c>
      <c r="K8955">
        <v>1012.769958</v>
      </c>
      <c r="L8955">
        <v>46.550700999999997</v>
      </c>
      <c r="W8955">
        <f t="shared" si="139"/>
        <v>52957.299046788728</v>
      </c>
    </row>
    <row r="8956" spans="1:23" x14ac:dyDescent="0.3">
      <c r="A8956">
        <v>410.19749999999999</v>
      </c>
      <c r="B8956">
        <v>1117.965942</v>
      </c>
      <c r="C8956">
        <v>-49572.148437000003</v>
      </c>
      <c r="D8956">
        <v>18591.691406000002</v>
      </c>
      <c r="E8956">
        <v>0.14141300000000001</v>
      </c>
      <c r="F8956">
        <v>9.9561449999999994</v>
      </c>
      <c r="G8956">
        <v>-6.8894999999999998E-2</v>
      </c>
      <c r="H8956">
        <v>4.6441000000000003E-2</v>
      </c>
      <c r="I8956">
        <v>9.8499999999999994E-3</v>
      </c>
      <c r="J8956">
        <v>-1.9980999999999999E-2</v>
      </c>
      <c r="K8956">
        <v>1012.769958</v>
      </c>
      <c r="L8956">
        <v>46.550700999999997</v>
      </c>
      <c r="W8956">
        <f t="shared" si="139"/>
        <v>52955.629897522391</v>
      </c>
    </row>
    <row r="8957" spans="1:23" x14ac:dyDescent="0.3">
      <c r="A8957">
        <v>410.20875000000001</v>
      </c>
      <c r="B8957">
        <v>1054.7714840000001</v>
      </c>
      <c r="C8957">
        <v>-49580.820312000003</v>
      </c>
      <c r="D8957">
        <v>18525.183593999998</v>
      </c>
      <c r="E8957">
        <v>0.15895899999999999</v>
      </c>
      <c r="F8957">
        <v>9.9541769999999996</v>
      </c>
      <c r="G8957">
        <v>-8.0771999999999997E-2</v>
      </c>
      <c r="H8957">
        <v>6.7459000000000005E-2</v>
      </c>
      <c r="I8957">
        <v>1.2515999999999999E-2</v>
      </c>
      <c r="J8957">
        <v>-2.3597E-2</v>
      </c>
      <c r="K8957">
        <v>1012.72998</v>
      </c>
      <c r="L8957">
        <v>46.553241999999997</v>
      </c>
      <c r="W8957">
        <f t="shared" si="139"/>
        <v>52939.141595663394</v>
      </c>
    </row>
    <row r="8958" spans="1:23" x14ac:dyDescent="0.3">
      <c r="A8958">
        <v>410.22</v>
      </c>
      <c r="B8958">
        <v>952.33880599999998</v>
      </c>
      <c r="C8958">
        <v>-49575.171875</v>
      </c>
      <c r="D8958">
        <v>18629.318359000001</v>
      </c>
      <c r="E8958">
        <v>0.15070700000000001</v>
      </c>
      <c r="F8958">
        <v>9.9551999999999996</v>
      </c>
      <c r="G8958">
        <v>-7.9756999999999995E-2</v>
      </c>
      <c r="H8958">
        <v>6.2781000000000003E-2</v>
      </c>
      <c r="I8958">
        <v>1.2029E-2</v>
      </c>
      <c r="J8958">
        <v>-1.9594E-2</v>
      </c>
      <c r="K8958">
        <v>1012.72998</v>
      </c>
      <c r="L8958">
        <v>46.553241999999997</v>
      </c>
      <c r="W8958">
        <f t="shared" si="139"/>
        <v>52968.444551054919</v>
      </c>
    </row>
    <row r="8959" spans="1:23" x14ac:dyDescent="0.3">
      <c r="A8959">
        <v>410.23124999999999</v>
      </c>
      <c r="B8959">
        <v>928.56115699999998</v>
      </c>
      <c r="C8959">
        <v>-49581.59375</v>
      </c>
      <c r="D8959">
        <v>18738.220702999999</v>
      </c>
      <c r="E8959">
        <v>0.14721899999999999</v>
      </c>
      <c r="F8959">
        <v>9.942323</v>
      </c>
      <c r="G8959">
        <v>-6.4023999999999998E-2</v>
      </c>
      <c r="H8959">
        <v>3.4124000000000002E-2</v>
      </c>
      <c r="I8959">
        <v>8.7240000000000009E-3</v>
      </c>
      <c r="J8959">
        <v>-1.1554999999999999E-2</v>
      </c>
      <c r="K8959">
        <v>1012.72998</v>
      </c>
      <c r="L8959">
        <v>46.553241999999997</v>
      </c>
      <c r="W8959">
        <f t="shared" si="139"/>
        <v>53012.428540170331</v>
      </c>
    </row>
    <row r="8960" spans="1:23" x14ac:dyDescent="0.3">
      <c r="A8960">
        <v>410.24250000000001</v>
      </c>
      <c r="B8960">
        <v>863.34765600000003</v>
      </c>
      <c r="C8960">
        <v>-49590.917969000002</v>
      </c>
      <c r="D8960">
        <v>18733.462890999999</v>
      </c>
      <c r="E8960">
        <v>0.146874</v>
      </c>
      <c r="F8960">
        <v>9.9429839999999992</v>
      </c>
      <c r="G8960">
        <v>-7.1745000000000003E-2</v>
      </c>
      <c r="H8960">
        <v>-9.3629999999999998E-3</v>
      </c>
      <c r="I8960">
        <v>3.8909999999999999E-3</v>
      </c>
      <c r="J8960">
        <v>-2.392E-3</v>
      </c>
      <c r="K8960">
        <v>1012.72998</v>
      </c>
      <c r="L8960">
        <v>46.553241999999997</v>
      </c>
      <c r="W8960">
        <f t="shared" si="139"/>
        <v>53018.366120351937</v>
      </c>
    </row>
    <row r="8961" spans="1:23" x14ac:dyDescent="0.3">
      <c r="A8961">
        <v>410.25375000000003</v>
      </c>
      <c r="B8961">
        <v>979.61352499999998</v>
      </c>
      <c r="C8961">
        <v>-49595.3125</v>
      </c>
      <c r="D8961">
        <v>18635.820312</v>
      </c>
      <c r="E8961">
        <v>0.143516</v>
      </c>
      <c r="F8961">
        <v>9.9443560000000009</v>
      </c>
      <c r="G8961">
        <v>-7.7919000000000002E-2</v>
      </c>
      <c r="H8961">
        <v>-2.5812999999999999E-2</v>
      </c>
      <c r="I8961">
        <v>1.1329999999999999E-3</v>
      </c>
      <c r="J8961">
        <v>1.6540000000000001E-3</v>
      </c>
      <c r="K8961">
        <v>1012.72998</v>
      </c>
      <c r="L8961">
        <v>46.553241999999997</v>
      </c>
      <c r="W8961">
        <f t="shared" si="139"/>
        <v>52990.078914190824</v>
      </c>
    </row>
    <row r="8962" spans="1:23" x14ac:dyDescent="0.3">
      <c r="A8962">
        <v>410.26499999999999</v>
      </c>
      <c r="B8962">
        <v>979.93975799999998</v>
      </c>
      <c r="C8962">
        <v>-49579.3125</v>
      </c>
      <c r="D8962">
        <v>18678.875</v>
      </c>
      <c r="E8962">
        <v>0.138818</v>
      </c>
      <c r="F8962">
        <v>9.9534000000000002</v>
      </c>
      <c r="G8962">
        <v>-7.5921000000000002E-2</v>
      </c>
      <c r="H8962">
        <v>-3.1534E-2</v>
      </c>
      <c r="I8962">
        <v>-5.8799999999999998E-4</v>
      </c>
      <c r="J8962">
        <v>3.2369999999999999E-3</v>
      </c>
      <c r="K8962">
        <v>1012.72998</v>
      </c>
      <c r="L8962">
        <v>46.553241999999997</v>
      </c>
      <c r="W8962">
        <f t="shared" ref="W8962:W9025" si="140">SQRT((B8962)^2+(C8962)^2+(D8962)^2)</f>
        <v>52990.271570993013</v>
      </c>
    </row>
    <row r="8963" spans="1:23" x14ac:dyDescent="0.3">
      <c r="A8963">
        <v>410.27625</v>
      </c>
      <c r="B8963">
        <v>1040.1586910000001</v>
      </c>
      <c r="C8963">
        <v>-49594.601562000003</v>
      </c>
      <c r="D8963">
        <v>18707.265625</v>
      </c>
      <c r="E8963">
        <v>0.14174100000000001</v>
      </c>
      <c r="F8963">
        <v>9.9522650000000006</v>
      </c>
      <c r="G8963">
        <v>-6.5428E-2</v>
      </c>
      <c r="H8963">
        <v>-5.4299999999999997E-4</v>
      </c>
      <c r="I8963">
        <v>3.4359999999999998E-3</v>
      </c>
      <c r="J8963">
        <v>-7.6930000000000002E-3</v>
      </c>
      <c r="K8963">
        <v>1012.72998</v>
      </c>
      <c r="L8963">
        <v>46.553241999999997</v>
      </c>
      <c r="W8963">
        <f t="shared" si="140"/>
        <v>53015.735601425942</v>
      </c>
    </row>
    <row r="8964" spans="1:23" x14ac:dyDescent="0.3">
      <c r="A8964">
        <v>410.28750000000002</v>
      </c>
      <c r="B8964">
        <v>957.51953100000003</v>
      </c>
      <c r="C8964">
        <v>-49584.753905999998</v>
      </c>
      <c r="D8964">
        <v>18792.845702999999</v>
      </c>
      <c r="E8964">
        <v>0.15545</v>
      </c>
      <c r="F8964">
        <v>9.9587690000000002</v>
      </c>
      <c r="G8964">
        <v>-6.8156999999999995E-2</v>
      </c>
      <c r="H8964">
        <v>3.6444999999999998E-2</v>
      </c>
      <c r="I8964">
        <v>8.5719999999999998E-3</v>
      </c>
      <c r="J8964">
        <v>-1.8960000000000001E-2</v>
      </c>
      <c r="K8964">
        <v>1012.72998</v>
      </c>
      <c r="L8964">
        <v>46.553241999999997</v>
      </c>
      <c r="W8964">
        <f t="shared" si="140"/>
        <v>53035.230867675062</v>
      </c>
    </row>
    <row r="8965" spans="1:23" x14ac:dyDescent="0.3">
      <c r="A8965">
        <v>410.29874999999998</v>
      </c>
      <c r="B8965">
        <v>883.33703600000001</v>
      </c>
      <c r="C8965">
        <v>-49585.0625</v>
      </c>
      <c r="D8965">
        <v>18762.882812</v>
      </c>
      <c r="E8965">
        <v>0.14430299999999999</v>
      </c>
      <c r="F8965">
        <v>9.9486519999999992</v>
      </c>
      <c r="G8965">
        <v>-7.0135000000000003E-2</v>
      </c>
      <c r="H8965">
        <v>6.2651999999999999E-2</v>
      </c>
      <c r="I8965">
        <v>1.2292000000000001E-2</v>
      </c>
      <c r="J8965">
        <v>-2.3848999999999999E-2</v>
      </c>
      <c r="K8965">
        <v>1012.72998</v>
      </c>
      <c r="L8965">
        <v>46.553241999999997</v>
      </c>
      <c r="W8965">
        <f t="shared" si="140"/>
        <v>53023.621895009397</v>
      </c>
    </row>
    <row r="8966" spans="1:23" x14ac:dyDescent="0.3">
      <c r="A8966">
        <v>410.31</v>
      </c>
      <c r="B8966">
        <v>1000.670532</v>
      </c>
      <c r="C8966">
        <v>-49564.25</v>
      </c>
      <c r="D8966">
        <v>18646.201172000001</v>
      </c>
      <c r="E8966">
        <v>0.13241800000000001</v>
      </c>
      <c r="F8966">
        <v>9.9461589999999998</v>
      </c>
      <c r="G8966">
        <v>-7.9420000000000004E-2</v>
      </c>
      <c r="H8966">
        <v>6.7529000000000006E-2</v>
      </c>
      <c r="I8966">
        <v>1.3297E-2</v>
      </c>
      <c r="J8966">
        <v>-2.1063999999999999E-2</v>
      </c>
      <c r="K8966">
        <v>1012.709961</v>
      </c>
      <c r="L8966">
        <v>46.548358999999998</v>
      </c>
      <c r="W8966">
        <f t="shared" si="140"/>
        <v>52965.054873216242</v>
      </c>
    </row>
    <row r="8967" spans="1:23" x14ac:dyDescent="0.3">
      <c r="A8967">
        <v>410.32125000000002</v>
      </c>
      <c r="B8967">
        <v>940.03918499999997</v>
      </c>
      <c r="C8967">
        <v>-49583.757812000003</v>
      </c>
      <c r="D8967">
        <v>18605.15625</v>
      </c>
      <c r="E8967">
        <v>0.142237</v>
      </c>
      <c r="F8967">
        <v>9.9484119999999994</v>
      </c>
      <c r="G8967">
        <v>-8.2155000000000006E-2</v>
      </c>
      <c r="H8967">
        <v>3.5229999999999997E-2</v>
      </c>
      <c r="I8967">
        <v>8.8780000000000005E-3</v>
      </c>
      <c r="J8967">
        <v>-1.2234999999999999E-2</v>
      </c>
      <c r="K8967">
        <v>1012.709961</v>
      </c>
      <c r="L8967">
        <v>46.548358999999998</v>
      </c>
      <c r="W8967">
        <f t="shared" si="140"/>
        <v>52967.768987520336</v>
      </c>
    </row>
    <row r="8968" spans="1:23" x14ac:dyDescent="0.3">
      <c r="A8968">
        <v>410.33249999999998</v>
      </c>
      <c r="B8968">
        <v>920.89453100000003</v>
      </c>
      <c r="C8968">
        <v>-49601.609375</v>
      </c>
      <c r="D8968">
        <v>18748.484375</v>
      </c>
      <c r="E8968">
        <v>0.15396799999999999</v>
      </c>
      <c r="F8968">
        <v>9.9451509999999992</v>
      </c>
      <c r="G8968">
        <v>-6.8249000000000004E-2</v>
      </c>
      <c r="H8968">
        <v>2.6129999999999999E-3</v>
      </c>
      <c r="I8968">
        <v>5.1799999999999997E-3</v>
      </c>
      <c r="J8968">
        <v>-4.6249999999999998E-3</v>
      </c>
      <c r="K8968">
        <v>1012.709961</v>
      </c>
      <c r="L8968">
        <v>46.548358999999998</v>
      </c>
      <c r="W8968">
        <f t="shared" si="140"/>
        <v>53034.643071175022</v>
      </c>
    </row>
    <row r="8969" spans="1:23" x14ac:dyDescent="0.3">
      <c r="A8969">
        <v>410.34375</v>
      </c>
      <c r="B8969">
        <v>989.65771500000005</v>
      </c>
      <c r="C8969">
        <v>-49580.59375</v>
      </c>
      <c r="D8969">
        <v>18795.027343999998</v>
      </c>
      <c r="E8969">
        <v>0.139295</v>
      </c>
      <c r="F8969">
        <v>9.9511029999999998</v>
      </c>
      <c r="G8969">
        <v>-7.9358999999999999E-2</v>
      </c>
      <c r="H8969">
        <v>-3.1067999999999998E-2</v>
      </c>
      <c r="I8969">
        <v>1.054E-3</v>
      </c>
      <c r="J8969">
        <v>4.5149999999999999E-3</v>
      </c>
      <c r="K8969">
        <v>1012.709961</v>
      </c>
      <c r="L8969">
        <v>46.548358999999998</v>
      </c>
      <c r="W8969">
        <f t="shared" si="140"/>
        <v>53032.70454971258</v>
      </c>
    </row>
    <row r="8970" spans="1:23" x14ac:dyDescent="0.3">
      <c r="A8970">
        <v>410.35500000000002</v>
      </c>
      <c r="B8970">
        <v>889.643372</v>
      </c>
      <c r="C8970">
        <v>-49588.378905999998</v>
      </c>
      <c r="D8970">
        <v>18686.847656000002</v>
      </c>
      <c r="E8970">
        <v>0.15528400000000001</v>
      </c>
      <c r="F8970">
        <v>9.943111</v>
      </c>
      <c r="G8970">
        <v>-6.6666000000000003E-2</v>
      </c>
      <c r="H8970">
        <v>-3.1161000000000001E-2</v>
      </c>
      <c r="I8970">
        <v>2.0699999999999999E-4</v>
      </c>
      <c r="J8970">
        <v>3.3370000000000001E-3</v>
      </c>
      <c r="K8970">
        <v>1012.709961</v>
      </c>
      <c r="L8970">
        <v>46.548358999999998</v>
      </c>
      <c r="W8970">
        <f t="shared" si="140"/>
        <v>52999.972294076921</v>
      </c>
    </row>
    <row r="8971" spans="1:23" x14ac:dyDescent="0.3">
      <c r="A8971">
        <v>410.36624999999998</v>
      </c>
      <c r="B8971">
        <v>979.024719</v>
      </c>
      <c r="C8971">
        <v>-49596.632812000003</v>
      </c>
      <c r="D8971">
        <v>18689.791015999999</v>
      </c>
      <c r="E8971">
        <v>0.14652000000000001</v>
      </c>
      <c r="F8971">
        <v>9.9478790000000004</v>
      </c>
      <c r="G8971">
        <v>-7.0320999999999995E-2</v>
      </c>
      <c r="H8971">
        <v>-5.0299999999999997E-3</v>
      </c>
      <c r="I8971">
        <v>3.46E-3</v>
      </c>
      <c r="J8971">
        <v>-6.195E-3</v>
      </c>
      <c r="K8971">
        <v>1012.709961</v>
      </c>
      <c r="L8971">
        <v>46.548358999999998</v>
      </c>
      <c r="W8971">
        <f t="shared" si="140"/>
        <v>53010.308091073406</v>
      </c>
    </row>
    <row r="8972" spans="1:23" x14ac:dyDescent="0.3">
      <c r="A8972">
        <v>410.3775</v>
      </c>
      <c r="B8972">
        <v>973.21948199999997</v>
      </c>
      <c r="C8972">
        <v>-49583.160155999998</v>
      </c>
      <c r="D8972">
        <v>18795.810547000001</v>
      </c>
      <c r="E8972">
        <v>0.15133199999999999</v>
      </c>
      <c r="F8972">
        <v>9.9485499999999991</v>
      </c>
      <c r="G8972">
        <v>-6.7436999999999997E-2</v>
      </c>
      <c r="H8972">
        <v>3.5958999999999998E-2</v>
      </c>
      <c r="I8972">
        <v>8.2900000000000005E-3</v>
      </c>
      <c r="J8972">
        <v>-1.9094E-2</v>
      </c>
      <c r="K8972">
        <v>1012.709961</v>
      </c>
      <c r="L8972">
        <v>46.548358999999998</v>
      </c>
      <c r="W8972">
        <f t="shared" si="140"/>
        <v>53035.077272823946</v>
      </c>
    </row>
    <row r="8973" spans="1:23" x14ac:dyDescent="0.3">
      <c r="A8973">
        <v>410.38875000000002</v>
      </c>
      <c r="B8973">
        <v>1007.8587649999999</v>
      </c>
      <c r="C8973">
        <v>-49631.183594000002</v>
      </c>
      <c r="D8973">
        <v>18613.53125</v>
      </c>
      <c r="E8973">
        <v>0.136907</v>
      </c>
      <c r="F8973">
        <v>9.945506</v>
      </c>
      <c r="G8973">
        <v>-8.2011000000000001E-2</v>
      </c>
      <c r="H8973">
        <v>6.2868999999999994E-2</v>
      </c>
      <c r="I8973">
        <v>1.2749999999999999E-2</v>
      </c>
      <c r="J8973">
        <v>-2.4464E-2</v>
      </c>
      <c r="K8973">
        <v>1012.709961</v>
      </c>
      <c r="L8973">
        <v>46.548358999999998</v>
      </c>
      <c r="W8973">
        <f t="shared" si="140"/>
        <v>53016.353230170862</v>
      </c>
    </row>
    <row r="8974" spans="1:23" x14ac:dyDescent="0.3">
      <c r="A8974">
        <v>410.4</v>
      </c>
      <c r="B8974">
        <v>1021.494873</v>
      </c>
      <c r="C8974">
        <v>-49629.519530999998</v>
      </c>
      <c r="D8974">
        <v>18590.925781000002</v>
      </c>
      <c r="E8974">
        <v>0.15468599999999999</v>
      </c>
      <c r="F8974">
        <v>9.9445049999999995</v>
      </c>
      <c r="G8974">
        <v>-7.6776999999999998E-2</v>
      </c>
      <c r="H8974">
        <v>6.7574999999999996E-2</v>
      </c>
      <c r="I8974">
        <v>1.2775E-2</v>
      </c>
      <c r="J8974">
        <v>-2.2516999999999999E-2</v>
      </c>
      <c r="K8974">
        <v>1012.73999</v>
      </c>
      <c r="L8974">
        <v>46.550700999999997</v>
      </c>
      <c r="W8974">
        <f t="shared" si="140"/>
        <v>53007.12388017412</v>
      </c>
    </row>
    <row r="8975" spans="1:23" x14ac:dyDescent="0.3">
      <c r="A8975">
        <v>410.41125</v>
      </c>
      <c r="B8975">
        <v>1004.020874</v>
      </c>
      <c r="C8975">
        <v>-49584.550780999998</v>
      </c>
      <c r="D8975">
        <v>18610.609375</v>
      </c>
      <c r="E8975">
        <v>0.14449999999999999</v>
      </c>
      <c r="F8975">
        <v>9.9563469999999992</v>
      </c>
      <c r="G8975">
        <v>-7.1842000000000003E-2</v>
      </c>
      <c r="H8975">
        <v>4.6670999999999997E-2</v>
      </c>
      <c r="I8975">
        <v>1.0963000000000001E-2</v>
      </c>
      <c r="J8975">
        <v>-1.4137E-2</v>
      </c>
      <c r="K8975">
        <v>1012.73999</v>
      </c>
      <c r="L8975">
        <v>46.550700999999997</v>
      </c>
      <c r="W8975">
        <f t="shared" si="140"/>
        <v>52971.601027133707</v>
      </c>
    </row>
    <row r="8976" spans="1:23" x14ac:dyDescent="0.3">
      <c r="A8976">
        <v>410.42250000000001</v>
      </c>
      <c r="B8976">
        <v>980.71063200000003</v>
      </c>
      <c r="C8976">
        <v>-49606.546875</v>
      </c>
      <c r="D8976">
        <v>18724.880859000001</v>
      </c>
      <c r="E8976">
        <v>0.13261000000000001</v>
      </c>
      <c r="F8976">
        <v>9.9561320000000002</v>
      </c>
      <c r="G8976">
        <v>-5.5890000000000002E-2</v>
      </c>
      <c r="H8976">
        <v>8.3169999999999997E-3</v>
      </c>
      <c r="I8976">
        <v>5.3969999999999999E-3</v>
      </c>
      <c r="J8976">
        <v>-6.4559999999999999E-3</v>
      </c>
      <c r="K8976">
        <v>1012.73999</v>
      </c>
      <c r="L8976">
        <v>46.550700999999997</v>
      </c>
      <c r="W8976">
        <f t="shared" si="140"/>
        <v>53031.994582412553</v>
      </c>
    </row>
    <row r="8977" spans="1:23" x14ac:dyDescent="0.3">
      <c r="A8977">
        <v>410.43374999999997</v>
      </c>
      <c r="B8977">
        <v>1073.9647219999999</v>
      </c>
      <c r="C8977">
        <v>-49591.644530999998</v>
      </c>
      <c r="D8977">
        <v>18702.40625</v>
      </c>
      <c r="E8977">
        <v>0.14200699999999999</v>
      </c>
      <c r="F8977">
        <v>9.9559300000000004</v>
      </c>
      <c r="G8977">
        <v>-6.9898000000000002E-2</v>
      </c>
      <c r="H8977">
        <v>-2.8378E-2</v>
      </c>
      <c r="I8977">
        <v>1.4109999999999999E-3</v>
      </c>
      <c r="J8977">
        <v>3.4090000000000001E-3</v>
      </c>
      <c r="K8977">
        <v>1012.73999</v>
      </c>
      <c r="L8977">
        <v>46.550700999999997</v>
      </c>
      <c r="W8977">
        <f t="shared" si="140"/>
        <v>53011.928912775868</v>
      </c>
    </row>
    <row r="8978" spans="1:23" x14ac:dyDescent="0.3">
      <c r="A8978">
        <v>410.44499999999999</v>
      </c>
      <c r="B8978">
        <v>1053.4255370000001</v>
      </c>
      <c r="C8978">
        <v>-49583.25</v>
      </c>
      <c r="D8978">
        <v>18661.224609000001</v>
      </c>
      <c r="E8978">
        <v>0.13968800000000001</v>
      </c>
      <c r="F8978">
        <v>9.9563100000000002</v>
      </c>
      <c r="G8978">
        <v>-7.2994000000000003E-2</v>
      </c>
      <c r="H8978">
        <v>-3.1101E-2</v>
      </c>
      <c r="I8978">
        <v>1.26E-4</v>
      </c>
      <c r="J8978">
        <v>4.13E-3</v>
      </c>
      <c r="K8978">
        <v>1012.73999</v>
      </c>
      <c r="L8978">
        <v>46.550700999999997</v>
      </c>
      <c r="W8978">
        <f t="shared" si="140"/>
        <v>52989.146906060407</v>
      </c>
    </row>
    <row r="8979" spans="1:23" x14ac:dyDescent="0.3">
      <c r="A8979">
        <v>410.45625000000001</v>
      </c>
      <c r="B8979">
        <v>931.15753199999995</v>
      </c>
      <c r="C8979">
        <v>-49575.714844000002</v>
      </c>
      <c r="D8979">
        <v>18602.171875</v>
      </c>
      <c r="E8979">
        <v>0.13867399999999999</v>
      </c>
      <c r="F8979">
        <v>9.9559339999999992</v>
      </c>
      <c r="G8979">
        <v>-7.1970000000000006E-2</v>
      </c>
      <c r="H8979">
        <v>-9.6089999999999995E-3</v>
      </c>
      <c r="I8979">
        <v>2.552E-3</v>
      </c>
      <c r="J8979">
        <v>-2.7109999999999999E-3</v>
      </c>
      <c r="K8979">
        <v>1012.73999</v>
      </c>
      <c r="L8979">
        <v>46.550700999999997</v>
      </c>
      <c r="W8979">
        <f t="shared" si="140"/>
        <v>52959.034688238447</v>
      </c>
    </row>
    <row r="8980" spans="1:23" x14ac:dyDescent="0.3">
      <c r="A8980">
        <v>410.46749999999997</v>
      </c>
      <c r="B8980">
        <v>1107.5633539999999</v>
      </c>
      <c r="C8980">
        <v>-49581.097655999998</v>
      </c>
      <c r="D8980">
        <v>18609.449218999998</v>
      </c>
      <c r="E8980">
        <v>0.148724</v>
      </c>
      <c r="F8980">
        <v>9.9638659999999994</v>
      </c>
      <c r="G8980">
        <v>-5.8085999999999999E-2</v>
      </c>
      <c r="H8980">
        <v>2.6585000000000001E-2</v>
      </c>
      <c r="I8980">
        <v>7.8890000000000002E-3</v>
      </c>
      <c r="J8980">
        <v>-1.5252999999999999E-2</v>
      </c>
      <c r="K8980">
        <v>1012.73999</v>
      </c>
      <c r="L8980">
        <v>46.550700999999997</v>
      </c>
      <c r="W8980">
        <f t="shared" si="140"/>
        <v>52970.024934782421</v>
      </c>
    </row>
    <row r="8981" spans="1:23" x14ac:dyDescent="0.3">
      <c r="A8981">
        <v>410.47874999999999</v>
      </c>
      <c r="B8981">
        <v>998.03539999999998</v>
      </c>
      <c r="C8981">
        <v>-49612.011719000002</v>
      </c>
      <c r="D8981">
        <v>18652.509765999999</v>
      </c>
      <c r="E8981">
        <v>0.14557600000000001</v>
      </c>
      <c r="F8981">
        <v>9.9596280000000004</v>
      </c>
      <c r="G8981">
        <v>-7.2329000000000004E-2</v>
      </c>
      <c r="H8981">
        <v>5.9380000000000002E-2</v>
      </c>
      <c r="I8981">
        <v>1.2574999999999999E-2</v>
      </c>
      <c r="J8981">
        <v>-2.3661000000000001E-2</v>
      </c>
      <c r="K8981">
        <v>1012.73999</v>
      </c>
      <c r="L8981">
        <v>46.550700999999997</v>
      </c>
      <c r="W8981">
        <f t="shared" si="140"/>
        <v>53011.922263171822</v>
      </c>
    </row>
    <row r="8982" spans="1:23" x14ac:dyDescent="0.3">
      <c r="A8982">
        <v>410.49</v>
      </c>
      <c r="B8982">
        <v>1146.8244629999999</v>
      </c>
      <c r="C8982">
        <v>-49594.246094000002</v>
      </c>
      <c r="D8982">
        <v>18606.429687</v>
      </c>
      <c r="E8982">
        <v>0.146588</v>
      </c>
      <c r="F8982">
        <v>9.9520330000000001</v>
      </c>
      <c r="G8982">
        <v>-6.6894999999999996E-2</v>
      </c>
      <c r="H8982">
        <v>6.9298999999999999E-2</v>
      </c>
      <c r="I8982">
        <v>1.3422E-2</v>
      </c>
      <c r="J8982">
        <v>-2.2985999999999999E-2</v>
      </c>
      <c r="K8982">
        <v>1012.73999</v>
      </c>
      <c r="L8982">
        <v>46.550700999999997</v>
      </c>
      <c r="W8982">
        <f t="shared" si="140"/>
        <v>52982.107146455062</v>
      </c>
    </row>
    <row r="8983" spans="1:23" x14ac:dyDescent="0.3">
      <c r="A8983">
        <v>410.50125000000003</v>
      </c>
      <c r="B8983">
        <v>1057.119629</v>
      </c>
      <c r="C8983">
        <v>-49585.269530999998</v>
      </c>
      <c r="D8983">
        <v>18742.431640999999</v>
      </c>
      <c r="E8983">
        <v>0.15004999999999999</v>
      </c>
      <c r="F8983">
        <v>9.9472930000000002</v>
      </c>
      <c r="G8983">
        <v>-6.4093999999999998E-2</v>
      </c>
      <c r="H8983">
        <v>4.9675999999999998E-2</v>
      </c>
      <c r="I8983">
        <v>1.1011E-2</v>
      </c>
      <c r="J8983">
        <v>-1.4808E-2</v>
      </c>
      <c r="K8983">
        <v>1012.75</v>
      </c>
      <c r="L8983">
        <v>46.555584000000003</v>
      </c>
      <c r="W8983">
        <f t="shared" si="140"/>
        <v>53019.762355083141</v>
      </c>
    </row>
    <row r="8984" spans="1:23" x14ac:dyDescent="0.3">
      <c r="A8984">
        <v>410.51249999999999</v>
      </c>
      <c r="B8984">
        <v>968.73687700000005</v>
      </c>
      <c r="C8984">
        <v>-49599.53125</v>
      </c>
      <c r="D8984">
        <v>18749.761718999998</v>
      </c>
      <c r="E8984">
        <v>0.153753</v>
      </c>
      <c r="F8984">
        <v>9.9475470000000001</v>
      </c>
      <c r="G8984">
        <v>-6.9260000000000002E-2</v>
      </c>
      <c r="H8984">
        <v>7.273E-3</v>
      </c>
      <c r="I8984">
        <v>5.6519999999999999E-3</v>
      </c>
      <c r="J8984">
        <v>-5.9020000000000001E-3</v>
      </c>
      <c r="K8984">
        <v>1012.75</v>
      </c>
      <c r="L8984">
        <v>46.555584000000003</v>
      </c>
      <c r="W8984">
        <f t="shared" si="140"/>
        <v>53034.003392878651</v>
      </c>
    </row>
    <row r="8985" spans="1:23" x14ac:dyDescent="0.3">
      <c r="A8985">
        <v>410.52375000000001</v>
      </c>
      <c r="B8985">
        <v>977.73101799999995</v>
      </c>
      <c r="C8985">
        <v>-49566.898437000003</v>
      </c>
      <c r="D8985">
        <v>18802.089843999998</v>
      </c>
      <c r="E8985">
        <v>0.15922600000000001</v>
      </c>
      <c r="F8985">
        <v>9.9511240000000001</v>
      </c>
      <c r="G8985">
        <v>-8.5938000000000001E-2</v>
      </c>
      <c r="H8985">
        <v>-2.5992000000000001E-2</v>
      </c>
      <c r="I8985">
        <v>2.637E-3</v>
      </c>
      <c r="J8985">
        <v>2.1819999999999999E-3</v>
      </c>
      <c r="K8985">
        <v>1012.75</v>
      </c>
      <c r="L8985">
        <v>46.555584000000003</v>
      </c>
      <c r="W8985">
        <f t="shared" si="140"/>
        <v>53022.183669755439</v>
      </c>
    </row>
    <row r="8986" spans="1:23" x14ac:dyDescent="0.3">
      <c r="A8986">
        <v>410.53500000000003</v>
      </c>
      <c r="B8986">
        <v>1112.5277100000001</v>
      </c>
      <c r="C8986">
        <v>-49617.988280999998</v>
      </c>
      <c r="D8986">
        <v>18742.4375</v>
      </c>
      <c r="E8986">
        <v>0.147615</v>
      </c>
      <c r="F8986">
        <v>9.947635</v>
      </c>
      <c r="G8986">
        <v>-7.8687000000000007E-2</v>
      </c>
      <c r="H8986">
        <v>-3.7132999999999999E-2</v>
      </c>
      <c r="I8986">
        <v>-2.8899999999999998E-4</v>
      </c>
      <c r="J8986">
        <v>5.8230000000000001E-3</v>
      </c>
      <c r="K8986">
        <v>1012.75</v>
      </c>
      <c r="L8986">
        <v>46.555584000000003</v>
      </c>
      <c r="W8986">
        <f t="shared" si="140"/>
        <v>53051.498022208354</v>
      </c>
    </row>
    <row r="8987" spans="1:23" x14ac:dyDescent="0.3">
      <c r="A8987">
        <v>410.54624999999999</v>
      </c>
      <c r="B8987">
        <v>1068.075562</v>
      </c>
      <c r="C8987">
        <v>-49609.753905999998</v>
      </c>
      <c r="D8987">
        <v>18623.759765999999</v>
      </c>
      <c r="E8987">
        <v>0.15015200000000001</v>
      </c>
      <c r="F8987">
        <v>9.9487310000000004</v>
      </c>
      <c r="G8987">
        <v>-6.9696999999999995E-2</v>
      </c>
      <c r="H8987">
        <v>-1.1832000000000001E-2</v>
      </c>
      <c r="I8987">
        <v>3.222E-3</v>
      </c>
      <c r="J8987">
        <v>-1.16E-3</v>
      </c>
      <c r="K8987">
        <v>1012.75</v>
      </c>
      <c r="L8987">
        <v>46.555584000000003</v>
      </c>
      <c r="W8987">
        <f t="shared" si="140"/>
        <v>53001.06504440929</v>
      </c>
    </row>
    <row r="8988" spans="1:23" x14ac:dyDescent="0.3">
      <c r="A8988">
        <v>410.5575</v>
      </c>
      <c r="B8988">
        <v>993.83551</v>
      </c>
      <c r="C8988">
        <v>-49572.683594000002</v>
      </c>
      <c r="D8988">
        <v>18590.617187</v>
      </c>
      <c r="E8988">
        <v>0.15009400000000001</v>
      </c>
      <c r="F8988">
        <v>10.009804000000001</v>
      </c>
      <c r="G8988">
        <v>-3.6519000000000003E-2</v>
      </c>
      <c r="H8988">
        <v>2.6054000000000001E-2</v>
      </c>
      <c r="I8988">
        <v>7.3740000000000003E-3</v>
      </c>
      <c r="J8988">
        <v>-1.4624E-2</v>
      </c>
      <c r="K8988">
        <v>1012.75</v>
      </c>
      <c r="L8988">
        <v>46.555584000000003</v>
      </c>
      <c r="W8988">
        <f t="shared" si="140"/>
        <v>52953.278606006577</v>
      </c>
    </row>
    <row r="8989" spans="1:23" x14ac:dyDescent="0.3">
      <c r="A8989">
        <v>410.56875000000002</v>
      </c>
      <c r="B8989">
        <v>1013.0050660000001</v>
      </c>
      <c r="C8989">
        <v>-49586.285155999998</v>
      </c>
      <c r="D8989">
        <v>18542.359375</v>
      </c>
      <c r="E8989">
        <v>0.15198800000000001</v>
      </c>
      <c r="F8989">
        <v>9.9716710000000006</v>
      </c>
      <c r="G8989">
        <v>-8.3430000000000004E-2</v>
      </c>
      <c r="H8989">
        <v>5.9815E-2</v>
      </c>
      <c r="I8989">
        <v>1.111E-2</v>
      </c>
      <c r="J8989">
        <v>-2.2284999999999999E-2</v>
      </c>
      <c r="K8989">
        <v>1012.75</v>
      </c>
      <c r="L8989">
        <v>46.555584000000003</v>
      </c>
      <c r="W8989">
        <f t="shared" si="140"/>
        <v>52949.456522494525</v>
      </c>
    </row>
    <row r="8990" spans="1:23" x14ac:dyDescent="0.3">
      <c r="A8990">
        <v>410.58</v>
      </c>
      <c r="B8990">
        <v>1007.843567</v>
      </c>
      <c r="C8990">
        <v>-49598.316405999998</v>
      </c>
      <c r="D8990">
        <v>18627.414062</v>
      </c>
      <c r="E8990">
        <v>0.15332999999999999</v>
      </c>
      <c r="F8990">
        <v>9.9639720000000001</v>
      </c>
      <c r="G8990">
        <v>-7.3747999999999994E-2</v>
      </c>
      <c r="H8990">
        <v>7.0782999999999999E-2</v>
      </c>
      <c r="I8990">
        <v>1.3585E-2</v>
      </c>
      <c r="J8990">
        <v>-2.2124000000000001E-2</v>
      </c>
      <c r="K8990">
        <v>1012.75</v>
      </c>
      <c r="L8990">
        <v>46.555584000000003</v>
      </c>
      <c r="W8990">
        <f t="shared" si="140"/>
        <v>52990.464176136702</v>
      </c>
    </row>
    <row r="8991" spans="1:23" x14ac:dyDescent="0.3">
      <c r="A8991">
        <v>410.59125</v>
      </c>
      <c r="B8991">
        <v>1009.197998</v>
      </c>
      <c r="C8991">
        <v>-49595.492187000003</v>
      </c>
      <c r="D8991">
        <v>18685.970702999999</v>
      </c>
      <c r="E8991">
        <v>0.13017500000000001</v>
      </c>
      <c r="F8991">
        <v>9.9472919999999991</v>
      </c>
      <c r="G8991">
        <v>-6.4255999999999994E-2</v>
      </c>
      <c r="H8991">
        <v>5.355E-2</v>
      </c>
      <c r="I8991">
        <v>1.0961E-2</v>
      </c>
      <c r="J8991">
        <v>-1.6678999999999999E-2</v>
      </c>
      <c r="K8991">
        <v>1012.75</v>
      </c>
      <c r="L8991">
        <v>46.555584000000003</v>
      </c>
      <c r="W8991">
        <f t="shared" si="140"/>
        <v>53008.459956721243</v>
      </c>
    </row>
    <row r="8992" spans="1:23" x14ac:dyDescent="0.3">
      <c r="A8992">
        <v>410.60250000000002</v>
      </c>
      <c r="B8992">
        <v>984.39178500000003</v>
      </c>
      <c r="C8992">
        <v>-49595.535155999998</v>
      </c>
      <c r="D8992">
        <v>18634.074218999998</v>
      </c>
      <c r="E8992">
        <v>0.13564399999999999</v>
      </c>
      <c r="F8992">
        <v>9.9500290000000007</v>
      </c>
      <c r="G8992">
        <v>-6.8204000000000001E-2</v>
      </c>
      <c r="H8992">
        <v>1.2496E-2</v>
      </c>
      <c r="I8992">
        <v>6.1260000000000004E-3</v>
      </c>
      <c r="J8992">
        <v>-6.1029999999999999E-3</v>
      </c>
      <c r="K8992">
        <v>1012.759949</v>
      </c>
      <c r="L8992">
        <v>46.555584000000003</v>
      </c>
      <c r="W8992">
        <f t="shared" si="140"/>
        <v>52989.761809198651</v>
      </c>
    </row>
    <row r="8993" spans="1:23" x14ac:dyDescent="0.3">
      <c r="A8993">
        <v>410.61374999999998</v>
      </c>
      <c r="B8993">
        <v>883.64709500000004</v>
      </c>
      <c r="C8993">
        <v>-49597.339844000002</v>
      </c>
      <c r="D8993">
        <v>18590.822265999999</v>
      </c>
      <c r="E8993">
        <v>0.15290400000000001</v>
      </c>
      <c r="F8993">
        <v>9.942259</v>
      </c>
      <c r="G8993">
        <v>-7.5314999999999993E-2</v>
      </c>
      <c r="H8993">
        <v>-2.5387E-2</v>
      </c>
      <c r="I8993">
        <v>1.8439999999999999E-3</v>
      </c>
      <c r="J8993">
        <v>6.78E-4</v>
      </c>
      <c r="K8993">
        <v>1012.759949</v>
      </c>
      <c r="L8993">
        <v>46.555584000000003</v>
      </c>
      <c r="W8993">
        <f t="shared" si="140"/>
        <v>52974.480878209026</v>
      </c>
    </row>
    <row r="8994" spans="1:23" x14ac:dyDescent="0.3">
      <c r="A8994">
        <v>410.625</v>
      </c>
      <c r="B8994">
        <v>1005.88324</v>
      </c>
      <c r="C8994">
        <v>-49614.109375</v>
      </c>
      <c r="D8994">
        <v>18698.605468999998</v>
      </c>
      <c r="E8994">
        <v>0.14935000000000001</v>
      </c>
      <c r="F8994">
        <v>9.9531799999999997</v>
      </c>
      <c r="G8994">
        <v>-6.7354999999999998E-2</v>
      </c>
      <c r="H8994">
        <v>-3.6013000000000003E-2</v>
      </c>
      <c r="I8994">
        <v>-3.7100000000000002E-4</v>
      </c>
      <c r="J8994">
        <v>4.5929999999999999E-3</v>
      </c>
      <c r="K8994">
        <v>1012.759949</v>
      </c>
      <c r="L8994">
        <v>46.555584000000003</v>
      </c>
      <c r="W8994">
        <f t="shared" si="140"/>
        <v>53030.269626434041</v>
      </c>
    </row>
    <row r="8995" spans="1:23" x14ac:dyDescent="0.3">
      <c r="A8995">
        <v>410.63625000000002</v>
      </c>
      <c r="B8995">
        <v>1028.0223390000001</v>
      </c>
      <c r="C8995">
        <v>-49644.507812000003</v>
      </c>
      <c r="D8995">
        <v>18640.960937</v>
      </c>
      <c r="E8995">
        <v>0.13814399999999999</v>
      </c>
      <c r="F8995">
        <v>9.9498409999999993</v>
      </c>
      <c r="G8995">
        <v>-6.7961999999999995E-2</v>
      </c>
      <c r="H8995">
        <v>-1.7343999999999998E-2</v>
      </c>
      <c r="I8995">
        <v>1.8240000000000001E-3</v>
      </c>
      <c r="J8995">
        <v>-1.9419999999999999E-3</v>
      </c>
      <c r="K8995">
        <v>1012.759949</v>
      </c>
      <c r="L8995">
        <v>46.555584000000003</v>
      </c>
      <c r="W8995">
        <f t="shared" si="140"/>
        <v>53038.848125501107</v>
      </c>
    </row>
    <row r="8996" spans="1:23" x14ac:dyDescent="0.3">
      <c r="A8996">
        <v>410.64749999999998</v>
      </c>
      <c r="B8996">
        <v>1071.8312989999999</v>
      </c>
      <c r="C8996">
        <v>-49590.046875</v>
      </c>
      <c r="D8996">
        <v>18544.324218999998</v>
      </c>
      <c r="E8996">
        <v>0.15179799999999999</v>
      </c>
      <c r="F8996">
        <v>9.9625470000000007</v>
      </c>
      <c r="G8996">
        <v>-7.6313000000000006E-2</v>
      </c>
      <c r="H8996">
        <v>1.7812000000000001E-2</v>
      </c>
      <c r="I8996">
        <v>5.9919999999999999E-3</v>
      </c>
      <c r="J8996">
        <v>-1.3835E-2</v>
      </c>
      <c r="K8996">
        <v>1012.759949</v>
      </c>
      <c r="L8996">
        <v>46.555584000000003</v>
      </c>
      <c r="W8996">
        <f t="shared" si="140"/>
        <v>52954.82539049301</v>
      </c>
    </row>
    <row r="8997" spans="1:23" x14ac:dyDescent="0.3">
      <c r="A8997">
        <v>410.65875</v>
      </c>
      <c r="B8997">
        <v>978.21655299999998</v>
      </c>
      <c r="C8997">
        <v>-49555.179687000003</v>
      </c>
      <c r="D8997">
        <v>18528.40625</v>
      </c>
      <c r="E8997">
        <v>0.14780099999999999</v>
      </c>
      <c r="F8997">
        <v>9.9514379999999996</v>
      </c>
      <c r="G8997">
        <v>-7.5648000000000007E-2</v>
      </c>
      <c r="H8997">
        <v>5.6485E-2</v>
      </c>
      <c r="I8997">
        <v>1.1658999999999999E-2</v>
      </c>
      <c r="J8997">
        <v>-2.3009999999999999E-2</v>
      </c>
      <c r="K8997">
        <v>1012.759949</v>
      </c>
      <c r="L8997">
        <v>46.555584000000003</v>
      </c>
      <c r="W8997">
        <f t="shared" si="140"/>
        <v>52914.786020548738</v>
      </c>
    </row>
    <row r="8998" spans="1:23" x14ac:dyDescent="0.3">
      <c r="A8998">
        <v>410.67</v>
      </c>
      <c r="B8998">
        <v>1014.801575</v>
      </c>
      <c r="C8998">
        <v>-49555.601562000003</v>
      </c>
      <c r="D8998">
        <v>18558.818359000001</v>
      </c>
      <c r="E8998">
        <v>0.14994499999999999</v>
      </c>
      <c r="F8998">
        <v>9.9576440000000002</v>
      </c>
      <c r="G8998">
        <v>-8.3882999999999999E-2</v>
      </c>
      <c r="H8998">
        <v>7.0345000000000005E-2</v>
      </c>
      <c r="I8998">
        <v>1.486E-2</v>
      </c>
      <c r="J8998">
        <v>-2.3605999999999999E-2</v>
      </c>
      <c r="K8998">
        <v>1012.759949</v>
      </c>
      <c r="L8998">
        <v>46.555584000000003</v>
      </c>
      <c r="W8998">
        <f t="shared" si="140"/>
        <v>52926.526499390406</v>
      </c>
    </row>
    <row r="8999" spans="1:23" x14ac:dyDescent="0.3">
      <c r="A8999">
        <v>410.68124999999998</v>
      </c>
      <c r="B8999">
        <v>1052.9323730000001</v>
      </c>
      <c r="C8999">
        <v>-49585.492187000003</v>
      </c>
      <c r="D8999">
        <v>18482.363281000002</v>
      </c>
      <c r="E8999">
        <v>0.14244299999999999</v>
      </c>
      <c r="F8999">
        <v>9.9500290000000007</v>
      </c>
      <c r="G8999">
        <v>-7.2570999999999997E-2</v>
      </c>
      <c r="H8999">
        <v>5.0339000000000002E-2</v>
      </c>
      <c r="I8999">
        <v>1.1339E-2</v>
      </c>
      <c r="J8999">
        <v>-1.5793999999999999E-2</v>
      </c>
      <c r="K8999">
        <v>1012.759949</v>
      </c>
      <c r="L8999">
        <v>46.555584000000003</v>
      </c>
      <c r="W8999">
        <f t="shared" si="140"/>
        <v>52928.51267946235</v>
      </c>
    </row>
    <row r="9000" spans="1:23" x14ac:dyDescent="0.3">
      <c r="A9000">
        <v>410.6925</v>
      </c>
      <c r="B9000">
        <v>1013.832764</v>
      </c>
      <c r="C9000">
        <v>-49587.621094000002</v>
      </c>
      <c r="D9000">
        <v>18732.994140999999</v>
      </c>
      <c r="E9000">
        <v>0.142232</v>
      </c>
      <c r="F9000">
        <v>9.9578030000000002</v>
      </c>
      <c r="G9000">
        <v>-6.4476000000000006E-2</v>
      </c>
      <c r="H9000">
        <v>1.1894E-2</v>
      </c>
      <c r="I9000">
        <v>6.5009999999999998E-3</v>
      </c>
      <c r="J9000">
        <v>-6.1970000000000003E-3</v>
      </c>
      <c r="K9000">
        <v>1012.759949</v>
      </c>
      <c r="L9000">
        <v>46.555584000000003</v>
      </c>
      <c r="W9000">
        <f t="shared" si="140"/>
        <v>53017.780905298307</v>
      </c>
    </row>
    <row r="9001" spans="1:23" x14ac:dyDescent="0.3">
      <c r="A9001">
        <v>410.70375000000001</v>
      </c>
      <c r="B9001">
        <v>1091.2823490000001</v>
      </c>
      <c r="C9001">
        <v>-49601.300780999998</v>
      </c>
      <c r="D9001">
        <v>18859.625</v>
      </c>
      <c r="E9001">
        <v>0.14478199999999999</v>
      </c>
      <c r="F9001">
        <v>9.9558129999999991</v>
      </c>
      <c r="G9001">
        <v>-8.2328999999999999E-2</v>
      </c>
      <c r="H9001">
        <v>-1.7363E-2</v>
      </c>
      <c r="I9001">
        <v>1.784E-3</v>
      </c>
      <c r="J9001">
        <v>-2.0000000000000001E-4</v>
      </c>
      <c r="K9001">
        <v>1012.75</v>
      </c>
      <c r="L9001">
        <v>46.555584000000003</v>
      </c>
      <c r="W9001">
        <f t="shared" si="140"/>
        <v>53076.976095790298</v>
      </c>
    </row>
    <row r="9002" spans="1:23" x14ac:dyDescent="0.3">
      <c r="A9002">
        <v>410.71499999999997</v>
      </c>
      <c r="B9002">
        <v>1066.6236570000001</v>
      </c>
      <c r="C9002">
        <v>-49592.960937000003</v>
      </c>
      <c r="D9002">
        <v>18737.591797000001</v>
      </c>
      <c r="E9002">
        <v>0.13509499999999999</v>
      </c>
      <c r="F9002">
        <v>9.9526240000000001</v>
      </c>
      <c r="G9002">
        <v>-7.4074000000000001E-2</v>
      </c>
      <c r="H9002">
        <v>-3.3868000000000002E-2</v>
      </c>
      <c r="I9002">
        <v>7.7576429999999993E-5</v>
      </c>
      <c r="J9002">
        <v>4.4409999999999996E-3</v>
      </c>
      <c r="K9002">
        <v>1012.75</v>
      </c>
      <c r="L9002">
        <v>46.555584000000003</v>
      </c>
      <c r="W9002">
        <f t="shared" si="140"/>
        <v>53025.435470870791</v>
      </c>
    </row>
    <row r="9003" spans="1:23" x14ac:dyDescent="0.3">
      <c r="A9003">
        <v>410.72624999999999</v>
      </c>
      <c r="B9003">
        <v>1093.0894780000001</v>
      </c>
      <c r="C9003">
        <v>-49582.859375</v>
      </c>
      <c r="D9003">
        <v>18467.675781000002</v>
      </c>
      <c r="E9003">
        <v>0.13734499999999999</v>
      </c>
      <c r="F9003">
        <v>9.96251</v>
      </c>
      <c r="G9003">
        <v>-7.2545999999999999E-2</v>
      </c>
      <c r="H9003">
        <v>-2.1144E-2</v>
      </c>
      <c r="I9003">
        <v>9.5500000000000001E-4</v>
      </c>
      <c r="J9003">
        <v>-8.2399999999999997E-4</v>
      </c>
      <c r="K9003">
        <v>1012.75</v>
      </c>
      <c r="L9003">
        <v>46.555584000000003</v>
      </c>
      <c r="W9003">
        <f t="shared" si="140"/>
        <v>52921.733126949592</v>
      </c>
    </row>
    <row r="9004" spans="1:23" x14ac:dyDescent="0.3">
      <c r="A9004">
        <v>410.73750000000001</v>
      </c>
      <c r="B9004">
        <v>1047.8532709999999</v>
      </c>
      <c r="C9004">
        <v>-49586.597655999998</v>
      </c>
      <c r="D9004">
        <v>18714.449218999998</v>
      </c>
      <c r="E9004">
        <v>0.152198</v>
      </c>
      <c r="F9004">
        <v>9.9426489999999994</v>
      </c>
      <c r="G9004">
        <v>-7.1281999999999998E-2</v>
      </c>
      <c r="H9004">
        <v>1.6844999999999999E-2</v>
      </c>
      <c r="I9004">
        <v>7.2199999999999999E-3</v>
      </c>
      <c r="J9004">
        <v>-1.2821000000000001E-2</v>
      </c>
      <c r="K9004">
        <v>1012.75</v>
      </c>
      <c r="L9004">
        <v>46.555584000000003</v>
      </c>
      <c r="W9004">
        <f t="shared" si="140"/>
        <v>53010.935410970626</v>
      </c>
    </row>
    <row r="9005" spans="1:23" x14ac:dyDescent="0.3">
      <c r="A9005">
        <v>410.74874999999997</v>
      </c>
      <c r="B9005">
        <v>1017.025818</v>
      </c>
      <c r="C9005">
        <v>-49583.707030999998</v>
      </c>
      <c r="D9005">
        <v>18797.650390999999</v>
      </c>
      <c r="E9005">
        <v>0.15821199999999999</v>
      </c>
      <c r="F9005">
        <v>9.9537739999999992</v>
      </c>
      <c r="G9005">
        <v>-8.4168000000000007E-2</v>
      </c>
      <c r="H9005">
        <v>5.4325999999999999E-2</v>
      </c>
      <c r="I9005">
        <v>1.0675E-2</v>
      </c>
      <c r="J9005">
        <v>-2.2710000000000001E-2</v>
      </c>
      <c r="K9005">
        <v>1012.75</v>
      </c>
      <c r="L9005">
        <v>46.555584000000003</v>
      </c>
      <c r="W9005">
        <f t="shared" si="140"/>
        <v>53037.062556977828</v>
      </c>
    </row>
    <row r="9006" spans="1:23" x14ac:dyDescent="0.3">
      <c r="A9006">
        <v>410.76</v>
      </c>
      <c r="B9006">
        <v>1160.555664</v>
      </c>
      <c r="C9006">
        <v>-49589.3125</v>
      </c>
      <c r="D9006">
        <v>18757.708984000001</v>
      </c>
      <c r="E9006">
        <v>0.139871</v>
      </c>
      <c r="F9006">
        <v>9.9513280000000002</v>
      </c>
      <c r="G9006">
        <v>-8.3357000000000001E-2</v>
      </c>
      <c r="H9006">
        <v>6.8556000000000006E-2</v>
      </c>
      <c r="I9006">
        <v>1.3979999999999999E-2</v>
      </c>
      <c r="J9006">
        <v>-2.3387999999999999E-2</v>
      </c>
      <c r="K9006">
        <v>1012.75</v>
      </c>
      <c r="L9006">
        <v>46.555584000000003</v>
      </c>
      <c r="W9006">
        <f t="shared" si="140"/>
        <v>53031.108323325971</v>
      </c>
    </row>
    <row r="9007" spans="1:23" x14ac:dyDescent="0.3">
      <c r="A9007">
        <v>410.77125000000001</v>
      </c>
      <c r="B9007">
        <v>1026.1235349999999</v>
      </c>
      <c r="C9007">
        <v>-49609.8125</v>
      </c>
      <c r="D9007">
        <v>18618.669922000001</v>
      </c>
      <c r="E9007">
        <v>0.13375000000000001</v>
      </c>
      <c r="F9007">
        <v>9.9544110000000003</v>
      </c>
      <c r="G9007">
        <v>-6.6306000000000004E-2</v>
      </c>
      <c r="H9007">
        <v>5.7640999999999998E-2</v>
      </c>
      <c r="I9007">
        <v>1.1988E-2</v>
      </c>
      <c r="J9007">
        <v>-1.8442E-2</v>
      </c>
      <c r="K9007">
        <v>1012.75</v>
      </c>
      <c r="L9007">
        <v>46.555584000000003</v>
      </c>
      <c r="W9007">
        <f t="shared" si="140"/>
        <v>52998.502766197322</v>
      </c>
    </row>
    <row r="9008" spans="1:23" x14ac:dyDescent="0.3">
      <c r="A9008">
        <v>410.78250000000003</v>
      </c>
      <c r="B9008">
        <v>1097.1739500000001</v>
      </c>
      <c r="C9008">
        <v>-49614.035155999998</v>
      </c>
      <c r="D9008">
        <v>18639.072265999999</v>
      </c>
      <c r="E9008">
        <v>0.14124100000000001</v>
      </c>
      <c r="F9008">
        <v>9.9523200000000003</v>
      </c>
      <c r="G9008">
        <v>-7.1183999999999997E-2</v>
      </c>
      <c r="H9008">
        <v>2.0573999999999999E-2</v>
      </c>
      <c r="I9008">
        <v>7.4000000000000003E-3</v>
      </c>
      <c r="J9008">
        <v>-8.4519999999999994E-3</v>
      </c>
      <c r="K9008">
        <v>1012.75</v>
      </c>
      <c r="L9008">
        <v>46.555584000000003</v>
      </c>
      <c r="W9008">
        <f t="shared" si="140"/>
        <v>53011.048754712756</v>
      </c>
    </row>
    <row r="9009" spans="1:23" x14ac:dyDescent="0.3">
      <c r="A9009">
        <v>410.79374999999999</v>
      </c>
      <c r="B9009">
        <v>974.90795900000001</v>
      </c>
      <c r="C9009">
        <v>-49622.234375</v>
      </c>
      <c r="D9009">
        <v>18702.162109000001</v>
      </c>
      <c r="E9009">
        <v>0.14396300000000001</v>
      </c>
      <c r="F9009">
        <v>9.9483910000000009</v>
      </c>
      <c r="G9009">
        <v>-7.8214000000000006E-2</v>
      </c>
      <c r="H9009">
        <v>-2.1510999999999999E-2</v>
      </c>
      <c r="I9009">
        <v>2.6289999999999998E-3</v>
      </c>
      <c r="J9009">
        <v>2.16E-3</v>
      </c>
      <c r="K9009">
        <v>1012.75</v>
      </c>
      <c r="L9009">
        <v>46.555584000000003</v>
      </c>
      <c r="W9009">
        <f t="shared" si="140"/>
        <v>53038.546901732407</v>
      </c>
    </row>
    <row r="9010" spans="1:23" x14ac:dyDescent="0.3">
      <c r="A9010">
        <v>410.80500000000001</v>
      </c>
      <c r="B9010">
        <v>1073.2304690000001</v>
      </c>
      <c r="C9010">
        <v>-49592.59375</v>
      </c>
      <c r="D9010">
        <v>18622.488281000002</v>
      </c>
      <c r="E9010">
        <v>0.152397</v>
      </c>
      <c r="F9010">
        <v>9.954618</v>
      </c>
      <c r="G9010">
        <v>-6.1869E-2</v>
      </c>
      <c r="H9010">
        <v>-3.1914999999999999E-2</v>
      </c>
      <c r="I9010">
        <v>-8.8000000000000003E-4</v>
      </c>
      <c r="J9010">
        <v>3.7260000000000001E-3</v>
      </c>
      <c r="K9010">
        <v>1012.73999</v>
      </c>
      <c r="L9010">
        <v>46.555584000000003</v>
      </c>
      <c r="W9010">
        <f t="shared" si="140"/>
        <v>52984.66049969662</v>
      </c>
    </row>
    <row r="9011" spans="1:23" x14ac:dyDescent="0.3">
      <c r="A9011">
        <v>410.81625000000003</v>
      </c>
      <c r="B9011">
        <v>976.40801999999996</v>
      </c>
      <c r="C9011">
        <v>-49589.023437000003</v>
      </c>
      <c r="D9011">
        <v>18602.603515999999</v>
      </c>
      <c r="E9011">
        <v>0.15529999999999999</v>
      </c>
      <c r="F9011">
        <v>9.9581219999999995</v>
      </c>
      <c r="G9011">
        <v>-8.8124999999999995E-2</v>
      </c>
      <c r="H9011">
        <v>-2.4652E-2</v>
      </c>
      <c r="I9011">
        <v>4.73E-4</v>
      </c>
      <c r="J9011">
        <v>4.6000000000000001E-4</v>
      </c>
      <c r="K9011">
        <v>1012.73999</v>
      </c>
      <c r="L9011">
        <v>46.555584000000003</v>
      </c>
      <c r="W9011">
        <f t="shared" si="140"/>
        <v>52972.459595815933</v>
      </c>
    </row>
    <row r="9012" spans="1:23" x14ac:dyDescent="0.3">
      <c r="A9012">
        <v>410.82749999999999</v>
      </c>
      <c r="B9012">
        <v>1017.049438</v>
      </c>
      <c r="C9012">
        <v>-49570.695312000003</v>
      </c>
      <c r="D9012">
        <v>18565.849609000001</v>
      </c>
      <c r="E9012">
        <v>0.149061</v>
      </c>
      <c r="F9012">
        <v>9.9499449999999996</v>
      </c>
      <c r="G9012">
        <v>-6.7456000000000002E-2</v>
      </c>
      <c r="H9012">
        <v>1.3583E-2</v>
      </c>
      <c r="I9012">
        <v>4.9849999999999998E-3</v>
      </c>
      <c r="J9012">
        <v>-1.1776999999999999E-2</v>
      </c>
      <c r="K9012">
        <v>1012.73999</v>
      </c>
      <c r="L9012">
        <v>46.555584000000003</v>
      </c>
      <c r="W9012">
        <f t="shared" si="140"/>
        <v>52943.167594869883</v>
      </c>
    </row>
    <row r="9013" spans="1:23" x14ac:dyDescent="0.3">
      <c r="A9013">
        <v>410.83875</v>
      </c>
      <c r="B9013">
        <v>942.28845200000001</v>
      </c>
      <c r="C9013">
        <v>-49594.8125</v>
      </c>
      <c r="D9013">
        <v>18699.15625</v>
      </c>
      <c r="E9013">
        <v>0.14361099999999999</v>
      </c>
      <c r="F9013">
        <v>9.9529700000000005</v>
      </c>
      <c r="G9013">
        <v>-8.1797999999999996E-2</v>
      </c>
      <c r="H9013">
        <v>4.9065999999999999E-2</v>
      </c>
      <c r="I9013">
        <v>1.094E-2</v>
      </c>
      <c r="J9013">
        <v>-2.1194999999999999E-2</v>
      </c>
      <c r="K9013">
        <v>1012.73999</v>
      </c>
      <c r="L9013">
        <v>46.555584000000003</v>
      </c>
      <c r="W9013">
        <f t="shared" si="140"/>
        <v>53011.24200486952</v>
      </c>
    </row>
    <row r="9014" spans="1:23" x14ac:dyDescent="0.3">
      <c r="A9014">
        <v>410.85</v>
      </c>
      <c r="B9014">
        <v>907.97283900000002</v>
      </c>
      <c r="C9014">
        <v>-49594.382812000003</v>
      </c>
      <c r="D9014">
        <v>18782.304687</v>
      </c>
      <c r="E9014">
        <v>0.14368700000000001</v>
      </c>
      <c r="F9014">
        <v>9.9422280000000001</v>
      </c>
      <c r="G9014">
        <v>-6.9775000000000004E-2</v>
      </c>
      <c r="H9014">
        <v>7.0350999999999997E-2</v>
      </c>
      <c r="I9014">
        <v>1.3492000000000001E-2</v>
      </c>
      <c r="J9014">
        <v>-2.4801E-2</v>
      </c>
      <c r="K9014">
        <v>1012.73999</v>
      </c>
      <c r="L9014">
        <v>46.555584000000003</v>
      </c>
      <c r="W9014">
        <f t="shared" si="140"/>
        <v>53039.628491674652</v>
      </c>
    </row>
    <row r="9015" spans="1:23" x14ac:dyDescent="0.3">
      <c r="A9015">
        <v>410.86124999999998</v>
      </c>
      <c r="B9015">
        <v>928.11071800000002</v>
      </c>
      <c r="C9015">
        <v>-49599.285155999998</v>
      </c>
      <c r="D9015">
        <v>18605.167968999998</v>
      </c>
      <c r="E9015">
        <v>0.14230799999999999</v>
      </c>
      <c r="F9015">
        <v>9.9517889999999998</v>
      </c>
      <c r="G9015">
        <v>-7.2816000000000006E-2</v>
      </c>
      <c r="H9015">
        <v>6.1670000000000003E-2</v>
      </c>
      <c r="I9015">
        <v>1.2369E-2</v>
      </c>
      <c r="J9015">
        <v>-1.8637999999999998E-2</v>
      </c>
      <c r="K9015">
        <v>1012.73999</v>
      </c>
      <c r="L9015">
        <v>46.555584000000003</v>
      </c>
      <c r="W9015">
        <f t="shared" si="140"/>
        <v>52982.098416783869</v>
      </c>
    </row>
    <row r="9016" spans="1:23" x14ac:dyDescent="0.3">
      <c r="A9016">
        <v>410.8725</v>
      </c>
      <c r="B9016">
        <v>1020.9719239999999</v>
      </c>
      <c r="C9016">
        <v>-49569.28125</v>
      </c>
      <c r="D9016">
        <v>18595.697265999999</v>
      </c>
      <c r="E9016">
        <v>0.15074199999999999</v>
      </c>
      <c r="F9016">
        <v>9.9421420000000005</v>
      </c>
      <c r="G9016">
        <v>-8.0926999999999999E-2</v>
      </c>
      <c r="H9016">
        <v>2.8052000000000001E-2</v>
      </c>
      <c r="I9016">
        <v>8.456E-3</v>
      </c>
      <c r="J9016">
        <v>-1.0414E-2</v>
      </c>
      <c r="K9016">
        <v>1012.73999</v>
      </c>
      <c r="L9016">
        <v>46.555584000000003</v>
      </c>
      <c r="W9016">
        <f t="shared" si="140"/>
        <v>52952.393563652229</v>
      </c>
    </row>
    <row r="9017" spans="1:23" x14ac:dyDescent="0.3">
      <c r="A9017">
        <v>410.88375000000002</v>
      </c>
      <c r="B9017">
        <v>1021.466248</v>
      </c>
      <c r="C9017">
        <v>-49559.324219000002</v>
      </c>
      <c r="D9017">
        <v>18753.466797000001</v>
      </c>
      <c r="E9017">
        <v>0.14928900000000001</v>
      </c>
      <c r="F9017">
        <v>9.9473029999999998</v>
      </c>
      <c r="G9017">
        <v>-8.2050999999999999E-2</v>
      </c>
      <c r="H9017">
        <v>-1.3646E-2</v>
      </c>
      <c r="I9017">
        <v>3.418E-3</v>
      </c>
      <c r="J9017">
        <v>-6.1899999999999998E-4</v>
      </c>
      <c r="K9017">
        <v>1012.73999</v>
      </c>
      <c r="L9017">
        <v>46.555584000000003</v>
      </c>
      <c r="W9017">
        <f t="shared" si="140"/>
        <v>52998.703071357741</v>
      </c>
    </row>
    <row r="9018" spans="1:23" x14ac:dyDescent="0.3">
      <c r="A9018">
        <v>410.89499999999998</v>
      </c>
      <c r="B9018">
        <v>1093.0654300000001</v>
      </c>
      <c r="C9018">
        <v>-49596.523437000003</v>
      </c>
      <c r="D9018">
        <v>18694.84375</v>
      </c>
      <c r="E9018">
        <v>0.148032</v>
      </c>
      <c r="F9018">
        <v>9.9501290000000004</v>
      </c>
      <c r="G9018">
        <v>-7.5052999999999995E-2</v>
      </c>
      <c r="H9018">
        <v>-3.7938E-2</v>
      </c>
      <c r="I9018">
        <v>3.648964E-5</v>
      </c>
      <c r="J9018">
        <v>6.1799999999999997E-3</v>
      </c>
      <c r="K9018">
        <v>1012.73999</v>
      </c>
      <c r="L9018">
        <v>46.555584000000003</v>
      </c>
      <c r="W9018">
        <f t="shared" si="140"/>
        <v>53014.216130280241</v>
      </c>
    </row>
    <row r="9019" spans="1:23" x14ac:dyDescent="0.3">
      <c r="A9019">
        <v>410.90625</v>
      </c>
      <c r="B9019">
        <v>933.38031000000001</v>
      </c>
      <c r="C9019">
        <v>-49589.355469000002</v>
      </c>
      <c r="D9019">
        <v>18654.263672000001</v>
      </c>
      <c r="E9019">
        <v>0.15037200000000001</v>
      </c>
      <c r="F9019">
        <v>9.9599449999999994</v>
      </c>
      <c r="G9019">
        <v>-7.7249999999999999E-2</v>
      </c>
      <c r="H9019">
        <v>-3.0047000000000001E-2</v>
      </c>
      <c r="I9019">
        <v>6.6500000000000001E-4</v>
      </c>
      <c r="J9019">
        <v>2.7750000000000001E-3</v>
      </c>
      <c r="K9019">
        <v>1012.72998</v>
      </c>
      <c r="L9019">
        <v>46.555584000000003</v>
      </c>
      <c r="W9019">
        <f t="shared" si="140"/>
        <v>52990.158782347833</v>
      </c>
    </row>
    <row r="9020" spans="1:23" x14ac:dyDescent="0.3">
      <c r="A9020">
        <v>410.91750000000002</v>
      </c>
      <c r="B9020">
        <v>989.55224599999997</v>
      </c>
      <c r="C9020">
        <v>-49588.378905999998</v>
      </c>
      <c r="D9020">
        <v>18639.984375</v>
      </c>
      <c r="E9020">
        <v>0.14509</v>
      </c>
      <c r="F9020">
        <v>9.9526330000000005</v>
      </c>
      <c r="G9020">
        <v>-8.6497000000000004E-2</v>
      </c>
      <c r="H9020">
        <v>9.1450000000000004E-3</v>
      </c>
      <c r="I9020">
        <v>5.6940000000000003E-3</v>
      </c>
      <c r="J9020">
        <v>-8.4340000000000005E-3</v>
      </c>
      <c r="K9020">
        <v>1012.72998</v>
      </c>
      <c r="L9020">
        <v>46.555584000000003</v>
      </c>
      <c r="W9020">
        <f t="shared" si="140"/>
        <v>52985.239016851032</v>
      </c>
    </row>
    <row r="9021" spans="1:23" x14ac:dyDescent="0.3">
      <c r="A9021">
        <v>410.92874999999998</v>
      </c>
      <c r="B9021">
        <v>1006.8186040000001</v>
      </c>
      <c r="C9021">
        <v>-49588.777344000002</v>
      </c>
      <c r="D9021">
        <v>18711.503906000002</v>
      </c>
      <c r="E9021">
        <v>0.142986</v>
      </c>
      <c r="F9021">
        <v>9.945335</v>
      </c>
      <c r="G9021">
        <v>-6.5249000000000001E-2</v>
      </c>
      <c r="H9021">
        <v>5.1146999999999998E-2</v>
      </c>
      <c r="I9021">
        <v>1.1212E-2</v>
      </c>
      <c r="J9021">
        <v>-2.1250000000000002E-2</v>
      </c>
      <c r="K9021">
        <v>1012.72998</v>
      </c>
      <c r="L9021">
        <v>46.555584000000003</v>
      </c>
      <c r="W9021">
        <f t="shared" si="140"/>
        <v>53011.139401058172</v>
      </c>
    </row>
    <row r="9022" spans="1:23" x14ac:dyDescent="0.3">
      <c r="A9022">
        <v>410.94</v>
      </c>
      <c r="B9022">
        <v>1132.0023189999999</v>
      </c>
      <c r="C9022">
        <v>-49583.996094000002</v>
      </c>
      <c r="D9022">
        <v>18626.066406000002</v>
      </c>
      <c r="E9022">
        <v>0.14713499999999999</v>
      </c>
      <c r="F9022">
        <v>9.9494089999999993</v>
      </c>
      <c r="G9022">
        <v>-6.0546999999999997E-2</v>
      </c>
      <c r="H9022">
        <v>7.0702000000000001E-2</v>
      </c>
      <c r="I9022">
        <v>1.3782000000000001E-2</v>
      </c>
      <c r="J9022">
        <v>-2.4069E-2</v>
      </c>
      <c r="K9022">
        <v>1012.72998</v>
      </c>
      <c r="L9022">
        <v>46.555584000000003</v>
      </c>
      <c r="W9022">
        <f t="shared" si="140"/>
        <v>52979.094439795314</v>
      </c>
    </row>
    <row r="9023" spans="1:23" x14ac:dyDescent="0.3">
      <c r="A9023">
        <v>410.95125000000002</v>
      </c>
      <c r="B9023">
        <v>987.95495600000004</v>
      </c>
      <c r="C9023">
        <v>-49566.261719000002</v>
      </c>
      <c r="D9023">
        <v>18742.117187</v>
      </c>
      <c r="E9023">
        <v>0.14357600000000001</v>
      </c>
      <c r="F9023">
        <v>9.9486120000000007</v>
      </c>
      <c r="G9023">
        <v>-7.1268999999999999E-2</v>
      </c>
      <c r="H9023">
        <v>5.8173999999999997E-2</v>
      </c>
      <c r="I9023">
        <v>1.1421000000000001E-2</v>
      </c>
      <c r="J9023">
        <v>-1.8360999999999999E-2</v>
      </c>
      <c r="K9023">
        <v>1012.72998</v>
      </c>
      <c r="L9023">
        <v>46.555584000000003</v>
      </c>
      <c r="W9023">
        <f t="shared" si="140"/>
        <v>53000.540680664104</v>
      </c>
    </row>
    <row r="9024" spans="1:23" x14ac:dyDescent="0.3">
      <c r="A9024">
        <v>410.96249999999998</v>
      </c>
      <c r="B9024">
        <v>968.65612799999997</v>
      </c>
      <c r="C9024">
        <v>-49580.417969000002</v>
      </c>
      <c r="D9024">
        <v>18517.753906000002</v>
      </c>
      <c r="E9024">
        <v>0.139982</v>
      </c>
      <c r="F9024">
        <v>9.9468479999999992</v>
      </c>
      <c r="G9024">
        <v>-8.7032999999999999E-2</v>
      </c>
      <c r="H9024">
        <v>3.0629E-2</v>
      </c>
      <c r="I9024">
        <v>8.2920000000000008E-3</v>
      </c>
      <c r="J9024">
        <v>-1.159E-2</v>
      </c>
      <c r="K9024">
        <v>1012.72998</v>
      </c>
      <c r="L9024">
        <v>46.555584000000003</v>
      </c>
      <c r="W9024">
        <f t="shared" si="140"/>
        <v>52934.519459405965</v>
      </c>
    </row>
    <row r="9025" spans="1:23" x14ac:dyDescent="0.3">
      <c r="A9025">
        <v>410.97375</v>
      </c>
      <c r="B9025">
        <v>1026.9189449999999</v>
      </c>
      <c r="C9025">
        <v>-49589.546875</v>
      </c>
      <c r="D9025">
        <v>18726.214843999998</v>
      </c>
      <c r="E9025">
        <v>0.15287600000000001</v>
      </c>
      <c r="F9025">
        <v>9.9514580000000006</v>
      </c>
      <c r="G9025">
        <v>-8.8036000000000003E-2</v>
      </c>
      <c r="H9025">
        <v>-8.5950000000000002E-3</v>
      </c>
      <c r="I9025">
        <v>4.0429999999999997E-3</v>
      </c>
      <c r="J9025">
        <v>-2.3259999999999999E-3</v>
      </c>
      <c r="K9025">
        <v>1012.72998</v>
      </c>
      <c r="L9025">
        <v>46.555584000000003</v>
      </c>
      <c r="W9025">
        <f t="shared" si="140"/>
        <v>53017.439057078831</v>
      </c>
    </row>
    <row r="9026" spans="1:23" x14ac:dyDescent="0.3">
      <c r="A9026">
        <v>410.98500000000001</v>
      </c>
      <c r="B9026">
        <v>1183.729004</v>
      </c>
      <c r="C9026">
        <v>-49567.496094000002</v>
      </c>
      <c r="D9026">
        <v>18705.578125</v>
      </c>
      <c r="E9026">
        <v>0.15215600000000001</v>
      </c>
      <c r="F9026">
        <v>9.9521370000000005</v>
      </c>
      <c r="G9026">
        <v>-8.4431000000000006E-2</v>
      </c>
      <c r="H9026">
        <v>-3.5132999999999998E-2</v>
      </c>
      <c r="I9026">
        <v>-3.77E-4</v>
      </c>
      <c r="J9026">
        <v>4.2389999999999997E-3</v>
      </c>
      <c r="K9026">
        <v>1012.72998</v>
      </c>
      <c r="L9026">
        <v>46.555584000000003</v>
      </c>
      <c r="W9026">
        <f t="shared" ref="W9026:W9089" si="141">SQRT((B9026)^2+(C9026)^2+(D9026)^2)</f>
        <v>52992.79702350212</v>
      </c>
    </row>
    <row r="9027" spans="1:23" x14ac:dyDescent="0.3">
      <c r="A9027">
        <v>410.99624999999997</v>
      </c>
      <c r="B9027">
        <v>1096.5310059999999</v>
      </c>
      <c r="C9027">
        <v>-49586.644530999998</v>
      </c>
      <c r="D9027">
        <v>18692.339843999998</v>
      </c>
      <c r="E9027">
        <v>0.14193500000000001</v>
      </c>
      <c r="F9027">
        <v>9.9497590000000002</v>
      </c>
      <c r="G9027">
        <v>-6.6279000000000005E-2</v>
      </c>
      <c r="H9027">
        <v>-2.8417999999999999E-2</v>
      </c>
      <c r="I9027">
        <v>1.76E-4</v>
      </c>
      <c r="J9027">
        <v>2.5869999999999999E-3</v>
      </c>
      <c r="K9027">
        <v>1012.72998</v>
      </c>
      <c r="L9027">
        <v>46.555584000000003</v>
      </c>
      <c r="W9027">
        <f t="shared" si="141"/>
        <v>53004.162713266785</v>
      </c>
    </row>
    <row r="9028" spans="1:23" x14ac:dyDescent="0.3">
      <c r="A9028">
        <v>411.00749999999999</v>
      </c>
      <c r="B9028">
        <v>970.351135</v>
      </c>
      <c r="C9028">
        <v>-49583.167969000002</v>
      </c>
      <c r="D9028">
        <v>18634.169922000001</v>
      </c>
      <c r="E9028">
        <v>0.14687600000000001</v>
      </c>
      <c r="F9028">
        <v>9.9493550000000006</v>
      </c>
      <c r="G9028">
        <v>-6.1078E-2</v>
      </c>
      <c r="H9028">
        <v>-1.01E-3</v>
      </c>
      <c r="I9028">
        <v>4.6940000000000003E-3</v>
      </c>
      <c r="J9028">
        <v>-6.6290000000000003E-3</v>
      </c>
      <c r="K9028">
        <v>1012.75</v>
      </c>
      <c r="L9028">
        <v>46.560467000000003</v>
      </c>
      <c r="W9028">
        <f t="shared" si="141"/>
        <v>52977.961605267839</v>
      </c>
    </row>
    <row r="9029" spans="1:23" x14ac:dyDescent="0.3">
      <c r="A9029">
        <v>411.01875000000001</v>
      </c>
      <c r="B9029">
        <v>1037.3604740000001</v>
      </c>
      <c r="C9029">
        <v>-49616.472655999998</v>
      </c>
      <c r="D9029">
        <v>18607.333984000001</v>
      </c>
      <c r="E9029">
        <v>0.14329900000000001</v>
      </c>
      <c r="F9029">
        <v>9.9568239999999992</v>
      </c>
      <c r="G9029">
        <v>-7.5134999999999993E-2</v>
      </c>
      <c r="H9029">
        <v>4.5490000000000003E-2</v>
      </c>
      <c r="I9029">
        <v>1.0383E-2</v>
      </c>
      <c r="J9029">
        <v>-2.1026E-2</v>
      </c>
      <c r="K9029">
        <v>1012.75</v>
      </c>
      <c r="L9029">
        <v>46.560467000000003</v>
      </c>
      <c r="W9029">
        <f t="shared" si="141"/>
        <v>53000.975024698688</v>
      </c>
    </row>
    <row r="9030" spans="1:23" x14ac:dyDescent="0.3">
      <c r="A9030">
        <v>411.03</v>
      </c>
      <c r="B9030">
        <v>970.222351</v>
      </c>
      <c r="C9030">
        <v>-49610.109375</v>
      </c>
      <c r="D9030">
        <v>18623.75</v>
      </c>
      <c r="E9030">
        <v>0.14604500000000001</v>
      </c>
      <c r="F9030">
        <v>9.9473439999999993</v>
      </c>
      <c r="G9030">
        <v>-6.6845000000000002E-2</v>
      </c>
      <c r="H9030">
        <v>7.2317000000000006E-2</v>
      </c>
      <c r="I9030">
        <v>1.4185E-2</v>
      </c>
      <c r="J9030">
        <v>-2.5302000000000002E-2</v>
      </c>
      <c r="K9030">
        <v>1012.75</v>
      </c>
      <c r="L9030">
        <v>46.560467000000003</v>
      </c>
      <c r="W9030">
        <f t="shared" si="141"/>
        <v>52999.512711649935</v>
      </c>
    </row>
    <row r="9031" spans="1:23" x14ac:dyDescent="0.3">
      <c r="A9031">
        <v>411.04124999999999</v>
      </c>
      <c r="B9031">
        <v>926.64190699999995</v>
      </c>
      <c r="C9031">
        <v>-49581.070312000003</v>
      </c>
      <c r="D9031">
        <v>18651.650390999999</v>
      </c>
      <c r="E9031">
        <v>0.14909900000000001</v>
      </c>
      <c r="F9031">
        <v>9.9455279999999995</v>
      </c>
      <c r="G9031">
        <v>-7.6028999999999999E-2</v>
      </c>
      <c r="H9031">
        <v>6.8191000000000002E-2</v>
      </c>
      <c r="I9031">
        <v>1.3445E-2</v>
      </c>
      <c r="J9031">
        <v>-2.0923000000000001E-2</v>
      </c>
      <c r="K9031">
        <v>1012.75</v>
      </c>
      <c r="L9031">
        <v>46.560467000000003</v>
      </c>
      <c r="W9031">
        <f t="shared" si="141"/>
        <v>52981.367109724415</v>
      </c>
    </row>
    <row r="9032" spans="1:23" x14ac:dyDescent="0.3">
      <c r="A9032">
        <v>411.05250000000001</v>
      </c>
      <c r="B9032">
        <v>1089.2142329999999</v>
      </c>
      <c r="C9032">
        <v>-49583.050780999998</v>
      </c>
      <c r="D9032">
        <v>18548.333984000001</v>
      </c>
      <c r="E9032">
        <v>0.13950799999999999</v>
      </c>
      <c r="F9032">
        <v>9.9450489999999991</v>
      </c>
      <c r="G9032">
        <v>-7.2086999999999998E-2</v>
      </c>
      <c r="H9032">
        <v>3.6427000000000001E-2</v>
      </c>
      <c r="I9032">
        <v>9.1640000000000003E-3</v>
      </c>
      <c r="J9032">
        <v>-1.2034E-2</v>
      </c>
      <c r="K9032">
        <v>1012.75</v>
      </c>
      <c r="L9032">
        <v>46.560467000000003</v>
      </c>
      <c r="W9032">
        <f t="shared" si="141"/>
        <v>52950.033106492046</v>
      </c>
    </row>
    <row r="9033" spans="1:23" x14ac:dyDescent="0.3">
      <c r="A9033">
        <v>411.06375000000003</v>
      </c>
      <c r="B9033">
        <v>1139.1649170000001</v>
      </c>
      <c r="C9033">
        <v>-49573.675780999998</v>
      </c>
      <c r="D9033">
        <v>18668.728515999999</v>
      </c>
      <c r="E9033">
        <v>0.1459</v>
      </c>
      <c r="F9033">
        <v>9.9535140000000002</v>
      </c>
      <c r="G9033">
        <v>-8.0842999999999998E-2</v>
      </c>
      <c r="H9033">
        <v>-6.6769999999999998E-3</v>
      </c>
      <c r="I9033">
        <v>4.0600000000000002E-3</v>
      </c>
      <c r="J9033">
        <v>-3.3159999999999999E-3</v>
      </c>
      <c r="K9033">
        <v>1012.75</v>
      </c>
      <c r="L9033">
        <v>46.560467000000003</v>
      </c>
      <c r="W9033">
        <f t="shared" si="141"/>
        <v>52984.605797834723</v>
      </c>
    </row>
    <row r="9034" spans="1:23" x14ac:dyDescent="0.3">
      <c r="A9034">
        <v>411.07499999999999</v>
      </c>
      <c r="B9034">
        <v>1059.721558</v>
      </c>
      <c r="C9034">
        <v>-49577.085937000003</v>
      </c>
      <c r="D9034">
        <v>18637.296875</v>
      </c>
      <c r="E9034">
        <v>0.146924</v>
      </c>
      <c r="F9034">
        <v>9.9472079999999998</v>
      </c>
      <c r="G9034">
        <v>-8.2853999999999997E-2</v>
      </c>
      <c r="H9034">
        <v>-3.0515E-2</v>
      </c>
      <c r="I9034">
        <v>4.1939990000000001E-5</v>
      </c>
      <c r="J9034">
        <v>2.8349999999999998E-3</v>
      </c>
      <c r="K9034">
        <v>1012.75</v>
      </c>
      <c r="L9034">
        <v>46.560467000000003</v>
      </c>
      <c r="W9034">
        <f t="shared" si="141"/>
        <v>52975.081827138863</v>
      </c>
    </row>
    <row r="9035" spans="1:23" x14ac:dyDescent="0.3">
      <c r="A9035">
        <v>411.08625000000001</v>
      </c>
      <c r="B9035">
        <v>1100.0703120000001</v>
      </c>
      <c r="C9035">
        <v>-49589.214844000002</v>
      </c>
      <c r="D9035">
        <v>18715.796875</v>
      </c>
      <c r="E9035">
        <v>0.1542</v>
      </c>
      <c r="F9035">
        <v>9.9474490000000007</v>
      </c>
      <c r="G9035">
        <v>-7.4984999999999996E-2</v>
      </c>
      <c r="H9035">
        <v>-2.7771000000000001E-2</v>
      </c>
      <c r="I9035">
        <v>6.78E-4</v>
      </c>
      <c r="J9035">
        <v>2.5730000000000002E-3</v>
      </c>
      <c r="K9035">
        <v>1012.75</v>
      </c>
      <c r="L9035">
        <v>46.560467000000003</v>
      </c>
      <c r="W9035">
        <f t="shared" si="141"/>
        <v>53014.917110205817</v>
      </c>
    </row>
    <row r="9036" spans="1:23" x14ac:dyDescent="0.3">
      <c r="A9036">
        <v>411.09750000000003</v>
      </c>
      <c r="B9036">
        <v>974.57061799999997</v>
      </c>
      <c r="C9036">
        <v>-49599.25</v>
      </c>
      <c r="D9036">
        <v>18784.902343999998</v>
      </c>
      <c r="E9036">
        <v>0.144791</v>
      </c>
      <c r="F9036">
        <v>9.9490770000000008</v>
      </c>
      <c r="G9036">
        <v>-7.7231999999999995E-2</v>
      </c>
      <c r="H9036">
        <v>-2.245E-3</v>
      </c>
      <c r="I9036">
        <v>3.5230000000000001E-3</v>
      </c>
      <c r="J9036">
        <v>-6.5960000000000003E-3</v>
      </c>
      <c r="K9036">
        <v>1012.75</v>
      </c>
      <c r="L9036">
        <v>46.560467000000003</v>
      </c>
      <c r="W9036">
        <f t="shared" si="141"/>
        <v>53046.281156416473</v>
      </c>
    </row>
    <row r="9037" spans="1:23" x14ac:dyDescent="0.3">
      <c r="A9037">
        <v>411.10874999999999</v>
      </c>
      <c r="B9037">
        <v>1082.2407229999999</v>
      </c>
      <c r="C9037">
        <v>-49611.515625</v>
      </c>
      <c r="D9037">
        <v>18639.451172000001</v>
      </c>
      <c r="E9037">
        <v>0.150619</v>
      </c>
      <c r="F9037">
        <v>9.9499809999999993</v>
      </c>
      <c r="G9037">
        <v>-6.726E-2</v>
      </c>
      <c r="H9037">
        <v>3.8131999999999999E-2</v>
      </c>
      <c r="I9037">
        <v>8.9130000000000008E-3</v>
      </c>
      <c r="J9037">
        <v>-1.8759999999999999E-2</v>
      </c>
      <c r="K9037">
        <v>1012.719971</v>
      </c>
      <c r="L9037">
        <v>46.560467000000003</v>
      </c>
      <c r="W9037">
        <f t="shared" si="141"/>
        <v>53008.516934408864</v>
      </c>
    </row>
    <row r="9038" spans="1:23" x14ac:dyDescent="0.3">
      <c r="A9038">
        <v>411.12</v>
      </c>
      <c r="B9038">
        <v>1102.466797</v>
      </c>
      <c r="C9038">
        <v>-49584.585937000003</v>
      </c>
      <c r="D9038">
        <v>18581.367187</v>
      </c>
      <c r="E9038">
        <v>0.14216599999999999</v>
      </c>
      <c r="F9038">
        <v>9.9451780000000003</v>
      </c>
      <c r="G9038">
        <v>-6.5105999999999997E-2</v>
      </c>
      <c r="H9038">
        <v>6.7462999999999995E-2</v>
      </c>
      <c r="I9038">
        <v>1.2629E-2</v>
      </c>
      <c r="J9038">
        <v>-2.5391E-2</v>
      </c>
      <c r="K9038">
        <v>1012.719971</v>
      </c>
      <c r="L9038">
        <v>46.560467000000003</v>
      </c>
      <c r="W9038">
        <f t="shared" si="141"/>
        <v>52963.325066694466</v>
      </c>
    </row>
    <row r="9039" spans="1:23" x14ac:dyDescent="0.3">
      <c r="A9039">
        <v>411.13125000000002</v>
      </c>
      <c r="B9039">
        <v>1043.6503909999999</v>
      </c>
      <c r="C9039">
        <v>-49586.273437000003</v>
      </c>
      <c r="D9039">
        <v>18724.525390999999</v>
      </c>
      <c r="E9039">
        <v>0.15097099999999999</v>
      </c>
      <c r="F9039">
        <v>9.9565239999999999</v>
      </c>
      <c r="G9039">
        <v>-6.7792000000000005E-2</v>
      </c>
      <c r="H9039">
        <v>6.6899E-2</v>
      </c>
      <c r="I9039">
        <v>1.3455999999999999E-2</v>
      </c>
      <c r="J9039">
        <v>-2.0409E-2</v>
      </c>
      <c r="K9039">
        <v>1012.719971</v>
      </c>
      <c r="L9039">
        <v>46.560467000000003</v>
      </c>
      <c r="W9039">
        <f t="shared" si="141"/>
        <v>53014.107279343778</v>
      </c>
    </row>
    <row r="9040" spans="1:23" x14ac:dyDescent="0.3">
      <c r="A9040">
        <v>411.14249999999998</v>
      </c>
      <c r="B9040">
        <v>1092.3632809999999</v>
      </c>
      <c r="C9040">
        <v>-49582.480469000002</v>
      </c>
      <c r="D9040">
        <v>18581.078125</v>
      </c>
      <c r="E9040">
        <v>0.152863</v>
      </c>
      <c r="F9040">
        <v>9.9487199999999998</v>
      </c>
      <c r="G9040">
        <v>-8.0952999999999997E-2</v>
      </c>
      <c r="H9040">
        <v>3.5041000000000003E-2</v>
      </c>
      <c r="I9040">
        <v>9.7400000000000004E-3</v>
      </c>
      <c r="J9040">
        <v>-1.0524E-2</v>
      </c>
      <c r="K9040">
        <v>1012.719971</v>
      </c>
      <c r="L9040">
        <v>46.560467000000003</v>
      </c>
      <c r="W9040">
        <f t="shared" si="141"/>
        <v>52961.043147617449</v>
      </c>
    </row>
    <row r="9041" spans="1:23" x14ac:dyDescent="0.3">
      <c r="A9041">
        <v>411.15375</v>
      </c>
      <c r="B9041">
        <v>1023.070618</v>
      </c>
      <c r="C9041">
        <v>-49572.339844000002</v>
      </c>
      <c r="D9041">
        <v>18491.578125</v>
      </c>
      <c r="E9041">
        <v>0.148865</v>
      </c>
      <c r="F9041">
        <v>9.9564769999999996</v>
      </c>
      <c r="G9041">
        <v>-6.3155000000000003E-2</v>
      </c>
      <c r="H9041">
        <v>-2.405E-3</v>
      </c>
      <c r="I9041">
        <v>4.398E-3</v>
      </c>
      <c r="J9041">
        <v>-4.6680000000000003E-3</v>
      </c>
      <c r="K9041">
        <v>1012.719971</v>
      </c>
      <c r="L9041">
        <v>46.560467000000003</v>
      </c>
      <c r="W9041">
        <f t="shared" si="141"/>
        <v>52918.824747450919</v>
      </c>
    </row>
    <row r="9042" spans="1:23" x14ac:dyDescent="0.3">
      <c r="A9042">
        <v>411.16500000000002</v>
      </c>
      <c r="B9042">
        <v>1109.915283</v>
      </c>
      <c r="C9042">
        <v>-49574.125</v>
      </c>
      <c r="D9042">
        <v>18555.599609000001</v>
      </c>
      <c r="E9042">
        <v>0.14771799999999999</v>
      </c>
      <c r="F9042">
        <v>9.9608930000000004</v>
      </c>
      <c r="G9042">
        <v>-7.3908000000000001E-2</v>
      </c>
      <c r="H9042">
        <v>-3.2548000000000001E-2</v>
      </c>
      <c r="I9042">
        <v>-1.3899999999999999E-4</v>
      </c>
      <c r="J9042">
        <v>3.3470000000000001E-3</v>
      </c>
      <c r="K9042">
        <v>1012.719971</v>
      </c>
      <c r="L9042">
        <v>46.560467000000003</v>
      </c>
      <c r="W9042">
        <f t="shared" si="141"/>
        <v>52944.650894123224</v>
      </c>
    </row>
    <row r="9043" spans="1:23" x14ac:dyDescent="0.3">
      <c r="A9043">
        <v>411.17624999999998</v>
      </c>
      <c r="B9043">
        <v>1015.9949339999999</v>
      </c>
      <c r="C9043">
        <v>-49580.714844000002</v>
      </c>
      <c r="D9043">
        <v>18627.332031000002</v>
      </c>
      <c r="E9043">
        <v>0.14025299999999999</v>
      </c>
      <c r="F9043">
        <v>9.9537499999999994</v>
      </c>
      <c r="G9043">
        <v>-8.4565000000000001E-2</v>
      </c>
      <c r="H9043">
        <v>-3.3217000000000003E-2</v>
      </c>
      <c r="I9043">
        <v>8.0076189999999997E-5</v>
      </c>
      <c r="J9043">
        <v>4.2399999999999998E-3</v>
      </c>
      <c r="K9043">
        <v>1012.719971</v>
      </c>
      <c r="L9043">
        <v>46.560467000000003</v>
      </c>
      <c r="W9043">
        <f t="shared" si="141"/>
        <v>52974.116592361162</v>
      </c>
    </row>
    <row r="9044" spans="1:23" x14ac:dyDescent="0.3">
      <c r="A9044">
        <v>411.1875</v>
      </c>
      <c r="B9044">
        <v>1103.8773189999999</v>
      </c>
      <c r="C9044">
        <v>-49571.019530999998</v>
      </c>
      <c r="D9044">
        <v>18599.679687</v>
      </c>
      <c r="E9044">
        <v>0.14379500000000001</v>
      </c>
      <c r="F9044">
        <v>9.9445169999999994</v>
      </c>
      <c r="G9044">
        <v>-7.3255000000000001E-2</v>
      </c>
      <c r="H9044">
        <v>-1.0477E-2</v>
      </c>
      <c r="I9044">
        <v>2.2650000000000001E-3</v>
      </c>
      <c r="J9044">
        <v>-5.1619999999999999E-3</v>
      </c>
      <c r="K9044">
        <v>1012.719971</v>
      </c>
      <c r="L9044">
        <v>46.560467000000003</v>
      </c>
      <c r="W9044">
        <f t="shared" si="141"/>
        <v>52957.082689071787</v>
      </c>
    </row>
    <row r="9045" spans="1:23" x14ac:dyDescent="0.3">
      <c r="A9045">
        <v>411.19875000000002</v>
      </c>
      <c r="B9045">
        <v>1033.4888920000001</v>
      </c>
      <c r="C9045">
        <v>-49591.273437000003</v>
      </c>
      <c r="D9045">
        <v>18746.480468999998</v>
      </c>
      <c r="E9045">
        <v>0.158502</v>
      </c>
      <c r="F9045">
        <v>9.9581689999999998</v>
      </c>
      <c r="G9045">
        <v>-7.9118999999999995E-2</v>
      </c>
      <c r="H9045">
        <v>3.2347000000000001E-2</v>
      </c>
      <c r="I9045">
        <v>8.4690000000000008E-3</v>
      </c>
      <c r="J9045">
        <v>-1.7604000000000002E-2</v>
      </c>
      <c r="K9045">
        <v>1012.719971</v>
      </c>
      <c r="L9045">
        <v>46.560467000000003</v>
      </c>
      <c r="W9045">
        <f t="shared" si="141"/>
        <v>53026.342796460965</v>
      </c>
    </row>
    <row r="9046" spans="1:23" x14ac:dyDescent="0.3">
      <c r="A9046">
        <v>411.21</v>
      </c>
      <c r="B9046">
        <v>1062.955811</v>
      </c>
      <c r="C9046">
        <v>-49607.929687000003</v>
      </c>
      <c r="D9046">
        <v>18733.847656000002</v>
      </c>
      <c r="E9046">
        <v>0.14086499999999999</v>
      </c>
      <c r="F9046">
        <v>9.9595029999999998</v>
      </c>
      <c r="G9046">
        <v>-7.7677999999999997E-2</v>
      </c>
      <c r="H9046">
        <v>6.4860000000000001E-2</v>
      </c>
      <c r="I9046">
        <v>1.3032999999999999E-2</v>
      </c>
      <c r="J9046">
        <v>-2.4976999999999999E-2</v>
      </c>
      <c r="K9046">
        <v>1012.75</v>
      </c>
      <c r="L9046">
        <v>46.560467000000003</v>
      </c>
      <c r="W9046">
        <f t="shared" si="141"/>
        <v>53038.039282053891</v>
      </c>
    </row>
    <row r="9047" spans="1:23" x14ac:dyDescent="0.3">
      <c r="A9047">
        <v>411.22125</v>
      </c>
      <c r="B9047">
        <v>1136.992432</v>
      </c>
      <c r="C9047">
        <v>-49593.070312000003</v>
      </c>
      <c r="D9047">
        <v>18609.873047000001</v>
      </c>
      <c r="E9047">
        <v>0.14421999999999999</v>
      </c>
      <c r="F9047">
        <v>9.9471120000000006</v>
      </c>
      <c r="G9047">
        <v>-8.0320000000000003E-2</v>
      </c>
      <c r="H9047">
        <v>6.1245000000000001E-2</v>
      </c>
      <c r="I9047">
        <v>1.2173E-2</v>
      </c>
      <c r="J9047">
        <v>-1.9854E-2</v>
      </c>
      <c r="K9047">
        <v>1012.75</v>
      </c>
      <c r="L9047">
        <v>46.560467000000003</v>
      </c>
      <c r="W9047">
        <f t="shared" si="141"/>
        <v>52982.004016334249</v>
      </c>
    </row>
    <row r="9048" spans="1:23" x14ac:dyDescent="0.3">
      <c r="A9048">
        <v>411.23250000000002</v>
      </c>
      <c r="B9048">
        <v>990.58868399999994</v>
      </c>
      <c r="C9048">
        <v>-49584.367187000003</v>
      </c>
      <c r="D9048">
        <v>18593.097656000002</v>
      </c>
      <c r="E9048">
        <v>0.13816500000000001</v>
      </c>
      <c r="F9048">
        <v>9.9391560000000005</v>
      </c>
      <c r="G9048">
        <v>-7.2592000000000004E-2</v>
      </c>
      <c r="H9048">
        <v>4.3388999999999997E-2</v>
      </c>
      <c r="I9048">
        <v>1.0394E-2</v>
      </c>
      <c r="J9048">
        <v>-1.4102E-2</v>
      </c>
      <c r="K9048">
        <v>1012.75</v>
      </c>
      <c r="L9048">
        <v>46.560467000000003</v>
      </c>
      <c r="W9048">
        <f t="shared" si="141"/>
        <v>52965.026344953934</v>
      </c>
    </row>
    <row r="9049" spans="1:23" x14ac:dyDescent="0.3">
      <c r="A9049">
        <v>411.24374999999998</v>
      </c>
      <c r="B9049">
        <v>1014.795898</v>
      </c>
      <c r="C9049">
        <v>-49581.605469000002</v>
      </c>
      <c r="D9049">
        <v>18675.404297000001</v>
      </c>
      <c r="E9049">
        <v>0.13789399999999999</v>
      </c>
      <c r="F9049">
        <v>9.9401130000000002</v>
      </c>
      <c r="G9049">
        <v>-6.8888000000000005E-2</v>
      </c>
      <c r="H9049">
        <v>1.3420000000000001E-3</v>
      </c>
      <c r="I9049">
        <v>5.3410000000000003E-3</v>
      </c>
      <c r="J9049">
        <v>-4.0090000000000004E-3</v>
      </c>
      <c r="K9049">
        <v>1012.75</v>
      </c>
      <c r="L9049">
        <v>46.560467000000003</v>
      </c>
      <c r="W9049">
        <f t="shared" si="141"/>
        <v>52991.849724788568</v>
      </c>
    </row>
    <row r="9050" spans="1:23" x14ac:dyDescent="0.3">
      <c r="A9050">
        <v>411.255</v>
      </c>
      <c r="B9050">
        <v>970.42999299999997</v>
      </c>
      <c r="C9050">
        <v>-49598.246094000002</v>
      </c>
      <c r="D9050">
        <v>18661.955077999999</v>
      </c>
      <c r="E9050">
        <v>0.14828</v>
      </c>
      <c r="F9050">
        <v>9.9532380000000007</v>
      </c>
      <c r="G9050">
        <v>-7.4774999999999994E-2</v>
      </c>
      <c r="H9050">
        <v>-2.9125999999999999E-2</v>
      </c>
      <c r="I9050">
        <v>-4.1199999999999999E-4</v>
      </c>
      <c r="J9050">
        <v>3.0249999999999999E-3</v>
      </c>
      <c r="K9050">
        <v>1012.75</v>
      </c>
      <c r="L9050">
        <v>46.560467000000003</v>
      </c>
      <c r="W9050">
        <f t="shared" si="141"/>
        <v>53001.852017694539</v>
      </c>
    </row>
    <row r="9051" spans="1:23" x14ac:dyDescent="0.3">
      <c r="A9051">
        <v>411.26625000000001</v>
      </c>
      <c r="B9051">
        <v>1112.518433</v>
      </c>
      <c r="C9051">
        <v>-49591.480469000002</v>
      </c>
      <c r="D9051">
        <v>18546.755859000001</v>
      </c>
      <c r="E9051">
        <v>0.135852</v>
      </c>
      <c r="F9051">
        <v>9.9599259999999994</v>
      </c>
      <c r="G9051">
        <v>-7.2493000000000002E-2</v>
      </c>
      <c r="H9051">
        <v>-3.2354000000000001E-2</v>
      </c>
      <c r="I9051">
        <v>-2.1000000000000001E-4</v>
      </c>
      <c r="J9051">
        <v>4.4549999999999998E-3</v>
      </c>
      <c r="K9051">
        <v>1012.75</v>
      </c>
      <c r="L9051">
        <v>46.560467000000003</v>
      </c>
      <c r="W9051">
        <f t="shared" si="141"/>
        <v>52957.858578914653</v>
      </c>
    </row>
    <row r="9052" spans="1:23" x14ac:dyDescent="0.3">
      <c r="A9052">
        <v>411.27749999999997</v>
      </c>
      <c r="B9052">
        <v>1105.341553</v>
      </c>
      <c r="C9052">
        <v>-49586.125</v>
      </c>
      <c r="D9052">
        <v>18690.091797000001</v>
      </c>
      <c r="E9052">
        <v>0.144009</v>
      </c>
      <c r="F9052">
        <v>9.9558140000000002</v>
      </c>
      <c r="G9052">
        <v>-7.8544000000000003E-2</v>
      </c>
      <c r="H9052">
        <v>-7.9340000000000001E-3</v>
      </c>
      <c r="I9052">
        <v>2.4919999999999999E-3</v>
      </c>
      <c r="J9052">
        <v>-4.3080000000000002E-3</v>
      </c>
      <c r="K9052">
        <v>1012.75</v>
      </c>
      <c r="L9052">
        <v>46.560467000000003</v>
      </c>
      <c r="W9052">
        <f t="shared" si="141"/>
        <v>53003.0669286665</v>
      </c>
    </row>
    <row r="9053" spans="1:23" x14ac:dyDescent="0.3">
      <c r="A9053">
        <v>411.28874999999999</v>
      </c>
      <c r="B9053">
        <v>944.78051800000003</v>
      </c>
      <c r="C9053">
        <v>-49590.507812000003</v>
      </c>
      <c r="D9053">
        <v>18655.484375</v>
      </c>
      <c r="E9053">
        <v>0.13542799999999999</v>
      </c>
      <c r="F9053">
        <v>9.9501799999999996</v>
      </c>
      <c r="G9053">
        <v>-6.8041000000000004E-2</v>
      </c>
      <c r="H9053">
        <v>3.0376E-2</v>
      </c>
      <c r="I9053">
        <v>8.5199999999999998E-3</v>
      </c>
      <c r="J9053">
        <v>-1.6966999999999999E-2</v>
      </c>
      <c r="K9053">
        <v>1012.75</v>
      </c>
      <c r="L9053">
        <v>46.560467000000003</v>
      </c>
      <c r="W9053">
        <f t="shared" si="141"/>
        <v>52991.868928592194</v>
      </c>
    </row>
    <row r="9054" spans="1:23" x14ac:dyDescent="0.3">
      <c r="A9054">
        <v>411.3</v>
      </c>
      <c r="B9054">
        <v>1031.546509</v>
      </c>
      <c r="C9054">
        <v>-49572.734375</v>
      </c>
      <c r="D9054">
        <v>18690.333984000001</v>
      </c>
      <c r="E9054">
        <v>0.14221800000000001</v>
      </c>
      <c r="F9054">
        <v>9.9565819999999992</v>
      </c>
      <c r="G9054">
        <v>-7.6812000000000005E-2</v>
      </c>
      <c r="H9054">
        <v>6.2670000000000003E-2</v>
      </c>
      <c r="I9054">
        <v>1.1986999999999999E-2</v>
      </c>
      <c r="J9054">
        <v>-2.4858999999999999E-2</v>
      </c>
      <c r="K9054">
        <v>1012.73999</v>
      </c>
      <c r="L9054">
        <v>46.560467000000003</v>
      </c>
      <c r="W9054">
        <f t="shared" si="141"/>
        <v>52989.137245741244</v>
      </c>
    </row>
    <row r="9055" spans="1:23" x14ac:dyDescent="0.3">
      <c r="A9055">
        <v>411.31124999999997</v>
      </c>
      <c r="B9055">
        <v>1202.3170170000001</v>
      </c>
      <c r="C9055">
        <v>-49590.492187000003</v>
      </c>
      <c r="D9055">
        <v>18692.734375</v>
      </c>
      <c r="E9055">
        <v>0.13633500000000001</v>
      </c>
      <c r="F9055">
        <v>9.9627280000000003</v>
      </c>
      <c r="G9055">
        <v>-7.7266000000000001E-2</v>
      </c>
      <c r="H9055">
        <v>6.8512000000000003E-2</v>
      </c>
      <c r="I9055">
        <v>1.3049E-2</v>
      </c>
      <c r="J9055">
        <v>-2.2341E-2</v>
      </c>
      <c r="K9055">
        <v>1012.73999</v>
      </c>
      <c r="L9055">
        <v>46.560467000000003</v>
      </c>
      <c r="W9055">
        <f t="shared" si="141"/>
        <v>53010.195245561801</v>
      </c>
    </row>
    <row r="9056" spans="1:23" x14ac:dyDescent="0.3">
      <c r="A9056">
        <v>411.32249999999999</v>
      </c>
      <c r="B9056">
        <v>1052.486938</v>
      </c>
      <c r="C9056">
        <v>-49605.265625</v>
      </c>
      <c r="D9056">
        <v>18696.597656000002</v>
      </c>
      <c r="E9056">
        <v>0.127584</v>
      </c>
      <c r="F9056">
        <v>9.9448419999999995</v>
      </c>
      <c r="G9056">
        <v>-7.8109999999999999E-2</v>
      </c>
      <c r="H9056">
        <v>4.9253999999999999E-2</v>
      </c>
      <c r="I9056">
        <v>1.1091999999999999E-2</v>
      </c>
      <c r="J9056">
        <v>-1.4383999999999999E-2</v>
      </c>
      <c r="K9056">
        <v>1012.73999</v>
      </c>
      <c r="L9056">
        <v>46.560467000000003</v>
      </c>
      <c r="W9056">
        <f t="shared" si="141"/>
        <v>53022.192244302874</v>
      </c>
    </row>
    <row r="9057" spans="1:23" x14ac:dyDescent="0.3">
      <c r="A9057">
        <v>411.33375000000001</v>
      </c>
      <c r="B9057">
        <v>1072.199707</v>
      </c>
      <c r="C9057">
        <v>-49593.058594000002</v>
      </c>
      <c r="D9057">
        <v>18750.191406000002</v>
      </c>
      <c r="E9057">
        <v>0.14904600000000001</v>
      </c>
      <c r="F9057">
        <v>9.9571450000000006</v>
      </c>
      <c r="G9057">
        <v>-7.8094999999999998E-2</v>
      </c>
      <c r="H9057">
        <v>8.4580000000000002E-3</v>
      </c>
      <c r="I9057">
        <v>5.6740000000000002E-3</v>
      </c>
      <c r="J9057">
        <v>-4.8789999999999997E-3</v>
      </c>
      <c r="K9057">
        <v>1012.73999</v>
      </c>
      <c r="L9057">
        <v>46.560467000000003</v>
      </c>
      <c r="W9057">
        <f t="shared" si="141"/>
        <v>53030.092878301133</v>
      </c>
    </row>
    <row r="9058" spans="1:23" x14ac:dyDescent="0.3">
      <c r="A9058">
        <v>411.34500000000003</v>
      </c>
      <c r="B9058">
        <v>1026.723999</v>
      </c>
      <c r="C9058">
        <v>-49559.542969000002</v>
      </c>
      <c r="D9058">
        <v>18697.007812</v>
      </c>
      <c r="E9058">
        <v>0.145847</v>
      </c>
      <c r="F9058">
        <v>9.951962</v>
      </c>
      <c r="G9058">
        <v>-7.85E-2</v>
      </c>
      <c r="H9058">
        <v>-2.4972000000000001E-2</v>
      </c>
      <c r="I9058">
        <v>2.503E-3</v>
      </c>
      <c r="J9058">
        <v>1.304E-3</v>
      </c>
      <c r="K9058">
        <v>1012.73999</v>
      </c>
      <c r="L9058">
        <v>46.560467000000003</v>
      </c>
      <c r="W9058">
        <f t="shared" si="141"/>
        <v>52979.057773692701</v>
      </c>
    </row>
    <row r="9059" spans="1:23" x14ac:dyDescent="0.3">
      <c r="A9059">
        <v>411.35624999999999</v>
      </c>
      <c r="B9059">
        <v>1005.088806</v>
      </c>
      <c r="C9059">
        <v>-49592.058594000002</v>
      </c>
      <c r="D9059">
        <v>18697.082031000002</v>
      </c>
      <c r="E9059">
        <v>0.146152</v>
      </c>
      <c r="F9059">
        <v>9.9586790000000001</v>
      </c>
      <c r="G9059">
        <v>-7.8978999999999994E-2</v>
      </c>
      <c r="H9059">
        <v>-2.8857000000000001E-2</v>
      </c>
      <c r="I9059">
        <v>-1.2E-4</v>
      </c>
      <c r="J9059">
        <v>3.039E-3</v>
      </c>
      <c r="K9059">
        <v>1012.73999</v>
      </c>
      <c r="L9059">
        <v>46.560467000000003</v>
      </c>
      <c r="W9059">
        <f t="shared" si="141"/>
        <v>53009.087481040631</v>
      </c>
    </row>
    <row r="9060" spans="1:23" x14ac:dyDescent="0.3">
      <c r="A9060">
        <v>411.36750000000001</v>
      </c>
      <c r="B9060">
        <v>951.23016399999995</v>
      </c>
      <c r="C9060">
        <v>-49592.613280999998</v>
      </c>
      <c r="D9060">
        <v>18650.529297000001</v>
      </c>
      <c r="E9060">
        <v>0.143619</v>
      </c>
      <c r="F9060">
        <v>9.9502509999999997</v>
      </c>
      <c r="G9060">
        <v>-6.7017999999999994E-2</v>
      </c>
      <c r="H9060">
        <v>-1.2831E-2</v>
      </c>
      <c r="I9060">
        <v>2.3240000000000001E-3</v>
      </c>
      <c r="J9060">
        <v>-2.313E-3</v>
      </c>
      <c r="K9060">
        <v>1012.73999</v>
      </c>
      <c r="L9060">
        <v>46.560467000000003</v>
      </c>
      <c r="W9060">
        <f t="shared" si="141"/>
        <v>52992.210502317947</v>
      </c>
    </row>
    <row r="9061" spans="1:23" x14ac:dyDescent="0.3">
      <c r="A9061">
        <v>411.37875000000003</v>
      </c>
      <c r="B9061">
        <v>1023.374817</v>
      </c>
      <c r="C9061">
        <v>-49585.578125</v>
      </c>
      <c r="D9061">
        <v>18548.730468999998</v>
      </c>
      <c r="E9061">
        <v>0.14646899999999999</v>
      </c>
      <c r="F9061">
        <v>9.9484910000000006</v>
      </c>
      <c r="G9061">
        <v>-6.4765000000000003E-2</v>
      </c>
      <c r="H9061">
        <v>2.6387000000000001E-2</v>
      </c>
      <c r="I9061">
        <v>7.8449999999999995E-3</v>
      </c>
      <c r="J9061">
        <v>-1.5066E-2</v>
      </c>
      <c r="K9061">
        <v>1012.73999</v>
      </c>
      <c r="L9061">
        <v>46.560467000000003</v>
      </c>
      <c r="W9061">
        <f t="shared" si="141"/>
        <v>52951.225255117162</v>
      </c>
    </row>
    <row r="9062" spans="1:23" x14ac:dyDescent="0.3">
      <c r="A9062">
        <v>411.39</v>
      </c>
      <c r="B9062">
        <v>1153.387939</v>
      </c>
      <c r="C9062">
        <v>-49582.367187000003</v>
      </c>
      <c r="D9062">
        <v>18680.75</v>
      </c>
      <c r="E9062">
        <v>0.143951</v>
      </c>
      <c r="F9062">
        <v>9.9563710000000007</v>
      </c>
      <c r="G9062">
        <v>-7.5582999999999997E-2</v>
      </c>
      <c r="H9062">
        <v>6.2385000000000003E-2</v>
      </c>
      <c r="I9062">
        <v>1.2241999999999999E-2</v>
      </c>
      <c r="J9062">
        <v>-2.3729E-2</v>
      </c>
      <c r="K9062">
        <v>1012.73999</v>
      </c>
      <c r="L9062">
        <v>46.560467000000003</v>
      </c>
      <c r="W9062">
        <f t="shared" si="141"/>
        <v>52997.28162997443</v>
      </c>
    </row>
    <row r="9063" spans="1:23" x14ac:dyDescent="0.3">
      <c r="A9063">
        <v>411.40125</v>
      </c>
      <c r="B9063">
        <v>1106.4194339999999</v>
      </c>
      <c r="C9063">
        <v>-49574.402344000002</v>
      </c>
      <c r="D9063">
        <v>18573.78125</v>
      </c>
      <c r="E9063">
        <v>0.15052099999999999</v>
      </c>
      <c r="F9063">
        <v>9.953538</v>
      </c>
      <c r="G9063">
        <v>-8.7611999999999995E-2</v>
      </c>
      <c r="H9063">
        <v>6.8802000000000002E-2</v>
      </c>
      <c r="I9063">
        <v>1.3462E-2</v>
      </c>
      <c r="J9063">
        <v>-2.2386E-2</v>
      </c>
      <c r="K9063">
        <v>1012.719971</v>
      </c>
      <c r="L9063">
        <v>46.563006999999999</v>
      </c>
      <c r="W9063">
        <f t="shared" si="141"/>
        <v>52951.212277450053</v>
      </c>
    </row>
    <row r="9064" spans="1:23" x14ac:dyDescent="0.3">
      <c r="A9064">
        <v>411.41250000000002</v>
      </c>
      <c r="B9064">
        <v>1054.279663</v>
      </c>
      <c r="C9064">
        <v>-49563.417969000002</v>
      </c>
      <c r="D9064">
        <v>18566.447265999999</v>
      </c>
      <c r="E9064">
        <v>0.148203</v>
      </c>
      <c r="F9064">
        <v>9.9447460000000003</v>
      </c>
      <c r="G9064">
        <v>-8.4615999999999997E-2</v>
      </c>
      <c r="H9064">
        <v>4.9468999999999999E-2</v>
      </c>
      <c r="I9064">
        <v>1.0877E-2</v>
      </c>
      <c r="J9064">
        <v>-1.5141999999999999E-2</v>
      </c>
      <c r="K9064">
        <v>1012.719971</v>
      </c>
      <c r="L9064">
        <v>46.563006999999999</v>
      </c>
      <c r="W9064">
        <f t="shared" si="141"/>
        <v>52937.291869331268</v>
      </c>
    </row>
    <row r="9065" spans="1:23" x14ac:dyDescent="0.3">
      <c r="A9065">
        <v>411.42374999999998</v>
      </c>
      <c r="B9065">
        <v>1116.7322999999999</v>
      </c>
      <c r="C9065">
        <v>-49576.261719000002</v>
      </c>
      <c r="D9065">
        <v>18641.046875</v>
      </c>
      <c r="E9065">
        <v>0.14830299999999999</v>
      </c>
      <c r="F9065">
        <v>9.9551929999999995</v>
      </c>
      <c r="G9065">
        <v>-8.2285999999999998E-2</v>
      </c>
      <c r="H9065">
        <v>9.0900000000000009E-3</v>
      </c>
      <c r="I9065">
        <v>6.5139999999999998E-3</v>
      </c>
      <c r="J9065">
        <v>-5.6880000000000003E-3</v>
      </c>
      <c r="K9065">
        <v>1012.719971</v>
      </c>
      <c r="L9065">
        <v>46.563006999999999</v>
      </c>
      <c r="W9065">
        <f t="shared" si="141"/>
        <v>52976.801013807883</v>
      </c>
    </row>
    <row r="9066" spans="1:23" x14ac:dyDescent="0.3">
      <c r="A9066">
        <v>411.435</v>
      </c>
      <c r="B9066">
        <v>1095.411865</v>
      </c>
      <c r="C9066">
        <v>-49574.699219000002</v>
      </c>
      <c r="D9066">
        <v>18792.123047000001</v>
      </c>
      <c r="E9066">
        <v>0.14057800000000001</v>
      </c>
      <c r="F9066">
        <v>9.9557599999999997</v>
      </c>
      <c r="G9066">
        <v>-7.8312999999999994E-2</v>
      </c>
      <c r="H9066">
        <v>-2.4372999999999999E-2</v>
      </c>
      <c r="I9066">
        <v>1.3270000000000001E-3</v>
      </c>
      <c r="J9066">
        <v>1.0460000000000001E-3</v>
      </c>
      <c r="K9066">
        <v>1012.719971</v>
      </c>
      <c r="L9066">
        <v>46.563006999999999</v>
      </c>
      <c r="W9066">
        <f t="shared" si="141"/>
        <v>53028.243591711485</v>
      </c>
    </row>
    <row r="9067" spans="1:23" x14ac:dyDescent="0.3">
      <c r="A9067">
        <v>411.44625000000002</v>
      </c>
      <c r="B9067">
        <v>1027.4420170000001</v>
      </c>
      <c r="C9067">
        <v>-49547.554687000003</v>
      </c>
      <c r="D9067">
        <v>18751.451172000001</v>
      </c>
      <c r="E9067">
        <v>0.14239199999999999</v>
      </c>
      <c r="F9067">
        <v>9.9499130000000005</v>
      </c>
      <c r="G9067">
        <v>-7.7414999999999998E-2</v>
      </c>
      <c r="H9067">
        <v>-3.4334000000000003E-2</v>
      </c>
      <c r="I9067">
        <v>4.2700000000000002E-4</v>
      </c>
      <c r="J9067">
        <v>4.9309999999999996E-3</v>
      </c>
      <c r="K9067">
        <v>1012.719971</v>
      </c>
      <c r="L9067">
        <v>46.563006999999999</v>
      </c>
      <c r="W9067">
        <f t="shared" si="141"/>
        <v>52987.099690542163</v>
      </c>
    </row>
    <row r="9068" spans="1:23" x14ac:dyDescent="0.3">
      <c r="A9068">
        <v>411.45749999999998</v>
      </c>
      <c r="B9068">
        <v>988.72552499999995</v>
      </c>
      <c r="C9068">
        <v>-49571.582030999998</v>
      </c>
      <c r="D9068">
        <v>18664.082031000002</v>
      </c>
      <c r="E9068">
        <v>0.13705000000000001</v>
      </c>
      <c r="F9068">
        <v>9.9580760000000001</v>
      </c>
      <c r="G9068">
        <v>-7.5644000000000003E-2</v>
      </c>
      <c r="H9068">
        <v>-1.7559999999999999E-2</v>
      </c>
      <c r="I9068">
        <v>1.6980000000000001E-3</v>
      </c>
      <c r="J9068">
        <v>-3.1399999999999999E-4</v>
      </c>
      <c r="K9068">
        <v>1012.719971</v>
      </c>
      <c r="L9068">
        <v>46.563006999999999</v>
      </c>
      <c r="W9068">
        <f t="shared" si="141"/>
        <v>52977.988648870443</v>
      </c>
    </row>
    <row r="9069" spans="1:23" x14ac:dyDescent="0.3">
      <c r="A9069">
        <v>411.46875</v>
      </c>
      <c r="B9069">
        <v>1022.255005</v>
      </c>
      <c r="C9069">
        <v>-49589.757812000003</v>
      </c>
      <c r="D9069">
        <v>18679.923827999999</v>
      </c>
      <c r="E9069">
        <v>0.14859900000000001</v>
      </c>
      <c r="F9069">
        <v>9.9588920000000005</v>
      </c>
      <c r="G9069">
        <v>-7.9018000000000005E-2</v>
      </c>
      <c r="H9069">
        <v>2.3161000000000001E-2</v>
      </c>
      <c r="I9069">
        <v>7.0740000000000004E-3</v>
      </c>
      <c r="J9069">
        <v>-1.3860000000000001E-2</v>
      </c>
      <c r="K9069">
        <v>1012.719971</v>
      </c>
      <c r="L9069">
        <v>46.563006999999999</v>
      </c>
      <c r="W9069">
        <f t="shared" si="141"/>
        <v>53001.213565049096</v>
      </c>
    </row>
    <row r="9070" spans="1:23" x14ac:dyDescent="0.3">
      <c r="A9070">
        <v>411.48</v>
      </c>
      <c r="B9070">
        <v>1066.152466</v>
      </c>
      <c r="C9070">
        <v>-49581.707030999998</v>
      </c>
      <c r="D9070">
        <v>18721.072265999999</v>
      </c>
      <c r="E9070">
        <v>0.149427</v>
      </c>
      <c r="F9070">
        <v>9.9462580000000003</v>
      </c>
      <c r="G9070">
        <v>-7.5201000000000004E-2</v>
      </c>
      <c r="H9070">
        <v>5.9082999999999997E-2</v>
      </c>
      <c r="I9070">
        <v>1.2338E-2</v>
      </c>
      <c r="J9070">
        <v>-2.4507000000000001E-2</v>
      </c>
      <c r="K9070">
        <v>1012.719971</v>
      </c>
      <c r="L9070">
        <v>46.563006999999999</v>
      </c>
      <c r="W9070">
        <f t="shared" si="141"/>
        <v>53009.064319014979</v>
      </c>
    </row>
    <row r="9071" spans="1:23" x14ac:dyDescent="0.3">
      <c r="A9071">
        <v>411.49124999999998</v>
      </c>
      <c r="B9071">
        <v>1098.012939</v>
      </c>
      <c r="C9071">
        <v>-49586.902344000002</v>
      </c>
      <c r="D9071">
        <v>18674.693359000001</v>
      </c>
      <c r="E9071">
        <v>0.14891099999999999</v>
      </c>
      <c r="F9071">
        <v>9.9479179999999996</v>
      </c>
      <c r="G9071">
        <v>-7.4298000000000003E-2</v>
      </c>
      <c r="H9071">
        <v>6.6040000000000001E-2</v>
      </c>
      <c r="I9071">
        <v>1.2338999999999999E-2</v>
      </c>
      <c r="J9071">
        <v>-2.2155000000000001E-2</v>
      </c>
      <c r="K9071">
        <v>1012.719971</v>
      </c>
      <c r="L9071">
        <v>46.563006999999999</v>
      </c>
      <c r="W9071">
        <f t="shared" si="141"/>
        <v>52998.214012740871</v>
      </c>
    </row>
    <row r="9072" spans="1:23" x14ac:dyDescent="0.3">
      <c r="A9072">
        <v>411.5025</v>
      </c>
      <c r="B9072">
        <v>997.34875499999998</v>
      </c>
      <c r="C9072">
        <v>-49582.722655999998</v>
      </c>
      <c r="D9072">
        <v>18679.0625</v>
      </c>
      <c r="E9072">
        <v>0.130276</v>
      </c>
      <c r="F9072">
        <v>9.9375789999999995</v>
      </c>
      <c r="G9072">
        <v>-7.3482000000000006E-2</v>
      </c>
      <c r="H9072">
        <v>5.3219000000000002E-2</v>
      </c>
      <c r="I9072">
        <v>1.1658E-2</v>
      </c>
      <c r="J9072">
        <v>-1.6754000000000002E-2</v>
      </c>
      <c r="K9072">
        <v>1012.72998</v>
      </c>
      <c r="L9072">
        <v>46.565350000000002</v>
      </c>
      <c r="W9072">
        <f t="shared" si="141"/>
        <v>52993.853100145694</v>
      </c>
    </row>
    <row r="9073" spans="1:23" x14ac:dyDescent="0.3">
      <c r="A9073">
        <v>411.51375000000002</v>
      </c>
      <c r="B9073">
        <v>979.74560499999995</v>
      </c>
      <c r="C9073">
        <v>-49616.132812000003</v>
      </c>
      <c r="D9073">
        <v>18688.626952999999</v>
      </c>
      <c r="E9073">
        <v>0.129775</v>
      </c>
      <c r="F9073">
        <v>9.9456950000000006</v>
      </c>
      <c r="G9073">
        <v>-6.8128999999999995E-2</v>
      </c>
      <c r="H9073">
        <v>1.1165E-2</v>
      </c>
      <c r="I9073">
        <v>5.947E-3</v>
      </c>
      <c r="J9073">
        <v>-6.8849999999999996E-3</v>
      </c>
      <c r="K9073">
        <v>1012.72998</v>
      </c>
      <c r="L9073">
        <v>46.565350000000002</v>
      </c>
      <c r="W9073">
        <f t="shared" si="141"/>
        <v>53028.155861362349</v>
      </c>
    </row>
    <row r="9074" spans="1:23" x14ac:dyDescent="0.3">
      <c r="A9074">
        <v>411.52499999999998</v>
      </c>
      <c r="B9074">
        <v>959.70062299999995</v>
      </c>
      <c r="C9074">
        <v>-49613.925780999998</v>
      </c>
      <c r="D9074">
        <v>18668.310547000001</v>
      </c>
      <c r="E9074">
        <v>0.14641699999999999</v>
      </c>
      <c r="F9074">
        <v>9.9432089999999995</v>
      </c>
      <c r="G9074">
        <v>-8.7841000000000002E-2</v>
      </c>
      <c r="H9074">
        <v>-2.6377000000000001E-2</v>
      </c>
      <c r="I9074">
        <v>1.023E-3</v>
      </c>
      <c r="J9074">
        <v>2.5230000000000001E-3</v>
      </c>
      <c r="K9074">
        <v>1012.72998</v>
      </c>
      <c r="L9074">
        <v>46.565350000000002</v>
      </c>
      <c r="W9074">
        <f t="shared" si="141"/>
        <v>53018.567270038475</v>
      </c>
    </row>
    <row r="9075" spans="1:23" x14ac:dyDescent="0.3">
      <c r="A9075">
        <v>411.53625</v>
      </c>
      <c r="B9075">
        <v>1080.787842</v>
      </c>
      <c r="C9075">
        <v>-49600.894530999998</v>
      </c>
      <c r="D9075">
        <v>18698.175781000002</v>
      </c>
      <c r="E9075">
        <v>0.157862</v>
      </c>
      <c r="F9075">
        <v>9.9448410000000003</v>
      </c>
      <c r="G9075">
        <v>-7.4323E-2</v>
      </c>
      <c r="H9075">
        <v>-3.2217000000000003E-2</v>
      </c>
      <c r="I9075">
        <v>-6.4899999999999995E-4</v>
      </c>
      <c r="J9075">
        <v>4.9709999999999997E-3</v>
      </c>
      <c r="K9075">
        <v>1012.72998</v>
      </c>
      <c r="L9075">
        <v>46.565350000000002</v>
      </c>
      <c r="W9075">
        <f t="shared" si="141"/>
        <v>53019.22875874352</v>
      </c>
    </row>
    <row r="9076" spans="1:23" x14ac:dyDescent="0.3">
      <c r="A9076">
        <v>411.54750000000001</v>
      </c>
      <c r="B9076">
        <v>962.33123799999998</v>
      </c>
      <c r="C9076">
        <v>-49598.453125</v>
      </c>
      <c r="D9076">
        <v>18649.525390999999</v>
      </c>
      <c r="E9076">
        <v>0.145452</v>
      </c>
      <c r="F9076">
        <v>9.9475490000000004</v>
      </c>
      <c r="G9076">
        <v>-6.5642000000000006E-2</v>
      </c>
      <c r="H9076">
        <v>-2.102E-2</v>
      </c>
      <c r="I9076">
        <v>1.3209999999999999E-3</v>
      </c>
      <c r="J9076">
        <v>-7.0699999999999995E-4</v>
      </c>
      <c r="K9076">
        <v>1012.72998</v>
      </c>
      <c r="L9076">
        <v>46.565350000000002</v>
      </c>
      <c r="W9076">
        <f t="shared" si="141"/>
        <v>52997.522877149706</v>
      </c>
    </row>
    <row r="9077" spans="1:23" x14ac:dyDescent="0.3">
      <c r="A9077">
        <v>411.55874999999997</v>
      </c>
      <c r="B9077">
        <v>1045.7436520000001</v>
      </c>
      <c r="C9077">
        <v>-49611.035155999998</v>
      </c>
      <c r="D9077">
        <v>18608.527343999998</v>
      </c>
      <c r="E9077">
        <v>0.14855299999999999</v>
      </c>
      <c r="F9077">
        <v>9.9544099999999993</v>
      </c>
      <c r="G9077">
        <v>-7.7352000000000004E-2</v>
      </c>
      <c r="H9077">
        <v>2.2533000000000001E-2</v>
      </c>
      <c r="I9077">
        <v>6.5669999999999999E-3</v>
      </c>
      <c r="J9077">
        <v>-1.4669E-2</v>
      </c>
      <c r="K9077">
        <v>1012.72998</v>
      </c>
      <c r="L9077">
        <v>46.565350000000002</v>
      </c>
      <c r="W9077">
        <f t="shared" si="141"/>
        <v>52996.468551668251</v>
      </c>
    </row>
    <row r="9078" spans="1:23" x14ac:dyDescent="0.3">
      <c r="A9078">
        <v>411.57</v>
      </c>
      <c r="B9078">
        <v>959.29064900000003</v>
      </c>
      <c r="C9078">
        <v>-49573.582030999998</v>
      </c>
      <c r="D9078">
        <v>18624.345702999999</v>
      </c>
      <c r="E9078">
        <v>0.150227</v>
      </c>
      <c r="F9078">
        <v>9.9515770000000003</v>
      </c>
      <c r="G9078">
        <v>-8.0999000000000002E-2</v>
      </c>
      <c r="H9078">
        <v>5.5342000000000002E-2</v>
      </c>
      <c r="I9078">
        <v>1.1565000000000001E-2</v>
      </c>
      <c r="J9078">
        <v>-2.2748000000000001E-2</v>
      </c>
      <c r="K9078">
        <v>1012.72998</v>
      </c>
      <c r="L9078">
        <v>46.565350000000002</v>
      </c>
      <c r="W9078">
        <f t="shared" si="141"/>
        <v>52965.33325486019</v>
      </c>
    </row>
    <row r="9079" spans="1:23" x14ac:dyDescent="0.3">
      <c r="A9079">
        <v>411.58125000000001</v>
      </c>
      <c r="B9079">
        <v>948.09326199999998</v>
      </c>
      <c r="C9079">
        <v>-49589.292969000002</v>
      </c>
      <c r="D9079">
        <v>18670.089843999998</v>
      </c>
      <c r="E9079">
        <v>0.14602499999999999</v>
      </c>
      <c r="F9079">
        <v>9.9531379999999992</v>
      </c>
      <c r="G9079">
        <v>-7.4388999999999997E-2</v>
      </c>
      <c r="H9079">
        <v>6.8128999999999995E-2</v>
      </c>
      <c r="I9079">
        <v>1.3206000000000001E-2</v>
      </c>
      <c r="J9079">
        <v>-2.4157000000000001E-2</v>
      </c>
      <c r="K9079">
        <v>1012.72998</v>
      </c>
      <c r="L9079">
        <v>46.565350000000002</v>
      </c>
      <c r="W9079">
        <f t="shared" si="141"/>
        <v>52995.934870344492</v>
      </c>
    </row>
    <row r="9080" spans="1:23" x14ac:dyDescent="0.3">
      <c r="A9080">
        <v>411.59249999999997</v>
      </c>
      <c r="B9080">
        <v>926.21716300000003</v>
      </c>
      <c r="C9080">
        <v>-49607.296875</v>
      </c>
      <c r="D9080">
        <v>18650.306640999999</v>
      </c>
      <c r="E9080">
        <v>0.15312999999999999</v>
      </c>
      <c r="F9080">
        <v>9.9442819999999994</v>
      </c>
      <c r="G9080">
        <v>-6.4919000000000004E-2</v>
      </c>
      <c r="H9080">
        <v>5.3064E-2</v>
      </c>
      <c r="I9080">
        <v>1.1183999999999999E-2</v>
      </c>
      <c r="J9080">
        <v>-1.5949999999999999E-2</v>
      </c>
      <c r="K9080">
        <v>1012.72998</v>
      </c>
      <c r="L9080">
        <v>46.565350000000002</v>
      </c>
      <c r="W9080">
        <f t="shared" si="141"/>
        <v>53005.431035703776</v>
      </c>
    </row>
    <row r="9081" spans="1:23" x14ac:dyDescent="0.3">
      <c r="A9081">
        <v>411.60374999999999</v>
      </c>
      <c r="B9081">
        <v>893.26965299999995</v>
      </c>
      <c r="C9081">
        <v>-49589.046875</v>
      </c>
      <c r="D9081">
        <v>18703.253906000002</v>
      </c>
      <c r="E9081">
        <v>0.14591699999999999</v>
      </c>
      <c r="F9081">
        <v>9.9607939999999999</v>
      </c>
      <c r="G9081">
        <v>-6.9484000000000004E-2</v>
      </c>
      <c r="H9081">
        <v>2.1232000000000001E-2</v>
      </c>
      <c r="I9081">
        <v>7.7990000000000004E-3</v>
      </c>
      <c r="J9081">
        <v>-8.7989999999999995E-3</v>
      </c>
      <c r="K9081">
        <v>1012.72998</v>
      </c>
      <c r="L9081">
        <v>46.565350000000002</v>
      </c>
      <c r="W9081">
        <f t="shared" si="141"/>
        <v>53006.444960176515</v>
      </c>
    </row>
    <row r="9082" spans="1:23" x14ac:dyDescent="0.3">
      <c r="A9082">
        <v>411.61500000000001</v>
      </c>
      <c r="B9082">
        <v>1083.299438</v>
      </c>
      <c r="C9082">
        <v>-49613.230469000002</v>
      </c>
      <c r="D9082">
        <v>18652.96875</v>
      </c>
      <c r="E9082">
        <v>0.14596500000000001</v>
      </c>
      <c r="F9082">
        <v>9.9538849999999996</v>
      </c>
      <c r="G9082">
        <v>-6.7256999999999997E-2</v>
      </c>
      <c r="H9082">
        <v>-1.4759E-2</v>
      </c>
      <c r="I9082">
        <v>2.6580000000000002E-3</v>
      </c>
      <c r="J9082">
        <v>1.26E-4</v>
      </c>
      <c r="K9082">
        <v>1012.72998</v>
      </c>
      <c r="L9082">
        <v>46.565350000000002</v>
      </c>
      <c r="W9082">
        <f t="shared" si="141"/>
        <v>53014.89807998274</v>
      </c>
    </row>
    <row r="9083" spans="1:23" x14ac:dyDescent="0.3">
      <c r="A9083">
        <v>411.62625000000003</v>
      </c>
      <c r="B9083">
        <v>1051.4822999999999</v>
      </c>
      <c r="C9083">
        <v>-49587.105469000002</v>
      </c>
      <c r="D9083">
        <v>18576.578125</v>
      </c>
      <c r="E9083">
        <v>0.148366</v>
      </c>
      <c r="F9083">
        <v>9.9514010000000006</v>
      </c>
      <c r="G9083">
        <v>-7.6823000000000002E-2</v>
      </c>
      <c r="H9083">
        <v>-3.6854999999999999E-2</v>
      </c>
      <c r="I9083">
        <v>-5.9599999999999996E-4</v>
      </c>
      <c r="J9083">
        <v>5.7270000000000003E-3</v>
      </c>
      <c r="K9083">
        <v>1012.72998</v>
      </c>
      <c r="L9083">
        <v>46.565350000000002</v>
      </c>
      <c r="W9083">
        <f t="shared" si="141"/>
        <v>52962.967238016143</v>
      </c>
    </row>
    <row r="9084" spans="1:23" x14ac:dyDescent="0.3">
      <c r="A9084">
        <v>411.63749999999999</v>
      </c>
      <c r="B9084">
        <v>1078.4483640000001</v>
      </c>
      <c r="C9084">
        <v>-49585.695312000003</v>
      </c>
      <c r="D9084">
        <v>18727.460937</v>
      </c>
      <c r="E9084">
        <v>0.15407000000000001</v>
      </c>
      <c r="F9084">
        <v>9.9503690000000002</v>
      </c>
      <c r="G9084">
        <v>-7.5148000000000006E-2</v>
      </c>
      <c r="H9084">
        <v>-2.3848999999999999E-2</v>
      </c>
      <c r="I9084">
        <v>5.8900000000000001E-4</v>
      </c>
      <c r="J9084">
        <v>-4.7100000000000001E-4</v>
      </c>
      <c r="K9084">
        <v>1012.72998</v>
      </c>
      <c r="L9084">
        <v>46.565350000000002</v>
      </c>
      <c r="W9084">
        <f t="shared" si="141"/>
        <v>53015.299901020786</v>
      </c>
    </row>
    <row r="9085" spans="1:23" x14ac:dyDescent="0.3">
      <c r="A9085">
        <v>411.64875000000001</v>
      </c>
      <c r="B9085">
        <v>1058.8405760000001</v>
      </c>
      <c r="C9085">
        <v>-49589.921875</v>
      </c>
      <c r="D9085">
        <v>18724.523437</v>
      </c>
      <c r="E9085">
        <v>0.141649</v>
      </c>
      <c r="F9085">
        <v>9.9538849999999996</v>
      </c>
      <c r="G9085">
        <v>-7.3621000000000006E-2</v>
      </c>
      <c r="H9085">
        <v>1.0534E-2</v>
      </c>
      <c r="I9085">
        <v>4.8300000000000001E-3</v>
      </c>
      <c r="J9085">
        <v>-1.1664000000000001E-2</v>
      </c>
      <c r="K9085">
        <v>1012.72998</v>
      </c>
      <c r="L9085">
        <v>46.565350000000002</v>
      </c>
      <c r="W9085">
        <f t="shared" si="141"/>
        <v>53017.820333136573</v>
      </c>
    </row>
    <row r="9086" spans="1:23" x14ac:dyDescent="0.3">
      <c r="A9086">
        <v>411.66</v>
      </c>
      <c r="B9086">
        <v>1075.419678</v>
      </c>
      <c r="C9086">
        <v>-49581.25</v>
      </c>
      <c r="D9086">
        <v>18698.369140999999</v>
      </c>
      <c r="E9086">
        <v>0.13073799999999999</v>
      </c>
      <c r="F9086">
        <v>9.9425609999999995</v>
      </c>
      <c r="G9086">
        <v>-8.0125000000000002E-2</v>
      </c>
      <c r="H9086">
        <v>5.4977999999999999E-2</v>
      </c>
      <c r="I9086">
        <v>1.1906999999999999E-2</v>
      </c>
      <c r="J9086">
        <v>-2.3632E-2</v>
      </c>
      <c r="K9086">
        <v>1012.72998</v>
      </c>
      <c r="L9086">
        <v>46.565350000000002</v>
      </c>
      <c r="W9086">
        <f t="shared" si="141"/>
        <v>53000.810253989803</v>
      </c>
    </row>
    <row r="9087" spans="1:23" x14ac:dyDescent="0.3">
      <c r="A9087">
        <v>411.67124999999999</v>
      </c>
      <c r="B9087">
        <v>1083.91626</v>
      </c>
      <c r="C9087">
        <v>-49568.359375</v>
      </c>
      <c r="D9087">
        <v>18653.488281000002</v>
      </c>
      <c r="E9087">
        <v>0.14418</v>
      </c>
      <c r="F9087">
        <v>9.9582189999999997</v>
      </c>
      <c r="G9087">
        <v>-6.5314999999999998E-2</v>
      </c>
      <c r="H9087">
        <v>6.9837999999999997E-2</v>
      </c>
      <c r="I9087">
        <v>1.3245E-2</v>
      </c>
      <c r="J9087">
        <v>-2.4781999999999998E-2</v>
      </c>
      <c r="K9087">
        <v>1012.72998</v>
      </c>
      <c r="L9087">
        <v>46.565350000000002</v>
      </c>
      <c r="W9087">
        <f t="shared" si="141"/>
        <v>52973.104030604503</v>
      </c>
    </row>
    <row r="9088" spans="1:23" x14ac:dyDescent="0.3">
      <c r="A9088">
        <v>411.6825</v>
      </c>
      <c r="B9088">
        <v>1055.5874020000001</v>
      </c>
      <c r="C9088">
        <v>-49595.332030999998</v>
      </c>
      <c r="D9088">
        <v>18751.767577999999</v>
      </c>
      <c r="E9088">
        <v>0.13875399999999999</v>
      </c>
      <c r="F9088">
        <v>9.9516279999999995</v>
      </c>
      <c r="G9088">
        <v>-7.0707999999999993E-2</v>
      </c>
      <c r="H9088">
        <v>5.6843999999999999E-2</v>
      </c>
      <c r="I9088">
        <v>1.2966999999999999E-2</v>
      </c>
      <c r="J9088">
        <v>-1.7365999999999999E-2</v>
      </c>
      <c r="K9088">
        <v>1012.72998</v>
      </c>
      <c r="L9088">
        <v>46.565350000000002</v>
      </c>
      <c r="W9088">
        <f t="shared" si="141"/>
        <v>53032.443007349073</v>
      </c>
    </row>
    <row r="9089" spans="1:23" x14ac:dyDescent="0.3">
      <c r="A9089">
        <v>411.69375000000002</v>
      </c>
      <c r="B9089">
        <v>1139.692139</v>
      </c>
      <c r="C9089">
        <v>-49575.332030999998</v>
      </c>
      <c r="D9089">
        <v>18617.90625</v>
      </c>
      <c r="E9089">
        <v>0.143067</v>
      </c>
      <c r="F9089">
        <v>9.9589300000000005</v>
      </c>
      <c r="G9089">
        <v>-7.8103000000000006E-2</v>
      </c>
      <c r="H9089">
        <v>2.3774E-2</v>
      </c>
      <c r="I9089">
        <v>8.3700000000000007E-3</v>
      </c>
      <c r="J9089">
        <v>-8.6689999999999996E-3</v>
      </c>
      <c r="K9089">
        <v>1012.72998</v>
      </c>
      <c r="L9089">
        <v>46.565350000000002</v>
      </c>
      <c r="W9089">
        <f t="shared" si="141"/>
        <v>52968.281804202241</v>
      </c>
    </row>
    <row r="9090" spans="1:23" x14ac:dyDescent="0.3">
      <c r="A9090">
        <v>411.70499999999998</v>
      </c>
      <c r="B9090">
        <v>926.98278800000003</v>
      </c>
      <c r="C9090">
        <v>-49579.429687000003</v>
      </c>
      <c r="D9090">
        <v>18594.664062</v>
      </c>
      <c r="E9090">
        <v>0.14527000000000001</v>
      </c>
      <c r="F9090">
        <v>9.9503679999999992</v>
      </c>
      <c r="G9090">
        <v>-8.1077999999999997E-2</v>
      </c>
      <c r="H9090">
        <v>-1.7065E-2</v>
      </c>
      <c r="I9090">
        <v>3.2230000000000002E-3</v>
      </c>
      <c r="J9090">
        <v>7.8200000000000003E-4</v>
      </c>
      <c r="K9090">
        <v>1012.719971</v>
      </c>
      <c r="L9090">
        <v>46.565350000000002</v>
      </c>
      <c r="W9090">
        <f t="shared" ref="W9090:W9153" si="142">SQRT((B9090)^2+(C9090)^2+(D9090)^2)</f>
        <v>52959.802461452397</v>
      </c>
    </row>
    <row r="9091" spans="1:23" x14ac:dyDescent="0.3">
      <c r="A9091">
        <v>411.71625</v>
      </c>
      <c r="B9091">
        <v>1041.780029</v>
      </c>
      <c r="C9091">
        <v>-49584.679687000003</v>
      </c>
      <c r="D9091">
        <v>18731.136718999998</v>
      </c>
      <c r="E9091">
        <v>0.14954400000000001</v>
      </c>
      <c r="F9091">
        <v>9.9526289999999999</v>
      </c>
      <c r="G9091">
        <v>-6.5692E-2</v>
      </c>
      <c r="H9091">
        <v>-3.3745999999999998E-2</v>
      </c>
      <c r="I9091">
        <v>-9.2016069999999999E-5</v>
      </c>
      <c r="J9091">
        <v>4.8120000000000003E-3</v>
      </c>
      <c r="K9091">
        <v>1012.719971</v>
      </c>
      <c r="L9091">
        <v>46.565350000000002</v>
      </c>
      <c r="W9091">
        <f t="shared" si="142"/>
        <v>53014.915335941863</v>
      </c>
    </row>
    <row r="9092" spans="1:23" x14ac:dyDescent="0.3">
      <c r="A9092">
        <v>411.72750000000002</v>
      </c>
      <c r="B9092">
        <v>1084.501953</v>
      </c>
      <c r="C9092">
        <v>-49590.75</v>
      </c>
      <c r="D9092">
        <v>18649.683593999998</v>
      </c>
      <c r="E9092">
        <v>0.15643699999999999</v>
      </c>
      <c r="F9092">
        <v>9.9528479999999995</v>
      </c>
      <c r="G9092">
        <v>-8.4673999999999999E-2</v>
      </c>
      <c r="H9092">
        <v>-2.5836000000000001E-2</v>
      </c>
      <c r="I9092">
        <v>-2.9100000000000003E-4</v>
      </c>
      <c r="J9092">
        <v>1.681E-3</v>
      </c>
      <c r="K9092">
        <v>1012.719971</v>
      </c>
      <c r="L9092">
        <v>46.565350000000002</v>
      </c>
      <c r="W9092">
        <f t="shared" si="142"/>
        <v>52992.729012619013</v>
      </c>
    </row>
    <row r="9093" spans="1:23" x14ac:dyDescent="0.3">
      <c r="A9093">
        <v>411.73874999999998</v>
      </c>
      <c r="B9093">
        <v>1088.9298100000001</v>
      </c>
      <c r="C9093">
        <v>-49584.492187000003</v>
      </c>
      <c r="D9093">
        <v>18679.449218999998</v>
      </c>
      <c r="E9093">
        <v>0.14338699999999999</v>
      </c>
      <c r="F9093">
        <v>9.9517360000000004</v>
      </c>
      <c r="G9093">
        <v>-7.5475E-2</v>
      </c>
      <c r="H9093">
        <v>7.587E-3</v>
      </c>
      <c r="I9093">
        <v>5.1989999999999996E-3</v>
      </c>
      <c r="J9093">
        <v>-9.9889999999999996E-3</v>
      </c>
      <c r="K9093">
        <v>1012.719971</v>
      </c>
      <c r="L9093">
        <v>46.565350000000002</v>
      </c>
      <c r="W9093">
        <f t="shared" si="142"/>
        <v>52997.447643249492</v>
      </c>
    </row>
    <row r="9094" spans="1:23" x14ac:dyDescent="0.3">
      <c r="A9094">
        <v>411.75</v>
      </c>
      <c r="B9094">
        <v>950.15063499999997</v>
      </c>
      <c r="C9094">
        <v>-49586.515625</v>
      </c>
      <c r="D9094">
        <v>18691.533202999999</v>
      </c>
      <c r="E9094">
        <v>0.13813700000000001</v>
      </c>
      <c r="F9094">
        <v>9.9487400000000008</v>
      </c>
      <c r="G9094">
        <v>-7.7490000000000003E-2</v>
      </c>
      <c r="H9094">
        <v>5.042E-2</v>
      </c>
      <c r="I9094">
        <v>1.0954E-2</v>
      </c>
      <c r="J9094">
        <v>-2.2696000000000001E-2</v>
      </c>
      <c r="K9094">
        <v>1012.719971</v>
      </c>
      <c r="L9094">
        <v>46.565350000000002</v>
      </c>
      <c r="W9094">
        <f t="shared" si="142"/>
        <v>53000.931421404392</v>
      </c>
    </row>
    <row r="9095" spans="1:23" x14ac:dyDescent="0.3">
      <c r="A9095">
        <v>411.76125000000002</v>
      </c>
      <c r="B9095">
        <v>975.49499500000002</v>
      </c>
      <c r="C9095">
        <v>-49591.042969000002</v>
      </c>
      <c r="D9095">
        <v>18701.148437</v>
      </c>
      <c r="E9095">
        <v>0.14934600000000001</v>
      </c>
      <c r="F9095">
        <v>9.9505029999999994</v>
      </c>
      <c r="G9095">
        <v>-6.4583000000000002E-2</v>
      </c>
      <c r="H9095">
        <v>6.6289000000000001E-2</v>
      </c>
      <c r="I9095">
        <v>1.2893999999999999E-2</v>
      </c>
      <c r="J9095">
        <v>-2.4590999999999998E-2</v>
      </c>
      <c r="K9095">
        <v>1012.719971</v>
      </c>
      <c r="L9095">
        <v>46.565350000000002</v>
      </c>
      <c r="W9095">
        <f t="shared" si="142"/>
        <v>53009.018912833897</v>
      </c>
    </row>
    <row r="9096" spans="1:23" x14ac:dyDescent="0.3">
      <c r="A9096">
        <v>411.77249999999998</v>
      </c>
      <c r="B9096">
        <v>1060.041138</v>
      </c>
      <c r="C9096">
        <v>-49594.148437000003</v>
      </c>
      <c r="D9096">
        <v>18827.091797000001</v>
      </c>
      <c r="E9096">
        <v>0.152305</v>
      </c>
      <c r="F9096">
        <v>9.9508240000000008</v>
      </c>
      <c r="G9096">
        <v>-7.4548000000000003E-2</v>
      </c>
      <c r="H9096">
        <v>6.1120000000000001E-2</v>
      </c>
      <c r="I9096">
        <v>1.2279999999999999E-2</v>
      </c>
      <c r="J9096">
        <v>-1.8922000000000001E-2</v>
      </c>
      <c r="K9096">
        <v>1012.719971</v>
      </c>
      <c r="L9096">
        <v>46.565350000000002</v>
      </c>
      <c r="W9096">
        <f t="shared" si="142"/>
        <v>53058.106184994082</v>
      </c>
    </row>
    <row r="9097" spans="1:23" x14ac:dyDescent="0.3">
      <c r="A9097">
        <v>411.78375</v>
      </c>
      <c r="B9097">
        <v>1137.4410399999999</v>
      </c>
      <c r="C9097">
        <v>-49590.371094000002</v>
      </c>
      <c r="D9097">
        <v>18661.076172000001</v>
      </c>
      <c r="E9097">
        <v>0.14709700000000001</v>
      </c>
      <c r="F9097">
        <v>9.9545779999999997</v>
      </c>
      <c r="G9097">
        <v>-6.4647999999999997E-2</v>
      </c>
      <c r="H9097">
        <v>2.6612E-2</v>
      </c>
      <c r="I9097">
        <v>8.6540000000000002E-3</v>
      </c>
      <c r="J9097">
        <v>-9.4570000000000001E-3</v>
      </c>
      <c r="K9097">
        <v>1012.719971</v>
      </c>
      <c r="L9097">
        <v>46.565350000000002</v>
      </c>
      <c r="W9097">
        <f t="shared" si="142"/>
        <v>52997.494669628431</v>
      </c>
    </row>
    <row r="9098" spans="1:23" x14ac:dyDescent="0.3">
      <c r="A9098">
        <v>411.79500000000002</v>
      </c>
      <c r="B9098">
        <v>1150.4750979999999</v>
      </c>
      <c r="C9098">
        <v>-49586.941405999998</v>
      </c>
      <c r="D9098">
        <v>18682.712890999999</v>
      </c>
      <c r="E9098">
        <v>0.140097</v>
      </c>
      <c r="F9098">
        <v>9.9427909999999997</v>
      </c>
      <c r="G9098">
        <v>-7.9854999999999995E-2</v>
      </c>
      <c r="H9098">
        <v>-1.2774000000000001E-2</v>
      </c>
      <c r="I9098">
        <v>2.6610000000000002E-3</v>
      </c>
      <c r="J9098">
        <v>-1.5399999999999999E-3</v>
      </c>
      <c r="K9098">
        <v>1012.719971</v>
      </c>
      <c r="L9098">
        <v>46.565350000000002</v>
      </c>
      <c r="W9098">
        <f t="shared" si="142"/>
        <v>53002.189689867839</v>
      </c>
    </row>
    <row r="9099" spans="1:23" x14ac:dyDescent="0.3">
      <c r="A9099">
        <v>411.80624999999998</v>
      </c>
      <c r="B9099">
        <v>1023.568115</v>
      </c>
      <c r="C9099">
        <v>-49558.558594000002</v>
      </c>
      <c r="D9099">
        <v>18664.564452999999</v>
      </c>
      <c r="E9099">
        <v>0.145257</v>
      </c>
      <c r="F9099">
        <v>9.9546589999999995</v>
      </c>
      <c r="G9099">
        <v>-6.9388000000000005E-2</v>
      </c>
      <c r="H9099">
        <v>-3.2000000000000001E-2</v>
      </c>
      <c r="I9099">
        <v>9.17032E-5</v>
      </c>
      <c r="J9099">
        <v>3.9659999999999999E-3</v>
      </c>
      <c r="K9099">
        <v>1012.719971</v>
      </c>
      <c r="L9099">
        <v>46.565350000000002</v>
      </c>
      <c r="W9099">
        <f t="shared" si="142"/>
        <v>52966.634665807935</v>
      </c>
    </row>
    <row r="9100" spans="1:23" x14ac:dyDescent="0.3">
      <c r="A9100">
        <v>411.8175</v>
      </c>
      <c r="B9100">
        <v>964.20727499999998</v>
      </c>
      <c r="C9100">
        <v>-49577.695312000003</v>
      </c>
      <c r="D9100">
        <v>18560.085937</v>
      </c>
      <c r="E9100">
        <v>0.14816399999999999</v>
      </c>
      <c r="F9100">
        <v>9.9485320000000002</v>
      </c>
      <c r="G9100">
        <v>-7.2687000000000002E-2</v>
      </c>
      <c r="H9100">
        <v>-2.7032E-2</v>
      </c>
      <c r="I9100">
        <v>1.178E-3</v>
      </c>
      <c r="J9100">
        <v>1.593E-3</v>
      </c>
      <c r="K9100">
        <v>1012.719971</v>
      </c>
      <c r="L9100">
        <v>46.565350000000002</v>
      </c>
      <c r="W9100">
        <f t="shared" si="142"/>
        <v>52946.71243908818</v>
      </c>
    </row>
    <row r="9101" spans="1:23" x14ac:dyDescent="0.3">
      <c r="A9101">
        <v>411.82875000000001</v>
      </c>
      <c r="B9101">
        <v>973.009094</v>
      </c>
      <c r="C9101">
        <v>-49591.222655999998</v>
      </c>
      <c r="D9101">
        <v>18644.716797000001</v>
      </c>
      <c r="E9101">
        <v>0.13664299999999999</v>
      </c>
      <c r="F9101">
        <v>9.9490599999999993</v>
      </c>
      <c r="G9101">
        <v>-8.1976999999999994E-2</v>
      </c>
      <c r="H9101">
        <v>4.0029999999999996E-3</v>
      </c>
      <c r="I9101">
        <v>4.4099999999999999E-3</v>
      </c>
      <c r="J9101">
        <v>-8.0529999999999994E-3</v>
      </c>
      <c r="K9101">
        <v>1012.719971</v>
      </c>
      <c r="L9101">
        <v>46.565350000000002</v>
      </c>
      <c r="W9101">
        <f t="shared" si="142"/>
        <v>52989.259059306612</v>
      </c>
    </row>
    <row r="9102" spans="1:23" x14ac:dyDescent="0.3">
      <c r="A9102">
        <v>411.84</v>
      </c>
      <c r="B9102">
        <v>1129.690063</v>
      </c>
      <c r="C9102">
        <v>-49581.5625</v>
      </c>
      <c r="D9102">
        <v>18718.244140999999</v>
      </c>
      <c r="E9102">
        <v>0.146062</v>
      </c>
      <c r="F9102">
        <v>9.9500010000000003</v>
      </c>
      <c r="G9102">
        <v>-7.8063999999999995E-2</v>
      </c>
      <c r="H9102">
        <v>4.6154000000000001E-2</v>
      </c>
      <c r="I9102">
        <v>1.0045999999999999E-2</v>
      </c>
      <c r="J9102">
        <v>-1.9897000000000001E-2</v>
      </c>
      <c r="K9102">
        <v>1012.719971</v>
      </c>
      <c r="L9102">
        <v>46.565350000000002</v>
      </c>
      <c r="W9102">
        <f t="shared" si="142"/>
        <v>53009.246394397349</v>
      </c>
    </row>
    <row r="9103" spans="1:23" x14ac:dyDescent="0.3">
      <c r="A9103">
        <v>411.85124999999999</v>
      </c>
      <c r="B9103">
        <v>1206.826172</v>
      </c>
      <c r="C9103">
        <v>-49614.085937000003</v>
      </c>
      <c r="D9103">
        <v>18706.658202999999</v>
      </c>
      <c r="E9103">
        <v>0.15093599999999999</v>
      </c>
      <c r="F9103">
        <v>9.9460329999999999</v>
      </c>
      <c r="G9103">
        <v>-7.4372999999999995E-2</v>
      </c>
      <c r="H9103">
        <v>6.8566000000000002E-2</v>
      </c>
      <c r="I9103">
        <v>1.3266999999999999E-2</v>
      </c>
      <c r="J9103">
        <v>-2.5134E-2</v>
      </c>
      <c r="K9103">
        <v>1012.719971</v>
      </c>
      <c r="L9103">
        <v>46.565350000000002</v>
      </c>
      <c r="W9103">
        <f t="shared" si="142"/>
        <v>53037.279473001938</v>
      </c>
    </row>
    <row r="9104" spans="1:23" x14ac:dyDescent="0.3">
      <c r="A9104">
        <v>411.86250000000001</v>
      </c>
      <c r="B9104">
        <v>960.84112500000003</v>
      </c>
      <c r="C9104">
        <v>-49590.945312000003</v>
      </c>
      <c r="D9104">
        <v>18806.373047000001</v>
      </c>
      <c r="E9104">
        <v>0.14407200000000001</v>
      </c>
      <c r="F9104">
        <v>9.9531130000000001</v>
      </c>
      <c r="G9104">
        <v>-7.4875999999999998E-2</v>
      </c>
      <c r="H9104">
        <v>6.5022999999999997E-2</v>
      </c>
      <c r="I9104">
        <v>1.2933E-2</v>
      </c>
      <c r="J9104">
        <v>-1.9959999999999999E-2</v>
      </c>
      <c r="K9104">
        <v>1012.719971</v>
      </c>
      <c r="L9104">
        <v>46.565350000000002</v>
      </c>
      <c r="W9104">
        <f t="shared" si="142"/>
        <v>53045.873918601763</v>
      </c>
    </row>
    <row r="9105" spans="1:23" x14ac:dyDescent="0.3">
      <c r="A9105">
        <v>411.87374999999997</v>
      </c>
      <c r="B9105">
        <v>823.45898399999999</v>
      </c>
      <c r="C9105">
        <v>-49612.492187000003</v>
      </c>
      <c r="D9105">
        <v>18643.029297000001</v>
      </c>
      <c r="E9105">
        <v>0.15407599999999999</v>
      </c>
      <c r="F9105">
        <v>9.9565339999999996</v>
      </c>
      <c r="G9105">
        <v>-8.2438999999999998E-2</v>
      </c>
      <c r="H9105">
        <v>3.1004E-2</v>
      </c>
      <c r="I9105">
        <v>8.4100000000000008E-3</v>
      </c>
      <c r="J9105">
        <v>-1.0347E-2</v>
      </c>
      <c r="K9105">
        <v>1012.719971</v>
      </c>
      <c r="L9105">
        <v>46.565350000000002</v>
      </c>
      <c r="W9105">
        <f t="shared" si="142"/>
        <v>53006.037458692073</v>
      </c>
    </row>
    <row r="9106" spans="1:23" x14ac:dyDescent="0.3">
      <c r="A9106">
        <v>411.88499999999999</v>
      </c>
      <c r="B9106">
        <v>962.32336399999997</v>
      </c>
      <c r="C9106">
        <v>-49588.996094000002</v>
      </c>
      <c r="D9106">
        <v>18630.876952999999</v>
      </c>
      <c r="E9106">
        <v>0.14194200000000001</v>
      </c>
      <c r="F9106">
        <v>9.9434310000000004</v>
      </c>
      <c r="G9106">
        <v>-7.8900999999999999E-2</v>
      </c>
      <c r="H9106">
        <v>-1.1498E-2</v>
      </c>
      <c r="I9106">
        <v>4.1279999999999997E-3</v>
      </c>
      <c r="J9106">
        <v>-1.603E-3</v>
      </c>
      <c r="K9106">
        <v>1012.719971</v>
      </c>
      <c r="L9106">
        <v>46.565350000000002</v>
      </c>
      <c r="W9106">
        <f t="shared" si="142"/>
        <v>52982.111848297194</v>
      </c>
    </row>
    <row r="9107" spans="1:23" x14ac:dyDescent="0.3">
      <c r="A9107">
        <v>411.89625000000001</v>
      </c>
      <c r="B9107">
        <v>973.84826699999996</v>
      </c>
      <c r="C9107">
        <v>-49592.570312000003</v>
      </c>
      <c r="D9107">
        <v>18691.470702999999</v>
      </c>
      <c r="E9107">
        <v>0.14510400000000001</v>
      </c>
      <c r="F9107">
        <v>9.9469030000000007</v>
      </c>
      <c r="G9107">
        <v>-7.2331000000000006E-2</v>
      </c>
      <c r="H9107">
        <v>-3.1267000000000003E-2</v>
      </c>
      <c r="I9107">
        <v>4.0299999999999998E-4</v>
      </c>
      <c r="J9107">
        <v>3.49E-3</v>
      </c>
      <c r="K9107">
        <v>1012.719971</v>
      </c>
      <c r="L9107">
        <v>46.565350000000002</v>
      </c>
      <c r="W9107">
        <f t="shared" si="142"/>
        <v>53007.004137556294</v>
      </c>
    </row>
    <row r="9108" spans="1:23" x14ac:dyDescent="0.3">
      <c r="A9108">
        <v>411.90750000000003</v>
      </c>
      <c r="B9108">
        <v>905.48333700000001</v>
      </c>
      <c r="C9108">
        <v>-49589.367187000003</v>
      </c>
      <c r="D9108">
        <v>18686.150390999999</v>
      </c>
      <c r="E9108">
        <v>0.143507</v>
      </c>
      <c r="F9108">
        <v>9.9450090000000007</v>
      </c>
      <c r="G9108">
        <v>-7.3511000000000007E-2</v>
      </c>
      <c r="H9108">
        <v>-2.8587999999999999E-2</v>
      </c>
      <c r="I9108">
        <v>-8.9603529999999999E-5</v>
      </c>
      <c r="J9108">
        <v>1.9380000000000001E-3</v>
      </c>
      <c r="K9108">
        <v>1012.73999</v>
      </c>
      <c r="L9108">
        <v>46.567695999999998</v>
      </c>
      <c r="W9108">
        <f t="shared" si="142"/>
        <v>53000.919374250167</v>
      </c>
    </row>
    <row r="9109" spans="1:23" x14ac:dyDescent="0.3">
      <c r="A9109">
        <v>411.91874999999999</v>
      </c>
      <c r="B9109">
        <v>954.36218299999996</v>
      </c>
      <c r="C9109">
        <v>-49570.695312000003</v>
      </c>
      <c r="D9109">
        <v>18805.027343999998</v>
      </c>
      <c r="E9109">
        <v>0.14749300000000001</v>
      </c>
      <c r="F9109">
        <v>9.9510199999999998</v>
      </c>
      <c r="G9109">
        <v>-7.7672000000000005E-2</v>
      </c>
      <c r="H9109">
        <v>-9.3599999999999998E-4</v>
      </c>
      <c r="I9109">
        <v>3.6570000000000001E-3</v>
      </c>
      <c r="J9109">
        <v>-6.862E-3</v>
      </c>
      <c r="K9109">
        <v>1012.73999</v>
      </c>
      <c r="L9109">
        <v>46.567695999999998</v>
      </c>
      <c r="W9109">
        <f t="shared" si="142"/>
        <v>53026.349056861036</v>
      </c>
    </row>
    <row r="9110" spans="1:23" x14ac:dyDescent="0.3">
      <c r="A9110">
        <v>411.93</v>
      </c>
      <c r="B9110">
        <v>841.886841</v>
      </c>
      <c r="C9110">
        <v>-49580.679687000003</v>
      </c>
      <c r="D9110">
        <v>18651.359375</v>
      </c>
      <c r="E9110">
        <v>0.158971</v>
      </c>
      <c r="F9110">
        <v>9.9540670000000002</v>
      </c>
      <c r="G9110">
        <v>-7.6634999999999995E-2</v>
      </c>
      <c r="H9110">
        <v>3.6774000000000001E-2</v>
      </c>
      <c r="I9110">
        <v>9.2309999999999996E-3</v>
      </c>
      <c r="J9110">
        <v>-1.8248E-2</v>
      </c>
      <c r="K9110">
        <v>1012.73999</v>
      </c>
      <c r="L9110">
        <v>46.567695999999998</v>
      </c>
      <c r="W9110">
        <f t="shared" si="142"/>
        <v>52979.4845030918</v>
      </c>
    </row>
    <row r="9111" spans="1:23" x14ac:dyDescent="0.3">
      <c r="A9111">
        <v>411.94125000000003</v>
      </c>
      <c r="B9111">
        <v>837.074524</v>
      </c>
      <c r="C9111">
        <v>-49585.683594000002</v>
      </c>
      <c r="D9111">
        <v>18628.798827999999</v>
      </c>
      <c r="E9111">
        <v>0.153227</v>
      </c>
      <c r="F9111">
        <v>9.9522580000000005</v>
      </c>
      <c r="G9111">
        <v>-7.4453000000000005E-2</v>
      </c>
      <c r="H9111">
        <v>6.5298999999999996E-2</v>
      </c>
      <c r="I9111">
        <v>1.3022000000000001E-2</v>
      </c>
      <c r="J9111">
        <v>-2.4136000000000001E-2</v>
      </c>
      <c r="K9111">
        <v>1012.73999</v>
      </c>
      <c r="L9111">
        <v>46.567695999999998</v>
      </c>
      <c r="W9111">
        <f t="shared" si="142"/>
        <v>52976.153663861864</v>
      </c>
    </row>
    <row r="9112" spans="1:23" x14ac:dyDescent="0.3">
      <c r="A9112">
        <v>411.95249999999999</v>
      </c>
      <c r="B9112">
        <v>949.46991000000003</v>
      </c>
      <c r="C9112">
        <v>-49564.207030999998</v>
      </c>
      <c r="D9112">
        <v>18659.607422000001</v>
      </c>
      <c r="E9112">
        <v>0.151254</v>
      </c>
      <c r="F9112">
        <v>9.9662210000000009</v>
      </c>
      <c r="G9112">
        <v>-7.2743000000000002E-2</v>
      </c>
      <c r="H9112">
        <v>6.4574000000000006E-2</v>
      </c>
      <c r="I9112">
        <v>1.2666999999999999E-2</v>
      </c>
      <c r="J9112">
        <v>-2.0500000000000001E-2</v>
      </c>
      <c r="K9112">
        <v>1012.73999</v>
      </c>
      <c r="L9112">
        <v>46.567695999999998</v>
      </c>
      <c r="W9112">
        <f t="shared" si="142"/>
        <v>52968.793273634074</v>
      </c>
    </row>
    <row r="9113" spans="1:23" x14ac:dyDescent="0.3">
      <c r="A9113">
        <v>411.96375</v>
      </c>
      <c r="B9113">
        <v>950.155396</v>
      </c>
      <c r="C9113">
        <v>-49575.457030999998</v>
      </c>
      <c r="D9113">
        <v>18593.400390999999</v>
      </c>
      <c r="E9113">
        <v>0.15174099999999999</v>
      </c>
      <c r="F9113">
        <v>9.9524270000000001</v>
      </c>
      <c r="G9113">
        <v>-8.4333000000000005E-2</v>
      </c>
      <c r="H9113">
        <v>3.2236000000000001E-2</v>
      </c>
      <c r="I9113">
        <v>8.3219999999999995E-3</v>
      </c>
      <c r="J9113">
        <v>-1.1013E-2</v>
      </c>
      <c r="K9113">
        <v>1012.73999</v>
      </c>
      <c r="L9113">
        <v>46.567695999999998</v>
      </c>
      <c r="W9113">
        <f t="shared" si="142"/>
        <v>52956.050392840989</v>
      </c>
    </row>
    <row r="9114" spans="1:23" x14ac:dyDescent="0.3">
      <c r="A9114">
        <v>411.97500000000002</v>
      </c>
      <c r="B9114">
        <v>1069.416626</v>
      </c>
      <c r="C9114">
        <v>-49564.777344000002</v>
      </c>
      <c r="D9114">
        <v>18630.363281000002</v>
      </c>
      <c r="E9114">
        <v>0.142842</v>
      </c>
      <c r="F9114">
        <v>9.9480280000000008</v>
      </c>
      <c r="G9114">
        <v>-7.2970999999999994E-2</v>
      </c>
      <c r="H9114">
        <v>-8.2120000000000005E-3</v>
      </c>
      <c r="I9114">
        <v>3.7290000000000001E-3</v>
      </c>
      <c r="J9114">
        <v>-2.4870000000000001E-3</v>
      </c>
      <c r="K9114">
        <v>1012.73999</v>
      </c>
      <c r="L9114">
        <v>46.567695999999998</v>
      </c>
      <c r="W9114">
        <f t="shared" si="142"/>
        <v>52961.318347094559</v>
      </c>
    </row>
    <row r="9115" spans="1:23" x14ac:dyDescent="0.3">
      <c r="A9115">
        <v>411.98624999999998</v>
      </c>
      <c r="B9115">
        <v>1096.199341</v>
      </c>
      <c r="C9115">
        <v>-49579.875</v>
      </c>
      <c r="D9115">
        <v>18672.632812</v>
      </c>
      <c r="E9115">
        <v>0.137934</v>
      </c>
      <c r="F9115">
        <v>9.9571269999999998</v>
      </c>
      <c r="G9115">
        <v>-7.7804999999999999E-2</v>
      </c>
      <c r="H9115">
        <v>-3.2655000000000003E-2</v>
      </c>
      <c r="I9115">
        <v>5.1000000000000004E-4</v>
      </c>
      <c r="J9115">
        <v>3.8270000000000001E-3</v>
      </c>
      <c r="K9115">
        <v>1012.73999</v>
      </c>
      <c r="L9115">
        <v>46.567695999999998</v>
      </c>
      <c r="W9115">
        <f t="shared" si="142"/>
        <v>52990.875385698368</v>
      </c>
    </row>
    <row r="9116" spans="1:23" x14ac:dyDescent="0.3">
      <c r="A9116">
        <v>411.9975</v>
      </c>
      <c r="B9116">
        <v>1152.4426269999999</v>
      </c>
      <c r="C9116">
        <v>-49578.851562000003</v>
      </c>
      <c r="D9116">
        <v>18510.824218999998</v>
      </c>
      <c r="E9116">
        <v>0.140766</v>
      </c>
      <c r="F9116">
        <v>9.9550210000000003</v>
      </c>
      <c r="G9116">
        <v>-8.2267999999999994E-2</v>
      </c>
      <c r="H9116">
        <v>-3.2327000000000002E-2</v>
      </c>
      <c r="I9116">
        <v>-5.3799999999999996E-4</v>
      </c>
      <c r="J9116">
        <v>3.8240000000000001E-3</v>
      </c>
      <c r="K9116">
        <v>1012.73999</v>
      </c>
      <c r="L9116">
        <v>46.567695999999998</v>
      </c>
      <c r="W9116">
        <f t="shared" si="142"/>
        <v>52934.310796326361</v>
      </c>
    </row>
    <row r="9117" spans="1:23" x14ac:dyDescent="0.3">
      <c r="A9117">
        <v>412.00875000000002</v>
      </c>
      <c r="B9117">
        <v>1074.360596</v>
      </c>
      <c r="C9117">
        <v>-49567.839844000002</v>
      </c>
      <c r="D9117">
        <v>18685.054687</v>
      </c>
      <c r="E9117">
        <v>0.129971</v>
      </c>
      <c r="F9117">
        <v>9.949211</v>
      </c>
      <c r="G9117">
        <v>-7.084E-2</v>
      </c>
      <c r="H9117">
        <v>-3.0330000000000001E-3</v>
      </c>
      <c r="I9117">
        <v>2.9910000000000002E-3</v>
      </c>
      <c r="J9117">
        <v>-6.8729999999999998E-3</v>
      </c>
      <c r="K9117">
        <v>1012.72998</v>
      </c>
      <c r="L9117">
        <v>46.565350000000002</v>
      </c>
      <c r="W9117">
        <f t="shared" si="142"/>
        <v>52983.547126885082</v>
      </c>
    </row>
    <row r="9118" spans="1:23" x14ac:dyDescent="0.3">
      <c r="A9118">
        <v>412.02</v>
      </c>
      <c r="B9118">
        <v>1120.1126710000001</v>
      </c>
      <c r="C9118">
        <v>-49567.695312000003</v>
      </c>
      <c r="D9118">
        <v>18571.349609000001</v>
      </c>
      <c r="E9118">
        <v>0.150287</v>
      </c>
      <c r="F9118">
        <v>9.9476940000000003</v>
      </c>
      <c r="G9118">
        <v>-6.9655999999999996E-2</v>
      </c>
      <c r="H9118">
        <v>4.3017E-2</v>
      </c>
      <c r="I9118">
        <v>9.6120000000000008E-3</v>
      </c>
      <c r="J9118">
        <v>-2.0553999999999999E-2</v>
      </c>
      <c r="K9118">
        <v>1012.72998</v>
      </c>
      <c r="L9118">
        <v>46.565350000000002</v>
      </c>
      <c r="W9118">
        <f t="shared" si="142"/>
        <v>52944.367946352017</v>
      </c>
    </row>
    <row r="9119" spans="1:23" x14ac:dyDescent="0.3">
      <c r="A9119">
        <v>412.03125</v>
      </c>
      <c r="B9119">
        <v>1009.189758</v>
      </c>
      <c r="C9119">
        <v>-49617.484375</v>
      </c>
      <c r="D9119">
        <v>18676.283202999999</v>
      </c>
      <c r="E9119">
        <v>0.14777599999999999</v>
      </c>
      <c r="F9119">
        <v>9.9561489999999999</v>
      </c>
      <c r="G9119">
        <v>-7.3796E-2</v>
      </c>
      <c r="H9119">
        <v>6.4264000000000002E-2</v>
      </c>
      <c r="I9119">
        <v>1.3311999999999999E-2</v>
      </c>
      <c r="J9119">
        <v>-2.4199999999999999E-2</v>
      </c>
      <c r="K9119">
        <v>1012.72998</v>
      </c>
      <c r="L9119">
        <v>46.565350000000002</v>
      </c>
      <c r="W9119">
        <f t="shared" si="142"/>
        <v>53025.623748803569</v>
      </c>
    </row>
    <row r="9120" spans="1:23" x14ac:dyDescent="0.3">
      <c r="A9120">
        <v>412.04250000000002</v>
      </c>
      <c r="B9120">
        <v>975.85150099999998</v>
      </c>
      <c r="C9120">
        <v>-49572.773437000003</v>
      </c>
      <c r="D9120">
        <v>18586.970702999999</v>
      </c>
      <c r="E9120">
        <v>0.14604300000000001</v>
      </c>
      <c r="F9120">
        <v>9.9579459999999997</v>
      </c>
      <c r="G9120">
        <v>-8.7462999999999999E-2</v>
      </c>
      <c r="H9120">
        <v>6.2867999999999993E-2</v>
      </c>
      <c r="I9120">
        <v>1.2968E-2</v>
      </c>
      <c r="J9120">
        <v>-1.9682000000000002E-2</v>
      </c>
      <c r="K9120">
        <v>1012.72998</v>
      </c>
      <c r="L9120">
        <v>46.565350000000002</v>
      </c>
      <c r="W9120">
        <f t="shared" si="142"/>
        <v>52951.748151522981</v>
      </c>
    </row>
    <row r="9121" spans="1:23" x14ac:dyDescent="0.3">
      <c r="A9121">
        <v>412.05374999999998</v>
      </c>
      <c r="B9121">
        <v>1073.3100589999999</v>
      </c>
      <c r="C9121">
        <v>-49588.652344000002</v>
      </c>
      <c r="D9121">
        <v>18651.152343999998</v>
      </c>
      <c r="E9121">
        <v>0.13433700000000001</v>
      </c>
      <c r="F9121">
        <v>9.954815</v>
      </c>
      <c r="G9121">
        <v>-8.1545999999999993E-2</v>
      </c>
      <c r="H9121">
        <v>4.0389000000000001E-2</v>
      </c>
      <c r="I9121">
        <v>9.2919999999999999E-3</v>
      </c>
      <c r="J9121">
        <v>-1.2952E-2</v>
      </c>
      <c r="K9121">
        <v>1012.72998</v>
      </c>
      <c r="L9121">
        <v>46.565350000000002</v>
      </c>
      <c r="W9121">
        <f t="shared" si="142"/>
        <v>52991.055089854024</v>
      </c>
    </row>
    <row r="9122" spans="1:23" x14ac:dyDescent="0.3">
      <c r="A9122">
        <v>412.065</v>
      </c>
      <c r="B9122">
        <v>1169.9376219999999</v>
      </c>
      <c r="C9122">
        <v>-49572.953125</v>
      </c>
      <c r="D9122">
        <v>18783.017577999999</v>
      </c>
      <c r="E9122">
        <v>0.14263300000000001</v>
      </c>
      <c r="F9122">
        <v>9.9520389999999992</v>
      </c>
      <c r="G9122">
        <v>-6.8633E-2</v>
      </c>
      <c r="H9122">
        <v>-1.54E-4</v>
      </c>
      <c r="I9122">
        <v>4.6449999999999998E-3</v>
      </c>
      <c r="J9122">
        <v>-5.8100000000000001E-3</v>
      </c>
      <c r="K9122">
        <v>1012.72998</v>
      </c>
      <c r="L9122">
        <v>46.565350000000002</v>
      </c>
      <c r="W9122">
        <f t="shared" si="142"/>
        <v>53024.976991115</v>
      </c>
    </row>
    <row r="9123" spans="1:23" x14ac:dyDescent="0.3">
      <c r="A9123">
        <v>412.07625000000002</v>
      </c>
      <c r="B9123">
        <v>1062.247437</v>
      </c>
      <c r="C9123">
        <v>-49591.574219000002</v>
      </c>
      <c r="D9123">
        <v>18672.158202999999</v>
      </c>
      <c r="E9123">
        <v>0.14815800000000001</v>
      </c>
      <c r="F9123">
        <v>9.9543730000000004</v>
      </c>
      <c r="G9123">
        <v>-6.3325000000000006E-2</v>
      </c>
      <c r="H9123">
        <v>-2.9751E-2</v>
      </c>
      <c r="I9123">
        <v>6.02E-4</v>
      </c>
      <c r="J9123">
        <v>3.5690000000000001E-3</v>
      </c>
      <c r="K9123">
        <v>1012.72998</v>
      </c>
      <c r="L9123">
        <v>46.565350000000002</v>
      </c>
      <c r="W9123">
        <f t="shared" si="142"/>
        <v>53000.963152511285</v>
      </c>
    </row>
    <row r="9124" spans="1:23" x14ac:dyDescent="0.3">
      <c r="A9124">
        <v>412.08749999999998</v>
      </c>
      <c r="B9124">
        <v>926.053406</v>
      </c>
      <c r="C9124">
        <v>-49619.152344000002</v>
      </c>
      <c r="D9124">
        <v>18590.261718999998</v>
      </c>
      <c r="E9124">
        <v>0.138933</v>
      </c>
      <c r="F9124">
        <v>9.9462480000000006</v>
      </c>
      <c r="G9124">
        <v>-7.9616999999999993E-2</v>
      </c>
      <c r="H9124">
        <v>-3.0911000000000001E-2</v>
      </c>
      <c r="I9124">
        <v>4.26E-4</v>
      </c>
      <c r="J9124">
        <v>3.0639999999999999E-3</v>
      </c>
      <c r="K9124">
        <v>1012.72998</v>
      </c>
      <c r="L9124">
        <v>46.565350000000002</v>
      </c>
      <c r="W9124">
        <f t="shared" si="142"/>
        <v>52995.430793878462</v>
      </c>
    </row>
    <row r="9125" spans="1:23" x14ac:dyDescent="0.3">
      <c r="A9125">
        <v>412.09875</v>
      </c>
      <c r="B9125">
        <v>921.105591</v>
      </c>
      <c r="C9125">
        <v>-49615.898437000003</v>
      </c>
      <c r="D9125">
        <v>18685.207031000002</v>
      </c>
      <c r="E9125">
        <v>0.13983300000000001</v>
      </c>
      <c r="F9125">
        <v>9.9489909999999995</v>
      </c>
      <c r="G9125">
        <v>-6.5013000000000001E-2</v>
      </c>
      <c r="H9125">
        <v>-4.7600000000000002E-4</v>
      </c>
      <c r="I9125">
        <v>4.3480000000000003E-3</v>
      </c>
      <c r="J9125">
        <v>-6.6800000000000002E-3</v>
      </c>
      <c r="K9125">
        <v>1012.72998</v>
      </c>
      <c r="L9125">
        <v>46.565350000000002</v>
      </c>
      <c r="W9125">
        <f t="shared" si="142"/>
        <v>53025.680335209305</v>
      </c>
    </row>
    <row r="9126" spans="1:23" x14ac:dyDescent="0.3">
      <c r="A9126">
        <v>412.11</v>
      </c>
      <c r="B9126">
        <v>1041.718018</v>
      </c>
      <c r="C9126">
        <v>-49589.644530999998</v>
      </c>
      <c r="D9126">
        <v>18608.808593999998</v>
      </c>
      <c r="E9126">
        <v>0.14013800000000001</v>
      </c>
      <c r="F9126">
        <v>9.9440069999999992</v>
      </c>
      <c r="G9126">
        <v>-7.3464000000000002E-2</v>
      </c>
      <c r="H9126">
        <v>3.2763E-2</v>
      </c>
      <c r="I9126">
        <v>8.7779999999999993E-3</v>
      </c>
      <c r="J9126">
        <v>-1.7291999999999998E-2</v>
      </c>
      <c r="K9126">
        <v>1012.73999</v>
      </c>
      <c r="L9126">
        <v>46.567695999999998</v>
      </c>
      <c r="W9126">
        <f t="shared" si="142"/>
        <v>52976.464382101716</v>
      </c>
    </row>
    <row r="9127" spans="1:23" x14ac:dyDescent="0.3">
      <c r="A9127">
        <v>412.12124999999997</v>
      </c>
      <c r="B9127">
        <v>991.27600099999995</v>
      </c>
      <c r="C9127">
        <v>-49588.515625</v>
      </c>
      <c r="D9127">
        <v>18539.115234000001</v>
      </c>
      <c r="E9127">
        <v>0.15132300000000001</v>
      </c>
      <c r="F9127">
        <v>9.9531790000000004</v>
      </c>
      <c r="G9127">
        <v>-7.2295999999999999E-2</v>
      </c>
      <c r="H9127">
        <v>6.2977000000000005E-2</v>
      </c>
      <c r="I9127">
        <v>1.2434000000000001E-2</v>
      </c>
      <c r="J9127">
        <v>-2.3595999999999999E-2</v>
      </c>
      <c r="K9127">
        <v>1012.73999</v>
      </c>
      <c r="L9127">
        <v>46.567695999999998</v>
      </c>
      <c r="W9127">
        <f t="shared" si="142"/>
        <v>52949.998145992024</v>
      </c>
    </row>
    <row r="9128" spans="1:23" x14ac:dyDescent="0.3">
      <c r="A9128">
        <v>412.13249999999999</v>
      </c>
      <c r="B9128">
        <v>929.07989499999996</v>
      </c>
      <c r="C9128">
        <v>-49578.671875</v>
      </c>
      <c r="D9128">
        <v>18680.46875</v>
      </c>
      <c r="E9128">
        <v>0.15840199999999999</v>
      </c>
      <c r="F9128">
        <v>9.9454619999999991</v>
      </c>
      <c r="G9128">
        <v>-8.3311999999999997E-2</v>
      </c>
      <c r="H9128">
        <v>6.8150000000000002E-2</v>
      </c>
      <c r="I9128">
        <v>1.3122E-2</v>
      </c>
      <c r="J9128">
        <v>-2.1250999999999999E-2</v>
      </c>
      <c r="K9128">
        <v>1012.73999</v>
      </c>
      <c r="L9128">
        <v>46.567695999999998</v>
      </c>
      <c r="W9128">
        <f t="shared" si="142"/>
        <v>52989.317858035647</v>
      </c>
    </row>
    <row r="9129" spans="1:23" x14ac:dyDescent="0.3">
      <c r="A9129">
        <v>412.14375000000001</v>
      </c>
      <c r="B9129">
        <v>932.683899</v>
      </c>
      <c r="C9129">
        <v>-49594.953125</v>
      </c>
      <c r="D9129">
        <v>18815.099609000001</v>
      </c>
      <c r="E9129">
        <v>0.14005899999999999</v>
      </c>
      <c r="F9129">
        <v>9.9444060000000007</v>
      </c>
      <c r="G9129">
        <v>-7.1219000000000005E-2</v>
      </c>
      <c r="H9129">
        <v>4.4179999999999997E-2</v>
      </c>
      <c r="I9129">
        <v>1.0684000000000001E-2</v>
      </c>
      <c r="J9129">
        <v>-1.3531E-2</v>
      </c>
      <c r="K9129">
        <v>1012.73999</v>
      </c>
      <c r="L9129">
        <v>46.567695999999998</v>
      </c>
      <c r="W9129">
        <f t="shared" si="142"/>
        <v>53052.212470574617</v>
      </c>
    </row>
    <row r="9130" spans="1:23" x14ac:dyDescent="0.3">
      <c r="A9130">
        <v>412.15499999999997</v>
      </c>
      <c r="B9130">
        <v>1090.751953</v>
      </c>
      <c r="C9130">
        <v>-49569.199219000002</v>
      </c>
      <c r="D9130">
        <v>18582.833984000001</v>
      </c>
      <c r="E9130">
        <v>0.15403600000000001</v>
      </c>
      <c r="F9130">
        <v>9.9571620000000003</v>
      </c>
      <c r="G9130">
        <v>-6.6517000000000007E-2</v>
      </c>
      <c r="H9130">
        <v>8.4723829999999999E-5</v>
      </c>
      <c r="I9130">
        <v>5.5700000000000003E-3</v>
      </c>
      <c r="J9130">
        <v>-2.7039999999999998E-3</v>
      </c>
      <c r="K9130">
        <v>1012.73999</v>
      </c>
      <c r="L9130">
        <v>46.567695999999998</v>
      </c>
      <c r="W9130">
        <f t="shared" si="142"/>
        <v>52949.192344291609</v>
      </c>
    </row>
    <row r="9131" spans="1:23" x14ac:dyDescent="0.3">
      <c r="A9131">
        <v>412.16624999999999</v>
      </c>
      <c r="B9131">
        <v>1012.493103</v>
      </c>
      <c r="C9131">
        <v>-49594.757812000003</v>
      </c>
      <c r="D9131">
        <v>18696.269531000002</v>
      </c>
      <c r="E9131">
        <v>0.14682500000000001</v>
      </c>
      <c r="F9131">
        <v>9.9553030000000007</v>
      </c>
      <c r="G9131">
        <v>-7.3428999999999994E-2</v>
      </c>
      <c r="H9131">
        <v>-2.3233E-2</v>
      </c>
      <c r="I9131">
        <v>1.157E-3</v>
      </c>
      <c r="J9131">
        <v>1.915E-3</v>
      </c>
      <c r="K9131">
        <v>1012.73999</v>
      </c>
      <c r="L9131">
        <v>46.567695999999998</v>
      </c>
      <c r="W9131">
        <f t="shared" si="142"/>
        <v>53011.467052802429</v>
      </c>
    </row>
    <row r="9132" spans="1:23" x14ac:dyDescent="0.3">
      <c r="A9132">
        <v>412.17750000000001</v>
      </c>
      <c r="B9132">
        <v>1006.765991</v>
      </c>
      <c r="C9132">
        <v>-49581.816405999998</v>
      </c>
      <c r="D9132">
        <v>18790.580077999999</v>
      </c>
      <c r="E9132">
        <v>0.14249500000000001</v>
      </c>
      <c r="F9132">
        <v>9.9434950000000004</v>
      </c>
      <c r="G9132">
        <v>-7.6997999999999997E-2</v>
      </c>
      <c r="H9132">
        <v>-3.5784999999999997E-2</v>
      </c>
      <c r="I9132">
        <v>-3.0699999999999998E-4</v>
      </c>
      <c r="J9132">
        <v>5.3080000000000002E-3</v>
      </c>
      <c r="K9132">
        <v>1012.73999</v>
      </c>
      <c r="L9132">
        <v>46.567695999999998</v>
      </c>
      <c r="W9132">
        <f t="shared" si="142"/>
        <v>53032.593709403423</v>
      </c>
    </row>
    <row r="9133" spans="1:23" x14ac:dyDescent="0.3">
      <c r="A9133">
        <v>412.18875000000003</v>
      </c>
      <c r="B9133">
        <v>1029.99585</v>
      </c>
      <c r="C9133">
        <v>-49579.75</v>
      </c>
      <c r="D9133">
        <v>18729.519531000002</v>
      </c>
      <c r="E9133">
        <v>0.14712600000000001</v>
      </c>
      <c r="F9133">
        <v>9.9497459999999993</v>
      </c>
      <c r="G9133">
        <v>-7.6480000000000006E-2</v>
      </c>
      <c r="H9133">
        <v>-7.7780000000000002E-3</v>
      </c>
      <c r="I9133">
        <v>2.826E-3</v>
      </c>
      <c r="J9133">
        <v>-4.4070000000000003E-3</v>
      </c>
      <c r="K9133">
        <v>1012.73999</v>
      </c>
      <c r="L9133">
        <v>46.567695999999998</v>
      </c>
      <c r="W9133">
        <f t="shared" si="142"/>
        <v>53009.502953485877</v>
      </c>
    </row>
    <row r="9134" spans="1:23" x14ac:dyDescent="0.3">
      <c r="A9134">
        <v>412.2</v>
      </c>
      <c r="B9134">
        <v>974.341858</v>
      </c>
      <c r="C9134">
        <v>-49568.117187000003</v>
      </c>
      <c r="D9134">
        <v>18739.310547000001</v>
      </c>
      <c r="E9134">
        <v>0.14809800000000001</v>
      </c>
      <c r="F9134">
        <v>9.9530709999999996</v>
      </c>
      <c r="G9134">
        <v>-6.0135000000000001E-2</v>
      </c>
      <c r="H9134">
        <v>2.9155E-2</v>
      </c>
      <c r="I9134">
        <v>7.5929999999999999E-3</v>
      </c>
      <c r="J9134">
        <v>-1.6213999999999999E-2</v>
      </c>
      <c r="K9134">
        <v>1012.759949</v>
      </c>
      <c r="L9134">
        <v>46.570231999999997</v>
      </c>
      <c r="W9134">
        <f t="shared" si="142"/>
        <v>53001.031530502514</v>
      </c>
    </row>
    <row r="9135" spans="1:23" x14ac:dyDescent="0.3">
      <c r="A9135">
        <v>412.21125000000001</v>
      </c>
      <c r="B9135">
        <v>1065.823486</v>
      </c>
      <c r="C9135">
        <v>-49564.1875</v>
      </c>
      <c r="D9135">
        <v>18635.875</v>
      </c>
      <c r="E9135">
        <v>0.140599</v>
      </c>
      <c r="F9135">
        <v>9.9442970000000006</v>
      </c>
      <c r="G9135">
        <v>-7.9583000000000001E-2</v>
      </c>
      <c r="H9135">
        <v>5.8582000000000002E-2</v>
      </c>
      <c r="I9135">
        <v>1.2106E-2</v>
      </c>
      <c r="J9135">
        <v>-2.3335000000000002E-2</v>
      </c>
      <c r="K9135">
        <v>1012.759949</v>
      </c>
      <c r="L9135">
        <v>46.570231999999997</v>
      </c>
      <c r="W9135">
        <f t="shared" si="142"/>
        <v>52962.633046838695</v>
      </c>
    </row>
    <row r="9136" spans="1:23" x14ac:dyDescent="0.3">
      <c r="A9136">
        <v>412.22250000000003</v>
      </c>
      <c r="B9136">
        <v>1017.5162350000001</v>
      </c>
      <c r="C9136">
        <v>-49557.585937000003</v>
      </c>
      <c r="D9136">
        <v>18644.169922000001</v>
      </c>
      <c r="E9136">
        <v>0.13925699999999999</v>
      </c>
      <c r="F9136">
        <v>9.9489879999999999</v>
      </c>
      <c r="G9136">
        <v>-8.0270999999999995E-2</v>
      </c>
      <c r="H9136">
        <v>7.016E-2</v>
      </c>
      <c r="I9136">
        <v>1.3073E-2</v>
      </c>
      <c r="J9136">
        <v>-2.2534999999999999E-2</v>
      </c>
      <c r="K9136">
        <v>1012.759949</v>
      </c>
      <c r="L9136">
        <v>46.570231999999997</v>
      </c>
      <c r="W9136">
        <f t="shared" si="142"/>
        <v>52958.424592051815</v>
      </c>
    </row>
    <row r="9137" spans="1:23" x14ac:dyDescent="0.3">
      <c r="A9137">
        <v>412.23374999999999</v>
      </c>
      <c r="B9137">
        <v>892.09912099999997</v>
      </c>
      <c r="C9137">
        <v>-49586.804687000003</v>
      </c>
      <c r="D9137">
        <v>18550.042968999998</v>
      </c>
      <c r="E9137">
        <v>0.148033</v>
      </c>
      <c r="F9137">
        <v>9.954485</v>
      </c>
      <c r="G9137">
        <v>-6.6334000000000004E-2</v>
      </c>
      <c r="H9137">
        <v>4.8483999999999999E-2</v>
      </c>
      <c r="I9137">
        <v>1.1492E-2</v>
      </c>
      <c r="J9137">
        <v>-1.4905E-2</v>
      </c>
      <c r="K9137">
        <v>1012.759949</v>
      </c>
      <c r="L9137">
        <v>46.570231999999997</v>
      </c>
      <c r="W9137">
        <f t="shared" si="142"/>
        <v>52950.459243146521</v>
      </c>
    </row>
    <row r="9138" spans="1:23" x14ac:dyDescent="0.3">
      <c r="A9138">
        <v>412.245</v>
      </c>
      <c r="B9138">
        <v>984.74249299999997</v>
      </c>
      <c r="C9138">
        <v>-49598.597655999998</v>
      </c>
      <c r="D9138">
        <v>18632.023437</v>
      </c>
      <c r="E9138">
        <v>0.15101600000000001</v>
      </c>
      <c r="F9138">
        <v>9.9501749999999998</v>
      </c>
      <c r="G9138">
        <v>-6.3495999999999997E-2</v>
      </c>
      <c r="H9138">
        <v>6.1869999999999998E-3</v>
      </c>
      <c r="I9138">
        <v>6.1970000000000003E-3</v>
      </c>
      <c r="J9138">
        <v>-5.6299999999999996E-3</v>
      </c>
      <c r="K9138">
        <v>1012.759949</v>
      </c>
      <c r="L9138">
        <v>46.570231999999997</v>
      </c>
      <c r="W9138">
        <f t="shared" si="142"/>
        <v>52991.913577226158</v>
      </c>
    </row>
    <row r="9139" spans="1:23" x14ac:dyDescent="0.3">
      <c r="A9139">
        <v>412.25625000000002</v>
      </c>
      <c r="B9139">
        <v>928.846497</v>
      </c>
      <c r="C9139">
        <v>-49573.402344000002</v>
      </c>
      <c r="D9139">
        <v>18531.464843999998</v>
      </c>
      <c r="E9139">
        <v>0.14347699999999999</v>
      </c>
      <c r="F9139">
        <v>9.9534850000000006</v>
      </c>
      <c r="G9139">
        <v>-7.8594999999999998E-2</v>
      </c>
      <c r="H9139">
        <v>-2.7865000000000001E-2</v>
      </c>
      <c r="I9139">
        <v>1.8599999999999999E-4</v>
      </c>
      <c r="J9139">
        <v>2.8059999999999999E-3</v>
      </c>
      <c r="K9139">
        <v>1012.759949</v>
      </c>
      <c r="L9139">
        <v>46.570231999999997</v>
      </c>
      <c r="W9139">
        <f t="shared" si="142"/>
        <v>52932.033448938106</v>
      </c>
    </row>
    <row r="9140" spans="1:23" x14ac:dyDescent="0.3">
      <c r="A9140">
        <v>412.26749999999998</v>
      </c>
      <c r="B9140">
        <v>907.21099900000002</v>
      </c>
      <c r="C9140">
        <v>-49591.761719000002</v>
      </c>
      <c r="D9140">
        <v>18561.210937</v>
      </c>
      <c r="E9140">
        <v>0.137378</v>
      </c>
      <c r="F9140">
        <v>9.9468219999999992</v>
      </c>
      <c r="G9140">
        <v>-7.8306000000000001E-2</v>
      </c>
      <c r="H9140">
        <v>-3.5628E-2</v>
      </c>
      <c r="I9140">
        <v>-7.6099999999999996E-4</v>
      </c>
      <c r="J9140">
        <v>4.7229999999999998E-3</v>
      </c>
      <c r="K9140">
        <v>1012.759949</v>
      </c>
      <c r="L9140">
        <v>46.570231999999997</v>
      </c>
      <c r="W9140">
        <f t="shared" si="142"/>
        <v>52959.271271785728</v>
      </c>
    </row>
    <row r="9141" spans="1:23" x14ac:dyDescent="0.3">
      <c r="A9141">
        <v>412.27875</v>
      </c>
      <c r="B9141">
        <v>884.28924600000005</v>
      </c>
      <c r="C9141">
        <v>-49604.25</v>
      </c>
      <c r="D9141">
        <v>18664.058593999998</v>
      </c>
      <c r="E9141">
        <v>0.140098</v>
      </c>
      <c r="F9141">
        <v>9.9603579999999994</v>
      </c>
      <c r="G9141">
        <v>-7.2177000000000005E-2</v>
      </c>
      <c r="H9141">
        <v>-1.1096E-2</v>
      </c>
      <c r="I9141">
        <v>1.745E-3</v>
      </c>
      <c r="J9141">
        <v>-1.874E-3</v>
      </c>
      <c r="K9141">
        <v>1012.759949</v>
      </c>
      <c r="L9141">
        <v>46.570231999999997</v>
      </c>
      <c r="W9141">
        <f t="shared" si="142"/>
        <v>53006.703998016674</v>
      </c>
    </row>
    <row r="9142" spans="1:23" x14ac:dyDescent="0.3">
      <c r="A9142">
        <v>412.29</v>
      </c>
      <c r="B9142">
        <v>980.74597200000005</v>
      </c>
      <c r="C9142">
        <v>-49623.070312000003</v>
      </c>
      <c r="D9142">
        <v>18508.259765999999</v>
      </c>
      <c r="E9142">
        <v>0.13819500000000001</v>
      </c>
      <c r="F9142">
        <v>9.9570220000000003</v>
      </c>
      <c r="G9142">
        <v>-7.1259000000000003E-2</v>
      </c>
      <c r="H9142">
        <v>2.8760999999999998E-2</v>
      </c>
      <c r="I9142">
        <v>7.8019999999999999E-3</v>
      </c>
      <c r="J9142">
        <v>-1.5136E-2</v>
      </c>
      <c r="K9142">
        <v>1012.759949</v>
      </c>
      <c r="L9142">
        <v>46.570231999999997</v>
      </c>
      <c r="W9142">
        <f t="shared" si="142"/>
        <v>52971.375755374007</v>
      </c>
    </row>
    <row r="9143" spans="1:23" x14ac:dyDescent="0.3">
      <c r="A9143">
        <v>412.30124999999998</v>
      </c>
      <c r="B9143">
        <v>1042.8271480000001</v>
      </c>
      <c r="C9143">
        <v>-49591.945312000003</v>
      </c>
      <c r="D9143">
        <v>18617.509765999999</v>
      </c>
      <c r="E9143">
        <v>0.151118</v>
      </c>
      <c r="F9143">
        <v>9.9556710000000006</v>
      </c>
      <c r="G9143">
        <v>-7.5554999999999997E-2</v>
      </c>
      <c r="H9143">
        <v>6.3627000000000003E-2</v>
      </c>
      <c r="I9143">
        <v>1.2267E-2</v>
      </c>
      <c r="J9143">
        <v>-2.4936E-2</v>
      </c>
      <c r="K9143">
        <v>1012.73999</v>
      </c>
      <c r="L9143">
        <v>46.570231999999997</v>
      </c>
      <c r="W9143">
        <f t="shared" si="142"/>
        <v>52981.696822356585</v>
      </c>
    </row>
    <row r="9144" spans="1:23" x14ac:dyDescent="0.3">
      <c r="A9144">
        <v>412.3125</v>
      </c>
      <c r="B9144">
        <v>965.79235800000004</v>
      </c>
      <c r="C9144">
        <v>-49579.65625</v>
      </c>
      <c r="D9144">
        <v>18823.175781000002</v>
      </c>
      <c r="E9144">
        <v>0.14030799999999999</v>
      </c>
      <c r="F9144">
        <v>9.9543099999999995</v>
      </c>
      <c r="G9144">
        <v>-7.8328999999999996E-2</v>
      </c>
      <c r="H9144">
        <v>7.2528999999999996E-2</v>
      </c>
      <c r="I9144">
        <v>1.3677999999999999E-2</v>
      </c>
      <c r="J9144">
        <v>-2.3872999999999998E-2</v>
      </c>
      <c r="K9144">
        <v>1012.73999</v>
      </c>
      <c r="L9144">
        <v>46.570231999999997</v>
      </c>
      <c r="W9144">
        <f t="shared" si="142"/>
        <v>53041.370789501292</v>
      </c>
    </row>
    <row r="9145" spans="1:23" x14ac:dyDescent="0.3">
      <c r="A9145">
        <v>412.32375000000002</v>
      </c>
      <c r="B9145">
        <v>997.10497999999995</v>
      </c>
      <c r="C9145">
        <v>-49567.746094000002</v>
      </c>
      <c r="D9145">
        <v>18685.667968999998</v>
      </c>
      <c r="E9145">
        <v>0.14488799999999999</v>
      </c>
      <c r="F9145">
        <v>9.9514220000000009</v>
      </c>
      <c r="G9145">
        <v>-6.5772999999999998E-2</v>
      </c>
      <c r="H9145">
        <v>5.2231E-2</v>
      </c>
      <c r="I9145">
        <v>1.1514E-2</v>
      </c>
      <c r="J9145">
        <v>-1.6136999999999999E-2</v>
      </c>
      <c r="K9145">
        <v>1012.73999</v>
      </c>
      <c r="L9145">
        <v>46.570231999999997</v>
      </c>
      <c r="W9145">
        <f t="shared" si="142"/>
        <v>52982.165476961258</v>
      </c>
    </row>
    <row r="9146" spans="1:23" x14ac:dyDescent="0.3">
      <c r="A9146">
        <v>412.33499999999998</v>
      </c>
      <c r="B9146">
        <v>987.81103499999995</v>
      </c>
      <c r="C9146">
        <v>-49564.980469000002</v>
      </c>
      <c r="D9146">
        <v>18733.576172000001</v>
      </c>
      <c r="E9146">
        <v>0.14896699999999999</v>
      </c>
      <c r="F9146">
        <v>9.9525269999999999</v>
      </c>
      <c r="G9146">
        <v>-7.2168999999999997E-2</v>
      </c>
      <c r="H9146">
        <v>1.1686E-2</v>
      </c>
      <c r="I9146">
        <v>5.5589999999999997E-3</v>
      </c>
      <c r="J9146">
        <v>-7.1209999999999997E-3</v>
      </c>
      <c r="K9146">
        <v>1012.73999</v>
      </c>
      <c r="L9146">
        <v>46.570231999999997</v>
      </c>
      <c r="W9146">
        <f t="shared" si="142"/>
        <v>52996.32002059526</v>
      </c>
    </row>
    <row r="9147" spans="1:23" x14ac:dyDescent="0.3">
      <c r="A9147">
        <v>412.34625</v>
      </c>
      <c r="B9147">
        <v>986.55560300000002</v>
      </c>
      <c r="C9147">
        <v>-49573.492187000003</v>
      </c>
      <c r="D9147">
        <v>18594.111327999999</v>
      </c>
      <c r="E9147">
        <v>0.15107799999999999</v>
      </c>
      <c r="F9147">
        <v>9.962885</v>
      </c>
      <c r="G9147">
        <v>-8.5383000000000001E-2</v>
      </c>
      <c r="H9147">
        <v>-2.0541E-2</v>
      </c>
      <c r="I9147">
        <v>1.8990000000000001E-3</v>
      </c>
      <c r="J9147">
        <v>7.4600000000000003E-4</v>
      </c>
      <c r="K9147">
        <v>1012.73999</v>
      </c>
      <c r="L9147">
        <v>46.570231999999997</v>
      </c>
      <c r="W9147">
        <f t="shared" si="142"/>
        <v>52955.126245250511</v>
      </c>
    </row>
    <row r="9148" spans="1:23" x14ac:dyDescent="0.3">
      <c r="A9148">
        <v>412.35750000000002</v>
      </c>
      <c r="B9148">
        <v>1023.799133</v>
      </c>
      <c r="C9148">
        <v>-49588.644530999998</v>
      </c>
      <c r="D9148">
        <v>18558.085937</v>
      </c>
      <c r="E9148">
        <v>0.15018100000000001</v>
      </c>
      <c r="F9148">
        <v>9.964753</v>
      </c>
      <c r="G9148">
        <v>-7.5630000000000003E-2</v>
      </c>
      <c r="H9148">
        <v>-3.5848999999999999E-2</v>
      </c>
      <c r="I9148">
        <v>-8.7200000000000005E-4</v>
      </c>
      <c r="J9148">
        <v>5.1710000000000002E-3</v>
      </c>
      <c r="K9148">
        <v>1012.73999</v>
      </c>
      <c r="L9148">
        <v>46.570231999999997</v>
      </c>
      <c r="W9148">
        <f t="shared" si="142"/>
        <v>52957.382721691269</v>
      </c>
    </row>
    <row r="9149" spans="1:23" x14ac:dyDescent="0.3">
      <c r="A9149">
        <v>412.36874999999998</v>
      </c>
      <c r="B9149">
        <v>892.12298599999997</v>
      </c>
      <c r="C9149">
        <v>-49607.042969000002</v>
      </c>
      <c r="D9149">
        <v>18635.208984000001</v>
      </c>
      <c r="E9149">
        <v>0.146449</v>
      </c>
      <c r="F9149">
        <v>9.9621530000000007</v>
      </c>
      <c r="G9149">
        <v>-6.9117999999999999E-2</v>
      </c>
      <c r="H9149">
        <v>-1.5273E-2</v>
      </c>
      <c r="I9149">
        <v>1.7470000000000001E-3</v>
      </c>
      <c r="J9149">
        <v>-1.83E-3</v>
      </c>
      <c r="K9149">
        <v>1012.73999</v>
      </c>
      <c r="L9149">
        <v>46.570231999999997</v>
      </c>
      <c r="W9149">
        <f t="shared" si="142"/>
        <v>52999.29819750179</v>
      </c>
    </row>
    <row r="9150" spans="1:23" x14ac:dyDescent="0.3">
      <c r="A9150">
        <v>412.38</v>
      </c>
      <c r="B9150">
        <v>1033.527466</v>
      </c>
      <c r="C9150">
        <v>-49579.695312000003</v>
      </c>
      <c r="D9150">
        <v>18679.259765999999</v>
      </c>
      <c r="E9150">
        <v>0.14902399999999999</v>
      </c>
      <c r="F9150">
        <v>9.9454100000000007</v>
      </c>
      <c r="G9150">
        <v>-6.2447000000000003E-2</v>
      </c>
      <c r="H9150">
        <v>2.1239000000000001E-2</v>
      </c>
      <c r="I9150">
        <v>6.548E-3</v>
      </c>
      <c r="J9150">
        <v>-1.4211E-2</v>
      </c>
      <c r="K9150">
        <v>1012.73999</v>
      </c>
      <c r="L9150">
        <v>46.570231999999997</v>
      </c>
      <c r="W9150">
        <f t="shared" si="142"/>
        <v>52991.783435353806</v>
      </c>
    </row>
    <row r="9151" spans="1:23" x14ac:dyDescent="0.3">
      <c r="A9151">
        <v>412.39125000000001</v>
      </c>
      <c r="B9151">
        <v>1029.8148189999999</v>
      </c>
      <c r="C9151">
        <v>-49593.035155999998</v>
      </c>
      <c r="D9151">
        <v>18618.667968999998</v>
      </c>
      <c r="E9151">
        <v>0.151143</v>
      </c>
      <c r="F9151">
        <v>9.9536479999999994</v>
      </c>
      <c r="G9151">
        <v>-7.4367000000000003E-2</v>
      </c>
      <c r="H9151">
        <v>5.2539000000000002E-2</v>
      </c>
      <c r="I9151">
        <v>1.0699E-2</v>
      </c>
      <c r="J9151">
        <v>-2.1240999999999999E-2</v>
      </c>
      <c r="K9151">
        <v>1012.73999</v>
      </c>
      <c r="L9151">
        <v>46.570231999999997</v>
      </c>
      <c r="W9151">
        <f t="shared" si="142"/>
        <v>52982.869415364345</v>
      </c>
    </row>
    <row r="9152" spans="1:23" x14ac:dyDescent="0.3">
      <c r="A9152">
        <v>412.40249999999997</v>
      </c>
      <c r="B9152">
        <v>931.71252400000003</v>
      </c>
      <c r="C9152">
        <v>-49576.929687000003</v>
      </c>
      <c r="D9152">
        <v>18642.585937</v>
      </c>
      <c r="E9152">
        <v>0.13892499999999999</v>
      </c>
      <c r="F9152">
        <v>9.9465830000000004</v>
      </c>
      <c r="G9152">
        <v>-8.1601000000000007E-2</v>
      </c>
      <c r="H9152">
        <v>6.9282999999999997E-2</v>
      </c>
      <c r="I9152">
        <v>1.2718999999999999E-2</v>
      </c>
      <c r="J9152">
        <v>-2.2710000000000001E-2</v>
      </c>
      <c r="K9152">
        <v>1012.759949</v>
      </c>
      <c r="L9152">
        <v>46.570231999999997</v>
      </c>
      <c r="W9152">
        <f t="shared" si="142"/>
        <v>52974.390565966409</v>
      </c>
    </row>
    <row r="9153" spans="1:23" x14ac:dyDescent="0.3">
      <c r="A9153">
        <v>412.41374999999999</v>
      </c>
      <c r="B9153">
        <v>994.02239999999995</v>
      </c>
      <c r="C9153">
        <v>-49589.152344000002</v>
      </c>
      <c r="D9153">
        <v>18676.96875</v>
      </c>
      <c r="E9153">
        <v>0.15046200000000001</v>
      </c>
      <c r="F9153">
        <v>9.9646410000000003</v>
      </c>
      <c r="G9153">
        <v>-8.4523000000000001E-2</v>
      </c>
      <c r="H9153">
        <v>4.752E-2</v>
      </c>
      <c r="I9153">
        <v>1.0024999999999999E-2</v>
      </c>
      <c r="J9153">
        <v>-1.4267999999999999E-2</v>
      </c>
      <c r="K9153">
        <v>1012.759949</v>
      </c>
      <c r="L9153">
        <v>46.570231999999997</v>
      </c>
      <c r="W9153">
        <f t="shared" si="142"/>
        <v>52999.068599519924</v>
      </c>
    </row>
    <row r="9154" spans="1:23" x14ac:dyDescent="0.3">
      <c r="A9154">
        <v>412.42500000000001</v>
      </c>
      <c r="B9154">
        <v>868.10913100000005</v>
      </c>
      <c r="C9154">
        <v>-49591.234375</v>
      </c>
      <c r="D9154">
        <v>18655.972656000002</v>
      </c>
      <c r="E9154">
        <v>0.14776500000000001</v>
      </c>
      <c r="F9154">
        <v>9.9528409999999994</v>
      </c>
      <c r="G9154">
        <v>-8.1460000000000005E-2</v>
      </c>
      <c r="H9154">
        <v>1.4785E-2</v>
      </c>
      <c r="I9154">
        <v>7.1450000000000003E-3</v>
      </c>
      <c r="J9154">
        <v>-8.3840000000000008E-3</v>
      </c>
      <c r="K9154">
        <v>1012.759949</v>
      </c>
      <c r="L9154">
        <v>46.570231999999997</v>
      </c>
      <c r="W9154">
        <f t="shared" ref="W9154:W9217" si="143">SQRT((B9154)^2+(C9154)^2+(D9154)^2)</f>
        <v>52991.409266417206</v>
      </c>
    </row>
    <row r="9155" spans="1:23" x14ac:dyDescent="0.3">
      <c r="A9155">
        <v>412.43624999999997</v>
      </c>
      <c r="B9155">
        <v>969.98681599999998</v>
      </c>
      <c r="C9155">
        <v>-49577.574219000002</v>
      </c>
      <c r="D9155">
        <v>18648.417968999998</v>
      </c>
      <c r="E9155">
        <v>0.143257</v>
      </c>
      <c r="F9155">
        <v>9.9456629999999997</v>
      </c>
      <c r="G9155">
        <v>-7.8135999999999997E-2</v>
      </c>
      <c r="H9155">
        <v>-1.7368000000000001E-2</v>
      </c>
      <c r="I9155">
        <v>1.7060000000000001E-3</v>
      </c>
      <c r="J9155">
        <v>-3.77E-4</v>
      </c>
      <c r="K9155">
        <v>1012.759949</v>
      </c>
      <c r="L9155">
        <v>46.570231999999997</v>
      </c>
      <c r="W9155">
        <f t="shared" si="143"/>
        <v>52977.733366105705</v>
      </c>
    </row>
    <row r="9156" spans="1:23" x14ac:dyDescent="0.3">
      <c r="A9156">
        <v>412.44749999999999</v>
      </c>
      <c r="B9156">
        <v>1053.52478</v>
      </c>
      <c r="C9156">
        <v>-49599.789062000003</v>
      </c>
      <c r="D9156">
        <v>18502.470702999999</v>
      </c>
      <c r="E9156">
        <v>0.146703</v>
      </c>
      <c r="F9156">
        <v>9.9508080000000003</v>
      </c>
      <c r="G9156">
        <v>-7.5039999999999996E-2</v>
      </c>
      <c r="H9156">
        <v>-3.0412999999999999E-2</v>
      </c>
      <c r="I9156">
        <v>-1.12E-4</v>
      </c>
      <c r="J9156">
        <v>2.222E-3</v>
      </c>
      <c r="K9156">
        <v>1012.759949</v>
      </c>
      <c r="L9156">
        <v>46.570231999999997</v>
      </c>
      <c r="W9156">
        <f t="shared" si="143"/>
        <v>52948.941552899261</v>
      </c>
    </row>
    <row r="9157" spans="1:23" x14ac:dyDescent="0.3">
      <c r="A9157">
        <v>412.45875000000001</v>
      </c>
      <c r="B9157">
        <v>1045.0943600000001</v>
      </c>
      <c r="C9157">
        <v>-49582.539062000003</v>
      </c>
      <c r="D9157">
        <v>18640.923827999999</v>
      </c>
      <c r="E9157">
        <v>0.14633499999999999</v>
      </c>
      <c r="F9157">
        <v>9.9396679999999993</v>
      </c>
      <c r="G9157">
        <v>-7.1279999999999996E-2</v>
      </c>
      <c r="H9157">
        <v>-1.9332999999999999E-2</v>
      </c>
      <c r="I9157">
        <v>1.8829999999999999E-3</v>
      </c>
      <c r="J9157">
        <v>-1.518E-3</v>
      </c>
      <c r="K9157">
        <v>1012.759949</v>
      </c>
      <c r="L9157">
        <v>46.570231999999997</v>
      </c>
      <c r="W9157">
        <f t="shared" si="143"/>
        <v>52981.170647857136</v>
      </c>
    </row>
    <row r="9158" spans="1:23" x14ac:dyDescent="0.3">
      <c r="A9158">
        <v>412.47</v>
      </c>
      <c r="B9158">
        <v>1051.5200199999999</v>
      </c>
      <c r="C9158">
        <v>-49583.546875</v>
      </c>
      <c r="D9158">
        <v>18785.775390999999</v>
      </c>
      <c r="E9158">
        <v>0.14434</v>
      </c>
      <c r="F9158">
        <v>9.9420009999999994</v>
      </c>
      <c r="G9158">
        <v>-7.6676999999999995E-2</v>
      </c>
      <c r="H9158">
        <v>1.6254000000000001E-2</v>
      </c>
      <c r="I9158">
        <v>5.9540000000000001E-3</v>
      </c>
      <c r="J9158">
        <v>-1.3109000000000001E-2</v>
      </c>
      <c r="K9158">
        <v>1012.759949</v>
      </c>
      <c r="L9158">
        <v>46.570231999999997</v>
      </c>
      <c r="W9158">
        <f t="shared" si="143"/>
        <v>53033.377905795176</v>
      </c>
    </row>
    <row r="9159" spans="1:23" x14ac:dyDescent="0.3">
      <c r="A9159">
        <v>412.48124999999999</v>
      </c>
      <c r="B9159">
        <v>1032.054077</v>
      </c>
      <c r="C9159">
        <v>-49600.589844000002</v>
      </c>
      <c r="D9159">
        <v>18667.882812</v>
      </c>
      <c r="E9159">
        <v>0.14560600000000001</v>
      </c>
      <c r="F9159">
        <v>9.9411690000000004</v>
      </c>
      <c r="G9159">
        <v>-6.0975000000000001E-2</v>
      </c>
      <c r="H9159">
        <v>5.0820999999999998E-2</v>
      </c>
      <c r="I9159">
        <v>1.0829999999999999E-2</v>
      </c>
      <c r="J9159">
        <v>-2.1835E-2</v>
      </c>
      <c r="K9159">
        <v>1012.759949</v>
      </c>
      <c r="L9159">
        <v>46.570231999999997</v>
      </c>
      <c r="W9159">
        <f t="shared" si="143"/>
        <v>53007.296640869485</v>
      </c>
    </row>
    <row r="9160" spans="1:23" x14ac:dyDescent="0.3">
      <c r="A9160">
        <v>412.49250000000001</v>
      </c>
      <c r="B9160">
        <v>980.06573500000002</v>
      </c>
      <c r="C9160">
        <v>-49581.585937000003</v>
      </c>
      <c r="D9160">
        <v>18622.273437</v>
      </c>
      <c r="E9160">
        <v>0.142206</v>
      </c>
      <c r="F9160">
        <v>9.9444049999999997</v>
      </c>
      <c r="G9160">
        <v>-6.5550999999999998E-2</v>
      </c>
      <c r="H9160">
        <v>7.1274000000000004E-2</v>
      </c>
      <c r="I9160">
        <v>1.3358E-2</v>
      </c>
      <c r="J9160">
        <v>-2.2879E-2</v>
      </c>
      <c r="K9160">
        <v>1012.759949</v>
      </c>
      <c r="L9160">
        <v>46.570231999999997</v>
      </c>
      <c r="W9160">
        <f t="shared" si="143"/>
        <v>52972.476446126566</v>
      </c>
    </row>
    <row r="9161" spans="1:23" x14ac:dyDescent="0.3">
      <c r="A9161">
        <v>412.50375000000003</v>
      </c>
      <c r="B9161">
        <v>1041.0952150000001</v>
      </c>
      <c r="C9161">
        <v>-49576.609375</v>
      </c>
      <c r="D9161">
        <v>18592.628906000002</v>
      </c>
      <c r="E9161">
        <v>0.140903</v>
      </c>
      <c r="F9161">
        <v>9.9410249999999998</v>
      </c>
      <c r="G9161">
        <v>-7.3581999999999995E-2</v>
      </c>
      <c r="H9161">
        <v>5.6281999999999999E-2</v>
      </c>
      <c r="I9161">
        <v>1.1032E-2</v>
      </c>
      <c r="J9161">
        <v>-1.7021000000000001E-2</v>
      </c>
      <c r="K9161">
        <v>1012.719971</v>
      </c>
      <c r="L9161">
        <v>46.570231999999997</v>
      </c>
      <c r="W9161">
        <f t="shared" si="143"/>
        <v>52958.568013157797</v>
      </c>
    </row>
    <row r="9162" spans="1:23" x14ac:dyDescent="0.3">
      <c r="A9162">
        <v>412.51499999999999</v>
      </c>
      <c r="B9162">
        <v>1053.2677000000001</v>
      </c>
      <c r="C9162">
        <v>-49583.601562000003</v>
      </c>
      <c r="D9162">
        <v>18729.554687</v>
      </c>
      <c r="E9162">
        <v>0.14908199999999999</v>
      </c>
      <c r="F9162">
        <v>9.9458610000000007</v>
      </c>
      <c r="G9162">
        <v>-6.8579000000000001E-2</v>
      </c>
      <c r="H9162">
        <v>2.155E-2</v>
      </c>
      <c r="I9162">
        <v>7.2249999999999997E-3</v>
      </c>
      <c r="J9162">
        <v>-8.5009999999999999E-3</v>
      </c>
      <c r="K9162">
        <v>1012.719971</v>
      </c>
      <c r="L9162">
        <v>46.570231999999997</v>
      </c>
      <c r="W9162">
        <f t="shared" si="143"/>
        <v>53013.575011315319</v>
      </c>
    </row>
    <row r="9163" spans="1:23" x14ac:dyDescent="0.3">
      <c r="A9163">
        <v>412.52625</v>
      </c>
      <c r="B9163">
        <v>1058.2664789999999</v>
      </c>
      <c r="C9163">
        <v>-49569.304687000003</v>
      </c>
      <c r="D9163">
        <v>18493.730468999998</v>
      </c>
      <c r="E9163">
        <v>0.137401</v>
      </c>
      <c r="F9163">
        <v>9.9614600000000006</v>
      </c>
      <c r="G9163">
        <v>-8.6440000000000003E-2</v>
      </c>
      <c r="H9163">
        <v>-1.2949E-2</v>
      </c>
      <c r="I9163">
        <v>3.3319999999999999E-3</v>
      </c>
      <c r="J9163">
        <v>6.0700000000000001E-4</v>
      </c>
      <c r="K9163">
        <v>1012.719971</v>
      </c>
      <c r="L9163">
        <v>46.570231999999997</v>
      </c>
      <c r="W9163">
        <f t="shared" si="143"/>
        <v>52917.425879886054</v>
      </c>
    </row>
    <row r="9164" spans="1:23" x14ac:dyDescent="0.3">
      <c r="A9164">
        <v>412.53750000000002</v>
      </c>
      <c r="B9164">
        <v>950.17126499999995</v>
      </c>
      <c r="C9164">
        <v>-49584.167969000002</v>
      </c>
      <c r="D9164">
        <v>18591.458984000001</v>
      </c>
      <c r="E9164">
        <v>0.13910800000000001</v>
      </c>
      <c r="F9164">
        <v>9.9456699999999998</v>
      </c>
      <c r="G9164">
        <v>-7.6217999999999994E-2</v>
      </c>
      <c r="H9164">
        <v>-3.2759000000000003E-2</v>
      </c>
      <c r="I9164">
        <v>7.5600000000000005E-4</v>
      </c>
      <c r="J9164">
        <v>4.6319999999999998E-3</v>
      </c>
      <c r="K9164">
        <v>1012.719971</v>
      </c>
      <c r="L9164">
        <v>46.570231999999997</v>
      </c>
      <c r="W9164">
        <f t="shared" si="143"/>
        <v>52963.524106356366</v>
      </c>
    </row>
    <row r="9165" spans="1:23" x14ac:dyDescent="0.3">
      <c r="A9165">
        <v>412.54874999999998</v>
      </c>
      <c r="B9165">
        <v>920.37518299999999</v>
      </c>
      <c r="C9165">
        <v>-49586.625</v>
      </c>
      <c r="D9165">
        <v>18763.658202999999</v>
      </c>
      <c r="E9165">
        <v>0.13667699999999999</v>
      </c>
      <c r="F9165">
        <v>9.9587520000000005</v>
      </c>
      <c r="G9165">
        <v>-7.0319000000000007E-2</v>
      </c>
      <c r="H9165">
        <v>-2.5552999999999999E-2</v>
      </c>
      <c r="I9165">
        <v>3.0899999999999998E-4</v>
      </c>
      <c r="J9165">
        <v>1.944E-3</v>
      </c>
      <c r="K9165">
        <v>1012.719971</v>
      </c>
      <c r="L9165">
        <v>46.570231999999997</v>
      </c>
      <c r="W9165">
        <f t="shared" si="143"/>
        <v>53025.987388516551</v>
      </c>
    </row>
    <row r="9166" spans="1:23" x14ac:dyDescent="0.3">
      <c r="A9166">
        <v>412.56</v>
      </c>
      <c r="B9166">
        <v>992.80706799999996</v>
      </c>
      <c r="C9166">
        <v>-49587.742187000003</v>
      </c>
      <c r="D9166">
        <v>18752.919922000001</v>
      </c>
      <c r="E9166">
        <v>0.147531</v>
      </c>
      <c r="F9166">
        <v>9.9507480000000008</v>
      </c>
      <c r="G9166">
        <v>-7.2206000000000006E-2</v>
      </c>
      <c r="H9166">
        <v>1.1220000000000001E-2</v>
      </c>
      <c r="I9166">
        <v>6.2009999999999999E-3</v>
      </c>
      <c r="J9166">
        <v>-1.1047E-2</v>
      </c>
      <c r="K9166">
        <v>1012.719971</v>
      </c>
      <c r="L9166">
        <v>46.570231999999997</v>
      </c>
      <c r="W9166">
        <f t="shared" si="143"/>
        <v>53024.54004213139</v>
      </c>
    </row>
    <row r="9167" spans="1:23" x14ac:dyDescent="0.3">
      <c r="A9167">
        <v>412.57125000000002</v>
      </c>
      <c r="B9167">
        <v>970.68817100000001</v>
      </c>
      <c r="C9167">
        <v>-49621.910155999998</v>
      </c>
      <c r="D9167">
        <v>18590.808593999998</v>
      </c>
      <c r="E9167">
        <v>0.14865600000000001</v>
      </c>
      <c r="F9167">
        <v>9.9522499999999994</v>
      </c>
      <c r="G9167">
        <v>-6.7862000000000006E-2</v>
      </c>
      <c r="H9167">
        <v>4.8751999999999997E-2</v>
      </c>
      <c r="I9167">
        <v>1.0647999999999999E-2</v>
      </c>
      <c r="J9167">
        <v>-2.129E-2</v>
      </c>
      <c r="K9167">
        <v>1012.719971</v>
      </c>
      <c r="L9167">
        <v>46.570231999999997</v>
      </c>
      <c r="W9167">
        <f t="shared" si="143"/>
        <v>52999.003455104692</v>
      </c>
    </row>
    <row r="9168" spans="1:23" x14ac:dyDescent="0.3">
      <c r="A9168">
        <v>412.58249999999998</v>
      </c>
      <c r="B9168">
        <v>1018.271179</v>
      </c>
      <c r="C9168">
        <v>-49586.320312000003</v>
      </c>
      <c r="D9168">
        <v>18804.884765999999</v>
      </c>
      <c r="E9168">
        <v>0.14274800000000001</v>
      </c>
      <c r="F9168">
        <v>9.9476469999999999</v>
      </c>
      <c r="G9168">
        <v>-5.8095000000000001E-2</v>
      </c>
      <c r="H9168">
        <v>7.0524000000000003E-2</v>
      </c>
      <c r="I9168">
        <v>1.3073E-2</v>
      </c>
      <c r="J9168">
        <v>-2.5034000000000001E-2</v>
      </c>
      <c r="K9168">
        <v>1012.719971</v>
      </c>
      <c r="L9168">
        <v>46.570231999999997</v>
      </c>
      <c r="W9168">
        <f t="shared" si="143"/>
        <v>53042.093938124133</v>
      </c>
    </row>
    <row r="9169" spans="1:23" x14ac:dyDescent="0.3">
      <c r="A9169">
        <v>412.59375</v>
      </c>
      <c r="B9169">
        <v>1094.7124020000001</v>
      </c>
      <c r="C9169">
        <v>-49600.351562000003</v>
      </c>
      <c r="D9169">
        <v>18593.294922000001</v>
      </c>
      <c r="E9169">
        <v>0.14252699999999999</v>
      </c>
      <c r="F9169">
        <v>9.9515799999999999</v>
      </c>
      <c r="G9169">
        <v>-6.4114000000000004E-2</v>
      </c>
      <c r="H9169">
        <v>5.8125999999999997E-2</v>
      </c>
      <c r="I9169">
        <v>1.1646E-2</v>
      </c>
      <c r="J9169">
        <v>-1.7884000000000001E-2</v>
      </c>
      <c r="K9169">
        <v>1012.719971</v>
      </c>
      <c r="L9169">
        <v>46.570231999999997</v>
      </c>
      <c r="W9169">
        <f t="shared" si="143"/>
        <v>52982.109115941763</v>
      </c>
    </row>
    <row r="9170" spans="1:23" x14ac:dyDescent="0.3">
      <c r="A9170">
        <v>412.60500000000002</v>
      </c>
      <c r="B9170">
        <v>1044.160034</v>
      </c>
      <c r="C9170">
        <v>-49626.277344000002</v>
      </c>
      <c r="D9170">
        <v>18618.060547000001</v>
      </c>
      <c r="E9170">
        <v>0.143568</v>
      </c>
      <c r="F9170">
        <v>9.9534839999999996</v>
      </c>
      <c r="G9170">
        <v>-7.5480000000000005E-2</v>
      </c>
      <c r="H9170">
        <v>2.6946999999999999E-2</v>
      </c>
      <c r="I9170">
        <v>9.3620000000000005E-3</v>
      </c>
      <c r="J9170">
        <v>-1.026E-2</v>
      </c>
      <c r="K9170">
        <v>1012.709961</v>
      </c>
      <c r="L9170">
        <v>46.572578</v>
      </c>
      <c r="W9170">
        <f t="shared" si="143"/>
        <v>53014.053341844825</v>
      </c>
    </row>
    <row r="9171" spans="1:23" x14ac:dyDescent="0.3">
      <c r="A9171">
        <v>412.61624999999998</v>
      </c>
      <c r="B9171">
        <v>1046.274414</v>
      </c>
      <c r="C9171">
        <v>-49593.542969000002</v>
      </c>
      <c r="D9171">
        <v>18690.003906000002</v>
      </c>
      <c r="E9171">
        <v>0.13730999999999999</v>
      </c>
      <c r="F9171">
        <v>9.9501010000000001</v>
      </c>
      <c r="G9171">
        <v>-7.6715000000000005E-2</v>
      </c>
      <c r="H9171">
        <v>-1.4383999999999999E-2</v>
      </c>
      <c r="I9171">
        <v>3.6359999999999999E-3</v>
      </c>
      <c r="J9171">
        <v>-1.1E-4</v>
      </c>
      <c r="K9171">
        <v>1012.709961</v>
      </c>
      <c r="L9171">
        <v>46.572578</v>
      </c>
      <c r="W9171">
        <f t="shared" si="143"/>
        <v>53008.777012620616</v>
      </c>
    </row>
    <row r="9172" spans="1:23" x14ac:dyDescent="0.3">
      <c r="A9172">
        <v>412.6275</v>
      </c>
      <c r="B9172">
        <v>1032.752197</v>
      </c>
      <c r="C9172">
        <v>-49556.878905999998</v>
      </c>
      <c r="D9172">
        <v>18677.445312</v>
      </c>
      <c r="E9172">
        <v>0.14440500000000001</v>
      </c>
      <c r="F9172">
        <v>9.9588979999999996</v>
      </c>
      <c r="G9172">
        <v>-6.7947999999999995E-2</v>
      </c>
      <c r="H9172">
        <v>-3.8127000000000001E-2</v>
      </c>
      <c r="I9172">
        <v>-4.4099999999999999E-4</v>
      </c>
      <c r="J9172">
        <v>6.96E-3</v>
      </c>
      <c r="K9172">
        <v>1012.709961</v>
      </c>
      <c r="L9172">
        <v>46.572578</v>
      </c>
      <c r="W9172">
        <f t="shared" si="143"/>
        <v>52969.781832542096</v>
      </c>
    </row>
    <row r="9173" spans="1:23" x14ac:dyDescent="0.3">
      <c r="A9173">
        <v>412.63875000000002</v>
      </c>
      <c r="B9173">
        <v>1034.3472899999999</v>
      </c>
      <c r="C9173">
        <v>-49582.160155999998</v>
      </c>
      <c r="D9173">
        <v>18735.511718999998</v>
      </c>
      <c r="E9173">
        <v>0.145089</v>
      </c>
      <c r="F9173">
        <v>9.9541489999999992</v>
      </c>
      <c r="G9173">
        <v>-7.4458999999999997E-2</v>
      </c>
      <c r="H9173">
        <v>-2.8244999999999999E-2</v>
      </c>
      <c r="I9173">
        <v>3.1500000000000001E-4</v>
      </c>
      <c r="J9173">
        <v>1.9550000000000001E-3</v>
      </c>
      <c r="K9173">
        <v>1012.709961</v>
      </c>
      <c r="L9173">
        <v>46.572578</v>
      </c>
      <c r="W9173">
        <f t="shared" si="143"/>
        <v>53013.959288326609</v>
      </c>
    </row>
    <row r="9174" spans="1:23" x14ac:dyDescent="0.3">
      <c r="A9174">
        <v>412.65</v>
      </c>
      <c r="B9174">
        <v>1132.720703</v>
      </c>
      <c r="C9174">
        <v>-49585.109375</v>
      </c>
      <c r="D9174">
        <v>18693.9375</v>
      </c>
      <c r="E9174">
        <v>0.15290699999999999</v>
      </c>
      <c r="F9174">
        <v>9.9584969999999995</v>
      </c>
      <c r="G9174">
        <v>-9.2152999999999999E-2</v>
      </c>
      <c r="H9174">
        <v>8.6119999999999999E-3</v>
      </c>
      <c r="I9174">
        <v>5.0670000000000003E-3</v>
      </c>
      <c r="J9174">
        <v>-9.8779999999999996E-3</v>
      </c>
      <c r="K9174">
        <v>1012.709961</v>
      </c>
      <c r="L9174">
        <v>46.572578</v>
      </c>
      <c r="W9174">
        <f t="shared" si="143"/>
        <v>53004.051044949607</v>
      </c>
    </row>
    <row r="9175" spans="1:23" x14ac:dyDescent="0.3">
      <c r="A9175">
        <v>412.66125</v>
      </c>
      <c r="B9175">
        <v>1137.869019</v>
      </c>
      <c r="C9175">
        <v>-49578.070312000003</v>
      </c>
      <c r="D9175">
        <v>18615.730468999998</v>
      </c>
      <c r="E9175">
        <v>0.15662999999999999</v>
      </c>
      <c r="F9175">
        <v>9.9634300000000007</v>
      </c>
      <c r="G9175">
        <v>-6.0963999999999997E-2</v>
      </c>
      <c r="H9175">
        <v>5.0497E-2</v>
      </c>
      <c r="I9175">
        <v>1.1069000000000001E-2</v>
      </c>
      <c r="J9175">
        <v>-2.1808999999999999E-2</v>
      </c>
      <c r="K9175">
        <v>1012.709961</v>
      </c>
      <c r="L9175">
        <v>46.572578</v>
      </c>
      <c r="W9175">
        <f t="shared" si="143"/>
        <v>52970.040802896037</v>
      </c>
    </row>
    <row r="9176" spans="1:23" x14ac:dyDescent="0.3">
      <c r="A9176">
        <v>412.67250000000001</v>
      </c>
      <c r="B9176">
        <v>1080.2567140000001</v>
      </c>
      <c r="C9176">
        <v>-49582.941405999998</v>
      </c>
      <c r="D9176">
        <v>18640.537109000001</v>
      </c>
      <c r="E9176">
        <v>0.15271100000000001</v>
      </c>
      <c r="F9176">
        <v>9.9579970000000007</v>
      </c>
      <c r="G9176">
        <v>-5.8874000000000003E-2</v>
      </c>
      <c r="H9176">
        <v>7.2336999999999999E-2</v>
      </c>
      <c r="I9176">
        <v>1.3239000000000001E-2</v>
      </c>
      <c r="J9176">
        <v>-2.5937999999999999E-2</v>
      </c>
      <c r="K9176">
        <v>1012.709961</v>
      </c>
      <c r="L9176">
        <v>46.572578</v>
      </c>
      <c r="W9176">
        <f t="shared" si="143"/>
        <v>52982.1163861069</v>
      </c>
    </row>
    <row r="9177" spans="1:23" x14ac:dyDescent="0.3">
      <c r="A9177">
        <v>412.68374999999997</v>
      </c>
      <c r="B9177">
        <v>948.693848</v>
      </c>
      <c r="C9177">
        <v>-49596.945312000003</v>
      </c>
      <c r="D9177">
        <v>18772.490234000001</v>
      </c>
      <c r="E9177">
        <v>0.14832000000000001</v>
      </c>
      <c r="F9177">
        <v>9.9506680000000003</v>
      </c>
      <c r="G9177">
        <v>-7.8478999999999993E-2</v>
      </c>
      <c r="H9177">
        <v>6.1683000000000002E-2</v>
      </c>
      <c r="I9177">
        <v>1.2215999999999999E-2</v>
      </c>
      <c r="J9177">
        <v>-1.9106000000000001E-2</v>
      </c>
      <c r="K9177">
        <v>1012.709961</v>
      </c>
      <c r="L9177">
        <v>46.572578</v>
      </c>
      <c r="W9177">
        <f t="shared" si="143"/>
        <v>53039.262757738041</v>
      </c>
    </row>
    <row r="9178" spans="1:23" x14ac:dyDescent="0.3">
      <c r="A9178">
        <v>412.69499999999999</v>
      </c>
      <c r="B9178">
        <v>1028.44812</v>
      </c>
      <c r="C9178">
        <v>-49568.433594000002</v>
      </c>
      <c r="D9178">
        <v>18828.478515999999</v>
      </c>
      <c r="E9178">
        <v>0.145459</v>
      </c>
      <c r="F9178">
        <v>9.9538960000000003</v>
      </c>
      <c r="G9178">
        <v>-8.0464999999999995E-2</v>
      </c>
      <c r="H9178">
        <v>2.9034999999999998E-2</v>
      </c>
      <c r="I9178">
        <v>8.3899999999999999E-3</v>
      </c>
      <c r="J9178">
        <v>-1.0573000000000001E-2</v>
      </c>
      <c r="K9178">
        <v>1012.709961</v>
      </c>
      <c r="L9178">
        <v>46.572578</v>
      </c>
      <c r="W9178">
        <f t="shared" si="143"/>
        <v>53033.941186053613</v>
      </c>
    </row>
    <row r="9179" spans="1:23" x14ac:dyDescent="0.3">
      <c r="A9179">
        <v>412.70625000000001</v>
      </c>
      <c r="B9179">
        <v>977.59826699999996</v>
      </c>
      <c r="C9179">
        <v>-49573.464844000002</v>
      </c>
      <c r="D9179">
        <v>18596.091797000001</v>
      </c>
      <c r="E9179">
        <v>0.133047</v>
      </c>
      <c r="F9179">
        <v>9.9488959999999995</v>
      </c>
      <c r="G9179">
        <v>-7.1915000000000007E-2</v>
      </c>
      <c r="H9179">
        <v>-1.1667E-2</v>
      </c>
      <c r="I9179">
        <v>3.0709999999999999E-3</v>
      </c>
      <c r="J9179">
        <v>-1.34E-3</v>
      </c>
      <c r="K9179">
        <v>1012.75</v>
      </c>
      <c r="L9179">
        <v>46.572578</v>
      </c>
      <c r="W9179">
        <f t="shared" si="143"/>
        <v>52955.629966353874</v>
      </c>
    </row>
    <row r="9180" spans="1:23" x14ac:dyDescent="0.3">
      <c r="A9180">
        <v>412.71749999999997</v>
      </c>
      <c r="B9180">
        <v>1125.2448730000001</v>
      </c>
      <c r="C9180">
        <v>-49563.835937000003</v>
      </c>
      <c r="D9180">
        <v>18581.882812</v>
      </c>
      <c r="E9180">
        <v>0.14559900000000001</v>
      </c>
      <c r="F9180">
        <v>9.9373330000000006</v>
      </c>
      <c r="G9180">
        <v>-7.5923000000000004E-2</v>
      </c>
      <c r="H9180">
        <v>-3.6778999999999999E-2</v>
      </c>
      <c r="I9180">
        <v>-4.4000000000000002E-4</v>
      </c>
      <c r="J9180">
        <v>4.7330000000000002E-3</v>
      </c>
      <c r="K9180">
        <v>1012.75</v>
      </c>
      <c r="L9180">
        <v>46.572578</v>
      </c>
      <c r="W9180">
        <f t="shared" si="143"/>
        <v>52944.559471705557</v>
      </c>
    </row>
    <row r="9181" spans="1:23" x14ac:dyDescent="0.3">
      <c r="A9181">
        <v>412.72874999999999</v>
      </c>
      <c r="B9181">
        <v>968.01068099999998</v>
      </c>
      <c r="C9181">
        <v>-49559.273437000003</v>
      </c>
      <c r="D9181">
        <v>18648.064452999999</v>
      </c>
      <c r="E9181">
        <v>0.145567</v>
      </c>
      <c r="F9181">
        <v>9.9457430000000002</v>
      </c>
      <c r="G9181">
        <v>-7.8381000000000006E-2</v>
      </c>
      <c r="H9181">
        <v>-2.7734999999999999E-2</v>
      </c>
      <c r="I9181">
        <v>8.9800000000000004E-4</v>
      </c>
      <c r="J9181">
        <v>2.5669999999999998E-3</v>
      </c>
      <c r="K9181">
        <v>1012.75</v>
      </c>
      <c r="L9181">
        <v>46.572578</v>
      </c>
      <c r="W9181">
        <f t="shared" si="143"/>
        <v>52960.446902618809</v>
      </c>
    </row>
    <row r="9182" spans="1:23" x14ac:dyDescent="0.3">
      <c r="A9182">
        <v>412.74</v>
      </c>
      <c r="B9182">
        <v>1010.4691769999999</v>
      </c>
      <c r="C9182">
        <v>-49583.859375</v>
      </c>
      <c r="D9182">
        <v>18684.392577999999</v>
      </c>
      <c r="E9182">
        <v>0.15345400000000001</v>
      </c>
      <c r="F9182">
        <v>9.9389020000000006</v>
      </c>
      <c r="G9182">
        <v>-7.8784000000000007E-2</v>
      </c>
      <c r="H9182">
        <v>9.6579999999999999E-3</v>
      </c>
      <c r="I9182">
        <v>5.9249999999999997E-3</v>
      </c>
      <c r="J9182">
        <v>-8.0059999999999992E-3</v>
      </c>
      <c r="K9182">
        <v>1012.75</v>
      </c>
      <c r="L9182">
        <v>46.572578</v>
      </c>
      <c r="W9182">
        <f t="shared" si="143"/>
        <v>52997.044110839459</v>
      </c>
    </row>
    <row r="9183" spans="1:23" x14ac:dyDescent="0.3">
      <c r="A9183">
        <v>412.75125000000003</v>
      </c>
      <c r="B9183">
        <v>1113.0529790000001</v>
      </c>
      <c r="C9183">
        <v>-49580.851562000003</v>
      </c>
      <c r="D9183">
        <v>18656.908202999999</v>
      </c>
      <c r="E9183">
        <v>0.14887900000000001</v>
      </c>
      <c r="F9183">
        <v>9.9495719999999999</v>
      </c>
      <c r="G9183">
        <v>-7.3265999999999998E-2</v>
      </c>
      <c r="H9183">
        <v>4.6185999999999998E-2</v>
      </c>
      <c r="I9183">
        <v>1.0120000000000001E-2</v>
      </c>
      <c r="J9183">
        <v>-2.1307E-2</v>
      </c>
      <c r="K9183">
        <v>1012.75</v>
      </c>
      <c r="L9183">
        <v>46.572578</v>
      </c>
      <c r="W9183">
        <f t="shared" si="143"/>
        <v>52986.601629490331</v>
      </c>
    </row>
    <row r="9184" spans="1:23" x14ac:dyDescent="0.3">
      <c r="A9184">
        <v>412.76249999999999</v>
      </c>
      <c r="B9184">
        <v>1136.2508539999999</v>
      </c>
      <c r="C9184">
        <v>-49579.527344000002</v>
      </c>
      <c r="D9184">
        <v>18687.101562</v>
      </c>
      <c r="E9184">
        <v>0.14555299999999999</v>
      </c>
      <c r="F9184">
        <v>9.9555240000000005</v>
      </c>
      <c r="G9184">
        <v>-7.8381999999999993E-2</v>
      </c>
      <c r="H9184">
        <v>7.0477999999999999E-2</v>
      </c>
      <c r="I9184">
        <v>1.3226999999999999E-2</v>
      </c>
      <c r="J9184">
        <v>-2.5162E-2</v>
      </c>
      <c r="K9184">
        <v>1012.75</v>
      </c>
      <c r="L9184">
        <v>46.572578</v>
      </c>
      <c r="W9184">
        <f t="shared" si="143"/>
        <v>52996.493869369908</v>
      </c>
    </row>
    <row r="9185" spans="1:23" x14ac:dyDescent="0.3">
      <c r="A9185">
        <v>412.77375000000001</v>
      </c>
      <c r="B9185">
        <v>1003.349487</v>
      </c>
      <c r="C9185">
        <v>-49586.320312000003</v>
      </c>
      <c r="D9185">
        <v>18779.849609000001</v>
      </c>
      <c r="E9185">
        <v>0.15223700000000001</v>
      </c>
      <c r="F9185">
        <v>9.9567320000000006</v>
      </c>
      <c r="G9185">
        <v>-7.7614000000000002E-2</v>
      </c>
      <c r="H9185">
        <v>6.3811999999999994E-2</v>
      </c>
      <c r="I9185">
        <v>1.2288E-2</v>
      </c>
      <c r="J9185">
        <v>-2.0060000000000001E-2</v>
      </c>
      <c r="K9185">
        <v>1012.75</v>
      </c>
      <c r="L9185">
        <v>46.572578</v>
      </c>
      <c r="W9185">
        <f t="shared" si="143"/>
        <v>53032.939043711172</v>
      </c>
    </row>
    <row r="9186" spans="1:23" x14ac:dyDescent="0.3">
      <c r="A9186">
        <v>412.78500000000003</v>
      </c>
      <c r="B9186">
        <v>903.92889400000001</v>
      </c>
      <c r="C9186">
        <v>-49581.433594000002</v>
      </c>
      <c r="D9186">
        <v>18778.203125</v>
      </c>
      <c r="E9186">
        <v>0.147369</v>
      </c>
      <c r="F9186">
        <v>9.9421119999999998</v>
      </c>
      <c r="G9186">
        <v>-7.6665999999999998E-2</v>
      </c>
      <c r="H9186">
        <v>3.1786000000000002E-2</v>
      </c>
      <c r="I9186">
        <v>9.3360000000000005E-3</v>
      </c>
      <c r="J9186">
        <v>-1.0805E-2</v>
      </c>
      <c r="K9186">
        <v>1012.75</v>
      </c>
      <c r="L9186">
        <v>46.572578</v>
      </c>
      <c r="W9186">
        <f t="shared" si="143"/>
        <v>53025.998880600069</v>
      </c>
    </row>
    <row r="9187" spans="1:23" x14ac:dyDescent="0.3">
      <c r="A9187">
        <v>412.79624999999999</v>
      </c>
      <c r="B9187">
        <v>933.29620399999999</v>
      </c>
      <c r="C9187">
        <v>-49583.230469000002</v>
      </c>
      <c r="D9187">
        <v>18565.341797000001</v>
      </c>
      <c r="E9187">
        <v>0.14050000000000001</v>
      </c>
      <c r="F9187">
        <v>9.9481330000000003</v>
      </c>
      <c r="G9187">
        <v>-5.9135E-2</v>
      </c>
      <c r="H9187">
        <v>-1.0602E-2</v>
      </c>
      <c r="I9187">
        <v>4.2969999999999996E-3</v>
      </c>
      <c r="J9187">
        <v>-1.836E-3</v>
      </c>
      <c r="K9187">
        <v>1012.75</v>
      </c>
      <c r="L9187">
        <v>46.572578</v>
      </c>
      <c r="W9187">
        <f t="shared" si="143"/>
        <v>52953.184055218117</v>
      </c>
    </row>
    <row r="9188" spans="1:23" x14ac:dyDescent="0.3">
      <c r="A9188">
        <v>412.8075</v>
      </c>
      <c r="B9188">
        <v>957.85040300000003</v>
      </c>
      <c r="C9188">
        <v>-49601.050780999998</v>
      </c>
      <c r="D9188">
        <v>18760.585937</v>
      </c>
      <c r="E9188">
        <v>0.147012</v>
      </c>
      <c r="F9188">
        <v>9.9521979999999992</v>
      </c>
      <c r="G9188">
        <v>-6.5033999999999995E-2</v>
      </c>
      <c r="H9188">
        <v>-2.921E-2</v>
      </c>
      <c r="I9188">
        <v>7.1471049999999997E-5</v>
      </c>
      <c r="J9188">
        <v>2.5990000000000002E-3</v>
      </c>
      <c r="K9188">
        <v>1012.73999</v>
      </c>
      <c r="L9188">
        <v>46.572578</v>
      </c>
      <c r="W9188">
        <f t="shared" si="143"/>
        <v>53039.05448510022</v>
      </c>
    </row>
    <row r="9189" spans="1:23" x14ac:dyDescent="0.3">
      <c r="A9189">
        <v>412.81875000000002</v>
      </c>
      <c r="B9189">
        <v>942.13000499999998</v>
      </c>
      <c r="C9189">
        <v>-49578.703125</v>
      </c>
      <c r="D9189">
        <v>18541.078125</v>
      </c>
      <c r="E9189">
        <v>0.136818</v>
      </c>
      <c r="F9189">
        <v>9.9633870000000009</v>
      </c>
      <c r="G9189">
        <v>-7.8215000000000007E-2</v>
      </c>
      <c r="H9189">
        <v>-2.6631999999999999E-2</v>
      </c>
      <c r="I9189">
        <v>2.3800000000000001E-4</v>
      </c>
      <c r="J9189">
        <v>2.5630000000000002E-3</v>
      </c>
      <c r="K9189">
        <v>1012.73999</v>
      </c>
      <c r="L9189">
        <v>46.572578</v>
      </c>
      <c r="W9189">
        <f t="shared" si="143"/>
        <v>52940.59869835776</v>
      </c>
    </row>
    <row r="9190" spans="1:23" x14ac:dyDescent="0.3">
      <c r="A9190">
        <v>412.83</v>
      </c>
      <c r="B9190">
        <v>889.20507799999996</v>
      </c>
      <c r="C9190">
        <v>-49597.339844000002</v>
      </c>
      <c r="D9190">
        <v>18640.248047000001</v>
      </c>
      <c r="E9190">
        <v>0.13539499999999999</v>
      </c>
      <c r="F9190">
        <v>9.9532769999999999</v>
      </c>
      <c r="G9190">
        <v>-6.8665000000000004E-2</v>
      </c>
      <c r="H9190">
        <v>-2.5379999999999999E-3</v>
      </c>
      <c r="I9190">
        <v>2.6909999999999998E-3</v>
      </c>
      <c r="J9190">
        <v>-6.9610000000000002E-3</v>
      </c>
      <c r="K9190">
        <v>1012.73999</v>
      </c>
      <c r="L9190">
        <v>46.572578</v>
      </c>
      <c r="W9190">
        <f t="shared" si="143"/>
        <v>52991.939505227194</v>
      </c>
    </row>
    <row r="9191" spans="1:23" x14ac:dyDescent="0.3">
      <c r="A9191">
        <v>412.84125</v>
      </c>
      <c r="B9191">
        <v>1077.901001</v>
      </c>
      <c r="C9191">
        <v>-49574.675780999998</v>
      </c>
      <c r="D9191">
        <v>18571.640625</v>
      </c>
      <c r="E9191">
        <v>0.142211</v>
      </c>
      <c r="F9191">
        <v>9.9510339999999999</v>
      </c>
      <c r="G9191">
        <v>-6.3924999999999996E-2</v>
      </c>
      <c r="H9191">
        <v>3.8753999999999997E-2</v>
      </c>
      <c r="I9191">
        <v>8.8210000000000007E-3</v>
      </c>
      <c r="J9191">
        <v>-1.9368E-2</v>
      </c>
      <c r="K9191">
        <v>1012.73999</v>
      </c>
      <c r="L9191">
        <v>46.572578</v>
      </c>
      <c r="W9191">
        <f t="shared" si="143"/>
        <v>52950.129224236793</v>
      </c>
    </row>
    <row r="9192" spans="1:23" x14ac:dyDescent="0.3">
      <c r="A9192">
        <v>412.85250000000002</v>
      </c>
      <c r="B9192">
        <v>1003.068054</v>
      </c>
      <c r="C9192">
        <v>-49585.90625</v>
      </c>
      <c r="D9192">
        <v>18765.744140999999</v>
      </c>
      <c r="E9192">
        <v>0.14127799999999999</v>
      </c>
      <c r="F9192">
        <v>9.9612890000000007</v>
      </c>
      <c r="G9192">
        <v>-5.5293000000000002E-2</v>
      </c>
      <c r="H9192">
        <v>6.8268999999999996E-2</v>
      </c>
      <c r="I9192">
        <v>1.2907999999999999E-2</v>
      </c>
      <c r="J9192">
        <v>-2.4018000000000001E-2</v>
      </c>
      <c r="K9192">
        <v>1012.73999</v>
      </c>
      <c r="L9192">
        <v>46.572578</v>
      </c>
      <c r="W9192">
        <f t="shared" si="143"/>
        <v>53027.553190018305</v>
      </c>
    </row>
    <row r="9193" spans="1:23" x14ac:dyDescent="0.3">
      <c r="A9193">
        <v>412.86374999999998</v>
      </c>
      <c r="B9193">
        <v>1067.76001</v>
      </c>
      <c r="C9193">
        <v>-49582.1875</v>
      </c>
      <c r="D9193">
        <v>18705.634765999999</v>
      </c>
      <c r="E9193">
        <v>0.15526200000000001</v>
      </c>
      <c r="F9193">
        <v>9.9542249999999992</v>
      </c>
      <c r="G9193">
        <v>-7.8269000000000005E-2</v>
      </c>
      <c r="H9193">
        <v>6.5457000000000001E-2</v>
      </c>
      <c r="I9193">
        <v>1.3109000000000001E-2</v>
      </c>
      <c r="J9193">
        <v>-1.9314999999999999E-2</v>
      </c>
      <c r="K9193">
        <v>1012.73999</v>
      </c>
      <c r="L9193">
        <v>46.572578</v>
      </c>
      <c r="W9193">
        <f t="shared" si="143"/>
        <v>53004.096074955371</v>
      </c>
    </row>
    <row r="9194" spans="1:23" x14ac:dyDescent="0.3">
      <c r="A9194">
        <v>412.875</v>
      </c>
      <c r="B9194">
        <v>1026.550659</v>
      </c>
      <c r="C9194">
        <v>-49571.214844000002</v>
      </c>
      <c r="D9194">
        <v>18603.296875</v>
      </c>
      <c r="E9194">
        <v>0.13877600000000001</v>
      </c>
      <c r="F9194">
        <v>9.9553460000000005</v>
      </c>
      <c r="G9194">
        <v>-7.6828999999999995E-2</v>
      </c>
      <c r="H9194">
        <v>3.5548999999999997E-2</v>
      </c>
      <c r="I9194">
        <v>8.9840000000000007E-3</v>
      </c>
      <c r="J9194">
        <v>-1.2600999999999999E-2</v>
      </c>
      <c r="K9194">
        <v>1012.73999</v>
      </c>
      <c r="L9194">
        <v>46.572578</v>
      </c>
      <c r="W9194">
        <f t="shared" si="143"/>
        <v>52956.980672852602</v>
      </c>
    </row>
    <row r="9195" spans="1:23" x14ac:dyDescent="0.3">
      <c r="A9195">
        <v>412.88625000000002</v>
      </c>
      <c r="B9195">
        <v>1076.9873050000001</v>
      </c>
      <c r="C9195">
        <v>-49568.878905999998</v>
      </c>
      <c r="D9195">
        <v>18705.84375</v>
      </c>
      <c r="E9195">
        <v>0.13938900000000001</v>
      </c>
      <c r="F9195">
        <v>9.9512459999999994</v>
      </c>
      <c r="G9195">
        <v>-6.9766999999999996E-2</v>
      </c>
      <c r="H9195">
        <v>-4.5370000000000002E-3</v>
      </c>
      <c r="I9195">
        <v>3.7079999999999999E-3</v>
      </c>
      <c r="J9195">
        <v>-4.248E-3</v>
      </c>
      <c r="K9195">
        <v>1012.73999</v>
      </c>
      <c r="L9195">
        <v>46.572578</v>
      </c>
      <c r="W9195">
        <f t="shared" si="143"/>
        <v>52991.907382658319</v>
      </c>
    </row>
    <row r="9196" spans="1:23" x14ac:dyDescent="0.3">
      <c r="A9196">
        <v>412.89749999999998</v>
      </c>
      <c r="B9196">
        <v>1024.0618899999999</v>
      </c>
      <c r="C9196">
        <v>-49570.679687000003</v>
      </c>
      <c r="D9196">
        <v>18663.863281000002</v>
      </c>
      <c r="E9196">
        <v>0.14468300000000001</v>
      </c>
      <c r="F9196">
        <v>9.9474420000000006</v>
      </c>
      <c r="G9196">
        <v>-8.1077999999999997E-2</v>
      </c>
      <c r="H9196">
        <v>-3.3202000000000002E-2</v>
      </c>
      <c r="I9196">
        <v>-4.6500000000000003E-4</v>
      </c>
      <c r="J9196">
        <v>3.4220000000000001E-3</v>
      </c>
      <c r="K9196">
        <v>1012.73999</v>
      </c>
      <c r="L9196">
        <v>46.572578</v>
      </c>
      <c r="W9196">
        <f t="shared" si="143"/>
        <v>52977.738531930234</v>
      </c>
    </row>
    <row r="9197" spans="1:23" x14ac:dyDescent="0.3">
      <c r="A9197">
        <v>412.90875</v>
      </c>
      <c r="B9197">
        <v>1044.3874510000001</v>
      </c>
      <c r="C9197">
        <v>-49612.375</v>
      </c>
      <c r="D9197">
        <v>18761.632812</v>
      </c>
      <c r="E9197">
        <v>0.15590999999999999</v>
      </c>
      <c r="F9197">
        <v>9.9507300000000001</v>
      </c>
      <c r="G9197">
        <v>-7.4797000000000002E-2</v>
      </c>
      <c r="H9197">
        <v>-2.5770999999999999E-2</v>
      </c>
      <c r="I9197">
        <v>7.2300000000000001E-4</v>
      </c>
      <c r="J9197">
        <v>1.212E-3</v>
      </c>
      <c r="K9197">
        <v>1012.72998</v>
      </c>
      <c r="L9197">
        <v>46.575114999999997</v>
      </c>
      <c r="W9197">
        <f t="shared" si="143"/>
        <v>53051.648080533239</v>
      </c>
    </row>
    <row r="9198" spans="1:23" x14ac:dyDescent="0.3">
      <c r="A9198">
        <v>412.92</v>
      </c>
      <c r="B9198">
        <v>1042.30603</v>
      </c>
      <c r="C9198">
        <v>-49592.042969000002</v>
      </c>
      <c r="D9198">
        <v>18596.652343999998</v>
      </c>
      <c r="E9198">
        <v>0.14613399999999999</v>
      </c>
      <c r="F9198">
        <v>9.9400449999999996</v>
      </c>
      <c r="G9198">
        <v>-7.9191999999999999E-2</v>
      </c>
      <c r="H9198">
        <v>-2.2360000000000001E-3</v>
      </c>
      <c r="I9198">
        <v>3.663E-3</v>
      </c>
      <c r="J9198">
        <v>-6.7689999999999998E-3</v>
      </c>
      <c r="K9198">
        <v>1012.72998</v>
      </c>
      <c r="L9198">
        <v>46.575114999999997</v>
      </c>
      <c r="W9198">
        <f t="shared" si="143"/>
        <v>52974.452390779057</v>
      </c>
    </row>
    <row r="9199" spans="1:23" x14ac:dyDescent="0.3">
      <c r="A9199">
        <v>412.93124999999998</v>
      </c>
      <c r="B9199">
        <v>971.35906999999997</v>
      </c>
      <c r="C9199">
        <v>-49583.34375</v>
      </c>
      <c r="D9199">
        <v>18674.759765999999</v>
      </c>
      <c r="E9199">
        <v>0.15462899999999999</v>
      </c>
      <c r="F9199">
        <v>9.9478340000000003</v>
      </c>
      <c r="G9199">
        <v>-6.8314E-2</v>
      </c>
      <c r="H9199">
        <v>3.7739000000000002E-2</v>
      </c>
      <c r="I9199">
        <v>8.744E-3</v>
      </c>
      <c r="J9199">
        <v>-1.8411E-2</v>
      </c>
      <c r="K9199">
        <v>1012.72998</v>
      </c>
      <c r="L9199">
        <v>46.575114999999997</v>
      </c>
      <c r="W9199">
        <f t="shared" si="143"/>
        <v>52992.435009077926</v>
      </c>
    </row>
    <row r="9200" spans="1:23" x14ac:dyDescent="0.3">
      <c r="A9200">
        <v>412.9425</v>
      </c>
      <c r="B9200">
        <v>1019.910828</v>
      </c>
      <c r="C9200">
        <v>-49561.414062000003</v>
      </c>
      <c r="D9200">
        <v>18627.486327999999</v>
      </c>
      <c r="E9200">
        <v>0.13045999999999999</v>
      </c>
      <c r="F9200">
        <v>9.9545969999999997</v>
      </c>
      <c r="G9200">
        <v>-6.9935999999999998E-2</v>
      </c>
      <c r="H9200">
        <v>6.7888000000000004E-2</v>
      </c>
      <c r="I9200">
        <v>1.3051E-2</v>
      </c>
      <c r="J9200">
        <v>-2.3958E-2</v>
      </c>
      <c r="K9200">
        <v>1012.72998</v>
      </c>
      <c r="L9200">
        <v>46.575114999999997</v>
      </c>
      <c r="W9200">
        <f t="shared" si="143"/>
        <v>52956.182158666896</v>
      </c>
    </row>
    <row r="9201" spans="1:23" x14ac:dyDescent="0.3">
      <c r="A9201">
        <v>412.95375000000001</v>
      </c>
      <c r="B9201">
        <v>999.36669900000004</v>
      </c>
      <c r="C9201">
        <v>-49604.199219000002</v>
      </c>
      <c r="D9201">
        <v>18700.974609000001</v>
      </c>
      <c r="E9201">
        <v>0.139626</v>
      </c>
      <c r="F9201">
        <v>9.9602330000000006</v>
      </c>
      <c r="G9201">
        <v>-7.5336E-2</v>
      </c>
      <c r="H9201">
        <v>6.5225000000000005E-2</v>
      </c>
      <c r="I9201">
        <v>1.2935E-2</v>
      </c>
      <c r="J9201">
        <v>-1.9571999999999999E-2</v>
      </c>
      <c r="K9201">
        <v>1012.72998</v>
      </c>
      <c r="L9201">
        <v>46.575114999999997</v>
      </c>
      <c r="W9201">
        <f t="shared" si="143"/>
        <v>53021.710320243095</v>
      </c>
    </row>
    <row r="9202" spans="1:23" x14ac:dyDescent="0.3">
      <c r="A9202">
        <v>412.96499999999997</v>
      </c>
      <c r="B9202">
        <v>1020.4949339999999</v>
      </c>
      <c r="C9202">
        <v>-49604.980469000002</v>
      </c>
      <c r="D9202">
        <v>18601.183593999998</v>
      </c>
      <c r="E9202">
        <v>0.15293499999999999</v>
      </c>
      <c r="F9202">
        <v>9.9453549999999993</v>
      </c>
      <c r="G9202">
        <v>-7.6812000000000005E-2</v>
      </c>
      <c r="H9202">
        <v>4.1982999999999999E-2</v>
      </c>
      <c r="I9202">
        <v>9.8270000000000007E-3</v>
      </c>
      <c r="J9202">
        <v>-1.3391999999999999E-2</v>
      </c>
      <c r="K9202">
        <v>1012.72998</v>
      </c>
      <c r="L9202">
        <v>46.575114999999997</v>
      </c>
      <c r="W9202">
        <f t="shared" si="143"/>
        <v>52987.729979098804</v>
      </c>
    </row>
    <row r="9203" spans="1:23" x14ac:dyDescent="0.3">
      <c r="A9203">
        <v>412.97624999999999</v>
      </c>
      <c r="B9203">
        <v>986.03662099999997</v>
      </c>
      <c r="C9203">
        <v>-49583.273437000003</v>
      </c>
      <c r="D9203">
        <v>18543</v>
      </c>
      <c r="E9203">
        <v>0.15143200000000001</v>
      </c>
      <c r="F9203">
        <v>9.9456939999999996</v>
      </c>
      <c r="G9203">
        <v>-6.8527000000000005E-2</v>
      </c>
      <c r="H9203">
        <v>-1.6299999999999999E-3</v>
      </c>
      <c r="I9203">
        <v>5.4990000000000004E-3</v>
      </c>
      <c r="J9203">
        <v>-3.506E-3</v>
      </c>
      <c r="K9203">
        <v>1012.72998</v>
      </c>
      <c r="L9203">
        <v>46.575114999999997</v>
      </c>
      <c r="W9203">
        <f t="shared" si="143"/>
        <v>52946.351356314095</v>
      </c>
    </row>
    <row r="9204" spans="1:23" x14ac:dyDescent="0.3">
      <c r="A9204">
        <v>412.98750000000001</v>
      </c>
      <c r="B9204">
        <v>1023.039612</v>
      </c>
      <c r="C9204">
        <v>-49573.148437000003</v>
      </c>
      <c r="D9204">
        <v>18621.113281000002</v>
      </c>
      <c r="E9204">
        <v>0.15256700000000001</v>
      </c>
      <c r="F9204">
        <v>9.9469940000000001</v>
      </c>
      <c r="G9204">
        <v>-8.0003000000000005E-2</v>
      </c>
      <c r="H9204">
        <v>-3.2550000000000003E-2</v>
      </c>
      <c r="I9204">
        <v>6.3000000000000003E-4</v>
      </c>
      <c r="J9204">
        <v>4.927E-3</v>
      </c>
      <c r="K9204">
        <v>1012.72998</v>
      </c>
      <c r="L9204">
        <v>46.575114999999997</v>
      </c>
      <c r="W9204">
        <f t="shared" si="143"/>
        <v>52964.983865081951</v>
      </c>
    </row>
    <row r="9205" spans="1:23" x14ac:dyDescent="0.3">
      <c r="A9205">
        <v>412.99874999999997</v>
      </c>
      <c r="B9205">
        <v>907.77685499999995</v>
      </c>
      <c r="C9205">
        <v>-49582.398437000003</v>
      </c>
      <c r="D9205">
        <v>18583.078125</v>
      </c>
      <c r="E9205">
        <v>0.14515600000000001</v>
      </c>
      <c r="F9205">
        <v>9.9412500000000001</v>
      </c>
      <c r="G9205">
        <v>-6.1603999999999999E-2</v>
      </c>
      <c r="H9205">
        <v>-3.5001999999999998E-2</v>
      </c>
      <c r="I9205">
        <v>6.0899999999999995E-4</v>
      </c>
      <c r="J9205">
        <v>3.954E-3</v>
      </c>
      <c r="K9205">
        <v>1012.72998</v>
      </c>
      <c r="L9205">
        <v>46.575114999999997</v>
      </c>
      <c r="W9205">
        <f t="shared" si="143"/>
        <v>52958.182429004752</v>
      </c>
    </row>
    <row r="9206" spans="1:23" x14ac:dyDescent="0.3">
      <c r="A9206">
        <v>413.01</v>
      </c>
      <c r="B9206">
        <v>930.50427200000001</v>
      </c>
      <c r="C9206">
        <v>-49588.644530999998</v>
      </c>
      <c r="D9206">
        <v>18703.193359000001</v>
      </c>
      <c r="E9206">
        <v>0.15471399999999999</v>
      </c>
      <c r="F9206">
        <v>9.9460499999999996</v>
      </c>
      <c r="G9206">
        <v>-5.9766E-2</v>
      </c>
      <c r="H9206">
        <v>-6.0229999999999997E-3</v>
      </c>
      <c r="I9206">
        <v>2.9239999999999999E-3</v>
      </c>
      <c r="J9206">
        <v>-5.0740000000000004E-3</v>
      </c>
      <c r="K9206">
        <v>1012.719971</v>
      </c>
      <c r="L9206">
        <v>46.575114999999997</v>
      </c>
      <c r="W9206">
        <f t="shared" si="143"/>
        <v>53006.687752077363</v>
      </c>
    </row>
    <row r="9207" spans="1:23" x14ac:dyDescent="0.3">
      <c r="A9207">
        <v>413.02125000000001</v>
      </c>
      <c r="B9207">
        <v>1017.843506</v>
      </c>
      <c r="C9207">
        <v>-49576.230469000002</v>
      </c>
      <c r="D9207">
        <v>18665.570312</v>
      </c>
      <c r="E9207">
        <v>0.146288</v>
      </c>
      <c r="F9207">
        <v>9.9507089999999998</v>
      </c>
      <c r="G9207">
        <v>-6.4592999999999998E-2</v>
      </c>
      <c r="H9207">
        <v>3.5644000000000002E-2</v>
      </c>
      <c r="I9207">
        <v>8.5190000000000005E-3</v>
      </c>
      <c r="J9207">
        <v>-1.8839999999999999E-2</v>
      </c>
      <c r="K9207">
        <v>1012.719971</v>
      </c>
      <c r="L9207">
        <v>46.575114999999997</v>
      </c>
      <c r="W9207">
        <f t="shared" si="143"/>
        <v>52983.413895202393</v>
      </c>
    </row>
    <row r="9208" spans="1:23" x14ac:dyDescent="0.3">
      <c r="A9208">
        <v>413.03250000000003</v>
      </c>
      <c r="B9208">
        <v>1056.7360839999999</v>
      </c>
      <c r="C9208">
        <v>-49559.511719000002</v>
      </c>
      <c r="D9208">
        <v>18796.246093999998</v>
      </c>
      <c r="E9208">
        <v>0.14943899999999999</v>
      </c>
      <c r="F9208">
        <v>9.9409030000000005</v>
      </c>
      <c r="G9208">
        <v>-7.5935000000000002E-2</v>
      </c>
      <c r="H9208">
        <v>6.5264000000000003E-2</v>
      </c>
      <c r="I9208">
        <v>1.3075E-2</v>
      </c>
      <c r="J9208">
        <v>-2.5592E-2</v>
      </c>
      <c r="K9208">
        <v>1012.719971</v>
      </c>
      <c r="L9208">
        <v>46.575114999999997</v>
      </c>
      <c r="W9208">
        <f t="shared" si="143"/>
        <v>53014.722108138376</v>
      </c>
    </row>
    <row r="9209" spans="1:23" x14ac:dyDescent="0.3">
      <c r="A9209">
        <v>413.04374999999999</v>
      </c>
      <c r="B9209">
        <v>1050.060913</v>
      </c>
      <c r="C9209">
        <v>-49571.101562000003</v>
      </c>
      <c r="D9209">
        <v>18650.410156000002</v>
      </c>
      <c r="E9209">
        <v>0.13736300000000001</v>
      </c>
      <c r="F9209">
        <v>9.9521529999999991</v>
      </c>
      <c r="G9209">
        <v>-6.8096000000000004E-2</v>
      </c>
      <c r="H9209">
        <v>6.2227999999999999E-2</v>
      </c>
      <c r="I9209">
        <v>1.2659999999999999E-2</v>
      </c>
      <c r="J9209">
        <v>-2.0507000000000001E-2</v>
      </c>
      <c r="K9209">
        <v>1012.719971</v>
      </c>
      <c r="L9209">
        <v>46.575114999999997</v>
      </c>
      <c r="W9209">
        <f t="shared" si="143"/>
        <v>52973.904301817871</v>
      </c>
    </row>
    <row r="9210" spans="1:23" x14ac:dyDescent="0.3">
      <c r="A9210">
        <v>413.05500000000001</v>
      </c>
      <c r="B9210">
        <v>1174.927246</v>
      </c>
      <c r="C9210">
        <v>-49586.574219000002</v>
      </c>
      <c r="D9210">
        <v>18481.675781000002</v>
      </c>
      <c r="E9210">
        <v>0.14527200000000001</v>
      </c>
      <c r="F9210">
        <v>9.9576440000000002</v>
      </c>
      <c r="G9210">
        <v>-4.8057999999999997E-2</v>
      </c>
      <c r="H9210">
        <v>4.0939999999999997E-2</v>
      </c>
      <c r="I9210">
        <v>1.0321E-2</v>
      </c>
      <c r="J9210">
        <v>-1.3324000000000001E-2</v>
      </c>
      <c r="K9210">
        <v>1012.719971</v>
      </c>
      <c r="L9210">
        <v>46.575114999999997</v>
      </c>
      <c r="W9210">
        <f t="shared" si="143"/>
        <v>52931.853703453373</v>
      </c>
    </row>
    <row r="9211" spans="1:23" x14ac:dyDescent="0.3">
      <c r="A9211">
        <v>413.06625000000003</v>
      </c>
      <c r="B9211">
        <v>967.42089799999997</v>
      </c>
      <c r="C9211">
        <v>-49566.3125</v>
      </c>
      <c r="D9211">
        <v>18679.738281000002</v>
      </c>
      <c r="E9211">
        <v>0.14528099999999999</v>
      </c>
      <c r="F9211">
        <v>9.9440390000000001</v>
      </c>
      <c r="G9211">
        <v>-6.7269999999999996E-2</v>
      </c>
      <c r="H9211">
        <v>4.2509999999999996E-3</v>
      </c>
      <c r="I9211">
        <v>5.4730000000000004E-3</v>
      </c>
      <c r="J9211">
        <v>-5.6740000000000002E-3</v>
      </c>
      <c r="K9211">
        <v>1012.719971</v>
      </c>
      <c r="L9211">
        <v>46.575114999999997</v>
      </c>
      <c r="W9211">
        <f t="shared" si="143"/>
        <v>52978.182870764831</v>
      </c>
    </row>
    <row r="9212" spans="1:23" x14ac:dyDescent="0.3">
      <c r="A9212">
        <v>413.07749999999999</v>
      </c>
      <c r="B9212">
        <v>968.24316399999998</v>
      </c>
      <c r="C9212">
        <v>-49569.011719000002</v>
      </c>
      <c r="D9212">
        <v>18656.001952999999</v>
      </c>
      <c r="E9212">
        <v>0.144432</v>
      </c>
      <c r="F9212">
        <v>9.9429549999999995</v>
      </c>
      <c r="G9212">
        <v>-8.1373000000000001E-2</v>
      </c>
      <c r="H9212">
        <v>-2.6478000000000002E-2</v>
      </c>
      <c r="I9212">
        <v>1.333E-3</v>
      </c>
      <c r="J9212">
        <v>2.202E-3</v>
      </c>
      <c r="K9212">
        <v>1012.719971</v>
      </c>
      <c r="L9212">
        <v>46.575114999999997</v>
      </c>
      <c r="W9212">
        <f t="shared" si="143"/>
        <v>52972.359079932736</v>
      </c>
    </row>
    <row r="9213" spans="1:23" x14ac:dyDescent="0.3">
      <c r="A9213">
        <v>413.08875</v>
      </c>
      <c r="B9213">
        <v>969.64538600000003</v>
      </c>
      <c r="C9213">
        <v>-49572.910155999998</v>
      </c>
      <c r="D9213">
        <v>18697.533202999999</v>
      </c>
      <c r="E9213">
        <v>0.145672</v>
      </c>
      <c r="F9213">
        <v>9.9453449999999997</v>
      </c>
      <c r="G9213">
        <v>-7.0685999999999999E-2</v>
      </c>
      <c r="H9213">
        <v>-2.8639000000000001E-2</v>
      </c>
      <c r="I9213">
        <v>2.8400000000000002E-4</v>
      </c>
      <c r="J9213">
        <v>3.333E-3</v>
      </c>
      <c r="K9213">
        <v>1012.719971</v>
      </c>
      <c r="L9213">
        <v>46.575114999999997</v>
      </c>
      <c r="W9213">
        <f t="shared" si="143"/>
        <v>52990.672588548317</v>
      </c>
    </row>
    <row r="9214" spans="1:23" x14ac:dyDescent="0.3">
      <c r="A9214">
        <v>413.1</v>
      </c>
      <c r="B9214">
        <v>1107.059082</v>
      </c>
      <c r="C9214">
        <v>-49607.46875</v>
      </c>
      <c r="D9214">
        <v>18588.191406000002</v>
      </c>
      <c r="E9214">
        <v>0.145452</v>
      </c>
      <c r="F9214">
        <v>9.9434830000000005</v>
      </c>
      <c r="G9214">
        <v>-7.4485999999999997E-2</v>
      </c>
      <c r="H9214">
        <v>-6.2119999999999996E-3</v>
      </c>
      <c r="I9214">
        <v>3.0469999999999998E-3</v>
      </c>
      <c r="J9214">
        <v>-4.3540000000000002E-3</v>
      </c>
      <c r="K9214">
        <v>1012.6999510000001</v>
      </c>
      <c r="L9214">
        <v>46.575114999999997</v>
      </c>
      <c r="W9214">
        <f t="shared" si="143"/>
        <v>52987.238042186698</v>
      </c>
    </row>
    <row r="9215" spans="1:23" x14ac:dyDescent="0.3">
      <c r="A9215">
        <v>413.11124999999998</v>
      </c>
      <c r="B9215">
        <v>1002.010315</v>
      </c>
      <c r="C9215">
        <v>-49573.679687000003</v>
      </c>
      <c r="D9215">
        <v>18801.755859000001</v>
      </c>
      <c r="E9215">
        <v>0.147676</v>
      </c>
      <c r="F9215">
        <v>9.9435470000000006</v>
      </c>
      <c r="G9215">
        <v>-7.4472999999999998E-2</v>
      </c>
      <c r="H9215">
        <v>3.1843999999999997E-2</v>
      </c>
      <c r="I9215">
        <v>7.2610000000000001E-3</v>
      </c>
      <c r="J9215">
        <v>-1.7211000000000001E-2</v>
      </c>
      <c r="K9215">
        <v>1012.6999510000001</v>
      </c>
      <c r="L9215">
        <v>46.575114999999997</v>
      </c>
      <c r="W9215">
        <f t="shared" si="143"/>
        <v>53028.857858359384</v>
      </c>
    </row>
    <row r="9216" spans="1:23" x14ac:dyDescent="0.3">
      <c r="A9216">
        <v>413.1225</v>
      </c>
      <c r="B9216">
        <v>962.41430700000001</v>
      </c>
      <c r="C9216">
        <v>-49572.0625</v>
      </c>
      <c r="D9216">
        <v>18714.494140999999</v>
      </c>
      <c r="E9216">
        <v>0.143814</v>
      </c>
      <c r="F9216">
        <v>9.9394609999999997</v>
      </c>
      <c r="G9216">
        <v>-7.1858000000000005E-2</v>
      </c>
      <c r="H9216">
        <v>6.0630000000000003E-2</v>
      </c>
      <c r="I9216">
        <v>1.2305999999999999E-2</v>
      </c>
      <c r="J9216">
        <v>-2.4362999999999999E-2</v>
      </c>
      <c r="K9216">
        <v>1012.6999510000001</v>
      </c>
      <c r="L9216">
        <v>46.575114999999997</v>
      </c>
      <c r="W9216">
        <f t="shared" si="143"/>
        <v>52995.734854380004</v>
      </c>
    </row>
    <row r="9217" spans="1:23" x14ac:dyDescent="0.3">
      <c r="A9217">
        <v>413.13375000000002</v>
      </c>
      <c r="B9217">
        <v>1057.119385</v>
      </c>
      <c r="C9217">
        <v>-49568.3125</v>
      </c>
      <c r="D9217">
        <v>18594.757812</v>
      </c>
      <c r="E9217">
        <v>0.133827</v>
      </c>
      <c r="F9217">
        <v>9.9564430000000002</v>
      </c>
      <c r="G9217">
        <v>-8.2544999999999993E-2</v>
      </c>
      <c r="H9217">
        <v>6.6832000000000003E-2</v>
      </c>
      <c r="I9217">
        <v>1.2954E-2</v>
      </c>
      <c r="J9217">
        <v>-2.1774999999999999E-2</v>
      </c>
      <c r="K9217">
        <v>1012.6999510000001</v>
      </c>
      <c r="L9217">
        <v>46.575114999999997</v>
      </c>
      <c r="W9217">
        <f t="shared" si="143"/>
        <v>52951.866101004729</v>
      </c>
    </row>
    <row r="9218" spans="1:23" x14ac:dyDescent="0.3">
      <c r="A9218">
        <v>413.14499999999998</v>
      </c>
      <c r="B9218">
        <v>1010.957092</v>
      </c>
      <c r="C9218">
        <v>-49597.984375</v>
      </c>
      <c r="D9218">
        <v>18664.455077999999</v>
      </c>
      <c r="E9218">
        <v>0.148369</v>
      </c>
      <c r="F9218">
        <v>9.9559820000000006</v>
      </c>
      <c r="G9218">
        <v>-6.0574000000000003E-2</v>
      </c>
      <c r="H9218">
        <v>4.8686E-2</v>
      </c>
      <c r="I9218">
        <v>1.0917E-2</v>
      </c>
      <c r="J9218">
        <v>-1.4652E-2</v>
      </c>
      <c r="K9218">
        <v>1012.6999510000001</v>
      </c>
      <c r="L9218">
        <v>46.575114999999997</v>
      </c>
      <c r="W9218">
        <f t="shared" ref="W9218:W9281" si="144">SQRT((B9218)^2+(C9218)^2+(D9218)^2)</f>
        <v>53003.244916356671</v>
      </c>
    </row>
    <row r="9219" spans="1:23" x14ac:dyDescent="0.3">
      <c r="A9219">
        <v>413.15625</v>
      </c>
      <c r="B9219">
        <v>1018.889465</v>
      </c>
      <c r="C9219">
        <v>-49589.351562000003</v>
      </c>
      <c r="D9219">
        <v>18687.638672000001</v>
      </c>
      <c r="E9219">
        <v>0.152307</v>
      </c>
      <c r="F9219">
        <v>9.9531279999999995</v>
      </c>
      <c r="G9219">
        <v>-6.8279999999999993E-2</v>
      </c>
      <c r="H9219">
        <v>2.14E-3</v>
      </c>
      <c r="I9219">
        <v>5.6800000000000002E-3</v>
      </c>
      <c r="J9219">
        <v>-4.8589999999999996E-3</v>
      </c>
      <c r="K9219">
        <v>1012.6999510000001</v>
      </c>
      <c r="L9219">
        <v>46.575114999999997</v>
      </c>
      <c r="W9219">
        <f t="shared" si="144"/>
        <v>53003.488217444239</v>
      </c>
    </row>
    <row r="9220" spans="1:23" x14ac:dyDescent="0.3">
      <c r="A9220">
        <v>413.16750000000002</v>
      </c>
      <c r="B9220">
        <v>994.23858600000005</v>
      </c>
      <c r="C9220">
        <v>-49588.539062000003</v>
      </c>
      <c r="D9220">
        <v>18745.535156000002</v>
      </c>
      <c r="E9220">
        <v>0.14474999999999999</v>
      </c>
      <c r="F9220">
        <v>9.9560209999999998</v>
      </c>
      <c r="G9220">
        <v>-7.4067999999999995E-2</v>
      </c>
      <c r="H9220">
        <v>-3.0176999999999999E-2</v>
      </c>
      <c r="I9220">
        <v>-5.5280820000000002E-5</v>
      </c>
      <c r="J9220">
        <v>3.9709999999999997E-3</v>
      </c>
      <c r="K9220">
        <v>1012.6999510000001</v>
      </c>
      <c r="L9220">
        <v>46.575114999999997</v>
      </c>
      <c r="W9220">
        <f t="shared" si="144"/>
        <v>53022.700845526757</v>
      </c>
    </row>
    <row r="9221" spans="1:23" x14ac:dyDescent="0.3">
      <c r="A9221">
        <v>413.17874999999998</v>
      </c>
      <c r="B9221">
        <v>969.74969499999997</v>
      </c>
      <c r="C9221">
        <v>-49591.523437000003</v>
      </c>
      <c r="D9221">
        <v>18596.201172000001</v>
      </c>
      <c r="E9221">
        <v>0.14421900000000001</v>
      </c>
      <c r="F9221">
        <v>9.9623519999999992</v>
      </c>
      <c r="G9221">
        <v>-7.0335999999999996E-2</v>
      </c>
      <c r="H9221">
        <v>-3.7053000000000003E-2</v>
      </c>
      <c r="I9221">
        <v>-1.44E-4</v>
      </c>
      <c r="J9221">
        <v>6.1830000000000001E-3</v>
      </c>
      <c r="K9221">
        <v>1012.6999510000001</v>
      </c>
      <c r="L9221">
        <v>46.575114999999997</v>
      </c>
      <c r="W9221">
        <f t="shared" si="144"/>
        <v>52972.429709264492</v>
      </c>
    </row>
    <row r="9222" spans="1:23" x14ac:dyDescent="0.3">
      <c r="A9222">
        <v>413.19</v>
      </c>
      <c r="B9222">
        <v>1091.5926509999999</v>
      </c>
      <c r="C9222">
        <v>-49603.097655999998</v>
      </c>
      <c r="D9222">
        <v>18649.210937</v>
      </c>
      <c r="E9222">
        <v>0.154526</v>
      </c>
      <c r="F9222">
        <v>9.9512920000000005</v>
      </c>
      <c r="G9222">
        <v>-7.0404999999999995E-2</v>
      </c>
      <c r="H9222">
        <v>-1.7756000000000001E-2</v>
      </c>
      <c r="I9222">
        <v>2.3029999999999999E-3</v>
      </c>
      <c r="J9222">
        <v>-8.12E-4</v>
      </c>
      <c r="K9222">
        <v>1012.6999510000001</v>
      </c>
      <c r="L9222">
        <v>46.575114999999997</v>
      </c>
      <c r="W9222">
        <f t="shared" si="144"/>
        <v>53004.263414928333</v>
      </c>
    </row>
    <row r="9223" spans="1:23" x14ac:dyDescent="0.3">
      <c r="A9223">
        <v>413.20125000000002</v>
      </c>
      <c r="B9223">
        <v>1082.7797849999999</v>
      </c>
      <c r="C9223">
        <v>-49587.933594000002</v>
      </c>
      <c r="D9223">
        <v>18645.900390999999</v>
      </c>
      <c r="E9223">
        <v>0.149811</v>
      </c>
      <c r="F9223">
        <v>9.9417449999999992</v>
      </c>
      <c r="G9223">
        <v>-8.3760000000000001E-2</v>
      </c>
      <c r="H9223">
        <v>2.7970999999999999E-2</v>
      </c>
      <c r="I9223">
        <v>7.4539999999999997E-3</v>
      </c>
      <c r="J9223">
        <v>-1.5424E-2</v>
      </c>
      <c r="K9223">
        <v>1012.709961</v>
      </c>
      <c r="L9223">
        <v>46.572578</v>
      </c>
      <c r="W9223">
        <f t="shared" si="144"/>
        <v>52988.726834835841</v>
      </c>
    </row>
    <row r="9224" spans="1:23" x14ac:dyDescent="0.3">
      <c r="A9224">
        <v>413.21249999999998</v>
      </c>
      <c r="B9224">
        <v>1050.0249020000001</v>
      </c>
      <c r="C9224">
        <v>-49594.464844000002</v>
      </c>
      <c r="D9224">
        <v>18568.111327999999</v>
      </c>
      <c r="E9224">
        <v>0.14862900000000001</v>
      </c>
      <c r="F9224">
        <v>9.9556330000000006</v>
      </c>
      <c r="G9224">
        <v>-8.3530999999999994E-2</v>
      </c>
      <c r="H9224">
        <v>6.1601999999999997E-2</v>
      </c>
      <c r="I9224">
        <v>1.1324000000000001E-2</v>
      </c>
      <c r="J9224">
        <v>-2.3993E-2</v>
      </c>
      <c r="K9224">
        <v>1012.709961</v>
      </c>
      <c r="L9224">
        <v>46.572578</v>
      </c>
      <c r="W9224">
        <f t="shared" si="144"/>
        <v>52966.859957397646</v>
      </c>
    </row>
    <row r="9225" spans="1:23" x14ac:dyDescent="0.3">
      <c r="A9225">
        <v>413.22375</v>
      </c>
      <c r="B9225">
        <v>897.94695999999999</v>
      </c>
      <c r="C9225">
        <v>-49569.640625</v>
      </c>
      <c r="D9225">
        <v>18658.185547000001</v>
      </c>
      <c r="E9225">
        <v>0.133629</v>
      </c>
      <c r="F9225">
        <v>9.9588570000000001</v>
      </c>
      <c r="G9225">
        <v>-7.1183999999999997E-2</v>
      </c>
      <c r="H9225">
        <v>6.6104999999999997E-2</v>
      </c>
      <c r="I9225">
        <v>1.2312E-2</v>
      </c>
      <c r="J9225">
        <v>-2.0397999999999999E-2</v>
      </c>
      <c r="K9225">
        <v>1012.709961</v>
      </c>
      <c r="L9225">
        <v>46.572578</v>
      </c>
      <c r="W9225">
        <f t="shared" si="144"/>
        <v>52972.478404742433</v>
      </c>
    </row>
    <row r="9226" spans="1:23" x14ac:dyDescent="0.3">
      <c r="A9226">
        <v>413.23500000000001</v>
      </c>
      <c r="B9226">
        <v>1041.3367920000001</v>
      </c>
      <c r="C9226">
        <v>-49573.355469000002</v>
      </c>
      <c r="D9226">
        <v>18684.412109000001</v>
      </c>
      <c r="E9226">
        <v>0.149392</v>
      </c>
      <c r="F9226">
        <v>9.9486840000000001</v>
      </c>
      <c r="G9226">
        <v>-7.8311000000000006E-2</v>
      </c>
      <c r="H9226">
        <v>4.3790999999999997E-2</v>
      </c>
      <c r="I9226">
        <v>9.6159999999999995E-3</v>
      </c>
      <c r="J9226">
        <v>-1.3559E-2</v>
      </c>
      <c r="K9226">
        <v>1012.709961</v>
      </c>
      <c r="L9226">
        <v>46.572578</v>
      </c>
      <c r="W9226">
        <f t="shared" si="144"/>
        <v>52987.821342542018</v>
      </c>
    </row>
    <row r="9227" spans="1:23" x14ac:dyDescent="0.3">
      <c r="A9227">
        <v>413.24624999999997</v>
      </c>
      <c r="B9227">
        <v>1085.387207</v>
      </c>
      <c r="C9227">
        <v>-49595.113280999998</v>
      </c>
      <c r="D9227">
        <v>18547.927734000001</v>
      </c>
      <c r="E9227">
        <v>0.13736300000000001</v>
      </c>
      <c r="F9227">
        <v>9.9524220000000003</v>
      </c>
      <c r="G9227">
        <v>-8.5605000000000001E-2</v>
      </c>
      <c r="H9227">
        <v>1.4839E-2</v>
      </c>
      <c r="I9227">
        <v>6.3280000000000003E-3</v>
      </c>
      <c r="J9227">
        <v>-7.2779999999999997E-3</v>
      </c>
      <c r="K9227">
        <v>1012.709961</v>
      </c>
      <c r="L9227">
        <v>46.572578</v>
      </c>
      <c r="W9227">
        <f t="shared" si="144"/>
        <v>52961.107899760063</v>
      </c>
    </row>
    <row r="9228" spans="1:23" x14ac:dyDescent="0.3">
      <c r="A9228">
        <v>413.25749999999999</v>
      </c>
      <c r="B9228">
        <v>1137.7814940000001</v>
      </c>
      <c r="C9228">
        <v>-49567.203125</v>
      </c>
      <c r="D9228">
        <v>18709.017577999999</v>
      </c>
      <c r="E9228">
        <v>0.132658</v>
      </c>
      <c r="F9228">
        <v>9.9529709999999998</v>
      </c>
      <c r="G9228">
        <v>-7.0655999999999997E-2</v>
      </c>
      <c r="H9228">
        <v>-2.1751E-2</v>
      </c>
      <c r="I9228">
        <v>2.2420000000000001E-3</v>
      </c>
      <c r="J9228">
        <v>1.0330000000000001E-3</v>
      </c>
      <c r="K9228">
        <v>1012.709961</v>
      </c>
      <c r="L9228">
        <v>46.572578</v>
      </c>
      <c r="W9228">
        <f t="shared" si="144"/>
        <v>52992.73073825326</v>
      </c>
    </row>
    <row r="9229" spans="1:23" x14ac:dyDescent="0.3">
      <c r="A9229">
        <v>413.26875000000001</v>
      </c>
      <c r="B9229">
        <v>942.42248500000005</v>
      </c>
      <c r="C9229">
        <v>-49575.976562000003</v>
      </c>
      <c r="D9229">
        <v>18647.615234000001</v>
      </c>
      <c r="E9229">
        <v>0.14024500000000001</v>
      </c>
      <c r="F9229">
        <v>9.9647260000000006</v>
      </c>
      <c r="G9229">
        <v>-7.3066000000000006E-2</v>
      </c>
      <c r="H9229">
        <v>-3.4660000000000003E-2</v>
      </c>
      <c r="I9229">
        <v>-5.0799999999999999E-4</v>
      </c>
      <c r="J9229">
        <v>4.6759999999999996E-3</v>
      </c>
      <c r="K9229">
        <v>1012.709961</v>
      </c>
      <c r="L9229">
        <v>46.572578</v>
      </c>
      <c r="W9229">
        <f t="shared" si="144"/>
        <v>52975.45814933096</v>
      </c>
    </row>
    <row r="9230" spans="1:23" x14ac:dyDescent="0.3">
      <c r="A9230">
        <v>413.28</v>
      </c>
      <c r="B9230">
        <v>1007.036011</v>
      </c>
      <c r="C9230">
        <v>-49588.234375</v>
      </c>
      <c r="D9230">
        <v>18614.320312</v>
      </c>
      <c r="E9230">
        <v>0.15126600000000001</v>
      </c>
      <c r="F9230">
        <v>9.9462390000000003</v>
      </c>
      <c r="G9230">
        <v>-6.7174999999999999E-2</v>
      </c>
      <c r="H9230">
        <v>-2.0410999999999999E-2</v>
      </c>
      <c r="I9230">
        <v>1.2179999999999999E-3</v>
      </c>
      <c r="J9230">
        <v>-7.3800000000000005E-4</v>
      </c>
      <c r="K9230">
        <v>1012.709961</v>
      </c>
      <c r="L9230">
        <v>46.572578</v>
      </c>
      <c r="W9230">
        <f t="shared" si="144"/>
        <v>52976.410133521866</v>
      </c>
    </row>
    <row r="9231" spans="1:23" x14ac:dyDescent="0.3">
      <c r="A9231">
        <v>413.29124999999999</v>
      </c>
      <c r="B9231">
        <v>1256.7320560000001</v>
      </c>
      <c r="C9231">
        <v>-49617.253905999998</v>
      </c>
      <c r="D9231">
        <v>18654.015625</v>
      </c>
      <c r="E9231">
        <v>0.145314</v>
      </c>
      <c r="F9231">
        <v>9.9463039999999996</v>
      </c>
      <c r="G9231">
        <v>-7.0380999999999999E-2</v>
      </c>
      <c r="H9231">
        <v>2.1181999999999999E-2</v>
      </c>
      <c r="I9231">
        <v>6.4949999999999999E-3</v>
      </c>
      <c r="J9231">
        <v>-1.3475000000000001E-2</v>
      </c>
      <c r="K9231">
        <v>1012.709961</v>
      </c>
      <c r="L9231">
        <v>46.572578</v>
      </c>
      <c r="W9231">
        <f t="shared" si="144"/>
        <v>53022.858840039866</v>
      </c>
    </row>
    <row r="9232" spans="1:23" x14ac:dyDescent="0.3">
      <c r="A9232">
        <v>413.30250000000001</v>
      </c>
      <c r="B9232">
        <v>1059.6663820000001</v>
      </c>
      <c r="C9232">
        <v>-49597.464844000002</v>
      </c>
      <c r="D9232">
        <v>18662.693359000001</v>
      </c>
      <c r="E9232">
        <v>0.133657</v>
      </c>
      <c r="F9232">
        <v>9.9500039999999998</v>
      </c>
      <c r="G9232">
        <v>-6.2261999999999998E-2</v>
      </c>
      <c r="H9232">
        <v>6.0905000000000001E-2</v>
      </c>
      <c r="I9232">
        <v>1.2361E-2</v>
      </c>
      <c r="J9232">
        <v>-2.3385E-2</v>
      </c>
      <c r="K9232">
        <v>1012.72998</v>
      </c>
      <c r="L9232">
        <v>46.579998000000003</v>
      </c>
      <c r="W9232">
        <f t="shared" si="144"/>
        <v>53003.089864695809</v>
      </c>
    </row>
    <row r="9233" spans="1:23" x14ac:dyDescent="0.3">
      <c r="A9233">
        <v>413.31375000000003</v>
      </c>
      <c r="B9233">
        <v>936.81921399999999</v>
      </c>
      <c r="C9233">
        <v>-49585.277344000002</v>
      </c>
      <c r="D9233">
        <v>18608.107422000001</v>
      </c>
      <c r="E9233">
        <v>0.14410800000000001</v>
      </c>
      <c r="F9233">
        <v>9.9529800000000002</v>
      </c>
      <c r="G9233">
        <v>-7.5116000000000002E-2</v>
      </c>
      <c r="H9233">
        <v>6.9549E-2</v>
      </c>
      <c r="I9233">
        <v>1.4050999999999999E-2</v>
      </c>
      <c r="J9233">
        <v>-2.2248E-2</v>
      </c>
      <c r="K9233">
        <v>1012.72998</v>
      </c>
      <c r="L9233">
        <v>46.579998000000003</v>
      </c>
      <c r="W9233">
        <f t="shared" si="144"/>
        <v>52970.171052676531</v>
      </c>
    </row>
    <row r="9234" spans="1:23" x14ac:dyDescent="0.3">
      <c r="A9234">
        <v>413.32499999999999</v>
      </c>
      <c r="B9234">
        <v>1052.368774</v>
      </c>
      <c r="C9234">
        <v>-49627.316405999998</v>
      </c>
      <c r="D9234">
        <v>18689.222656000002</v>
      </c>
      <c r="E9234">
        <v>0.13975899999999999</v>
      </c>
      <c r="F9234">
        <v>9.9405570000000001</v>
      </c>
      <c r="G9234">
        <v>-7.5015999999999999E-2</v>
      </c>
      <c r="H9234">
        <v>4.9326000000000002E-2</v>
      </c>
      <c r="I9234">
        <v>1.1114000000000001E-2</v>
      </c>
      <c r="J9234">
        <v>-1.5492000000000001E-2</v>
      </c>
      <c r="K9234">
        <v>1012.72998</v>
      </c>
      <c r="L9234">
        <v>46.579998000000003</v>
      </c>
      <c r="W9234">
        <f t="shared" si="144"/>
        <v>53040.22112683233</v>
      </c>
    </row>
    <row r="9235" spans="1:23" x14ac:dyDescent="0.3">
      <c r="A9235">
        <v>413.33625000000001</v>
      </c>
      <c r="B9235">
        <v>1065.2585449999999</v>
      </c>
      <c r="C9235">
        <v>-49562.242187000003</v>
      </c>
      <c r="D9235">
        <v>18515.728515999999</v>
      </c>
      <c r="E9235">
        <v>0.13783000000000001</v>
      </c>
      <c r="F9235">
        <v>9.9511640000000003</v>
      </c>
      <c r="G9235">
        <v>-7.9951999999999995E-2</v>
      </c>
      <c r="H9235">
        <v>1.0392E-2</v>
      </c>
      <c r="I9235">
        <v>6.0959999999999999E-3</v>
      </c>
      <c r="J9235">
        <v>-7.1729999999999997E-3</v>
      </c>
      <c r="K9235">
        <v>1012.72998</v>
      </c>
      <c r="L9235">
        <v>46.579998000000003</v>
      </c>
      <c r="W9235">
        <f t="shared" si="144"/>
        <v>52918.643490255432</v>
      </c>
    </row>
    <row r="9236" spans="1:23" x14ac:dyDescent="0.3">
      <c r="A9236">
        <v>413.34750000000003</v>
      </c>
      <c r="B9236">
        <v>956.75292999999999</v>
      </c>
      <c r="C9236">
        <v>-49595.476562000003</v>
      </c>
      <c r="D9236">
        <v>18716.800781000002</v>
      </c>
      <c r="E9236">
        <v>0.13717799999999999</v>
      </c>
      <c r="F9236">
        <v>9.9488990000000008</v>
      </c>
      <c r="G9236">
        <v>-7.3766999999999999E-2</v>
      </c>
      <c r="H9236">
        <v>-2.0173E-2</v>
      </c>
      <c r="I9236">
        <v>2.1810000000000002E-3</v>
      </c>
      <c r="J9236">
        <v>-5.2499999999999997E-4</v>
      </c>
      <c r="K9236">
        <v>1012.72998</v>
      </c>
      <c r="L9236">
        <v>46.579998000000003</v>
      </c>
      <c r="W9236">
        <f t="shared" si="144"/>
        <v>53018.348739437344</v>
      </c>
    </row>
    <row r="9237" spans="1:23" x14ac:dyDescent="0.3">
      <c r="A9237">
        <v>413.35874999999999</v>
      </c>
      <c r="B9237">
        <v>925.19702099999995</v>
      </c>
      <c r="C9237">
        <v>-49591.398437000003</v>
      </c>
      <c r="D9237">
        <v>18650.242187</v>
      </c>
      <c r="E9237">
        <v>0.13372800000000001</v>
      </c>
      <c r="F9237">
        <v>9.9488369999999993</v>
      </c>
      <c r="G9237">
        <v>-7.0732000000000003E-2</v>
      </c>
      <c r="H9237">
        <v>-3.2874E-2</v>
      </c>
      <c r="I9237">
        <v>3.2299999999999999E-4</v>
      </c>
      <c r="J9237">
        <v>4.9480000000000001E-3</v>
      </c>
      <c r="K9237">
        <v>1012.72998</v>
      </c>
      <c r="L9237">
        <v>46.579998000000003</v>
      </c>
      <c r="W9237">
        <f t="shared" si="144"/>
        <v>52990.511623296377</v>
      </c>
    </row>
    <row r="9238" spans="1:23" x14ac:dyDescent="0.3">
      <c r="A9238">
        <v>413.37</v>
      </c>
      <c r="B9238">
        <v>905.99774200000002</v>
      </c>
      <c r="C9238">
        <v>-49593.644530999998</v>
      </c>
      <c r="D9238">
        <v>18669.701172000001</v>
      </c>
      <c r="E9238">
        <v>0.14677599999999999</v>
      </c>
      <c r="F9238">
        <v>9.9467560000000006</v>
      </c>
      <c r="G9238">
        <v>-6.2866000000000005E-2</v>
      </c>
      <c r="H9238">
        <v>-1.8981999999999999E-2</v>
      </c>
      <c r="I9238">
        <v>1.6900000000000001E-3</v>
      </c>
      <c r="J9238">
        <v>-1.7669999999999999E-3</v>
      </c>
      <c r="K9238">
        <v>1012.72998</v>
      </c>
      <c r="L9238">
        <v>46.579998000000003</v>
      </c>
      <c r="W9238">
        <f t="shared" si="144"/>
        <v>52999.133498836309</v>
      </c>
    </row>
    <row r="9239" spans="1:23" x14ac:dyDescent="0.3">
      <c r="A9239">
        <v>413.38125000000002</v>
      </c>
      <c r="B9239">
        <v>1020.102844</v>
      </c>
      <c r="C9239">
        <v>-49564.414062000003</v>
      </c>
      <c r="D9239">
        <v>18717.287109000001</v>
      </c>
      <c r="E9239">
        <v>0.15047099999999999</v>
      </c>
      <c r="F9239">
        <v>9.9538080000000004</v>
      </c>
      <c r="G9239">
        <v>-7.4162000000000006E-2</v>
      </c>
      <c r="H9239">
        <v>1.7892000000000002E-2</v>
      </c>
      <c r="I9239">
        <v>6.6800000000000002E-3</v>
      </c>
      <c r="J9239">
        <v>-1.3103E-2</v>
      </c>
      <c r="K9239">
        <v>1012.72998</v>
      </c>
      <c r="L9239">
        <v>46.579998000000003</v>
      </c>
      <c r="W9239">
        <f t="shared" si="144"/>
        <v>52990.646229711696</v>
      </c>
    </row>
    <row r="9240" spans="1:23" x14ac:dyDescent="0.3">
      <c r="A9240">
        <v>413.39249999999998</v>
      </c>
      <c r="B9240">
        <v>1024.3330080000001</v>
      </c>
      <c r="C9240">
        <v>-49560.269530999998</v>
      </c>
      <c r="D9240">
        <v>18538.890625</v>
      </c>
      <c r="E9240">
        <v>0.139511</v>
      </c>
      <c r="F9240">
        <v>9.956569</v>
      </c>
      <c r="G9240">
        <v>-6.8437999999999999E-2</v>
      </c>
      <c r="H9240">
        <v>5.9785999999999999E-2</v>
      </c>
      <c r="I9240">
        <v>1.2736000000000001E-2</v>
      </c>
      <c r="J9240">
        <v>-2.3327000000000001E-2</v>
      </c>
      <c r="K9240">
        <v>1012.72998</v>
      </c>
      <c r="L9240">
        <v>46.579998000000003</v>
      </c>
      <c r="W9240">
        <f t="shared" si="144"/>
        <v>52924.096966338104</v>
      </c>
    </row>
    <row r="9241" spans="1:23" x14ac:dyDescent="0.3">
      <c r="A9241">
        <v>413.40375</v>
      </c>
      <c r="B9241">
        <v>1022.972595</v>
      </c>
      <c r="C9241">
        <v>-49595.175780999998</v>
      </c>
      <c r="D9241">
        <v>18683.482422000001</v>
      </c>
      <c r="E9241">
        <v>0.155718</v>
      </c>
      <c r="F9241">
        <v>9.9484530000000007</v>
      </c>
      <c r="G9241">
        <v>-6.1807000000000001E-2</v>
      </c>
      <c r="H9241">
        <v>6.9211999999999996E-2</v>
      </c>
      <c r="I9241">
        <v>1.3391999999999999E-2</v>
      </c>
      <c r="J9241">
        <v>-2.4063999999999999E-2</v>
      </c>
      <c r="K9241">
        <v>1012.72998</v>
      </c>
      <c r="L9241">
        <v>46.582343999999999</v>
      </c>
      <c r="W9241">
        <f t="shared" si="144"/>
        <v>53007.55086864128</v>
      </c>
    </row>
    <row r="9242" spans="1:23" x14ac:dyDescent="0.3">
      <c r="A9242">
        <v>413.41500000000002</v>
      </c>
      <c r="B9242">
        <v>1087.9389650000001</v>
      </c>
      <c r="C9242">
        <v>-49600.382812000003</v>
      </c>
      <c r="D9242">
        <v>18765.654297000001</v>
      </c>
      <c r="E9242">
        <v>0.152671</v>
      </c>
      <c r="F9242">
        <v>9.9524329999999992</v>
      </c>
      <c r="G9242">
        <v>-5.7757999999999997E-2</v>
      </c>
      <c r="H9242">
        <v>5.0055000000000002E-2</v>
      </c>
      <c r="I9242">
        <v>1.0642E-2</v>
      </c>
      <c r="J9242">
        <v>-1.5122999999999999E-2</v>
      </c>
      <c r="K9242">
        <v>1012.72998</v>
      </c>
      <c r="L9242">
        <v>46.582343999999999</v>
      </c>
      <c r="W9242">
        <f t="shared" si="144"/>
        <v>53042.731523584123</v>
      </c>
    </row>
    <row r="9243" spans="1:23" x14ac:dyDescent="0.3">
      <c r="A9243">
        <v>413.42624999999998</v>
      </c>
      <c r="B9243">
        <v>1066.901245</v>
      </c>
      <c r="C9243">
        <v>-49574.382812000003</v>
      </c>
      <c r="D9243">
        <v>18703.585937</v>
      </c>
      <c r="E9243">
        <v>0.14352200000000001</v>
      </c>
      <c r="F9243">
        <v>9.9511719999999997</v>
      </c>
      <c r="G9243">
        <v>-7.8113000000000002E-2</v>
      </c>
      <c r="H9243">
        <v>1.8651999999999998E-2</v>
      </c>
      <c r="I9243">
        <v>7.8910000000000004E-3</v>
      </c>
      <c r="J9243">
        <v>-8.4469999999999996E-3</v>
      </c>
      <c r="K9243">
        <v>1012.72998</v>
      </c>
      <c r="L9243">
        <v>46.582343999999999</v>
      </c>
      <c r="W9243">
        <f t="shared" si="144"/>
        <v>52996.054913173</v>
      </c>
    </row>
    <row r="9244" spans="1:23" x14ac:dyDescent="0.3">
      <c r="A9244">
        <v>413.4375</v>
      </c>
      <c r="B9244">
        <v>1101.135254</v>
      </c>
      <c r="C9244">
        <v>-49600</v>
      </c>
      <c r="D9244">
        <v>18679.236327999999</v>
      </c>
      <c r="E9244">
        <v>0.151064</v>
      </c>
      <c r="F9244">
        <v>9.9469589999999997</v>
      </c>
      <c r="G9244">
        <v>-8.1567000000000001E-2</v>
      </c>
      <c r="H9244">
        <v>-2.0101999999999998E-2</v>
      </c>
      <c r="I9244">
        <v>2.96E-3</v>
      </c>
      <c r="J9244">
        <v>1.3680000000000001E-3</v>
      </c>
      <c r="K9244">
        <v>1012.72998</v>
      </c>
      <c r="L9244">
        <v>46.582343999999999</v>
      </c>
      <c r="W9244">
        <f t="shared" si="144"/>
        <v>53012.134164216368</v>
      </c>
    </row>
    <row r="9245" spans="1:23" x14ac:dyDescent="0.3">
      <c r="A9245">
        <v>413.44875000000002</v>
      </c>
      <c r="B9245">
        <v>1056.7373050000001</v>
      </c>
      <c r="C9245">
        <v>-49572.390625</v>
      </c>
      <c r="D9245">
        <v>18622.025390999999</v>
      </c>
      <c r="E9245">
        <v>0.137243</v>
      </c>
      <c r="F9245">
        <v>9.9418039999999994</v>
      </c>
      <c r="G9245">
        <v>-6.9080000000000003E-2</v>
      </c>
      <c r="H9245">
        <v>-3.6541999999999998E-2</v>
      </c>
      <c r="I9245">
        <v>-3.3199999999999999E-4</v>
      </c>
      <c r="J9245">
        <v>5.208E-3</v>
      </c>
      <c r="K9245">
        <v>1012.72998</v>
      </c>
      <c r="L9245">
        <v>46.582343999999999</v>
      </c>
      <c r="W9245">
        <f t="shared" si="144"/>
        <v>52965.256873467682</v>
      </c>
    </row>
    <row r="9246" spans="1:23" x14ac:dyDescent="0.3">
      <c r="A9246">
        <v>413.46</v>
      </c>
      <c r="B9246">
        <v>974.92846699999996</v>
      </c>
      <c r="C9246">
        <v>-49601.058594000002</v>
      </c>
      <c r="D9246">
        <v>18710.783202999999</v>
      </c>
      <c r="E9246">
        <v>0.141153</v>
      </c>
      <c r="F9246">
        <v>9.9541489999999992</v>
      </c>
      <c r="G9246">
        <v>-7.0541000000000006E-2</v>
      </c>
      <c r="H9246">
        <v>-2.1211000000000001E-2</v>
      </c>
      <c r="I9246">
        <v>1.261E-3</v>
      </c>
      <c r="J9246">
        <v>-3.6699999999999998E-4</v>
      </c>
      <c r="K9246">
        <v>1012.72998</v>
      </c>
      <c r="L9246">
        <v>46.582343999999999</v>
      </c>
      <c r="W9246">
        <f t="shared" si="144"/>
        <v>53021.777669471398</v>
      </c>
    </row>
    <row r="9247" spans="1:23" x14ac:dyDescent="0.3">
      <c r="A9247">
        <v>413.47125</v>
      </c>
      <c r="B9247">
        <v>1006.810852</v>
      </c>
      <c r="C9247">
        <v>-49565.453125</v>
      </c>
      <c r="D9247">
        <v>18727.941406000002</v>
      </c>
      <c r="E9247">
        <v>0.14083399999999999</v>
      </c>
      <c r="F9247">
        <v>9.9420380000000002</v>
      </c>
      <c r="G9247">
        <v>-8.1074999999999994E-2</v>
      </c>
      <c r="H9247">
        <v>1.7149000000000001E-2</v>
      </c>
      <c r="I9247">
        <v>6.0200000000000002E-3</v>
      </c>
      <c r="J9247">
        <v>-1.2062E-2</v>
      </c>
      <c r="K9247">
        <v>1012.72998</v>
      </c>
      <c r="L9247">
        <v>46.582343999999999</v>
      </c>
      <c r="W9247">
        <f t="shared" si="144"/>
        <v>52995.128086314187</v>
      </c>
    </row>
    <row r="9248" spans="1:23" x14ac:dyDescent="0.3">
      <c r="A9248">
        <v>413.48250000000002</v>
      </c>
      <c r="B9248">
        <v>1097.9410399999999</v>
      </c>
      <c r="C9248">
        <v>-49584.714844000002</v>
      </c>
      <c r="D9248">
        <v>18695.763672000001</v>
      </c>
      <c r="E9248">
        <v>0.14105599999999999</v>
      </c>
      <c r="F9248">
        <v>9.9453119999999995</v>
      </c>
      <c r="G9248">
        <v>-7.9903000000000002E-2</v>
      </c>
      <c r="H9248">
        <v>4.6404000000000001E-2</v>
      </c>
      <c r="I9248">
        <v>1.0911000000000001E-2</v>
      </c>
      <c r="J9248">
        <v>-2.0209000000000001E-2</v>
      </c>
      <c r="K9248">
        <v>1012.72998</v>
      </c>
      <c r="L9248">
        <v>46.582343999999999</v>
      </c>
      <c r="W9248">
        <f t="shared" si="144"/>
        <v>53003.594217443264</v>
      </c>
    </row>
    <row r="9249" spans="1:23" x14ac:dyDescent="0.3">
      <c r="A9249">
        <v>413.49374999999998</v>
      </c>
      <c r="B9249">
        <v>1122.378418</v>
      </c>
      <c r="C9249">
        <v>-49591.292969000002</v>
      </c>
      <c r="D9249">
        <v>18552.529297000001</v>
      </c>
      <c r="E9249">
        <v>0.146762</v>
      </c>
      <c r="F9249">
        <v>9.9549900000000004</v>
      </c>
      <c r="G9249">
        <v>-6.7904999999999993E-2</v>
      </c>
      <c r="H9249">
        <v>6.4463000000000006E-2</v>
      </c>
      <c r="I9249">
        <v>1.3063E-2</v>
      </c>
      <c r="J9249">
        <v>-2.2379E-2</v>
      </c>
      <c r="K9249">
        <v>1012.72998</v>
      </c>
      <c r="L9249">
        <v>46.582343999999999</v>
      </c>
      <c r="W9249">
        <f t="shared" si="144"/>
        <v>52959.913283222289</v>
      </c>
    </row>
    <row r="9250" spans="1:23" x14ac:dyDescent="0.3">
      <c r="A9250">
        <v>413.505</v>
      </c>
      <c r="B9250">
        <v>1084.139893</v>
      </c>
      <c r="C9250">
        <v>-49564.046875</v>
      </c>
      <c r="D9250">
        <v>18628.310547000001</v>
      </c>
      <c r="E9250">
        <v>0.15194299999999999</v>
      </c>
      <c r="F9250">
        <v>9.9518339999999998</v>
      </c>
      <c r="G9250">
        <v>-7.9473000000000002E-2</v>
      </c>
      <c r="H9250">
        <v>5.2509E-2</v>
      </c>
      <c r="I9250">
        <v>1.196E-2</v>
      </c>
      <c r="J9250">
        <v>-1.6303000000000002E-2</v>
      </c>
      <c r="K9250">
        <v>1012.719971</v>
      </c>
      <c r="L9250">
        <v>46.577461</v>
      </c>
      <c r="W9250">
        <f t="shared" si="144"/>
        <v>52960.21200647013</v>
      </c>
    </row>
    <row r="9251" spans="1:23" x14ac:dyDescent="0.3">
      <c r="A9251">
        <v>413.51625000000001</v>
      </c>
      <c r="B9251">
        <v>1057.8133539999999</v>
      </c>
      <c r="C9251">
        <v>-49589.839844000002</v>
      </c>
      <c r="D9251">
        <v>18654.835937</v>
      </c>
      <c r="E9251">
        <v>0.146037</v>
      </c>
      <c r="F9251">
        <v>9.9646799999999995</v>
      </c>
      <c r="G9251">
        <v>-7.8770999999999994E-2</v>
      </c>
      <c r="H9251">
        <v>2.1159000000000001E-2</v>
      </c>
      <c r="I9251">
        <v>8.0079999999999995E-3</v>
      </c>
      <c r="J9251">
        <v>-8.4499999999999992E-3</v>
      </c>
      <c r="K9251">
        <v>1012.719971</v>
      </c>
      <c r="L9251">
        <v>46.577461</v>
      </c>
      <c r="W9251">
        <f t="shared" si="144"/>
        <v>52993.151337525283</v>
      </c>
    </row>
    <row r="9252" spans="1:23" x14ac:dyDescent="0.3">
      <c r="A9252">
        <v>413.52749999999997</v>
      </c>
      <c r="B9252">
        <v>1079.326172</v>
      </c>
      <c r="C9252">
        <v>-49571.425780999998</v>
      </c>
      <c r="D9252">
        <v>18642.628906000002</v>
      </c>
      <c r="E9252">
        <v>0.15409700000000001</v>
      </c>
      <c r="F9252">
        <v>9.9457339999999999</v>
      </c>
      <c r="G9252">
        <v>-6.6144999999999995E-2</v>
      </c>
      <c r="H9252">
        <v>-1.2702E-2</v>
      </c>
      <c r="I9252">
        <v>3.1510000000000002E-3</v>
      </c>
      <c r="J9252">
        <v>-2.63E-4</v>
      </c>
      <c r="K9252">
        <v>1012.719971</v>
      </c>
      <c r="L9252">
        <v>46.577461</v>
      </c>
      <c r="W9252">
        <f t="shared" si="144"/>
        <v>52972.056892984459</v>
      </c>
    </row>
    <row r="9253" spans="1:23" x14ac:dyDescent="0.3">
      <c r="A9253">
        <v>413.53874999999999</v>
      </c>
      <c r="B9253">
        <v>1093.153687</v>
      </c>
      <c r="C9253">
        <v>-49561.921875</v>
      </c>
      <c r="D9253">
        <v>18726.082031000002</v>
      </c>
      <c r="E9253">
        <v>0.15532599999999999</v>
      </c>
      <c r="F9253">
        <v>9.9582529999999991</v>
      </c>
      <c r="G9253">
        <v>-6.2673999999999994E-2</v>
      </c>
      <c r="H9253">
        <v>-3.3682999999999998E-2</v>
      </c>
      <c r="I9253">
        <v>5.0299999999999997E-4</v>
      </c>
      <c r="J9253">
        <v>4.7629999999999999E-3</v>
      </c>
      <c r="K9253">
        <v>1012.719971</v>
      </c>
      <c r="L9253">
        <v>46.577461</v>
      </c>
      <c r="W9253">
        <f t="shared" si="144"/>
        <v>52992.879079728686</v>
      </c>
    </row>
    <row r="9254" spans="1:23" x14ac:dyDescent="0.3">
      <c r="A9254">
        <v>413.55</v>
      </c>
      <c r="B9254">
        <v>1065.2650149999999</v>
      </c>
      <c r="C9254">
        <v>-49531.207030999998</v>
      </c>
      <c r="D9254">
        <v>18623.603515999999</v>
      </c>
      <c r="E9254">
        <v>0.14410100000000001</v>
      </c>
      <c r="F9254">
        <v>9.9516270000000002</v>
      </c>
      <c r="G9254">
        <v>-7.6787999999999995E-2</v>
      </c>
      <c r="H9254">
        <v>-2.3886999999999999E-2</v>
      </c>
      <c r="I9254">
        <v>1.505E-3</v>
      </c>
      <c r="J9254">
        <v>1.1249999999999999E-3</v>
      </c>
      <c r="K9254">
        <v>1012.719971</v>
      </c>
      <c r="L9254">
        <v>46.577461</v>
      </c>
      <c r="W9254">
        <f t="shared" si="144"/>
        <v>52927.439645434708</v>
      </c>
    </row>
    <row r="9255" spans="1:23" x14ac:dyDescent="0.3">
      <c r="A9255">
        <v>413.56124999999997</v>
      </c>
      <c r="B9255">
        <v>918.41162099999997</v>
      </c>
      <c r="C9255">
        <v>-49577.601562000003</v>
      </c>
      <c r="D9255">
        <v>18620.513672000001</v>
      </c>
      <c r="E9255">
        <v>0.142846</v>
      </c>
      <c r="F9255">
        <v>9.9529300000000003</v>
      </c>
      <c r="G9255">
        <v>-7.1986999999999995E-2</v>
      </c>
      <c r="H9255">
        <v>1.372E-2</v>
      </c>
      <c r="I9255">
        <v>5.9569999999999996E-3</v>
      </c>
      <c r="J9255">
        <v>-1.1679E-2</v>
      </c>
      <c r="K9255">
        <v>1012.719971</v>
      </c>
      <c r="L9255">
        <v>46.577461</v>
      </c>
      <c r="W9255">
        <f t="shared" si="144"/>
        <v>52967.023570851627</v>
      </c>
    </row>
    <row r="9256" spans="1:23" x14ac:dyDescent="0.3">
      <c r="A9256">
        <v>413.57249999999999</v>
      </c>
      <c r="B9256">
        <v>1124.8542480000001</v>
      </c>
      <c r="C9256">
        <v>-49591.671875</v>
      </c>
      <c r="D9256">
        <v>18622.007812</v>
      </c>
      <c r="E9256">
        <v>0.14167099999999999</v>
      </c>
      <c r="F9256">
        <v>9.9464989999999993</v>
      </c>
      <c r="G9256">
        <v>-6.021E-2</v>
      </c>
      <c r="H9256">
        <v>5.5374E-2</v>
      </c>
      <c r="I9256">
        <v>1.1213000000000001E-2</v>
      </c>
      <c r="J9256">
        <v>-2.367E-2</v>
      </c>
      <c r="K9256">
        <v>1012.719971</v>
      </c>
      <c r="L9256">
        <v>46.577461</v>
      </c>
      <c r="W9256">
        <f t="shared" si="144"/>
        <v>52984.699597026112</v>
      </c>
    </row>
    <row r="9257" spans="1:23" x14ac:dyDescent="0.3">
      <c r="A9257">
        <v>413.58375000000001</v>
      </c>
      <c r="B9257">
        <v>969.99462900000003</v>
      </c>
      <c r="C9257">
        <v>-49599.527344000002</v>
      </c>
      <c r="D9257">
        <v>18806.308593999998</v>
      </c>
      <c r="E9257">
        <v>0.14546700000000001</v>
      </c>
      <c r="F9257">
        <v>9.9545169999999992</v>
      </c>
      <c r="G9257">
        <v>-6.8057999999999994E-2</v>
      </c>
      <c r="H9257">
        <v>6.8822999999999995E-2</v>
      </c>
      <c r="I9257">
        <v>1.3950000000000001E-2</v>
      </c>
      <c r="J9257">
        <v>-2.4559000000000001E-2</v>
      </c>
      <c r="K9257">
        <v>1012.719971</v>
      </c>
      <c r="L9257">
        <v>46.577461</v>
      </c>
      <c r="W9257">
        <f t="shared" si="144"/>
        <v>53054.040800501243</v>
      </c>
    </row>
    <row r="9258" spans="1:23" x14ac:dyDescent="0.3">
      <c r="A9258">
        <v>413.59500000000003</v>
      </c>
      <c r="B9258">
        <v>1019.9096070000001</v>
      </c>
      <c r="C9258">
        <v>-49570.570312000003</v>
      </c>
      <c r="D9258">
        <v>18649.876952999999</v>
      </c>
      <c r="E9258">
        <v>0.15015200000000001</v>
      </c>
      <c r="F9258">
        <v>9.9576080000000005</v>
      </c>
      <c r="G9258">
        <v>-7.3074E-2</v>
      </c>
      <c r="H9258">
        <v>5.9295E-2</v>
      </c>
      <c r="I9258">
        <v>1.264E-2</v>
      </c>
      <c r="J9258">
        <v>-1.7926000000000001E-2</v>
      </c>
      <c r="K9258">
        <v>1012.719971</v>
      </c>
      <c r="L9258">
        <v>46.577461</v>
      </c>
      <c r="W9258">
        <f t="shared" si="144"/>
        <v>52972.630357812399</v>
      </c>
    </row>
    <row r="9259" spans="1:23" x14ac:dyDescent="0.3">
      <c r="A9259">
        <v>413.60624999999999</v>
      </c>
      <c r="B9259">
        <v>1013.9784550000001</v>
      </c>
      <c r="C9259">
        <v>-49589.148437000003</v>
      </c>
      <c r="D9259">
        <v>18619.121093999998</v>
      </c>
      <c r="E9259">
        <v>0.154062</v>
      </c>
      <c r="F9259">
        <v>9.9592969999999994</v>
      </c>
      <c r="G9259">
        <v>-8.1240000000000007E-2</v>
      </c>
      <c r="H9259">
        <v>2.6374000000000002E-2</v>
      </c>
      <c r="I9259">
        <v>8.2769999999999996E-3</v>
      </c>
      <c r="J9259">
        <v>-1.0129000000000001E-2</v>
      </c>
      <c r="K9259">
        <v>1012.719971</v>
      </c>
      <c r="L9259">
        <v>46.579998000000003</v>
      </c>
      <c r="W9259">
        <f t="shared" si="144"/>
        <v>52979.085168838654</v>
      </c>
    </row>
    <row r="9260" spans="1:23" x14ac:dyDescent="0.3">
      <c r="A9260">
        <v>413.61750000000001</v>
      </c>
      <c r="B9260">
        <v>1050.845337</v>
      </c>
      <c r="C9260">
        <v>-49531.910155999998</v>
      </c>
      <c r="D9260">
        <v>18675.017577999999</v>
      </c>
      <c r="E9260">
        <v>0.145506</v>
      </c>
      <c r="F9260">
        <v>9.9482959999999991</v>
      </c>
      <c r="G9260">
        <v>-7.8710000000000002E-2</v>
      </c>
      <c r="H9260">
        <v>-1.2388E-2</v>
      </c>
      <c r="I9260">
        <v>3.016E-3</v>
      </c>
      <c r="J9260">
        <v>-8.9099999999999997E-4</v>
      </c>
      <c r="K9260">
        <v>1012.719971</v>
      </c>
      <c r="L9260">
        <v>46.579998000000003</v>
      </c>
      <c r="W9260">
        <f t="shared" si="144"/>
        <v>52945.922233567333</v>
      </c>
    </row>
    <row r="9261" spans="1:23" x14ac:dyDescent="0.3">
      <c r="A9261">
        <v>413.62875000000003</v>
      </c>
      <c r="B9261">
        <v>1043.9041749999999</v>
      </c>
      <c r="C9261">
        <v>-49572.902344000002</v>
      </c>
      <c r="D9261">
        <v>18695.3125</v>
      </c>
      <c r="E9261">
        <v>0.13980500000000001</v>
      </c>
      <c r="F9261">
        <v>9.9583250000000003</v>
      </c>
      <c r="G9261">
        <v>-7.5138999999999997E-2</v>
      </c>
      <c r="H9261">
        <v>-3.4744999999999998E-2</v>
      </c>
      <c r="I9261">
        <v>6.3583420000000007E-5</v>
      </c>
      <c r="J9261">
        <v>4.2199999999999998E-3</v>
      </c>
      <c r="K9261">
        <v>1012.719971</v>
      </c>
      <c r="L9261">
        <v>46.579998000000003</v>
      </c>
      <c r="W9261">
        <f t="shared" si="144"/>
        <v>52991.292607436924</v>
      </c>
    </row>
    <row r="9262" spans="1:23" x14ac:dyDescent="0.3">
      <c r="A9262">
        <v>413.64</v>
      </c>
      <c r="B9262">
        <v>948.33380099999999</v>
      </c>
      <c r="C9262">
        <v>-49588.703125</v>
      </c>
      <c r="D9262">
        <v>18710.171875</v>
      </c>
      <c r="E9262">
        <v>0.150863</v>
      </c>
      <c r="F9262">
        <v>9.9502729999999993</v>
      </c>
      <c r="G9262">
        <v>-6.6667000000000004E-2</v>
      </c>
      <c r="H9262">
        <v>-2.4621000000000001E-2</v>
      </c>
      <c r="I9262">
        <v>3.3599999999999998E-4</v>
      </c>
      <c r="J9262">
        <v>1.758E-3</v>
      </c>
      <c r="K9262">
        <v>1012.719971</v>
      </c>
      <c r="L9262">
        <v>46.579998000000003</v>
      </c>
      <c r="W9262">
        <f t="shared" si="144"/>
        <v>53009.521278818815</v>
      </c>
    </row>
    <row r="9263" spans="1:23" x14ac:dyDescent="0.3">
      <c r="A9263">
        <v>413.65125</v>
      </c>
      <c r="B9263">
        <v>1034.0063479999999</v>
      </c>
      <c r="C9263">
        <v>-49570.855469000002</v>
      </c>
      <c r="D9263">
        <v>18724.320312</v>
      </c>
      <c r="E9263">
        <v>0.14716899999999999</v>
      </c>
      <c r="F9263">
        <v>9.9521390000000007</v>
      </c>
      <c r="G9263">
        <v>-7.6967999999999995E-2</v>
      </c>
      <c r="H9263">
        <v>1.0829E-2</v>
      </c>
      <c r="I9263">
        <v>5.084E-3</v>
      </c>
      <c r="J9263">
        <v>-9.6579999999999999E-3</v>
      </c>
      <c r="K9263">
        <v>1012.719971</v>
      </c>
      <c r="L9263">
        <v>46.579998000000003</v>
      </c>
      <c r="W9263">
        <f t="shared" si="144"/>
        <v>52999.425017660025</v>
      </c>
    </row>
    <row r="9264" spans="1:23" x14ac:dyDescent="0.3">
      <c r="A9264">
        <v>413.66250000000002</v>
      </c>
      <c r="B9264">
        <v>945.01739499999996</v>
      </c>
      <c r="C9264">
        <v>-49577.300780999998</v>
      </c>
      <c r="D9264">
        <v>18578.710937</v>
      </c>
      <c r="E9264">
        <v>0.143177</v>
      </c>
      <c r="F9264">
        <v>9.9476689999999994</v>
      </c>
      <c r="G9264">
        <v>-7.9325000000000007E-2</v>
      </c>
      <c r="H9264">
        <v>4.7239999999999997E-2</v>
      </c>
      <c r="I9264">
        <v>1.0204E-2</v>
      </c>
      <c r="J9264">
        <v>-2.0967E-2</v>
      </c>
      <c r="K9264">
        <v>1012.719971</v>
      </c>
      <c r="L9264">
        <v>46.579998000000003</v>
      </c>
      <c r="W9264">
        <f t="shared" si="144"/>
        <v>52952.528841285748</v>
      </c>
    </row>
    <row r="9265" spans="1:23" x14ac:dyDescent="0.3">
      <c r="A9265">
        <v>413.67374999999998</v>
      </c>
      <c r="B9265">
        <v>1012.276306</v>
      </c>
      <c r="C9265">
        <v>-49602.324219000002</v>
      </c>
      <c r="D9265">
        <v>18605.029297000001</v>
      </c>
      <c r="E9265">
        <v>0.14927299999999999</v>
      </c>
      <c r="F9265">
        <v>9.9489669999999997</v>
      </c>
      <c r="G9265">
        <v>-8.1987000000000004E-2</v>
      </c>
      <c r="H9265">
        <v>6.6771999999999998E-2</v>
      </c>
      <c r="I9265">
        <v>1.3254E-2</v>
      </c>
      <c r="J9265">
        <v>-2.3323E-2</v>
      </c>
      <c r="K9265">
        <v>1012.719971</v>
      </c>
      <c r="L9265">
        <v>46.579998000000003</v>
      </c>
      <c r="W9265">
        <f t="shared" si="144"/>
        <v>52986.435871727692</v>
      </c>
    </row>
    <row r="9266" spans="1:23" x14ac:dyDescent="0.3">
      <c r="A9266">
        <v>413.685</v>
      </c>
      <c r="B9266">
        <v>954.94164999999998</v>
      </c>
      <c r="C9266">
        <v>-49644.71875</v>
      </c>
      <c r="D9266">
        <v>18626.769531000002</v>
      </c>
      <c r="E9266">
        <v>0.14807699999999999</v>
      </c>
      <c r="F9266">
        <v>9.9440570000000008</v>
      </c>
      <c r="G9266">
        <v>-7.7195E-2</v>
      </c>
      <c r="H9266">
        <v>5.8175999999999999E-2</v>
      </c>
      <c r="I9266">
        <v>1.1657000000000001E-2</v>
      </c>
      <c r="J9266">
        <v>-1.7586000000000001E-2</v>
      </c>
      <c r="K9266">
        <v>1012.719971</v>
      </c>
      <c r="L9266">
        <v>46.579998000000003</v>
      </c>
      <c r="W9266">
        <f t="shared" si="144"/>
        <v>53032.693279546875</v>
      </c>
    </row>
    <row r="9267" spans="1:23" x14ac:dyDescent="0.3">
      <c r="A9267">
        <v>413.69625000000002</v>
      </c>
      <c r="B9267">
        <v>1002.432129</v>
      </c>
      <c r="C9267">
        <v>-49580.109375</v>
      </c>
      <c r="D9267">
        <v>18451.240234000001</v>
      </c>
      <c r="E9267">
        <v>0.15328900000000001</v>
      </c>
      <c r="F9267">
        <v>9.9475560000000005</v>
      </c>
      <c r="G9267">
        <v>-6.8880999999999998E-2</v>
      </c>
      <c r="H9267">
        <v>2.6727000000000001E-2</v>
      </c>
      <c r="I9267">
        <v>7.8700000000000003E-3</v>
      </c>
      <c r="J9267">
        <v>-9.6340000000000002E-3</v>
      </c>
      <c r="K9267">
        <v>1012.719971</v>
      </c>
      <c r="L9267">
        <v>46.579998000000003</v>
      </c>
      <c r="W9267">
        <f t="shared" si="144"/>
        <v>52911.628041319942</v>
      </c>
    </row>
    <row r="9268" spans="1:23" x14ac:dyDescent="0.3">
      <c r="A9268">
        <v>413.70749999999998</v>
      </c>
      <c r="B9268">
        <v>1072.414673</v>
      </c>
      <c r="C9268">
        <v>-49566.992187000003</v>
      </c>
      <c r="D9268">
        <v>18602.541015999999</v>
      </c>
      <c r="E9268">
        <v>0.14497399999999999</v>
      </c>
      <c r="F9268">
        <v>9.9397850000000005</v>
      </c>
      <c r="G9268">
        <v>-5.9956000000000002E-2</v>
      </c>
      <c r="H9268">
        <v>-8.9809999999999994E-3</v>
      </c>
      <c r="I9268">
        <v>3.4580000000000001E-3</v>
      </c>
      <c r="J9268">
        <v>-3.1779999999999998E-3</v>
      </c>
      <c r="K9268">
        <v>1012.709961</v>
      </c>
      <c r="L9268">
        <v>46.579998000000003</v>
      </c>
      <c r="W9268">
        <f t="shared" si="144"/>
        <v>52953.671449191766</v>
      </c>
    </row>
    <row r="9269" spans="1:23" x14ac:dyDescent="0.3">
      <c r="A9269">
        <v>413.71875</v>
      </c>
      <c r="B9269">
        <v>1006.832642</v>
      </c>
      <c r="C9269">
        <v>-49577.101562000003</v>
      </c>
      <c r="D9269">
        <v>18661.326172000001</v>
      </c>
      <c r="E9269">
        <v>0.144174</v>
      </c>
      <c r="F9269">
        <v>9.9638030000000004</v>
      </c>
      <c r="G9269">
        <v>-7.9732999999999998E-2</v>
      </c>
      <c r="H9269">
        <v>-3.0481999999999999E-2</v>
      </c>
      <c r="I9269">
        <v>9.59E-4</v>
      </c>
      <c r="J9269">
        <v>3.5040000000000002E-3</v>
      </c>
      <c r="K9269">
        <v>1012.709961</v>
      </c>
      <c r="L9269">
        <v>46.579998000000003</v>
      </c>
      <c r="W9269">
        <f t="shared" si="144"/>
        <v>52982.523588025062</v>
      </c>
    </row>
    <row r="9270" spans="1:23" x14ac:dyDescent="0.3">
      <c r="A9270">
        <v>413.73</v>
      </c>
      <c r="B9270">
        <v>1002.023499</v>
      </c>
      <c r="C9270">
        <v>-49583.449219000002</v>
      </c>
      <c r="D9270">
        <v>18609.574218999998</v>
      </c>
      <c r="E9270">
        <v>0.139241</v>
      </c>
      <c r="F9270">
        <v>9.9539939999999998</v>
      </c>
      <c r="G9270">
        <v>-7.7752000000000002E-2</v>
      </c>
      <c r="H9270">
        <v>-2.8310999999999999E-2</v>
      </c>
      <c r="I9270">
        <v>1.5100000000000001E-4</v>
      </c>
      <c r="J9270">
        <v>2.601E-3</v>
      </c>
      <c r="K9270">
        <v>1012.709961</v>
      </c>
      <c r="L9270">
        <v>46.579998000000003</v>
      </c>
      <c r="W9270">
        <f t="shared" si="144"/>
        <v>52970.168398431291</v>
      </c>
    </row>
    <row r="9271" spans="1:23" x14ac:dyDescent="0.3">
      <c r="A9271">
        <v>413.74124999999998</v>
      </c>
      <c r="B9271">
        <v>970.99505599999998</v>
      </c>
      <c r="C9271">
        <v>-49571.5625</v>
      </c>
      <c r="D9271">
        <v>18625.582031000002</v>
      </c>
      <c r="E9271">
        <v>0.14910699999999999</v>
      </c>
      <c r="F9271">
        <v>9.9502799999999993</v>
      </c>
      <c r="G9271">
        <v>-8.1785999999999998E-2</v>
      </c>
      <c r="H9271">
        <v>6.2600000000000004E-4</v>
      </c>
      <c r="I9271">
        <v>4.8349999999999999E-3</v>
      </c>
      <c r="J9271">
        <v>-7.9000000000000008E-3</v>
      </c>
      <c r="K9271">
        <v>1012.709961</v>
      </c>
      <c r="L9271">
        <v>46.579998000000003</v>
      </c>
      <c r="W9271">
        <f t="shared" si="144"/>
        <v>52964.091100326579</v>
      </c>
    </row>
    <row r="9272" spans="1:23" x14ac:dyDescent="0.3">
      <c r="A9272">
        <v>413.7525</v>
      </c>
      <c r="B9272">
        <v>993.33966099999998</v>
      </c>
      <c r="C9272">
        <v>-49567.164062000003</v>
      </c>
      <c r="D9272">
        <v>18633.144531000002</v>
      </c>
      <c r="E9272">
        <v>0.13761999999999999</v>
      </c>
      <c r="F9272">
        <v>9.9540330000000008</v>
      </c>
      <c r="G9272">
        <v>-6.8193000000000004E-2</v>
      </c>
      <c r="H9272">
        <v>4.3973999999999999E-2</v>
      </c>
      <c r="I9272">
        <v>1.0036E-2</v>
      </c>
      <c r="J9272">
        <v>-2.0919E-2</v>
      </c>
      <c r="K9272">
        <v>1012.709961</v>
      </c>
      <c r="L9272">
        <v>46.579998000000003</v>
      </c>
      <c r="W9272">
        <f t="shared" si="144"/>
        <v>52963.04892983858</v>
      </c>
    </row>
    <row r="9273" spans="1:23" x14ac:dyDescent="0.3">
      <c r="A9273">
        <v>413.76375000000002</v>
      </c>
      <c r="B9273">
        <v>1041.4224850000001</v>
      </c>
      <c r="C9273">
        <v>-49570.808594000002</v>
      </c>
      <c r="D9273">
        <v>18711.310547000001</v>
      </c>
      <c r="E9273">
        <v>0.13663800000000001</v>
      </c>
      <c r="F9273">
        <v>9.9528599999999994</v>
      </c>
      <c r="G9273">
        <v>-6.7527000000000004E-2</v>
      </c>
      <c r="H9273">
        <v>6.5897999999999998E-2</v>
      </c>
      <c r="I9273">
        <v>1.2938E-2</v>
      </c>
      <c r="J9273">
        <v>-2.3342999999999999E-2</v>
      </c>
      <c r="K9273">
        <v>1012.709961</v>
      </c>
      <c r="L9273">
        <v>46.579998000000003</v>
      </c>
      <c r="W9273">
        <f t="shared" si="144"/>
        <v>52994.931529737078</v>
      </c>
    </row>
    <row r="9274" spans="1:23" x14ac:dyDescent="0.3">
      <c r="A9274">
        <v>413.77499999999998</v>
      </c>
      <c r="B9274">
        <v>914.27539100000001</v>
      </c>
      <c r="C9274">
        <v>-49591.246094000002</v>
      </c>
      <c r="D9274">
        <v>18761.273437</v>
      </c>
      <c r="E9274">
        <v>0.13594600000000001</v>
      </c>
      <c r="F9274">
        <v>9.9540260000000007</v>
      </c>
      <c r="G9274">
        <v>-6.3741999999999993E-2</v>
      </c>
      <c r="H9274">
        <v>6.028E-2</v>
      </c>
      <c r="I9274">
        <v>1.1993999999999999E-2</v>
      </c>
      <c r="J9274">
        <v>-1.8564000000000001E-2</v>
      </c>
      <c r="K9274">
        <v>1012.709961</v>
      </c>
      <c r="L9274">
        <v>46.579998000000003</v>
      </c>
      <c r="W9274">
        <f t="shared" si="144"/>
        <v>53029.359506071167</v>
      </c>
    </row>
    <row r="9275" spans="1:23" x14ac:dyDescent="0.3">
      <c r="A9275">
        <v>413.78625</v>
      </c>
      <c r="B9275">
        <v>1040.4646</v>
      </c>
      <c r="C9275">
        <v>-49565.652344000002</v>
      </c>
      <c r="D9275">
        <v>18694.175781000002</v>
      </c>
      <c r="E9275">
        <v>0.14208999999999999</v>
      </c>
      <c r="F9275">
        <v>9.9509720000000002</v>
      </c>
      <c r="G9275">
        <v>-5.5227999999999999E-2</v>
      </c>
      <c r="H9275">
        <v>3.3846000000000001E-2</v>
      </c>
      <c r="I9275">
        <v>8.7489999999999998E-3</v>
      </c>
      <c r="J9275">
        <v>-1.1351E-2</v>
      </c>
      <c r="K9275">
        <v>1012.709961</v>
      </c>
      <c r="L9275">
        <v>46.579998000000003</v>
      </c>
      <c r="W9275">
        <f t="shared" si="144"/>
        <v>52984.041625767408</v>
      </c>
    </row>
    <row r="9276" spans="1:23" x14ac:dyDescent="0.3">
      <c r="A9276">
        <v>413.79750000000001</v>
      </c>
      <c r="B9276">
        <v>992.63293499999997</v>
      </c>
      <c r="C9276">
        <v>-49545.886719000002</v>
      </c>
      <c r="D9276">
        <v>18670.140625</v>
      </c>
      <c r="E9276">
        <v>0.14257700000000001</v>
      </c>
      <c r="F9276">
        <v>9.9460879999999996</v>
      </c>
      <c r="G9276">
        <v>-6.4132999999999996E-2</v>
      </c>
      <c r="H9276">
        <v>-1.1272000000000001E-2</v>
      </c>
      <c r="I9276">
        <v>3.3449999999999999E-3</v>
      </c>
      <c r="J9276">
        <v>-6.1200000000000002E-4</v>
      </c>
      <c r="K9276">
        <v>1012.709961</v>
      </c>
      <c r="L9276">
        <v>46.579998000000003</v>
      </c>
      <c r="W9276">
        <f t="shared" si="144"/>
        <v>52956.155089591834</v>
      </c>
    </row>
    <row r="9277" spans="1:23" x14ac:dyDescent="0.3">
      <c r="A9277">
        <v>413.80874999999997</v>
      </c>
      <c r="B9277">
        <v>874.08789100000001</v>
      </c>
      <c r="C9277">
        <v>-49583.605469000002</v>
      </c>
      <c r="D9277">
        <v>18667.341797000001</v>
      </c>
      <c r="E9277">
        <v>0.14612900000000001</v>
      </c>
      <c r="F9277">
        <v>9.9448880000000006</v>
      </c>
      <c r="G9277">
        <v>-7.3219000000000006E-2</v>
      </c>
      <c r="H9277">
        <v>-3.0706000000000001E-2</v>
      </c>
      <c r="I9277">
        <v>4.26E-4</v>
      </c>
      <c r="J9277">
        <v>4.3930000000000002E-3</v>
      </c>
      <c r="K9277">
        <v>1012.6999510000001</v>
      </c>
      <c r="L9277">
        <v>46.577461</v>
      </c>
      <c r="W9277">
        <f t="shared" si="144"/>
        <v>52988.372410488919</v>
      </c>
    </row>
    <row r="9278" spans="1:23" x14ac:dyDescent="0.3">
      <c r="A9278">
        <v>413.82</v>
      </c>
      <c r="B9278">
        <v>979.55816700000003</v>
      </c>
      <c r="C9278">
        <v>-49597.96875</v>
      </c>
      <c r="D9278">
        <v>18672.523437</v>
      </c>
      <c r="E9278">
        <v>0.14447299999999999</v>
      </c>
      <c r="F9278">
        <v>9.9456860000000002</v>
      </c>
      <c r="G9278">
        <v>-6.9622000000000003E-2</v>
      </c>
      <c r="H9278">
        <v>-3.2590000000000001E-2</v>
      </c>
      <c r="I9278">
        <v>-3.4469369999999997E-5</v>
      </c>
      <c r="J9278">
        <v>4.2469999999999999E-3</v>
      </c>
      <c r="K9278">
        <v>1012.6999510000001</v>
      </c>
      <c r="L9278">
        <v>46.577461</v>
      </c>
      <c r="W9278">
        <f t="shared" si="144"/>
        <v>53005.48245072228</v>
      </c>
    </row>
    <row r="9279" spans="1:23" x14ac:dyDescent="0.3">
      <c r="A9279">
        <v>413.83125000000001</v>
      </c>
      <c r="B9279">
        <v>881.92584199999999</v>
      </c>
      <c r="C9279">
        <v>-49583.808594000002</v>
      </c>
      <c r="D9279">
        <v>18618.091797000001</v>
      </c>
      <c r="E9279">
        <v>0.14557500000000001</v>
      </c>
      <c r="F9279">
        <v>9.9492049999999992</v>
      </c>
      <c r="G9279">
        <v>-7.0721000000000006E-2</v>
      </c>
      <c r="H9279">
        <v>9.8799999999999995E-4</v>
      </c>
      <c r="I9279">
        <v>3.673E-3</v>
      </c>
      <c r="J9279">
        <v>-6.4359999999999999E-3</v>
      </c>
      <c r="K9279">
        <v>1012.6999510000001</v>
      </c>
      <c r="L9279">
        <v>46.577461</v>
      </c>
      <c r="W9279">
        <f t="shared" si="144"/>
        <v>52971.362168994056</v>
      </c>
    </row>
    <row r="9280" spans="1:23" x14ac:dyDescent="0.3">
      <c r="A9280">
        <v>413.84249999999997</v>
      </c>
      <c r="B9280">
        <v>924.21929899999998</v>
      </c>
      <c r="C9280">
        <v>-49577.925780999998</v>
      </c>
      <c r="D9280">
        <v>18628.537109000001</v>
      </c>
      <c r="E9280">
        <v>0.15305299999999999</v>
      </c>
      <c r="F9280">
        <v>9.9469410000000007</v>
      </c>
      <c r="G9280">
        <v>-6.5401000000000001E-2</v>
      </c>
      <c r="H9280">
        <v>4.5297999999999998E-2</v>
      </c>
      <c r="I9280">
        <v>9.0550000000000005E-3</v>
      </c>
      <c r="J9280">
        <v>-2.0826000000000001E-2</v>
      </c>
      <c r="K9280">
        <v>1012.6999510000001</v>
      </c>
      <c r="L9280">
        <v>46.577461</v>
      </c>
      <c r="W9280">
        <f t="shared" si="144"/>
        <v>52970.249205382999</v>
      </c>
    </row>
    <row r="9281" spans="1:23" x14ac:dyDescent="0.3">
      <c r="A9281">
        <v>413.85374999999999</v>
      </c>
      <c r="B9281">
        <v>936.120361</v>
      </c>
      <c r="C9281">
        <v>-49465.476562000003</v>
      </c>
      <c r="D9281">
        <v>18729.496093999998</v>
      </c>
      <c r="E9281">
        <v>0.13259499999999999</v>
      </c>
      <c r="F9281">
        <v>9.9425159999999995</v>
      </c>
      <c r="G9281">
        <v>-6.9401000000000004E-2</v>
      </c>
      <c r="H9281">
        <v>6.8391999999999994E-2</v>
      </c>
      <c r="I9281">
        <v>1.2479000000000001E-2</v>
      </c>
      <c r="J9281">
        <v>-2.4989000000000001E-2</v>
      </c>
      <c r="K9281">
        <v>1012.6999510000001</v>
      </c>
      <c r="L9281">
        <v>46.577461</v>
      </c>
      <c r="W9281">
        <f t="shared" si="144"/>
        <v>52900.885784372382</v>
      </c>
    </row>
    <row r="9282" spans="1:23" x14ac:dyDescent="0.3">
      <c r="A9282">
        <v>413.86500000000001</v>
      </c>
      <c r="B9282">
        <v>974.33923300000004</v>
      </c>
      <c r="C9282">
        <v>-49559.433594000002</v>
      </c>
      <c r="D9282">
        <v>18730.591797000001</v>
      </c>
      <c r="E9282">
        <v>0.14005699999999999</v>
      </c>
      <c r="F9282">
        <v>9.9562729999999995</v>
      </c>
      <c r="G9282">
        <v>-7.1015999999999996E-2</v>
      </c>
      <c r="H9282">
        <v>6.2030000000000002E-2</v>
      </c>
      <c r="I9282">
        <v>1.2449999999999999E-2</v>
      </c>
      <c r="J9282">
        <v>-1.8890000000000001E-2</v>
      </c>
      <c r="K9282">
        <v>1012.6999510000001</v>
      </c>
      <c r="L9282">
        <v>46.577461</v>
      </c>
      <c r="W9282">
        <f t="shared" ref="W9282:W9345" si="145">SQRT((B9282)^2+(C9282)^2+(D9282)^2)</f>
        <v>52989.82793107468</v>
      </c>
    </row>
    <row r="9283" spans="1:23" x14ac:dyDescent="0.3">
      <c r="A9283">
        <v>413.87625000000003</v>
      </c>
      <c r="B9283">
        <v>1044.972534</v>
      </c>
      <c r="C9283">
        <v>-49582.410155999998</v>
      </c>
      <c r="D9283">
        <v>18605.230468999998</v>
      </c>
      <c r="E9283">
        <v>0.161297</v>
      </c>
      <c r="F9283">
        <v>9.9450749999999992</v>
      </c>
      <c r="G9283">
        <v>-7.0266999999999996E-2</v>
      </c>
      <c r="H9283">
        <v>3.1097E-2</v>
      </c>
      <c r="I9283">
        <v>8.7919999999999995E-3</v>
      </c>
      <c r="J9283">
        <v>-1.1062000000000001E-2</v>
      </c>
      <c r="K9283">
        <v>1012.6999510000001</v>
      </c>
      <c r="L9283">
        <v>46.577461</v>
      </c>
      <c r="W9283">
        <f t="shared" si="145"/>
        <v>52968.499745407476</v>
      </c>
    </row>
    <row r="9284" spans="1:23" x14ac:dyDescent="0.3">
      <c r="A9284">
        <v>413.88749999999999</v>
      </c>
      <c r="B9284">
        <v>1114.9835210000001</v>
      </c>
      <c r="C9284">
        <v>-49568.828125</v>
      </c>
      <c r="D9284">
        <v>18708.386718999998</v>
      </c>
      <c r="E9284">
        <v>0.14160700000000001</v>
      </c>
      <c r="F9284">
        <v>9.93445</v>
      </c>
      <c r="G9284">
        <v>-8.0037999999999998E-2</v>
      </c>
      <c r="H9284">
        <v>-5.1219999999999998E-3</v>
      </c>
      <c r="I9284">
        <v>5.1310000000000001E-3</v>
      </c>
      <c r="J9284">
        <v>-2.5040000000000001E-3</v>
      </c>
      <c r="K9284">
        <v>1012.6999510000001</v>
      </c>
      <c r="L9284">
        <v>46.577461</v>
      </c>
      <c r="W9284">
        <f t="shared" si="145"/>
        <v>52993.543413943815</v>
      </c>
    </row>
    <row r="9285" spans="1:23" x14ac:dyDescent="0.3">
      <c r="A9285">
        <v>413.89875000000001</v>
      </c>
      <c r="B9285">
        <v>1062.8172609999999</v>
      </c>
      <c r="C9285">
        <v>-49580.46875</v>
      </c>
      <c r="D9285">
        <v>18681.753906000002</v>
      </c>
      <c r="E9285">
        <v>0.151196</v>
      </c>
      <c r="F9285">
        <v>9.9546720000000004</v>
      </c>
      <c r="G9285">
        <v>-8.0999000000000002E-2</v>
      </c>
      <c r="H9285">
        <v>-3.2023000000000003E-2</v>
      </c>
      <c r="I9285">
        <v>-1.4999999999999999E-4</v>
      </c>
      <c r="J9285">
        <v>3.8170000000000001E-3</v>
      </c>
      <c r="K9285">
        <v>1012.6999510000001</v>
      </c>
      <c r="L9285">
        <v>46.577461</v>
      </c>
      <c r="W9285">
        <f t="shared" si="145"/>
        <v>52993.965609344166</v>
      </c>
    </row>
    <row r="9286" spans="1:23" x14ac:dyDescent="0.3">
      <c r="A9286">
        <v>413.91</v>
      </c>
      <c r="B9286">
        <v>1036.214111</v>
      </c>
      <c r="C9286">
        <v>-49585.6875</v>
      </c>
      <c r="D9286">
        <v>18605.097656000002</v>
      </c>
      <c r="E9286">
        <v>0.13857700000000001</v>
      </c>
      <c r="F9286">
        <v>9.9540810000000004</v>
      </c>
      <c r="G9286">
        <v>-8.6708999999999994E-2</v>
      </c>
      <c r="H9286">
        <v>-3.3605000000000003E-2</v>
      </c>
      <c r="I9286">
        <v>-2.9700000000000001E-4</v>
      </c>
      <c r="J9286">
        <v>4.6709999999999998E-3</v>
      </c>
      <c r="K9286">
        <v>1012.690002</v>
      </c>
      <c r="L9286">
        <v>46.582343999999999</v>
      </c>
      <c r="W9286">
        <f t="shared" si="145"/>
        <v>52971.348890893729</v>
      </c>
    </row>
    <row r="9287" spans="1:23" x14ac:dyDescent="0.3">
      <c r="A9287">
        <v>413.92124999999999</v>
      </c>
      <c r="B9287">
        <v>884.98394800000005</v>
      </c>
      <c r="C9287">
        <v>-49570.6875</v>
      </c>
      <c r="D9287">
        <v>18690.916015999999</v>
      </c>
      <c r="E9287">
        <v>0.143814</v>
      </c>
      <c r="F9287">
        <v>9.9509039999999995</v>
      </c>
      <c r="G9287">
        <v>-7.6149999999999995E-2</v>
      </c>
      <c r="H9287">
        <v>-3.0620000000000001E-3</v>
      </c>
      <c r="I9287">
        <v>3.016E-3</v>
      </c>
      <c r="J9287">
        <v>-5.3049999999999998E-3</v>
      </c>
      <c r="K9287">
        <v>1012.690002</v>
      </c>
      <c r="L9287">
        <v>46.582343999999999</v>
      </c>
      <c r="W9287">
        <f t="shared" si="145"/>
        <v>52984.777033861712</v>
      </c>
    </row>
    <row r="9288" spans="1:23" x14ac:dyDescent="0.3">
      <c r="A9288">
        <v>413.9325</v>
      </c>
      <c r="B9288">
        <v>997.63891599999999</v>
      </c>
      <c r="C9288">
        <v>-49565.390625</v>
      </c>
      <c r="D9288">
        <v>18724.255859000001</v>
      </c>
      <c r="E9288">
        <v>0.14489199999999999</v>
      </c>
      <c r="F9288">
        <v>9.9449149999999999</v>
      </c>
      <c r="G9288">
        <v>-7.1086999999999997E-2</v>
      </c>
      <c r="H9288">
        <v>4.1617000000000001E-2</v>
      </c>
      <c r="I9288">
        <v>8.7849999999999994E-3</v>
      </c>
      <c r="J9288">
        <v>-1.9352999999999999E-2</v>
      </c>
      <c r="K9288">
        <v>1012.690002</v>
      </c>
      <c r="L9288">
        <v>46.582343999999999</v>
      </c>
      <c r="W9288">
        <f t="shared" si="145"/>
        <v>52993.593845755087</v>
      </c>
    </row>
    <row r="9289" spans="1:23" x14ac:dyDescent="0.3">
      <c r="A9289">
        <v>413.94375000000002</v>
      </c>
      <c r="B9289">
        <v>963.162598</v>
      </c>
      <c r="C9289">
        <v>-49578.246094000002</v>
      </c>
      <c r="D9289">
        <v>18629.833984000001</v>
      </c>
      <c r="E9289">
        <v>0.135852</v>
      </c>
      <c r="F9289">
        <v>9.9546259999999993</v>
      </c>
      <c r="G9289">
        <v>-7.7813999999999994E-2</v>
      </c>
      <c r="H9289">
        <v>6.5623000000000001E-2</v>
      </c>
      <c r="I9289">
        <v>1.3251000000000001E-2</v>
      </c>
      <c r="J9289">
        <v>-2.4298E-2</v>
      </c>
      <c r="K9289">
        <v>1012.690002</v>
      </c>
      <c r="L9289">
        <v>46.582343999999999</v>
      </c>
      <c r="W9289">
        <f t="shared" si="145"/>
        <v>52971.698879862386</v>
      </c>
    </row>
    <row r="9290" spans="1:23" x14ac:dyDescent="0.3">
      <c r="A9290">
        <v>413.95499999999998</v>
      </c>
      <c r="B9290">
        <v>1003.967651</v>
      </c>
      <c r="C9290">
        <v>-49593.964844000002</v>
      </c>
      <c r="D9290">
        <v>18715.617187</v>
      </c>
      <c r="E9290">
        <v>0.15112600000000001</v>
      </c>
      <c r="F9290">
        <v>9.9415770000000006</v>
      </c>
      <c r="G9290">
        <v>-6.3550999999999996E-2</v>
      </c>
      <c r="H9290">
        <v>6.7593E-2</v>
      </c>
      <c r="I9290">
        <v>1.2759E-2</v>
      </c>
      <c r="J9290">
        <v>-2.2426999999999999E-2</v>
      </c>
      <c r="K9290">
        <v>1012.690002</v>
      </c>
      <c r="L9290">
        <v>46.582343999999999</v>
      </c>
      <c r="W9290">
        <f t="shared" si="145"/>
        <v>53017.389851656146</v>
      </c>
    </row>
    <row r="9291" spans="1:23" x14ac:dyDescent="0.3">
      <c r="A9291">
        <v>413.96625</v>
      </c>
      <c r="B9291">
        <v>967.299622</v>
      </c>
      <c r="C9291">
        <v>-49578.097655999998</v>
      </c>
      <c r="D9291">
        <v>18634.675781000002</v>
      </c>
      <c r="E9291">
        <v>0.13800299999999999</v>
      </c>
      <c r="F9291">
        <v>9.9422639999999998</v>
      </c>
      <c r="G9291">
        <v>-6.5825999999999996E-2</v>
      </c>
      <c r="H9291">
        <v>3.9198999999999998E-2</v>
      </c>
      <c r="I9291">
        <v>9.6329999999999992E-3</v>
      </c>
      <c r="J9291">
        <v>-1.3103E-2</v>
      </c>
      <c r="K9291">
        <v>1012.690002</v>
      </c>
      <c r="L9291">
        <v>46.582343999999999</v>
      </c>
      <c r="W9291">
        <f t="shared" si="145"/>
        <v>52973.33836194942</v>
      </c>
    </row>
    <row r="9292" spans="1:23" x14ac:dyDescent="0.3">
      <c r="A9292">
        <v>413.97750000000002</v>
      </c>
      <c r="B9292">
        <v>934.53716999999995</v>
      </c>
      <c r="C9292">
        <v>-49602.300780999998</v>
      </c>
      <c r="D9292">
        <v>18810.205077999999</v>
      </c>
      <c r="E9292">
        <v>0.14182600000000001</v>
      </c>
      <c r="F9292">
        <v>9.9424119999999991</v>
      </c>
      <c r="G9292">
        <v>-7.6689999999999994E-2</v>
      </c>
      <c r="H9292">
        <v>-1.498E-3</v>
      </c>
      <c r="I9292">
        <v>4.8399999999999997E-3</v>
      </c>
      <c r="J9292">
        <v>-3.6640000000000002E-3</v>
      </c>
      <c r="K9292">
        <v>1012.690002</v>
      </c>
      <c r="L9292">
        <v>46.582343999999999</v>
      </c>
      <c r="W9292">
        <f t="shared" si="145"/>
        <v>53057.378540287136</v>
      </c>
    </row>
    <row r="9293" spans="1:23" x14ac:dyDescent="0.3">
      <c r="A9293">
        <v>413.98874999999998</v>
      </c>
      <c r="B9293">
        <v>1015.556885</v>
      </c>
      <c r="C9293">
        <v>-49576.796875</v>
      </c>
      <c r="D9293">
        <v>18629.431640999999</v>
      </c>
      <c r="E9293">
        <v>0.15229699999999999</v>
      </c>
      <c r="F9293">
        <v>9.954637</v>
      </c>
      <c r="G9293">
        <v>-8.2307000000000005E-2</v>
      </c>
      <c r="H9293">
        <v>-2.9086999999999998E-2</v>
      </c>
      <c r="I9293">
        <v>1.0380000000000001E-3</v>
      </c>
      <c r="J9293">
        <v>2.8809999999999999E-3</v>
      </c>
      <c r="K9293">
        <v>1012.690002</v>
      </c>
      <c r="L9293">
        <v>46.582343999999999</v>
      </c>
      <c r="W9293">
        <f t="shared" si="145"/>
        <v>52971.179592665037</v>
      </c>
    </row>
    <row r="9294" spans="1:23" x14ac:dyDescent="0.3">
      <c r="A9294">
        <v>414</v>
      </c>
      <c r="B9294">
        <v>941.44140600000003</v>
      </c>
      <c r="C9294">
        <v>-49581.644530999998</v>
      </c>
      <c r="D9294">
        <v>18616.056640999999</v>
      </c>
      <c r="E9294">
        <v>0.1366</v>
      </c>
      <c r="F9294">
        <v>9.9492879999999992</v>
      </c>
      <c r="G9294">
        <v>-7.1261000000000005E-2</v>
      </c>
      <c r="H9294">
        <v>-3.2246999999999998E-2</v>
      </c>
      <c r="I9294">
        <v>-3.6699999999999998E-4</v>
      </c>
      <c r="J9294">
        <v>3.6610000000000002E-3</v>
      </c>
      <c r="K9294">
        <v>1012.709961</v>
      </c>
      <c r="L9294">
        <v>46.584881000000003</v>
      </c>
      <c r="W9294">
        <f t="shared" si="145"/>
        <v>52969.645564042556</v>
      </c>
    </row>
    <row r="9295" spans="1:23" x14ac:dyDescent="0.3">
      <c r="A9295">
        <v>414.01125000000002</v>
      </c>
      <c r="B9295">
        <v>1078.573486</v>
      </c>
      <c r="C9295">
        <v>-49646.984375</v>
      </c>
      <c r="D9295">
        <v>18657.607422000001</v>
      </c>
      <c r="E9295">
        <v>0.14541000000000001</v>
      </c>
      <c r="F9295">
        <v>9.9543499999999998</v>
      </c>
      <c r="G9295">
        <v>-6.2219999999999998E-2</v>
      </c>
      <c r="H9295">
        <v>-9.7070000000000004E-3</v>
      </c>
      <c r="I9295">
        <v>2.9689999999999999E-3</v>
      </c>
      <c r="J9295">
        <v>-3.5660000000000002E-3</v>
      </c>
      <c r="K9295">
        <v>1012.709961</v>
      </c>
      <c r="L9295">
        <v>46.584881000000003</v>
      </c>
      <c r="W9295">
        <f t="shared" si="145"/>
        <v>53048.022517429112</v>
      </c>
    </row>
    <row r="9296" spans="1:23" x14ac:dyDescent="0.3">
      <c r="A9296">
        <v>414.02249999999998</v>
      </c>
      <c r="B9296">
        <v>1025.072388</v>
      </c>
      <c r="C9296">
        <v>-49600.839844000002</v>
      </c>
      <c r="D9296">
        <v>18699.455077999999</v>
      </c>
      <c r="E9296">
        <v>0.14713100000000001</v>
      </c>
      <c r="F9296">
        <v>9.9509249999999998</v>
      </c>
      <c r="G9296">
        <v>-6.2766000000000002E-2</v>
      </c>
      <c r="H9296">
        <v>3.0369E-2</v>
      </c>
      <c r="I9296">
        <v>7.9480000000000002E-3</v>
      </c>
      <c r="J9296">
        <v>-1.6251000000000002E-2</v>
      </c>
      <c r="K9296">
        <v>1012.709961</v>
      </c>
      <c r="L9296">
        <v>46.584881000000003</v>
      </c>
      <c r="W9296">
        <f t="shared" si="145"/>
        <v>53018.522299710676</v>
      </c>
    </row>
    <row r="9297" spans="1:23" x14ac:dyDescent="0.3">
      <c r="A9297">
        <v>414.03375</v>
      </c>
      <c r="B9297">
        <v>926.49285899999995</v>
      </c>
      <c r="C9297">
        <v>-49573.796875</v>
      </c>
      <c r="D9297">
        <v>18671.470702999999</v>
      </c>
      <c r="E9297">
        <v>0.148982</v>
      </c>
      <c r="F9297">
        <v>9.9554320000000001</v>
      </c>
      <c r="G9297">
        <v>-6.6822999999999994E-2</v>
      </c>
      <c r="H9297">
        <v>6.2157999999999998E-2</v>
      </c>
      <c r="I9297">
        <v>1.2054E-2</v>
      </c>
      <c r="J9297">
        <v>-2.3952999999999999E-2</v>
      </c>
      <c r="K9297">
        <v>1012.709961</v>
      </c>
      <c r="L9297">
        <v>46.584881000000003</v>
      </c>
      <c r="W9297">
        <f t="shared" si="145"/>
        <v>52981.539651415616</v>
      </c>
    </row>
    <row r="9298" spans="1:23" x14ac:dyDescent="0.3">
      <c r="A9298">
        <v>414.04500000000002</v>
      </c>
      <c r="B9298">
        <v>872.10626200000002</v>
      </c>
      <c r="C9298">
        <v>-49579.820312000003</v>
      </c>
      <c r="D9298">
        <v>18629.75</v>
      </c>
      <c r="E9298">
        <v>0.14576500000000001</v>
      </c>
      <c r="F9298">
        <v>9.9478869999999997</v>
      </c>
      <c r="G9298">
        <v>-7.8854999999999995E-2</v>
      </c>
      <c r="H9298">
        <v>6.8959999999999994E-2</v>
      </c>
      <c r="I9298">
        <v>1.3329000000000001E-2</v>
      </c>
      <c r="J9298">
        <v>-2.104E-2</v>
      </c>
      <c r="K9298">
        <v>1012.709961</v>
      </c>
      <c r="L9298">
        <v>46.584881000000003</v>
      </c>
      <c r="W9298">
        <f t="shared" si="145"/>
        <v>52971.56535883122</v>
      </c>
    </row>
    <row r="9299" spans="1:23" x14ac:dyDescent="0.3">
      <c r="A9299">
        <v>414.05624999999998</v>
      </c>
      <c r="B9299">
        <v>927.49597200000005</v>
      </c>
      <c r="C9299">
        <v>-49600.691405999998</v>
      </c>
      <c r="D9299">
        <v>18612.226562</v>
      </c>
      <c r="E9299">
        <v>0.132801</v>
      </c>
      <c r="F9299">
        <v>9.9362300000000001</v>
      </c>
      <c r="G9299">
        <v>-6.5938999999999998E-2</v>
      </c>
      <c r="H9299">
        <v>4.3668999999999999E-2</v>
      </c>
      <c r="I9299">
        <v>1.0422000000000001E-2</v>
      </c>
      <c r="J9299">
        <v>-1.4255E-2</v>
      </c>
      <c r="K9299">
        <v>1012.709961</v>
      </c>
      <c r="L9299">
        <v>46.584881000000003</v>
      </c>
      <c r="W9299">
        <f t="shared" si="145"/>
        <v>52985.8831607678</v>
      </c>
    </row>
    <row r="9300" spans="1:23" x14ac:dyDescent="0.3">
      <c r="A9300">
        <v>414.0675</v>
      </c>
      <c r="B9300">
        <v>1096.168823</v>
      </c>
      <c r="C9300">
        <v>-49584.777344000002</v>
      </c>
      <c r="D9300">
        <v>18667.888672000001</v>
      </c>
      <c r="E9300">
        <v>0.14007700000000001</v>
      </c>
      <c r="F9300">
        <v>9.9500010000000003</v>
      </c>
      <c r="G9300">
        <v>-7.5894000000000003E-2</v>
      </c>
      <c r="H9300">
        <v>2.8939999999999999E-3</v>
      </c>
      <c r="I9300">
        <v>4.8380000000000003E-3</v>
      </c>
      <c r="J9300">
        <v>-5.0000000000000001E-3</v>
      </c>
      <c r="K9300">
        <v>1012.709961</v>
      </c>
      <c r="L9300">
        <v>46.584881000000003</v>
      </c>
      <c r="W9300">
        <f t="shared" si="145"/>
        <v>52993.790181612399</v>
      </c>
    </row>
    <row r="9301" spans="1:23" x14ac:dyDescent="0.3">
      <c r="A9301">
        <v>414.07875000000001</v>
      </c>
      <c r="B9301">
        <v>966.58227499999998</v>
      </c>
      <c r="C9301">
        <v>-49570.144530999998</v>
      </c>
      <c r="D9301">
        <v>18687.476562</v>
      </c>
      <c r="E9301">
        <v>0.14598</v>
      </c>
      <c r="F9301">
        <v>9.9549260000000004</v>
      </c>
      <c r="G9301">
        <v>-7.9658000000000007E-2</v>
      </c>
      <c r="H9301">
        <v>-2.5484E-2</v>
      </c>
      <c r="I9301">
        <v>1.181E-3</v>
      </c>
      <c r="J9301">
        <v>1.3849999999999999E-3</v>
      </c>
      <c r="K9301">
        <v>1012.709961</v>
      </c>
      <c r="L9301">
        <v>46.584881000000003</v>
      </c>
      <c r="W9301">
        <f t="shared" si="145"/>
        <v>52984.481599557737</v>
      </c>
    </row>
    <row r="9302" spans="1:23" x14ac:dyDescent="0.3">
      <c r="A9302">
        <v>414.09</v>
      </c>
      <c r="B9302">
        <v>1108.539307</v>
      </c>
      <c r="C9302">
        <v>-49572.011719000002</v>
      </c>
      <c r="D9302">
        <v>18723.28125</v>
      </c>
      <c r="E9302">
        <v>0.144541</v>
      </c>
      <c r="F9302">
        <v>9.9511489999999991</v>
      </c>
      <c r="G9302">
        <v>-6.5278000000000003E-2</v>
      </c>
      <c r="H9302">
        <v>-3.0691E-2</v>
      </c>
      <c r="I9302">
        <v>-1.6899999999999999E-4</v>
      </c>
      <c r="J9302">
        <v>4.2579999999999996E-3</v>
      </c>
      <c r="K9302">
        <v>1012.709961</v>
      </c>
      <c r="L9302">
        <v>46.584881000000003</v>
      </c>
      <c r="W9302">
        <f t="shared" si="145"/>
        <v>53001.645880391668</v>
      </c>
    </row>
    <row r="9303" spans="1:23" x14ac:dyDescent="0.3">
      <c r="A9303">
        <v>414.10124999999999</v>
      </c>
      <c r="B9303">
        <v>1087.9700929999999</v>
      </c>
      <c r="C9303">
        <v>-49575.285155999998</v>
      </c>
      <c r="D9303">
        <v>18650.748047000001</v>
      </c>
      <c r="E9303">
        <v>0.13669500000000001</v>
      </c>
      <c r="F9303">
        <v>9.9437619999999995</v>
      </c>
      <c r="G9303">
        <v>-8.6662000000000003E-2</v>
      </c>
      <c r="H9303">
        <v>-8.5679999999999992E-3</v>
      </c>
      <c r="I9303">
        <v>3.081E-3</v>
      </c>
      <c r="J9303">
        <v>-2.993E-3</v>
      </c>
      <c r="K9303">
        <v>1012.709961</v>
      </c>
      <c r="L9303">
        <v>46.587226999999999</v>
      </c>
      <c r="W9303">
        <f t="shared" si="145"/>
        <v>52978.703079017047</v>
      </c>
    </row>
    <row r="9304" spans="1:23" x14ac:dyDescent="0.3">
      <c r="A9304">
        <v>414.11250000000001</v>
      </c>
      <c r="B9304">
        <v>1012.043091</v>
      </c>
      <c r="C9304">
        <v>-49562.964844000002</v>
      </c>
      <c r="D9304">
        <v>18765.955077999999</v>
      </c>
      <c r="E9304">
        <v>0.14570900000000001</v>
      </c>
      <c r="F9304">
        <v>9.9621519999999997</v>
      </c>
      <c r="G9304">
        <v>-8.6031999999999997E-2</v>
      </c>
      <c r="H9304">
        <v>3.2750000000000001E-2</v>
      </c>
      <c r="I9304">
        <v>8.7480000000000006E-3</v>
      </c>
      <c r="J9304">
        <v>-1.7114999999999998E-2</v>
      </c>
      <c r="K9304">
        <v>1012.709961</v>
      </c>
      <c r="L9304">
        <v>46.587226999999999</v>
      </c>
      <c r="W9304">
        <f t="shared" si="145"/>
        <v>53006.346651463682</v>
      </c>
    </row>
    <row r="9305" spans="1:23" x14ac:dyDescent="0.3">
      <c r="A9305">
        <v>414.12374999999997</v>
      </c>
      <c r="B9305">
        <v>1012.412415</v>
      </c>
      <c r="C9305">
        <v>-49571.023437000003</v>
      </c>
      <c r="D9305">
        <v>18658.287109000001</v>
      </c>
      <c r="E9305">
        <v>0.155614</v>
      </c>
      <c r="F9305">
        <v>9.9556009999999997</v>
      </c>
      <c r="G9305">
        <v>-7.8301999999999997E-2</v>
      </c>
      <c r="H9305">
        <v>6.3361000000000001E-2</v>
      </c>
      <c r="I9305">
        <v>1.2572E-2</v>
      </c>
      <c r="J9305">
        <v>-2.4094000000000001E-2</v>
      </c>
      <c r="K9305">
        <v>1012.709961</v>
      </c>
      <c r="L9305">
        <v>46.587226999999999</v>
      </c>
      <c r="W9305">
        <f t="shared" si="145"/>
        <v>52975.872067683093</v>
      </c>
    </row>
    <row r="9306" spans="1:23" x14ac:dyDescent="0.3">
      <c r="A9306">
        <v>414.13499999999999</v>
      </c>
      <c r="B9306">
        <v>1105.898682</v>
      </c>
      <c r="C9306">
        <v>-49590.460937000003</v>
      </c>
      <c r="D9306">
        <v>18671.615234000001</v>
      </c>
      <c r="E9306">
        <v>0.14379</v>
      </c>
      <c r="F9306">
        <v>9.9461139999999997</v>
      </c>
      <c r="G9306">
        <v>-5.4532999999999998E-2</v>
      </c>
      <c r="H9306">
        <v>7.2756000000000001E-2</v>
      </c>
      <c r="I9306">
        <v>1.3861E-2</v>
      </c>
      <c r="J9306">
        <v>-2.1786E-2</v>
      </c>
      <c r="K9306">
        <v>1012.709961</v>
      </c>
      <c r="L9306">
        <v>46.587226999999999</v>
      </c>
      <c r="W9306">
        <f t="shared" si="145"/>
        <v>53000.623046201195</v>
      </c>
    </row>
    <row r="9307" spans="1:23" x14ac:dyDescent="0.3">
      <c r="A9307">
        <v>414.14625000000001</v>
      </c>
      <c r="B9307">
        <v>1022.1779790000001</v>
      </c>
      <c r="C9307">
        <v>-49571.917969000002</v>
      </c>
      <c r="D9307">
        <v>18860.259765999999</v>
      </c>
      <c r="E9307">
        <v>0.142453</v>
      </c>
      <c r="F9307">
        <v>9.948264</v>
      </c>
      <c r="G9307">
        <v>-5.9312999999999998E-2</v>
      </c>
      <c r="H9307">
        <v>4.6292E-2</v>
      </c>
      <c r="I9307">
        <v>1.1455E-2</v>
      </c>
      <c r="J9307">
        <v>-1.5592999999999999E-2</v>
      </c>
      <c r="K9307">
        <v>1012.709961</v>
      </c>
      <c r="L9307">
        <v>46.587226999999999</v>
      </c>
      <c r="W9307">
        <f t="shared" si="145"/>
        <v>53048.367528011797</v>
      </c>
    </row>
    <row r="9308" spans="1:23" x14ac:dyDescent="0.3">
      <c r="A9308">
        <v>414.15750000000003</v>
      </c>
      <c r="B9308">
        <v>1094.431274</v>
      </c>
      <c r="C9308">
        <v>-49559.863280999998</v>
      </c>
      <c r="D9308">
        <v>18590.757812</v>
      </c>
      <c r="E9308">
        <v>0.14233799999999999</v>
      </c>
      <c r="F9308">
        <v>9.9564710000000005</v>
      </c>
      <c r="G9308">
        <v>-8.5037000000000001E-2</v>
      </c>
      <c r="H9308">
        <v>1.5E-3</v>
      </c>
      <c r="I9308">
        <v>4.9919999999999999E-3</v>
      </c>
      <c r="J9308">
        <v>-4.4349999999999997E-3</v>
      </c>
      <c r="K9308">
        <v>1012.709961</v>
      </c>
      <c r="L9308">
        <v>46.587226999999999</v>
      </c>
      <c r="W9308">
        <f t="shared" si="145"/>
        <v>52943.310288169174</v>
      </c>
    </row>
    <row r="9309" spans="1:23" x14ac:dyDescent="0.3">
      <c r="A9309">
        <v>414.16874999999999</v>
      </c>
      <c r="B9309">
        <v>1001.325073</v>
      </c>
      <c r="C9309">
        <v>-49579.59375</v>
      </c>
      <c r="D9309">
        <v>18699.890625</v>
      </c>
      <c r="E9309">
        <v>0.14695</v>
      </c>
      <c r="F9309">
        <v>9.9546089999999996</v>
      </c>
      <c r="G9309">
        <v>-7.8136999999999998E-2</v>
      </c>
      <c r="H9309">
        <v>-2.5579999999999999E-2</v>
      </c>
      <c r="I9309">
        <v>1.511E-3</v>
      </c>
      <c r="J9309">
        <v>2.1080000000000001E-3</v>
      </c>
      <c r="K9309">
        <v>1012.709961</v>
      </c>
      <c r="L9309">
        <v>46.587226999999999</v>
      </c>
      <c r="W9309">
        <f t="shared" si="145"/>
        <v>52998.345990264832</v>
      </c>
    </row>
    <row r="9310" spans="1:23" x14ac:dyDescent="0.3">
      <c r="A9310">
        <v>414.18</v>
      </c>
      <c r="B9310">
        <v>946.22650099999998</v>
      </c>
      <c r="C9310">
        <v>-49589.457030999998</v>
      </c>
      <c r="D9310">
        <v>18649.398437</v>
      </c>
      <c r="E9310">
        <v>0.14958299999999999</v>
      </c>
      <c r="F9310">
        <v>9.9582200000000007</v>
      </c>
      <c r="G9310">
        <v>-6.8665000000000004E-2</v>
      </c>
      <c r="H9310">
        <v>-3.2885999999999999E-2</v>
      </c>
      <c r="I9310">
        <v>5.3038529999999999E-5</v>
      </c>
      <c r="J9310">
        <v>4.3340000000000002E-3</v>
      </c>
      <c r="K9310">
        <v>1012.709961</v>
      </c>
      <c r="L9310">
        <v>46.587226999999999</v>
      </c>
      <c r="W9310">
        <f t="shared" si="145"/>
        <v>52988.76914292846</v>
      </c>
    </row>
    <row r="9311" spans="1:23" x14ac:dyDescent="0.3">
      <c r="A9311">
        <v>414.19125000000003</v>
      </c>
      <c r="B9311">
        <v>1108.415039</v>
      </c>
      <c r="C9311">
        <v>-49576.621094000002</v>
      </c>
      <c r="D9311">
        <v>18633.59375</v>
      </c>
      <c r="E9311">
        <v>0.150057</v>
      </c>
      <c r="F9311">
        <v>9.949306</v>
      </c>
      <c r="G9311">
        <v>-8.4935999999999998E-2</v>
      </c>
      <c r="H9311">
        <v>-9.4920000000000004E-3</v>
      </c>
      <c r="I9311">
        <v>2.709E-3</v>
      </c>
      <c r="J9311">
        <v>-5.2719999999999998E-3</v>
      </c>
      <c r="K9311">
        <v>1012.709961</v>
      </c>
      <c r="L9311">
        <v>46.587226999999999</v>
      </c>
      <c r="W9311">
        <f t="shared" si="145"/>
        <v>52974.340571986038</v>
      </c>
    </row>
    <row r="9312" spans="1:23" x14ac:dyDescent="0.3">
      <c r="A9312">
        <v>414.20249999999999</v>
      </c>
      <c r="B9312">
        <v>1148.9073490000001</v>
      </c>
      <c r="C9312">
        <v>-49580.894530999998</v>
      </c>
      <c r="D9312">
        <v>18522.474609000001</v>
      </c>
      <c r="E9312">
        <v>0.15190999999999999</v>
      </c>
      <c r="F9312">
        <v>9.9460499999999996</v>
      </c>
      <c r="G9312">
        <v>-7.2323999999999999E-2</v>
      </c>
      <c r="H9312">
        <v>2.6043E-2</v>
      </c>
      <c r="I9312">
        <v>6.9160000000000003E-3</v>
      </c>
      <c r="J9312">
        <v>-1.5285E-2</v>
      </c>
      <c r="K9312">
        <v>1012.6999510000001</v>
      </c>
      <c r="L9312">
        <v>46.582343999999999</v>
      </c>
      <c r="W9312">
        <f t="shared" si="145"/>
        <v>52940.222479998905</v>
      </c>
    </row>
    <row r="9313" spans="1:23" x14ac:dyDescent="0.3">
      <c r="A9313">
        <v>414.21375</v>
      </c>
      <c r="B9313">
        <v>940.808899</v>
      </c>
      <c r="C9313">
        <v>-49589.234375</v>
      </c>
      <c r="D9313">
        <v>18707.798827999999</v>
      </c>
      <c r="E9313">
        <v>0.142211</v>
      </c>
      <c r="F9313">
        <v>9.9506639999999997</v>
      </c>
      <c r="G9313">
        <v>-7.4045E-2</v>
      </c>
      <c r="H9313">
        <v>6.0727000000000003E-2</v>
      </c>
      <c r="I9313">
        <v>1.1554E-2</v>
      </c>
      <c r="J9313">
        <v>-2.2915000000000001E-2</v>
      </c>
      <c r="K9313">
        <v>1012.6999510000001</v>
      </c>
      <c r="L9313">
        <v>46.582343999999999</v>
      </c>
      <c r="W9313">
        <f t="shared" si="145"/>
        <v>53009.04662670361</v>
      </c>
    </row>
    <row r="9314" spans="1:23" x14ac:dyDescent="0.3">
      <c r="A9314">
        <v>414.22500000000002</v>
      </c>
      <c r="B9314">
        <v>926.35333300000002</v>
      </c>
      <c r="C9314">
        <v>-49587.46875</v>
      </c>
      <c r="D9314">
        <v>18613.591797000001</v>
      </c>
      <c r="E9314">
        <v>0.158197</v>
      </c>
      <c r="F9314">
        <v>9.9464629999999996</v>
      </c>
      <c r="G9314">
        <v>-6.2736E-2</v>
      </c>
      <c r="H9314">
        <v>6.6142000000000006E-2</v>
      </c>
      <c r="I9314">
        <v>1.3472E-2</v>
      </c>
      <c r="J9314">
        <v>-2.0923000000000001E-2</v>
      </c>
      <c r="K9314">
        <v>1012.6999510000001</v>
      </c>
      <c r="L9314">
        <v>46.582343999999999</v>
      </c>
      <c r="W9314">
        <f t="shared" si="145"/>
        <v>52973.965182107451</v>
      </c>
    </row>
    <row r="9315" spans="1:23" x14ac:dyDescent="0.3">
      <c r="A9315">
        <v>414.23624999999998</v>
      </c>
      <c r="B9315">
        <v>1070.417236</v>
      </c>
      <c r="C9315">
        <v>-49556.332030999998</v>
      </c>
      <c r="D9315">
        <v>18685.0625</v>
      </c>
      <c r="E9315">
        <v>0.15279899999999999</v>
      </c>
      <c r="F9315">
        <v>9.9524530000000002</v>
      </c>
      <c r="G9315">
        <v>-7.3870000000000005E-2</v>
      </c>
      <c r="H9315">
        <v>4.5392000000000002E-2</v>
      </c>
      <c r="I9315">
        <v>1.0991000000000001E-2</v>
      </c>
      <c r="J9315">
        <v>-1.4189E-2</v>
      </c>
      <c r="K9315">
        <v>1012.6999510000001</v>
      </c>
      <c r="L9315">
        <v>46.582343999999999</v>
      </c>
      <c r="W9315">
        <f t="shared" si="145"/>
        <v>52972.704273566669</v>
      </c>
    </row>
    <row r="9316" spans="1:23" x14ac:dyDescent="0.3">
      <c r="A9316">
        <v>414.2475</v>
      </c>
      <c r="B9316">
        <v>1171.9185789999999</v>
      </c>
      <c r="C9316">
        <v>-49572.566405999998</v>
      </c>
      <c r="D9316">
        <v>18670.599609000001</v>
      </c>
      <c r="E9316">
        <v>0.13925199999999999</v>
      </c>
      <c r="F9316">
        <v>9.9449079999999999</v>
      </c>
      <c r="G9316">
        <v>-7.3425000000000004E-2</v>
      </c>
      <c r="H9316">
        <v>1.0193000000000001E-2</v>
      </c>
      <c r="I9316">
        <v>5.6220000000000003E-3</v>
      </c>
      <c r="J9316">
        <v>-7.6099999999999996E-3</v>
      </c>
      <c r="K9316">
        <v>1012.6999510000001</v>
      </c>
      <c r="L9316">
        <v>46.582343999999999</v>
      </c>
      <c r="W9316">
        <f t="shared" si="145"/>
        <v>52984.941473900639</v>
      </c>
    </row>
    <row r="9317" spans="1:23" x14ac:dyDescent="0.3">
      <c r="A9317">
        <v>414.25875000000002</v>
      </c>
      <c r="B9317">
        <v>961.61218299999996</v>
      </c>
      <c r="C9317">
        <v>-49580.894530999998</v>
      </c>
      <c r="D9317">
        <v>18612.632812</v>
      </c>
      <c r="E9317">
        <v>0.133327</v>
      </c>
      <c r="F9317">
        <v>9.9477049999999991</v>
      </c>
      <c r="G9317">
        <v>-6.5432000000000004E-2</v>
      </c>
      <c r="H9317">
        <v>-2.2157E-2</v>
      </c>
      <c r="I9317">
        <v>2.0560000000000001E-3</v>
      </c>
      <c r="J9317">
        <v>1.792E-3</v>
      </c>
      <c r="K9317">
        <v>1012.6999510000001</v>
      </c>
      <c r="L9317">
        <v>46.582343999999999</v>
      </c>
      <c r="W9317">
        <f t="shared" si="145"/>
        <v>52968.102672070279</v>
      </c>
    </row>
    <row r="9318" spans="1:23" x14ac:dyDescent="0.3">
      <c r="A9318">
        <v>414.27</v>
      </c>
      <c r="B9318">
        <v>1021.678406</v>
      </c>
      <c r="C9318">
        <v>-49578.277344000002</v>
      </c>
      <c r="D9318">
        <v>18599.189452999999</v>
      </c>
      <c r="E9318">
        <v>0.134128</v>
      </c>
      <c r="F9318">
        <v>9.9464900000000007</v>
      </c>
      <c r="G9318">
        <v>-8.0244999999999997E-2</v>
      </c>
      <c r="H9318">
        <v>-3.6642000000000001E-2</v>
      </c>
      <c r="I9318">
        <v>-2.31E-4</v>
      </c>
      <c r="J9318">
        <v>4.8060000000000004E-3</v>
      </c>
      <c r="K9318">
        <v>1012.6999510000001</v>
      </c>
      <c r="L9318">
        <v>46.582343999999999</v>
      </c>
      <c r="W9318">
        <f t="shared" si="145"/>
        <v>52962.054902283176</v>
      </c>
    </row>
    <row r="9319" spans="1:23" x14ac:dyDescent="0.3">
      <c r="A9319">
        <v>414.28125</v>
      </c>
      <c r="B9319">
        <v>997.13775599999997</v>
      </c>
      <c r="C9319">
        <v>-49577.710937000003</v>
      </c>
      <c r="D9319">
        <v>18716.390625</v>
      </c>
      <c r="E9319">
        <v>0.14471700000000001</v>
      </c>
      <c r="F9319">
        <v>9.9558660000000003</v>
      </c>
      <c r="G9319">
        <v>-8.6425000000000002E-2</v>
      </c>
      <c r="H9319">
        <v>-1.3753E-2</v>
      </c>
      <c r="I9319">
        <v>2.7889999999999998E-3</v>
      </c>
      <c r="J9319">
        <v>-2.9120000000000001E-3</v>
      </c>
      <c r="K9319">
        <v>1012.6999510000001</v>
      </c>
      <c r="L9319">
        <v>46.582343999999999</v>
      </c>
      <c r="W9319">
        <f t="shared" si="145"/>
        <v>53002.329981659845</v>
      </c>
    </row>
    <row r="9320" spans="1:23" x14ac:dyDescent="0.3">
      <c r="A9320">
        <v>414.29250000000002</v>
      </c>
      <c r="B9320">
        <v>1032.5361330000001</v>
      </c>
      <c r="C9320">
        <v>-49572.828125</v>
      </c>
      <c r="D9320">
        <v>18721.824218999998</v>
      </c>
      <c r="E9320">
        <v>0.14296800000000001</v>
      </c>
      <c r="F9320">
        <v>9.9390940000000008</v>
      </c>
      <c r="G9320">
        <v>-8.5575999999999999E-2</v>
      </c>
      <c r="H9320">
        <v>2.3473999999999998E-2</v>
      </c>
      <c r="I9320">
        <v>7.254E-3</v>
      </c>
      <c r="J9320">
        <v>-1.4806E-2</v>
      </c>
      <c r="K9320">
        <v>1012.6999510000001</v>
      </c>
      <c r="L9320">
        <v>46.582343999999999</v>
      </c>
      <c r="W9320">
        <f t="shared" si="145"/>
        <v>53000.35963334472</v>
      </c>
    </row>
    <row r="9321" spans="1:23" x14ac:dyDescent="0.3">
      <c r="A9321">
        <v>414.30374999999998</v>
      </c>
      <c r="B9321">
        <v>1014.882629</v>
      </c>
      <c r="C9321">
        <v>-49585.425780999998</v>
      </c>
      <c r="D9321">
        <v>18512.667968999998</v>
      </c>
      <c r="E9321">
        <v>0.14891799999999999</v>
      </c>
      <c r="F9321">
        <v>9.9474459999999993</v>
      </c>
      <c r="G9321">
        <v>-6.1177000000000002E-2</v>
      </c>
      <c r="H9321">
        <v>6.3321000000000002E-2</v>
      </c>
      <c r="I9321">
        <v>1.1505E-2</v>
      </c>
      <c r="J9321">
        <v>-2.4653000000000001E-2</v>
      </c>
      <c r="K9321">
        <v>1012.75</v>
      </c>
      <c r="L9321">
        <v>46.589764000000002</v>
      </c>
      <c r="W9321">
        <f t="shared" si="145"/>
        <v>52938.29721443772</v>
      </c>
    </row>
    <row r="9322" spans="1:23" x14ac:dyDescent="0.3">
      <c r="A9322">
        <v>414.315</v>
      </c>
      <c r="B9322">
        <v>998.48486300000002</v>
      </c>
      <c r="C9322">
        <v>-49583.183594000002</v>
      </c>
      <c r="D9322">
        <v>18610.703125</v>
      </c>
      <c r="E9322">
        <v>0.149507</v>
      </c>
      <c r="F9322">
        <v>9.9415449999999996</v>
      </c>
      <c r="G9322">
        <v>-7.9788999999999999E-2</v>
      </c>
      <c r="H9322">
        <v>6.9013000000000005E-2</v>
      </c>
      <c r="I9322">
        <v>1.3676000000000001E-2</v>
      </c>
      <c r="J9322">
        <v>-2.1946E-2</v>
      </c>
      <c r="K9322">
        <v>1012.75</v>
      </c>
      <c r="L9322">
        <v>46.589764000000002</v>
      </c>
      <c r="W9322">
        <f t="shared" si="145"/>
        <v>52970.249557131938</v>
      </c>
    </row>
    <row r="9323" spans="1:23" x14ac:dyDescent="0.3">
      <c r="A9323">
        <v>414.32625000000002</v>
      </c>
      <c r="B9323">
        <v>1037.671143</v>
      </c>
      <c r="C9323">
        <v>-49534.300780999998</v>
      </c>
      <c r="D9323">
        <v>18704.269531000002</v>
      </c>
      <c r="E9323">
        <v>0.140818</v>
      </c>
      <c r="F9323">
        <v>9.947139</v>
      </c>
      <c r="G9323">
        <v>-8.3586999999999995E-2</v>
      </c>
      <c r="H9323">
        <v>5.0743999999999997E-2</v>
      </c>
      <c r="I9323">
        <v>1.069E-2</v>
      </c>
      <c r="J9323">
        <v>-1.4703000000000001E-2</v>
      </c>
      <c r="K9323">
        <v>1012.75</v>
      </c>
      <c r="L9323">
        <v>46.589764000000002</v>
      </c>
      <c r="W9323">
        <f t="shared" si="145"/>
        <v>52958.223289229471</v>
      </c>
    </row>
    <row r="9324" spans="1:23" x14ac:dyDescent="0.3">
      <c r="A9324">
        <v>414.33749999999998</v>
      </c>
      <c r="B9324">
        <v>1078.126953</v>
      </c>
      <c r="C9324">
        <v>-49569.832030999998</v>
      </c>
      <c r="D9324">
        <v>18645.40625</v>
      </c>
      <c r="E9324">
        <v>0.142566</v>
      </c>
      <c r="F9324">
        <v>9.9490459999999992</v>
      </c>
      <c r="G9324">
        <v>-8.1268000000000007E-2</v>
      </c>
      <c r="H9324">
        <v>8.5559999999999994E-3</v>
      </c>
      <c r="I9324">
        <v>5.9709999999999997E-3</v>
      </c>
      <c r="J9324">
        <v>-5.1910000000000003E-3</v>
      </c>
      <c r="K9324">
        <v>1012.75</v>
      </c>
      <c r="L9324">
        <v>46.589764000000002</v>
      </c>
      <c r="W9324">
        <f t="shared" si="145"/>
        <v>52971.518569282853</v>
      </c>
    </row>
    <row r="9325" spans="1:23" x14ac:dyDescent="0.3">
      <c r="A9325">
        <v>414.34875</v>
      </c>
      <c r="B9325">
        <v>953.57360800000004</v>
      </c>
      <c r="C9325">
        <v>-49582.359375</v>
      </c>
      <c r="D9325">
        <v>18767.683593999998</v>
      </c>
      <c r="E9325">
        <v>0.149844</v>
      </c>
      <c r="F9325">
        <v>9.9572000000000003</v>
      </c>
      <c r="G9325">
        <v>-6.5669000000000005E-2</v>
      </c>
      <c r="H9325">
        <v>-1.8467000000000001E-2</v>
      </c>
      <c r="I9325">
        <v>2.127E-3</v>
      </c>
      <c r="J9325">
        <v>1.232E-3</v>
      </c>
      <c r="K9325">
        <v>1012.75</v>
      </c>
      <c r="L9325">
        <v>46.589764000000002</v>
      </c>
      <c r="W9325">
        <f t="shared" si="145"/>
        <v>53024.009762578506</v>
      </c>
    </row>
    <row r="9326" spans="1:23" x14ac:dyDescent="0.3">
      <c r="A9326">
        <v>414.36</v>
      </c>
      <c r="B9326">
        <v>906.21032700000001</v>
      </c>
      <c r="C9326">
        <v>-49593.042969000002</v>
      </c>
      <c r="D9326">
        <v>18683.507812</v>
      </c>
      <c r="E9326">
        <v>0.144842</v>
      </c>
      <c r="F9326">
        <v>9.9516910000000003</v>
      </c>
      <c r="G9326">
        <v>-6.9999000000000006E-2</v>
      </c>
      <c r="H9326">
        <v>-3.4407E-2</v>
      </c>
      <c r="I9326">
        <v>-4.5800000000000002E-4</v>
      </c>
      <c r="J9326">
        <v>4.9420000000000002E-3</v>
      </c>
      <c r="K9326">
        <v>1012.75</v>
      </c>
      <c r="L9326">
        <v>46.589764000000002</v>
      </c>
      <c r="W9326">
        <f t="shared" si="145"/>
        <v>53003.439437860136</v>
      </c>
    </row>
    <row r="9327" spans="1:23" x14ac:dyDescent="0.3">
      <c r="A9327">
        <v>414.37124999999997</v>
      </c>
      <c r="B9327">
        <v>847.11877400000003</v>
      </c>
      <c r="C9327">
        <v>-49576.894530999998</v>
      </c>
      <c r="D9327">
        <v>18702.816406000002</v>
      </c>
      <c r="E9327">
        <v>0.14733099999999999</v>
      </c>
      <c r="F9327">
        <v>9.9636340000000008</v>
      </c>
      <c r="G9327">
        <v>-6.5726000000000007E-2</v>
      </c>
      <c r="H9327">
        <v>-1.7062000000000001E-2</v>
      </c>
      <c r="I9327">
        <v>2.1250000000000002E-3</v>
      </c>
      <c r="J9327">
        <v>-1.8289999999999999E-3</v>
      </c>
      <c r="K9327">
        <v>1012.75</v>
      </c>
      <c r="L9327">
        <v>46.589764000000002</v>
      </c>
      <c r="W9327">
        <f t="shared" si="145"/>
        <v>52994.164047295846</v>
      </c>
    </row>
    <row r="9328" spans="1:23" x14ac:dyDescent="0.3">
      <c r="A9328">
        <v>414.38249999999999</v>
      </c>
      <c r="B9328">
        <v>957.25250200000005</v>
      </c>
      <c r="C9328">
        <v>-49535.34375</v>
      </c>
      <c r="D9328">
        <v>18677.136718999998</v>
      </c>
      <c r="E9328">
        <v>0.14930399999999999</v>
      </c>
      <c r="F9328">
        <v>9.9530089999999998</v>
      </c>
      <c r="G9328">
        <v>-6.8124000000000004E-2</v>
      </c>
      <c r="H9328">
        <v>2.0407000000000002E-2</v>
      </c>
      <c r="I9328">
        <v>6.8120000000000003E-3</v>
      </c>
      <c r="J9328">
        <v>-1.3927999999999999E-2</v>
      </c>
      <c r="K9328">
        <v>1012.75</v>
      </c>
      <c r="L9328">
        <v>46.589764000000002</v>
      </c>
      <c r="W9328">
        <f t="shared" si="145"/>
        <v>52948.107131449629</v>
      </c>
    </row>
    <row r="9329" spans="1:23" x14ac:dyDescent="0.3">
      <c r="A9329">
        <v>414.39375000000001</v>
      </c>
      <c r="B9329">
        <v>1129.6873780000001</v>
      </c>
      <c r="C9329">
        <v>-49564.222655999998</v>
      </c>
      <c r="D9329">
        <v>18600.533202999999</v>
      </c>
      <c r="E9329">
        <v>0.15421099999999999</v>
      </c>
      <c r="F9329">
        <v>9.9453739999999993</v>
      </c>
      <c r="G9329">
        <v>-7.8745999999999997E-2</v>
      </c>
      <c r="H9329">
        <v>5.6238999999999997E-2</v>
      </c>
      <c r="I9329">
        <v>1.1436999999999999E-2</v>
      </c>
      <c r="J9329">
        <v>-2.3439999999999999E-2</v>
      </c>
      <c r="K9329">
        <v>1012.75</v>
      </c>
      <c r="L9329">
        <v>46.589764000000002</v>
      </c>
      <c r="W9329">
        <f t="shared" si="145"/>
        <v>52951.564627510881</v>
      </c>
    </row>
    <row r="9330" spans="1:23" x14ac:dyDescent="0.3">
      <c r="A9330">
        <v>414.40499999999997</v>
      </c>
      <c r="B9330">
        <v>1032.288086</v>
      </c>
      <c r="C9330">
        <v>-49565.046875</v>
      </c>
      <c r="D9330">
        <v>18675.421875</v>
      </c>
      <c r="E9330">
        <v>0.15324399999999999</v>
      </c>
      <c r="F9330">
        <v>9.9623449999999991</v>
      </c>
      <c r="G9330">
        <v>-7.4340000000000003E-2</v>
      </c>
      <c r="H9330">
        <v>7.1253999999999998E-2</v>
      </c>
      <c r="I9330">
        <v>1.3939999999999999E-2</v>
      </c>
      <c r="J9330">
        <v>-2.4319E-2</v>
      </c>
      <c r="K9330">
        <v>1012.75</v>
      </c>
      <c r="L9330">
        <v>46.589764000000002</v>
      </c>
      <c r="W9330">
        <f t="shared" si="145"/>
        <v>52976.701224431417</v>
      </c>
    </row>
    <row r="9331" spans="1:23" x14ac:dyDescent="0.3">
      <c r="A9331">
        <v>414.41624999999999</v>
      </c>
      <c r="B9331">
        <v>1046.366211</v>
      </c>
      <c r="C9331">
        <v>-49579.59375</v>
      </c>
      <c r="D9331">
        <v>18644.435547000001</v>
      </c>
      <c r="E9331">
        <v>0.14197499999999999</v>
      </c>
      <c r="F9331">
        <v>9.9585699999999999</v>
      </c>
      <c r="G9331">
        <v>-8.3760000000000001E-2</v>
      </c>
      <c r="H9331">
        <v>5.4052999999999997E-2</v>
      </c>
      <c r="I9331">
        <v>1.2204E-2</v>
      </c>
      <c r="J9331">
        <v>-1.7358999999999999E-2</v>
      </c>
      <c r="K9331">
        <v>1012.75</v>
      </c>
      <c r="L9331">
        <v>46.589764000000002</v>
      </c>
      <c r="W9331">
        <f t="shared" si="145"/>
        <v>52979.675117244711</v>
      </c>
    </row>
    <row r="9332" spans="1:23" x14ac:dyDescent="0.3">
      <c r="A9332">
        <v>414.42750000000001</v>
      </c>
      <c r="B9332">
        <v>930.50390600000003</v>
      </c>
      <c r="C9332">
        <v>-49566.429687000003</v>
      </c>
      <c r="D9332">
        <v>18637.666015999999</v>
      </c>
      <c r="E9332">
        <v>0.14524200000000001</v>
      </c>
      <c r="F9332">
        <v>9.9576820000000001</v>
      </c>
      <c r="G9332">
        <v>-6.3987000000000002E-2</v>
      </c>
      <c r="H9332">
        <v>1.8428E-2</v>
      </c>
      <c r="I9332">
        <v>7.3020000000000003E-3</v>
      </c>
      <c r="J9332">
        <v>-9.0379999999999992E-3</v>
      </c>
      <c r="K9332">
        <v>1012.75</v>
      </c>
      <c r="L9332">
        <v>46.589764000000002</v>
      </c>
      <c r="W9332">
        <f t="shared" si="145"/>
        <v>52962.811329831777</v>
      </c>
    </row>
    <row r="9333" spans="1:23" x14ac:dyDescent="0.3">
      <c r="A9333">
        <v>414.43875000000003</v>
      </c>
      <c r="B9333">
        <v>982.88629200000003</v>
      </c>
      <c r="C9333">
        <v>-49610.820312000003</v>
      </c>
      <c r="D9333">
        <v>18679.996093999998</v>
      </c>
      <c r="E9333">
        <v>0.14292199999999999</v>
      </c>
      <c r="F9333">
        <v>9.9513610000000003</v>
      </c>
      <c r="G9333">
        <v>-6.0374999999999998E-2</v>
      </c>
      <c r="H9333">
        <v>-1.9805E-2</v>
      </c>
      <c r="I9333">
        <v>2.0730000000000002E-3</v>
      </c>
      <c r="J9333">
        <v>3.9899999999999999E-4</v>
      </c>
      <c r="K9333">
        <v>1012.75</v>
      </c>
      <c r="L9333">
        <v>46.589764000000002</v>
      </c>
      <c r="W9333">
        <f t="shared" si="145"/>
        <v>53020.20191931005</v>
      </c>
    </row>
    <row r="9334" spans="1:23" x14ac:dyDescent="0.3">
      <c r="A9334">
        <v>414.45</v>
      </c>
      <c r="B9334">
        <v>950.63183600000002</v>
      </c>
      <c r="C9334">
        <v>-49573.847655999998</v>
      </c>
      <c r="D9334">
        <v>18743.054687</v>
      </c>
      <c r="E9334">
        <v>0.151786</v>
      </c>
      <c r="F9334">
        <v>9.9524899999999992</v>
      </c>
      <c r="G9334">
        <v>-7.1939000000000003E-2</v>
      </c>
      <c r="H9334">
        <v>-2.9003999999999999E-2</v>
      </c>
      <c r="I9334">
        <v>-1.64E-4</v>
      </c>
      <c r="J9334">
        <v>3.7260000000000001E-3</v>
      </c>
      <c r="K9334">
        <v>1012.75</v>
      </c>
      <c r="L9334">
        <v>46.589764000000002</v>
      </c>
      <c r="W9334">
        <f t="shared" si="145"/>
        <v>53007.284134426147</v>
      </c>
    </row>
    <row r="9335" spans="1:23" x14ac:dyDescent="0.3">
      <c r="A9335">
        <v>414.46125000000001</v>
      </c>
      <c r="B9335">
        <v>955.63055399999996</v>
      </c>
      <c r="C9335">
        <v>-49577.871094000002</v>
      </c>
      <c r="D9335">
        <v>18637.859375</v>
      </c>
      <c r="E9335">
        <v>0.15723799999999999</v>
      </c>
      <c r="F9335">
        <v>9.9538539999999998</v>
      </c>
      <c r="G9335">
        <v>-6.5240999999999993E-2</v>
      </c>
      <c r="H9335">
        <v>-1.9525000000000001E-2</v>
      </c>
      <c r="I9335">
        <v>1.3290000000000001E-3</v>
      </c>
      <c r="J9335">
        <v>5.1400000000000003E-4</v>
      </c>
      <c r="K9335">
        <v>1012.75</v>
      </c>
      <c r="L9335">
        <v>46.589764000000002</v>
      </c>
      <c r="W9335">
        <f t="shared" si="145"/>
        <v>52974.034526844327</v>
      </c>
    </row>
    <row r="9336" spans="1:23" x14ac:dyDescent="0.3">
      <c r="A9336">
        <v>414.47250000000003</v>
      </c>
      <c r="B9336">
        <v>1045.044189</v>
      </c>
      <c r="C9336">
        <v>-49603.625</v>
      </c>
      <c r="D9336">
        <v>18541.294922000001</v>
      </c>
      <c r="E9336">
        <v>0.148176</v>
      </c>
      <c r="F9336">
        <v>9.9546620000000008</v>
      </c>
      <c r="G9336">
        <v>-7.5200000000000003E-2</v>
      </c>
      <c r="H9336">
        <v>1.7842E-2</v>
      </c>
      <c r="I9336">
        <v>6.9540000000000001E-3</v>
      </c>
      <c r="J9336">
        <v>-1.1927999999999999E-2</v>
      </c>
      <c r="K9336">
        <v>1012.75</v>
      </c>
      <c r="L9336">
        <v>46.589764000000002</v>
      </c>
      <c r="W9336">
        <f t="shared" si="145"/>
        <v>52965.945171234045</v>
      </c>
    </row>
    <row r="9337" spans="1:23" x14ac:dyDescent="0.3">
      <c r="A9337">
        <v>414.48374999999999</v>
      </c>
      <c r="B9337">
        <v>919.37042199999996</v>
      </c>
      <c r="C9337">
        <v>-49580.417969000002</v>
      </c>
      <c r="D9337">
        <v>18750.113281000002</v>
      </c>
      <c r="E9337">
        <v>0.14777399999999999</v>
      </c>
      <c r="F9337">
        <v>9.9585019999999993</v>
      </c>
      <c r="G9337">
        <v>-6.2926999999999997E-2</v>
      </c>
      <c r="H9337">
        <v>5.6064000000000003E-2</v>
      </c>
      <c r="I9337">
        <v>1.1207999999999999E-2</v>
      </c>
      <c r="J9337">
        <v>-2.3177E-2</v>
      </c>
      <c r="K9337">
        <v>1012.75</v>
      </c>
      <c r="L9337">
        <v>46.589764000000002</v>
      </c>
      <c r="W9337">
        <f t="shared" si="145"/>
        <v>53015.373581668922</v>
      </c>
    </row>
    <row r="9338" spans="1:23" x14ac:dyDescent="0.3">
      <c r="A9338">
        <v>414.495</v>
      </c>
      <c r="B9338">
        <v>922.57855199999995</v>
      </c>
      <c r="C9338">
        <v>-49574.828125</v>
      </c>
      <c r="D9338">
        <v>18646.285156000002</v>
      </c>
      <c r="E9338">
        <v>0.12662499999999999</v>
      </c>
      <c r="F9338">
        <v>9.9554430000000007</v>
      </c>
      <c r="G9338">
        <v>-7.7147999999999994E-2</v>
      </c>
      <c r="H9338">
        <v>6.8049999999999999E-2</v>
      </c>
      <c r="I9338">
        <v>1.3772E-2</v>
      </c>
      <c r="J9338">
        <v>-2.2269000000000001E-2</v>
      </c>
      <c r="K9338">
        <v>1012.75</v>
      </c>
      <c r="L9338">
        <v>46.589764000000002</v>
      </c>
      <c r="W9338">
        <f t="shared" si="145"/>
        <v>52973.56590722176</v>
      </c>
    </row>
    <row r="9339" spans="1:23" x14ac:dyDescent="0.3">
      <c r="A9339">
        <v>414.50625000000002</v>
      </c>
      <c r="B9339">
        <v>1089.227783</v>
      </c>
      <c r="C9339">
        <v>-49582.917969000002</v>
      </c>
      <c r="D9339">
        <v>18727.09375</v>
      </c>
      <c r="E9339">
        <v>0.139903</v>
      </c>
      <c r="F9339">
        <v>9.9534850000000006</v>
      </c>
      <c r="G9339">
        <v>-7.6414999999999997E-2</v>
      </c>
      <c r="H9339">
        <v>5.4899000000000003E-2</v>
      </c>
      <c r="I9339">
        <v>1.1535E-2</v>
      </c>
      <c r="J9339">
        <v>-1.7179E-2</v>
      </c>
      <c r="K9339">
        <v>1012.709961</v>
      </c>
      <c r="L9339">
        <v>46.584881000000003</v>
      </c>
      <c r="W9339">
        <f t="shared" si="145"/>
        <v>53012.792907043971</v>
      </c>
    </row>
    <row r="9340" spans="1:23" x14ac:dyDescent="0.3">
      <c r="A9340">
        <v>414.51749999999998</v>
      </c>
      <c r="B9340">
        <v>888.40930200000003</v>
      </c>
      <c r="C9340">
        <v>-49621.625</v>
      </c>
      <c r="D9340">
        <v>18741.523437</v>
      </c>
      <c r="E9340">
        <v>0.14468800000000001</v>
      </c>
      <c r="F9340">
        <v>9.9386690000000009</v>
      </c>
      <c r="G9340">
        <v>-6.2729999999999994E-2</v>
      </c>
      <c r="H9340">
        <v>1.3129999999999999E-2</v>
      </c>
      <c r="I9340">
        <v>7.7210000000000004E-3</v>
      </c>
      <c r="J9340">
        <v>-7.1199999999999996E-3</v>
      </c>
      <c r="K9340">
        <v>1012.709961</v>
      </c>
      <c r="L9340">
        <v>46.584881000000003</v>
      </c>
      <c r="W9340">
        <f t="shared" si="145"/>
        <v>53050.350040957557</v>
      </c>
    </row>
    <row r="9341" spans="1:23" x14ac:dyDescent="0.3">
      <c r="A9341">
        <v>414.52875</v>
      </c>
      <c r="B9341">
        <v>1048.001831</v>
      </c>
      <c r="C9341">
        <v>-49607.195312000003</v>
      </c>
      <c r="D9341">
        <v>18753.201172000001</v>
      </c>
      <c r="E9341">
        <v>0.137688</v>
      </c>
      <c r="F9341">
        <v>9.9497640000000001</v>
      </c>
      <c r="G9341">
        <v>-7.2566000000000005E-2</v>
      </c>
      <c r="H9341">
        <v>-1.8933999999999999E-2</v>
      </c>
      <c r="I9341">
        <v>2.1849999999999999E-3</v>
      </c>
      <c r="J9341">
        <v>8.3600000000000005E-4</v>
      </c>
      <c r="K9341">
        <v>1012.709961</v>
      </c>
      <c r="L9341">
        <v>46.584881000000003</v>
      </c>
      <c r="W9341">
        <f t="shared" si="145"/>
        <v>53043.893981854279</v>
      </c>
    </row>
    <row r="9342" spans="1:23" x14ac:dyDescent="0.3">
      <c r="A9342">
        <v>414.54</v>
      </c>
      <c r="B9342">
        <v>1009.11731</v>
      </c>
      <c r="C9342">
        <v>-49602.023437000003</v>
      </c>
      <c r="D9342">
        <v>18682.677734000001</v>
      </c>
      <c r="E9342">
        <v>0.14708299999999999</v>
      </c>
      <c r="F9342">
        <v>9.9601349999999993</v>
      </c>
      <c r="G9342">
        <v>-7.8909000000000007E-2</v>
      </c>
      <c r="H9342">
        <v>-3.9063000000000001E-2</v>
      </c>
      <c r="I9342">
        <v>-8.5099999999999998E-4</v>
      </c>
      <c r="J9342">
        <v>6.757E-3</v>
      </c>
      <c r="K9342">
        <v>1012.709961</v>
      </c>
      <c r="L9342">
        <v>46.584881000000003</v>
      </c>
      <c r="W9342">
        <f t="shared" si="145"/>
        <v>53013.408625578297</v>
      </c>
    </row>
    <row r="9343" spans="1:23" x14ac:dyDescent="0.3">
      <c r="A9343">
        <v>414.55124999999998</v>
      </c>
      <c r="B9343">
        <v>1027.9758300000001</v>
      </c>
      <c r="C9343">
        <v>-49624.148437000003</v>
      </c>
      <c r="D9343">
        <v>18829.623047000001</v>
      </c>
      <c r="E9343">
        <v>0.13634599999999999</v>
      </c>
      <c r="F9343">
        <v>9.9481769999999994</v>
      </c>
      <c r="G9343">
        <v>-7.4810000000000001E-2</v>
      </c>
      <c r="H9343">
        <v>-2.0267E-2</v>
      </c>
      <c r="I9343">
        <v>1.3979999999999999E-3</v>
      </c>
      <c r="J9343">
        <v>1.6570000000000001E-3</v>
      </c>
      <c r="K9343">
        <v>1012.709961</v>
      </c>
      <c r="L9343">
        <v>46.584881000000003</v>
      </c>
      <c r="W9343">
        <f t="shared" si="145"/>
        <v>53086.415837731853</v>
      </c>
    </row>
    <row r="9344" spans="1:23" x14ac:dyDescent="0.3">
      <c r="A9344">
        <v>414.5625</v>
      </c>
      <c r="B9344">
        <v>1163.7623289999999</v>
      </c>
      <c r="C9344">
        <v>-49574.878905999998</v>
      </c>
      <c r="D9344">
        <v>18611.769531000002</v>
      </c>
      <c r="E9344">
        <v>0.14222899999999999</v>
      </c>
      <c r="F9344">
        <v>9.9432320000000001</v>
      </c>
      <c r="G9344">
        <v>-7.4255000000000002E-2</v>
      </c>
      <c r="H9344">
        <v>1.6603E-2</v>
      </c>
      <c r="I9344">
        <v>6.4530000000000004E-3</v>
      </c>
      <c r="J9344">
        <v>-1.1478E-2</v>
      </c>
      <c r="K9344">
        <v>1012.709961</v>
      </c>
      <c r="L9344">
        <v>46.584881000000003</v>
      </c>
      <c r="W9344">
        <f t="shared" si="145"/>
        <v>52966.224392324053</v>
      </c>
    </row>
    <row r="9345" spans="1:23" x14ac:dyDescent="0.3">
      <c r="A9345">
        <v>414.57375000000002</v>
      </c>
      <c r="B9345">
        <v>969.36364700000001</v>
      </c>
      <c r="C9345">
        <v>-49594.4375</v>
      </c>
      <c r="D9345">
        <v>18588.443359000001</v>
      </c>
      <c r="E9345">
        <v>0.14956</v>
      </c>
      <c r="F9345">
        <v>9.946434</v>
      </c>
      <c r="G9345">
        <v>-7.3842000000000005E-2</v>
      </c>
      <c r="H9345">
        <v>5.4399000000000003E-2</v>
      </c>
      <c r="I9345">
        <v>1.0407E-2</v>
      </c>
      <c r="J9345">
        <v>-2.2117000000000001E-2</v>
      </c>
      <c r="K9345">
        <v>1012.709961</v>
      </c>
      <c r="L9345">
        <v>46.584881000000003</v>
      </c>
      <c r="W9345">
        <f t="shared" si="145"/>
        <v>52972.427953910912</v>
      </c>
    </row>
    <row r="9346" spans="1:23" x14ac:dyDescent="0.3">
      <c r="A9346">
        <v>414.58499999999998</v>
      </c>
      <c r="B9346">
        <v>1025.492432</v>
      </c>
      <c r="C9346">
        <v>-49574.472655999998</v>
      </c>
      <c r="D9346">
        <v>18685.427734000001</v>
      </c>
      <c r="E9346">
        <v>0.155609</v>
      </c>
      <c r="F9346">
        <v>9.9443660000000005</v>
      </c>
      <c r="G9346">
        <v>-9.5952999999999997E-2</v>
      </c>
      <c r="H9346">
        <v>7.2822999999999999E-2</v>
      </c>
      <c r="I9346">
        <v>1.3001E-2</v>
      </c>
      <c r="J9346">
        <v>-2.3831999999999999E-2</v>
      </c>
      <c r="K9346">
        <v>1012.709961</v>
      </c>
      <c r="L9346">
        <v>46.584881000000003</v>
      </c>
      <c r="W9346">
        <f t="shared" ref="W9346:W9409" si="146">SQRT((B9346)^2+(C9346)^2+(D9346)^2)</f>
        <v>52988.915665930712</v>
      </c>
    </row>
    <row r="9347" spans="1:23" x14ac:dyDescent="0.3">
      <c r="A9347">
        <v>414.59625</v>
      </c>
      <c r="B9347">
        <v>1051.6640620000001</v>
      </c>
      <c r="C9347">
        <v>-49599.195312000003</v>
      </c>
      <c r="D9347">
        <v>18641.132812</v>
      </c>
      <c r="E9347">
        <v>0.15442</v>
      </c>
      <c r="F9347">
        <v>9.9490499999999997</v>
      </c>
      <c r="G9347">
        <v>-6.3963000000000006E-2</v>
      </c>
      <c r="H9347">
        <v>5.9901000000000003E-2</v>
      </c>
      <c r="I9347">
        <v>1.3136E-2</v>
      </c>
      <c r="J9347">
        <v>-1.7975999999999999E-2</v>
      </c>
      <c r="K9347">
        <v>1012.709961</v>
      </c>
      <c r="L9347">
        <v>46.584881000000003</v>
      </c>
      <c r="W9347">
        <f t="shared" si="146"/>
        <v>52996.962228148972</v>
      </c>
    </row>
    <row r="9348" spans="1:23" x14ac:dyDescent="0.3">
      <c r="A9348">
        <v>414.60750000000002</v>
      </c>
      <c r="B9348">
        <v>1125.919678</v>
      </c>
      <c r="C9348">
        <v>-49587.191405999998</v>
      </c>
      <c r="D9348">
        <v>18647.380859000001</v>
      </c>
      <c r="E9348">
        <v>0.15679499999999999</v>
      </c>
      <c r="F9348">
        <v>9.9452540000000003</v>
      </c>
      <c r="G9348">
        <v>-6.6156999999999994E-2</v>
      </c>
      <c r="H9348">
        <v>1.7153999999999999E-2</v>
      </c>
      <c r="I9348">
        <v>7.3699999999999998E-3</v>
      </c>
      <c r="J9348">
        <v>-6.365E-3</v>
      </c>
      <c r="K9348">
        <v>1012.719971</v>
      </c>
      <c r="L9348">
        <v>46.582343999999999</v>
      </c>
      <c r="W9348">
        <f t="shared" si="146"/>
        <v>52989.45234249159</v>
      </c>
    </row>
    <row r="9349" spans="1:23" x14ac:dyDescent="0.3">
      <c r="A9349">
        <v>414.61874999999998</v>
      </c>
      <c r="B9349">
        <v>1084.333862</v>
      </c>
      <c r="C9349">
        <v>-49588.003905999998</v>
      </c>
      <c r="D9349">
        <v>18620.412109000001</v>
      </c>
      <c r="E9349">
        <v>0.14737500000000001</v>
      </c>
      <c r="F9349">
        <v>9.9556480000000001</v>
      </c>
      <c r="G9349">
        <v>-8.1104999999999997E-2</v>
      </c>
      <c r="H9349">
        <v>-1.7513999999999998E-2</v>
      </c>
      <c r="I9349">
        <v>3.14E-3</v>
      </c>
      <c r="J9349">
        <v>6.6399999999999999E-4</v>
      </c>
      <c r="K9349">
        <v>1012.719971</v>
      </c>
      <c r="L9349">
        <v>46.582343999999999</v>
      </c>
      <c r="W9349">
        <f t="shared" si="146"/>
        <v>52979.860875758677</v>
      </c>
    </row>
    <row r="9350" spans="1:23" x14ac:dyDescent="0.3">
      <c r="A9350">
        <v>414.63</v>
      </c>
      <c r="B9350">
        <v>1179.1110839999999</v>
      </c>
      <c r="C9350">
        <v>-49576.90625</v>
      </c>
      <c r="D9350">
        <v>18679.050781000002</v>
      </c>
      <c r="E9350">
        <v>0.142289</v>
      </c>
      <c r="F9350">
        <v>9.9545879999999993</v>
      </c>
      <c r="G9350">
        <v>-7.5269000000000003E-2</v>
      </c>
      <c r="H9350">
        <v>-3.4009999999999999E-2</v>
      </c>
      <c r="I9350">
        <v>-2.4499999999999999E-4</v>
      </c>
      <c r="J9350">
        <v>4.7959999999999999E-3</v>
      </c>
      <c r="K9350">
        <v>1012.719971</v>
      </c>
      <c r="L9350">
        <v>46.582343999999999</v>
      </c>
      <c r="W9350">
        <f t="shared" si="146"/>
        <v>52992.139741181214</v>
      </c>
    </row>
    <row r="9351" spans="1:23" x14ac:dyDescent="0.3">
      <c r="A9351">
        <v>414.64125000000001</v>
      </c>
      <c r="B9351">
        <v>1126.119019</v>
      </c>
      <c r="C9351">
        <v>-49585.519530999998</v>
      </c>
      <c r="D9351">
        <v>18665.521484000001</v>
      </c>
      <c r="E9351">
        <v>0.14829700000000001</v>
      </c>
      <c r="F9351">
        <v>9.9524939999999997</v>
      </c>
      <c r="G9351">
        <v>-6.9700999999999999E-2</v>
      </c>
      <c r="H9351">
        <v>-2.6932000000000001E-2</v>
      </c>
      <c r="I9351">
        <v>1.7699999999999999E-4</v>
      </c>
      <c r="J9351">
        <v>1.621E-3</v>
      </c>
      <c r="K9351">
        <v>1012.719971</v>
      </c>
      <c r="L9351">
        <v>46.582343999999999</v>
      </c>
      <c r="W9351">
        <f t="shared" si="146"/>
        <v>52994.278780579712</v>
      </c>
    </row>
    <row r="9352" spans="1:23" x14ac:dyDescent="0.3">
      <c r="A9352">
        <v>414.65249999999997</v>
      </c>
      <c r="B9352">
        <v>1027.421509</v>
      </c>
      <c r="C9352">
        <v>-49587.554687000003</v>
      </c>
      <c r="D9352">
        <v>18623.960937</v>
      </c>
      <c r="E9352">
        <v>0.14402400000000001</v>
      </c>
      <c r="F9352">
        <v>9.9511900000000004</v>
      </c>
      <c r="G9352">
        <v>-7.1342000000000003E-2</v>
      </c>
      <c r="H9352">
        <v>4.8630000000000001E-3</v>
      </c>
      <c r="I9352">
        <v>4.274E-3</v>
      </c>
      <c r="J9352">
        <v>-9.0580000000000001E-3</v>
      </c>
      <c r="K9352">
        <v>1012.719971</v>
      </c>
      <c r="L9352">
        <v>46.582343999999999</v>
      </c>
      <c r="W9352">
        <f t="shared" si="146"/>
        <v>52979.553563391542</v>
      </c>
    </row>
    <row r="9353" spans="1:23" x14ac:dyDescent="0.3">
      <c r="A9353">
        <v>414.66374999999999</v>
      </c>
      <c r="B9353">
        <v>939.44525099999998</v>
      </c>
      <c r="C9353">
        <v>-49599.332030999998</v>
      </c>
      <c r="D9353">
        <v>18645.042968999998</v>
      </c>
      <c r="E9353">
        <v>0.139234</v>
      </c>
      <c r="F9353">
        <v>9.9478980000000004</v>
      </c>
      <c r="G9353">
        <v>-8.1231999999999999E-2</v>
      </c>
      <c r="H9353">
        <v>4.8644E-2</v>
      </c>
      <c r="I9353">
        <v>1.0356000000000001E-2</v>
      </c>
      <c r="J9353">
        <v>-2.1024000000000001E-2</v>
      </c>
      <c r="K9353">
        <v>1012.719971</v>
      </c>
      <c r="L9353">
        <v>46.582343999999999</v>
      </c>
      <c r="W9353">
        <f t="shared" si="146"/>
        <v>52996.357635377783</v>
      </c>
    </row>
    <row r="9354" spans="1:23" x14ac:dyDescent="0.3">
      <c r="A9354">
        <v>414.67500000000001</v>
      </c>
      <c r="B9354">
        <v>1045.601807</v>
      </c>
      <c r="C9354">
        <v>-49602.980469000002</v>
      </c>
      <c r="D9354">
        <v>18612.75</v>
      </c>
      <c r="E9354">
        <v>0.14388000000000001</v>
      </c>
      <c r="F9354">
        <v>9.9496079999999996</v>
      </c>
      <c r="G9354">
        <v>-8.3159999999999998E-2</v>
      </c>
      <c r="H9354">
        <v>6.5794000000000005E-2</v>
      </c>
      <c r="I9354">
        <v>1.2793000000000001E-2</v>
      </c>
      <c r="J9354">
        <v>-2.2609000000000001E-2</v>
      </c>
      <c r="K9354">
        <v>1012.719971</v>
      </c>
      <c r="L9354">
        <v>46.582343999999999</v>
      </c>
      <c r="W9354">
        <f t="shared" si="146"/>
        <v>52990.408727516879</v>
      </c>
    </row>
    <row r="9355" spans="1:23" x14ac:dyDescent="0.3">
      <c r="A9355">
        <v>414.68624999999997</v>
      </c>
      <c r="B9355">
        <v>999.46856700000001</v>
      </c>
      <c r="C9355">
        <v>-49560.035155999998</v>
      </c>
      <c r="D9355">
        <v>18667.835937</v>
      </c>
      <c r="E9355">
        <v>0.131276</v>
      </c>
      <c r="F9355">
        <v>9.9441520000000008</v>
      </c>
      <c r="G9355">
        <v>-7.2400000000000006E-2</v>
      </c>
      <c r="H9355">
        <v>5.8532000000000001E-2</v>
      </c>
      <c r="I9355">
        <v>1.2612999999999999E-2</v>
      </c>
      <c r="J9355">
        <v>-1.7651E-2</v>
      </c>
      <c r="K9355">
        <v>1012.719971</v>
      </c>
      <c r="L9355">
        <v>46.582343999999999</v>
      </c>
      <c r="W9355">
        <f t="shared" si="146"/>
        <v>52968.708882236555</v>
      </c>
    </row>
    <row r="9356" spans="1:23" x14ac:dyDescent="0.3">
      <c r="A9356">
        <v>414.69749999999999</v>
      </c>
      <c r="B9356">
        <v>1073.62915</v>
      </c>
      <c r="C9356">
        <v>-49582.023437000003</v>
      </c>
      <c r="D9356">
        <v>18554.054687</v>
      </c>
      <c r="E9356">
        <v>0.14276800000000001</v>
      </c>
      <c r="F9356">
        <v>9.9521750000000004</v>
      </c>
      <c r="G9356">
        <v>-8.3505999999999997E-2</v>
      </c>
      <c r="H9356">
        <v>2.1725999999999999E-2</v>
      </c>
      <c r="I9356">
        <v>7.986E-3</v>
      </c>
      <c r="J9356">
        <v>-8.8559999999999993E-3</v>
      </c>
      <c r="K9356">
        <v>1012.719971</v>
      </c>
      <c r="L9356">
        <v>46.582343999999999</v>
      </c>
      <c r="W9356">
        <f t="shared" si="146"/>
        <v>52950.757057733688</v>
      </c>
    </row>
    <row r="9357" spans="1:23" x14ac:dyDescent="0.3">
      <c r="A9357">
        <v>414.70875000000001</v>
      </c>
      <c r="B9357">
        <v>1019.214905</v>
      </c>
      <c r="C9357">
        <v>-49560.855469000002</v>
      </c>
      <c r="D9357">
        <v>18649.232422000001</v>
      </c>
      <c r="E9357">
        <v>0.14721699999999999</v>
      </c>
      <c r="F9357">
        <v>9.9560929999999992</v>
      </c>
      <c r="G9357">
        <v>-7.3558999999999999E-2</v>
      </c>
      <c r="H9357">
        <v>-1.5023999999999999E-2</v>
      </c>
      <c r="I9357">
        <v>2.5240000000000002E-3</v>
      </c>
      <c r="J9357">
        <v>-2.8299999999999999E-4</v>
      </c>
      <c r="K9357">
        <v>1012.719971</v>
      </c>
      <c r="L9357">
        <v>46.587226999999999</v>
      </c>
      <c r="W9357">
        <f t="shared" si="146"/>
        <v>52963.29921531945</v>
      </c>
    </row>
    <row r="9358" spans="1:23" x14ac:dyDescent="0.3">
      <c r="A9358">
        <v>414.72</v>
      </c>
      <c r="B9358">
        <v>1066.455078</v>
      </c>
      <c r="C9358">
        <v>-49574.679687000003</v>
      </c>
      <c r="D9358">
        <v>18636.623047000001</v>
      </c>
      <c r="E9358">
        <v>0.130387</v>
      </c>
      <c r="F9358">
        <v>9.9542260000000002</v>
      </c>
      <c r="G9358">
        <v>-6.9228999999999999E-2</v>
      </c>
      <c r="H9358">
        <v>-3.2219999999999999E-2</v>
      </c>
      <c r="I9358">
        <v>9.4556589999999995E-5</v>
      </c>
      <c r="J9358">
        <v>4.7330000000000002E-3</v>
      </c>
      <c r="K9358">
        <v>1012.719971</v>
      </c>
      <c r="L9358">
        <v>46.587226999999999</v>
      </c>
      <c r="W9358">
        <f t="shared" si="146"/>
        <v>52972.727993732908</v>
      </c>
    </row>
    <row r="9359" spans="1:23" x14ac:dyDescent="0.3">
      <c r="A9359">
        <v>414.73124999999999</v>
      </c>
      <c r="B9359">
        <v>1028.6014399999999</v>
      </c>
      <c r="C9359">
        <v>-49572.644530999998</v>
      </c>
      <c r="D9359">
        <v>18762.013672000001</v>
      </c>
      <c r="E9359">
        <v>0.139346</v>
      </c>
      <c r="F9359">
        <v>9.9573180000000008</v>
      </c>
      <c r="G9359">
        <v>-6.1538000000000002E-2</v>
      </c>
      <c r="H9359">
        <v>-2.4406000000000001E-2</v>
      </c>
      <c r="I9359">
        <v>2.1599999999999999E-4</v>
      </c>
      <c r="J9359">
        <v>1.199E-3</v>
      </c>
      <c r="K9359">
        <v>1012.719971</v>
      </c>
      <c r="L9359">
        <v>46.587226999999999</v>
      </c>
      <c r="W9359">
        <f t="shared" si="146"/>
        <v>53014.321307997227</v>
      </c>
    </row>
    <row r="9360" spans="1:23" x14ac:dyDescent="0.3">
      <c r="A9360">
        <v>414.74250000000001</v>
      </c>
      <c r="B9360">
        <v>1061.2441409999999</v>
      </c>
      <c r="C9360">
        <v>-49586.394530999998</v>
      </c>
      <c r="D9360">
        <v>18613.666015999999</v>
      </c>
      <c r="E9360">
        <v>0.13336100000000001</v>
      </c>
      <c r="F9360">
        <v>9.9447910000000004</v>
      </c>
      <c r="G9360">
        <v>-7.0347000000000007E-2</v>
      </c>
      <c r="H9360">
        <v>4.7450000000000001E-3</v>
      </c>
      <c r="I9360">
        <v>4.6350000000000002E-3</v>
      </c>
      <c r="J9360">
        <v>-8.9840000000000007E-3</v>
      </c>
      <c r="K9360">
        <v>1012.719971</v>
      </c>
      <c r="L9360">
        <v>46.587226999999999</v>
      </c>
      <c r="W9360">
        <f t="shared" si="146"/>
        <v>52975.516271821143</v>
      </c>
    </row>
    <row r="9361" spans="1:23" x14ac:dyDescent="0.3">
      <c r="A9361">
        <v>414.75375000000003</v>
      </c>
      <c r="B9361">
        <v>953.83227499999998</v>
      </c>
      <c r="C9361">
        <v>-49595.695312000003</v>
      </c>
      <c r="D9361">
        <v>18582.96875</v>
      </c>
      <c r="E9361">
        <v>0.13647500000000001</v>
      </c>
      <c r="F9361">
        <v>9.953481</v>
      </c>
      <c r="G9361">
        <v>-6.5438999999999997E-2</v>
      </c>
      <c r="H9361">
        <v>4.6642000000000003E-2</v>
      </c>
      <c r="I9361">
        <v>1.0231000000000001E-2</v>
      </c>
      <c r="J9361">
        <v>-2.1107000000000001E-2</v>
      </c>
      <c r="K9361">
        <v>1012.719971</v>
      </c>
      <c r="L9361">
        <v>46.587226999999999</v>
      </c>
      <c r="W9361">
        <f t="shared" si="146"/>
        <v>52971.402823155884</v>
      </c>
    </row>
    <row r="9362" spans="1:23" x14ac:dyDescent="0.3">
      <c r="A9362">
        <v>414.76499999999999</v>
      </c>
      <c r="B9362">
        <v>1137.578857</v>
      </c>
      <c r="C9362">
        <v>-49579.921875</v>
      </c>
      <c r="D9362">
        <v>18561.449218999998</v>
      </c>
      <c r="E9362">
        <v>0.14300499999999999</v>
      </c>
      <c r="F9362">
        <v>9.9497029999999995</v>
      </c>
      <c r="G9362">
        <v>-6.4595E-2</v>
      </c>
      <c r="H9362">
        <v>7.2192999999999993E-2</v>
      </c>
      <c r="I9362">
        <v>1.3868999999999999E-2</v>
      </c>
      <c r="J9362">
        <v>-2.5721999999999998E-2</v>
      </c>
      <c r="K9362">
        <v>1012.719971</v>
      </c>
      <c r="L9362">
        <v>46.587226999999999</v>
      </c>
      <c r="W9362">
        <f t="shared" si="146"/>
        <v>52952.716038901279</v>
      </c>
    </row>
    <row r="9363" spans="1:23" x14ac:dyDescent="0.3">
      <c r="A9363">
        <v>414.77625</v>
      </c>
      <c r="B9363">
        <v>1031.158813</v>
      </c>
      <c r="C9363">
        <v>-49588.503905999998</v>
      </c>
      <c r="D9363">
        <v>18710.552734000001</v>
      </c>
      <c r="E9363">
        <v>0.14117299999999999</v>
      </c>
      <c r="F9363">
        <v>9.9617470000000008</v>
      </c>
      <c r="G9363">
        <v>-6.1984999999999998E-2</v>
      </c>
      <c r="H9363">
        <v>6.4480999999999997E-2</v>
      </c>
      <c r="I9363">
        <v>1.2755000000000001E-2</v>
      </c>
      <c r="J9363">
        <v>-1.9935999999999999E-2</v>
      </c>
      <c r="K9363">
        <v>1012.719971</v>
      </c>
      <c r="L9363">
        <v>46.587226999999999</v>
      </c>
      <c r="W9363">
        <f t="shared" si="146"/>
        <v>53011.015758470421</v>
      </c>
    </row>
    <row r="9364" spans="1:23" x14ac:dyDescent="0.3">
      <c r="A9364">
        <v>414.78750000000002</v>
      </c>
      <c r="B9364">
        <v>1068.3945309999999</v>
      </c>
      <c r="C9364">
        <v>-49579.28125</v>
      </c>
      <c r="D9364">
        <v>18772.337890999999</v>
      </c>
      <c r="E9364">
        <v>0.15216199999999999</v>
      </c>
      <c r="F9364">
        <v>9.9536440000000006</v>
      </c>
      <c r="G9364">
        <v>-7.3931999999999998E-2</v>
      </c>
      <c r="H9364">
        <v>2.6838999999999998E-2</v>
      </c>
      <c r="I9364">
        <v>8.6510000000000007E-3</v>
      </c>
      <c r="J9364">
        <v>-9.6290000000000004E-3</v>
      </c>
      <c r="K9364">
        <v>1012.719971</v>
      </c>
      <c r="L9364">
        <v>46.587226999999999</v>
      </c>
      <c r="W9364">
        <f t="shared" si="146"/>
        <v>53024.96832657561</v>
      </c>
    </row>
    <row r="9365" spans="1:23" x14ac:dyDescent="0.3">
      <c r="A9365">
        <v>414.79874999999998</v>
      </c>
      <c r="B9365">
        <v>939.75488299999995</v>
      </c>
      <c r="C9365">
        <v>-49591.101562000003</v>
      </c>
      <c r="D9365">
        <v>18721.572265999999</v>
      </c>
      <c r="E9365">
        <v>0.16477600000000001</v>
      </c>
      <c r="F9365">
        <v>9.9485829999999993</v>
      </c>
      <c r="G9365">
        <v>-7.7249999999999999E-2</v>
      </c>
      <c r="H9365">
        <v>-5.1409999999999997E-3</v>
      </c>
      <c r="I9365">
        <v>4.1019999999999997E-3</v>
      </c>
      <c r="J9365">
        <v>-2.3219999999999998E-3</v>
      </c>
      <c r="K9365">
        <v>1012.719971</v>
      </c>
      <c r="L9365">
        <v>46.587226999999999</v>
      </c>
      <c r="W9365">
        <f t="shared" si="146"/>
        <v>53015.636952542423</v>
      </c>
    </row>
    <row r="9366" spans="1:23" x14ac:dyDescent="0.3">
      <c r="A9366">
        <v>414.81</v>
      </c>
      <c r="B9366">
        <v>973.17468299999996</v>
      </c>
      <c r="C9366">
        <v>-49572.679687000003</v>
      </c>
      <c r="D9366">
        <v>18497.388672000001</v>
      </c>
      <c r="E9366">
        <v>0.14665500000000001</v>
      </c>
      <c r="F9366">
        <v>9.9433740000000004</v>
      </c>
      <c r="G9366">
        <v>-7.1951000000000001E-2</v>
      </c>
      <c r="H9366">
        <v>-3.1342000000000002E-2</v>
      </c>
      <c r="I9366">
        <v>7.3800000000000005E-4</v>
      </c>
      <c r="J9366">
        <v>4.6340000000000001E-3</v>
      </c>
      <c r="K9366">
        <v>1012.709961</v>
      </c>
      <c r="L9366">
        <v>46.587226999999999</v>
      </c>
      <c r="W9366">
        <f t="shared" si="146"/>
        <v>52920.232690310128</v>
      </c>
    </row>
    <row r="9367" spans="1:23" x14ac:dyDescent="0.3">
      <c r="A9367">
        <v>414.82125000000002</v>
      </c>
      <c r="B9367">
        <v>1038.624268</v>
      </c>
      <c r="C9367">
        <v>-49565.53125</v>
      </c>
      <c r="D9367">
        <v>18617.431640999999</v>
      </c>
      <c r="E9367">
        <v>0.13682</v>
      </c>
      <c r="F9367">
        <v>9.9485840000000003</v>
      </c>
      <c r="G9367">
        <v>-7.6050999999999994E-2</v>
      </c>
      <c r="H9367">
        <v>-2.7791E-2</v>
      </c>
      <c r="I9367">
        <v>8.6499999999999999E-4</v>
      </c>
      <c r="J9367">
        <v>2.4350000000000001E-3</v>
      </c>
      <c r="K9367">
        <v>1012.709961</v>
      </c>
      <c r="L9367">
        <v>46.587226999999999</v>
      </c>
      <c r="W9367">
        <f t="shared" si="146"/>
        <v>52956.863477476771</v>
      </c>
    </row>
    <row r="9368" spans="1:23" x14ac:dyDescent="0.3">
      <c r="A9368">
        <v>414.83249999999998</v>
      </c>
      <c r="B9368">
        <v>1053.7951660000001</v>
      </c>
      <c r="C9368">
        <v>-49594.179687000003</v>
      </c>
      <c r="D9368">
        <v>18705.072265999999</v>
      </c>
      <c r="E9368">
        <v>0.13750899999999999</v>
      </c>
      <c r="F9368">
        <v>9.9503959999999996</v>
      </c>
      <c r="G9368">
        <v>-6.9364999999999996E-2</v>
      </c>
      <c r="H9368">
        <v>4.2979999999999997E-3</v>
      </c>
      <c r="I9368">
        <v>4.5580000000000004E-3</v>
      </c>
      <c r="J9368">
        <v>-7.9019999999999993E-3</v>
      </c>
      <c r="K9368">
        <v>1012.709961</v>
      </c>
      <c r="L9368">
        <v>46.587226999999999</v>
      </c>
      <c r="W9368">
        <f t="shared" si="146"/>
        <v>53014.836334318825</v>
      </c>
    </row>
    <row r="9369" spans="1:23" x14ac:dyDescent="0.3">
      <c r="A9369">
        <v>414.84375</v>
      </c>
      <c r="B9369">
        <v>1142.020874</v>
      </c>
      <c r="C9369">
        <v>-49571.5</v>
      </c>
      <c r="D9369">
        <v>18502.158202999999</v>
      </c>
      <c r="E9369">
        <v>0.14277999999999999</v>
      </c>
      <c r="F9369">
        <v>9.9538670000000007</v>
      </c>
      <c r="G9369">
        <v>-7.2054999999999994E-2</v>
      </c>
      <c r="H9369">
        <v>3.7629000000000003E-2</v>
      </c>
      <c r="I9369">
        <v>9.5149999999999992E-3</v>
      </c>
      <c r="J9369">
        <v>-1.9281E-2</v>
      </c>
      <c r="K9369">
        <v>1012.709961</v>
      </c>
      <c r="L9369">
        <v>46.587226999999999</v>
      </c>
      <c r="W9369">
        <f t="shared" si="146"/>
        <v>52924.169167739346</v>
      </c>
    </row>
    <row r="9370" spans="1:23" x14ac:dyDescent="0.3">
      <c r="A9370">
        <v>414.85500000000002</v>
      </c>
      <c r="B9370">
        <v>1044.4217530000001</v>
      </c>
      <c r="C9370">
        <v>-49587.574219000002</v>
      </c>
      <c r="D9370">
        <v>18761.814452999999</v>
      </c>
      <c r="E9370">
        <v>0.14321999999999999</v>
      </c>
      <c r="F9370">
        <v>9.9435029999999998</v>
      </c>
      <c r="G9370">
        <v>-7.2249999999999995E-2</v>
      </c>
      <c r="H9370">
        <v>6.8069000000000005E-2</v>
      </c>
      <c r="I9370">
        <v>1.4010999999999999E-2</v>
      </c>
      <c r="J9370">
        <v>-2.4805000000000001E-2</v>
      </c>
      <c r="K9370">
        <v>1012.709961</v>
      </c>
      <c r="L9370">
        <v>46.587226999999999</v>
      </c>
      <c r="W9370">
        <f t="shared" si="146"/>
        <v>53028.520772238902</v>
      </c>
    </row>
    <row r="9371" spans="1:23" x14ac:dyDescent="0.3">
      <c r="A9371">
        <v>414.86624999999998</v>
      </c>
      <c r="B9371">
        <v>1047.0832519999999</v>
      </c>
      <c r="C9371">
        <v>-49608.628905999998</v>
      </c>
      <c r="D9371">
        <v>18655.691406000002</v>
      </c>
      <c r="E9371">
        <v>0.14297099999999999</v>
      </c>
      <c r="F9371">
        <v>9.9412520000000004</v>
      </c>
      <c r="G9371">
        <v>-7.3177000000000006E-2</v>
      </c>
      <c r="H9371">
        <v>5.9923999999999998E-2</v>
      </c>
      <c r="I9371">
        <v>1.2203E-2</v>
      </c>
      <c r="J9371">
        <v>-1.9844000000000001E-2</v>
      </c>
      <c r="K9371">
        <v>1012.709961</v>
      </c>
      <c r="L9371">
        <v>46.587226999999999</v>
      </c>
      <c r="W9371">
        <f t="shared" si="146"/>
        <v>53010.822169682855</v>
      </c>
    </row>
    <row r="9372" spans="1:23" x14ac:dyDescent="0.3">
      <c r="A9372">
        <v>414.8775</v>
      </c>
      <c r="B9372">
        <v>965.40325900000005</v>
      </c>
      <c r="C9372">
        <v>-49591.179687000003</v>
      </c>
      <c r="D9372">
        <v>18764.46875</v>
      </c>
      <c r="E9372">
        <v>0.14276700000000001</v>
      </c>
      <c r="F9372">
        <v>9.9555530000000001</v>
      </c>
      <c r="G9372">
        <v>-7.8330999999999998E-2</v>
      </c>
      <c r="H9372">
        <v>3.4858E-2</v>
      </c>
      <c r="I9372">
        <v>8.9680000000000003E-3</v>
      </c>
      <c r="J9372">
        <v>-1.1804E-2</v>
      </c>
      <c r="K9372">
        <v>1012.709961</v>
      </c>
      <c r="L9372">
        <v>46.587226999999999</v>
      </c>
      <c r="W9372">
        <f t="shared" si="146"/>
        <v>53031.334074022088</v>
      </c>
    </row>
    <row r="9373" spans="1:23" x14ac:dyDescent="0.3">
      <c r="A9373">
        <v>414.88875000000002</v>
      </c>
      <c r="B9373">
        <v>978.24029499999995</v>
      </c>
      <c r="C9373">
        <v>-49594.414062000003</v>
      </c>
      <c r="D9373">
        <v>18553.181640999999</v>
      </c>
      <c r="E9373">
        <v>0.141459</v>
      </c>
      <c r="F9373">
        <v>9.9499820000000003</v>
      </c>
      <c r="G9373">
        <v>-6.8737000000000006E-2</v>
      </c>
      <c r="H9373">
        <v>-8.9230000000000004E-3</v>
      </c>
      <c r="I9373">
        <v>3.9569999999999996E-3</v>
      </c>
      <c r="J9373">
        <v>-1.554E-3</v>
      </c>
      <c r="K9373">
        <v>1012.709961</v>
      </c>
      <c r="L9373">
        <v>46.587226999999999</v>
      </c>
      <c r="W9373">
        <f t="shared" si="146"/>
        <v>52960.205902467991</v>
      </c>
    </row>
    <row r="9374" spans="1:23" x14ac:dyDescent="0.3">
      <c r="A9374">
        <v>414.9</v>
      </c>
      <c r="B9374">
        <v>985.99951199999998</v>
      </c>
      <c r="C9374">
        <v>-49586.488280999998</v>
      </c>
      <c r="D9374">
        <v>18666.697265999999</v>
      </c>
      <c r="E9374">
        <v>0.14108000000000001</v>
      </c>
      <c r="F9374">
        <v>9.9445779999999999</v>
      </c>
      <c r="G9374">
        <v>-7.4609999999999996E-2</v>
      </c>
      <c r="H9374">
        <v>-3.3667000000000002E-2</v>
      </c>
      <c r="I9374">
        <v>1.83E-4</v>
      </c>
      <c r="J9374">
        <v>3.656E-3</v>
      </c>
      <c r="K9374">
        <v>1012.72998</v>
      </c>
      <c r="L9374">
        <v>46.592109999999998</v>
      </c>
      <c r="W9374">
        <f t="shared" si="146"/>
        <v>52992.807076997778</v>
      </c>
    </row>
    <row r="9375" spans="1:23" x14ac:dyDescent="0.3">
      <c r="A9375">
        <v>414.91125</v>
      </c>
      <c r="B9375">
        <v>1042.182251</v>
      </c>
      <c r="C9375">
        <v>-49588.847655999998</v>
      </c>
      <c r="D9375">
        <v>18729.621093999998</v>
      </c>
      <c r="E9375">
        <v>0.147477</v>
      </c>
      <c r="F9375">
        <v>9.9563369999999995</v>
      </c>
      <c r="G9375">
        <v>-7.8951999999999994E-2</v>
      </c>
      <c r="H9375">
        <v>-2.6117999999999999E-2</v>
      </c>
      <c r="I9375">
        <v>8.4400000000000002E-4</v>
      </c>
      <c r="J9375">
        <v>2.0010000000000002E-3</v>
      </c>
      <c r="K9375">
        <v>1012.72998</v>
      </c>
      <c r="L9375">
        <v>46.592109999999998</v>
      </c>
      <c r="W9375">
        <f t="shared" si="146"/>
        <v>53018.286109785608</v>
      </c>
    </row>
    <row r="9376" spans="1:23" x14ac:dyDescent="0.3">
      <c r="A9376">
        <v>414.92250000000001</v>
      </c>
      <c r="B9376">
        <v>1074.1453859999999</v>
      </c>
      <c r="C9376">
        <v>-49601.386719000002</v>
      </c>
      <c r="D9376">
        <v>18663.386718999998</v>
      </c>
      <c r="E9376">
        <v>0.14288699999999999</v>
      </c>
      <c r="F9376">
        <v>9.9443730000000006</v>
      </c>
      <c r="G9376">
        <v>-7.9719999999999999E-2</v>
      </c>
      <c r="H9376">
        <v>2.0040000000000001E-3</v>
      </c>
      <c r="I9376">
        <v>4.7369999999999999E-3</v>
      </c>
      <c r="J9376">
        <v>-7.5300000000000002E-3</v>
      </c>
      <c r="K9376">
        <v>1012.72998</v>
      </c>
      <c r="L9376">
        <v>46.592109999999998</v>
      </c>
      <c r="W9376">
        <f t="shared" si="146"/>
        <v>53007.295314711169</v>
      </c>
    </row>
    <row r="9377" spans="1:23" x14ac:dyDescent="0.3">
      <c r="A9377">
        <v>414.93374999999997</v>
      </c>
      <c r="B9377">
        <v>1119.3424070000001</v>
      </c>
      <c r="C9377">
        <v>-49580.941405999998</v>
      </c>
      <c r="D9377">
        <v>18651.068359000001</v>
      </c>
      <c r="E9377">
        <v>0.13677900000000001</v>
      </c>
      <c r="F9377">
        <v>9.94923</v>
      </c>
      <c r="G9377">
        <v>-6.1220999999999998E-2</v>
      </c>
      <c r="H9377">
        <v>4.0582E-2</v>
      </c>
      <c r="I9377">
        <v>9.6690000000000005E-3</v>
      </c>
      <c r="J9377">
        <v>-1.9033000000000001E-2</v>
      </c>
      <c r="K9377">
        <v>1012.72998</v>
      </c>
      <c r="L9377">
        <v>46.592109999999998</v>
      </c>
      <c r="W9377">
        <f t="shared" si="146"/>
        <v>52984.762234640672</v>
      </c>
    </row>
    <row r="9378" spans="1:23" x14ac:dyDescent="0.3">
      <c r="A9378">
        <v>414.94499999999999</v>
      </c>
      <c r="B9378">
        <v>1020.320007</v>
      </c>
      <c r="C9378">
        <v>-49587.476562000003</v>
      </c>
      <c r="D9378">
        <v>18595.128906000002</v>
      </c>
      <c r="E9378">
        <v>0.13428100000000001</v>
      </c>
      <c r="F9378">
        <v>9.9544460000000008</v>
      </c>
      <c r="G9378">
        <v>-6.7229999999999998E-2</v>
      </c>
      <c r="H9378">
        <v>6.8343000000000001E-2</v>
      </c>
      <c r="I9378">
        <v>1.3180000000000001E-2</v>
      </c>
      <c r="J9378">
        <v>-2.4049999999999998E-2</v>
      </c>
      <c r="K9378">
        <v>1012.72998</v>
      </c>
      <c r="L9378">
        <v>46.592109999999998</v>
      </c>
      <c r="W9378">
        <f t="shared" si="146"/>
        <v>52969.214679229874</v>
      </c>
    </row>
    <row r="9379" spans="1:23" x14ac:dyDescent="0.3">
      <c r="A9379">
        <v>414.95625000000001</v>
      </c>
      <c r="B9379">
        <v>1047.033203</v>
      </c>
      <c r="C9379">
        <v>-49577.207030999998</v>
      </c>
      <c r="D9379">
        <v>18766.421875</v>
      </c>
      <c r="E9379">
        <v>0.14122999999999999</v>
      </c>
      <c r="F9379">
        <v>9.9584770000000002</v>
      </c>
      <c r="G9379">
        <v>-6.6832000000000003E-2</v>
      </c>
      <c r="H9379">
        <v>6.5327999999999997E-2</v>
      </c>
      <c r="I9379">
        <v>1.3287999999999999E-2</v>
      </c>
      <c r="J9379">
        <v>-2.0015000000000002E-2</v>
      </c>
      <c r="K9379">
        <v>1012.72998</v>
      </c>
      <c r="L9379">
        <v>46.592109999999998</v>
      </c>
      <c r="W9379">
        <f t="shared" si="146"/>
        <v>53020.508536917092</v>
      </c>
    </row>
    <row r="9380" spans="1:23" x14ac:dyDescent="0.3">
      <c r="A9380">
        <v>414.96749999999997</v>
      </c>
      <c r="B9380">
        <v>1089.445557</v>
      </c>
      <c r="C9380">
        <v>-49597.28125</v>
      </c>
      <c r="D9380">
        <v>18692.798827999999</v>
      </c>
      <c r="E9380">
        <v>0.14166500000000001</v>
      </c>
      <c r="F9380">
        <v>9.9541850000000007</v>
      </c>
      <c r="G9380">
        <v>-8.5304000000000005E-2</v>
      </c>
      <c r="H9380">
        <v>3.1949999999999999E-2</v>
      </c>
      <c r="I9380">
        <v>9.5200000000000007E-3</v>
      </c>
      <c r="J9380">
        <v>-1.0531E-2</v>
      </c>
      <c r="K9380">
        <v>1012.72998</v>
      </c>
      <c r="L9380">
        <v>46.592109999999998</v>
      </c>
      <c r="W9380">
        <f t="shared" si="146"/>
        <v>53014.12950372143</v>
      </c>
    </row>
    <row r="9381" spans="1:23" x14ac:dyDescent="0.3">
      <c r="A9381">
        <v>414.97874999999999</v>
      </c>
      <c r="B9381">
        <v>1109.3979489999999</v>
      </c>
      <c r="C9381">
        <v>-49596.289062000003</v>
      </c>
      <c r="D9381">
        <v>18549.607422000001</v>
      </c>
      <c r="E9381">
        <v>0.138125</v>
      </c>
      <c r="F9381">
        <v>9.9502100000000002</v>
      </c>
      <c r="G9381">
        <v>-7.0816000000000004E-2</v>
      </c>
      <c r="H9381">
        <v>-1.0740000000000001E-3</v>
      </c>
      <c r="I9381">
        <v>4.2760000000000003E-3</v>
      </c>
      <c r="J9381">
        <v>-3.8649999999999999E-3</v>
      </c>
      <c r="K9381">
        <v>1012.72998</v>
      </c>
      <c r="L9381">
        <v>46.592109999999998</v>
      </c>
      <c r="W9381">
        <f t="shared" si="146"/>
        <v>52963.294724186337</v>
      </c>
    </row>
    <row r="9382" spans="1:23" x14ac:dyDescent="0.3">
      <c r="A9382">
        <v>414.99</v>
      </c>
      <c r="B9382">
        <v>1079.744751</v>
      </c>
      <c r="C9382">
        <v>-49579.304687000003</v>
      </c>
      <c r="D9382">
        <v>18570.511718999998</v>
      </c>
      <c r="E9382">
        <v>0.14071800000000001</v>
      </c>
      <c r="F9382">
        <v>9.9508050000000008</v>
      </c>
      <c r="G9382">
        <v>-7.6474E-2</v>
      </c>
      <c r="H9382">
        <v>-2.4653999999999999E-2</v>
      </c>
      <c r="I9382">
        <v>1.6789999999999999E-3</v>
      </c>
      <c r="J9382">
        <v>1.6739999999999999E-3</v>
      </c>
      <c r="K9382">
        <v>1012.72998</v>
      </c>
      <c r="L9382">
        <v>46.592109999999998</v>
      </c>
      <c r="W9382">
        <f t="shared" si="146"/>
        <v>52954.104727388309</v>
      </c>
    </row>
    <row r="9383" spans="1:23" x14ac:dyDescent="0.3">
      <c r="A9383">
        <v>415.00125000000003</v>
      </c>
      <c r="B9383">
        <v>976.582764</v>
      </c>
      <c r="C9383">
        <v>-49583.242187000003</v>
      </c>
      <c r="D9383">
        <v>18634.609375</v>
      </c>
      <c r="E9383">
        <v>0.14455999999999999</v>
      </c>
      <c r="F9383">
        <v>9.9566020000000002</v>
      </c>
      <c r="G9383">
        <v>-5.9180999999999997E-2</v>
      </c>
      <c r="H9383">
        <v>-3.1628999999999997E-2</v>
      </c>
      <c r="I9383">
        <v>2.3599999999999999E-4</v>
      </c>
      <c r="J9383">
        <v>2.967E-3</v>
      </c>
      <c r="K9383">
        <v>1012.690002</v>
      </c>
      <c r="L9383">
        <v>46.587226999999999</v>
      </c>
      <c r="W9383">
        <f t="shared" si="146"/>
        <v>52978.300144761881</v>
      </c>
    </row>
    <row r="9384" spans="1:23" x14ac:dyDescent="0.3">
      <c r="A9384">
        <v>415.01249999999999</v>
      </c>
      <c r="B9384">
        <v>1026.158081</v>
      </c>
      <c r="C9384">
        <v>-49596.863280999998</v>
      </c>
      <c r="D9384">
        <v>18637.890625</v>
      </c>
      <c r="E9384">
        <v>0.148592</v>
      </c>
      <c r="F9384">
        <v>9.9542699999999993</v>
      </c>
      <c r="G9384">
        <v>-6.837E-2</v>
      </c>
      <c r="H9384">
        <v>-8.0800000000000002E-4</v>
      </c>
      <c r="I9384">
        <v>4.4669999999999996E-3</v>
      </c>
      <c r="J9384">
        <v>-5.6950000000000004E-3</v>
      </c>
      <c r="K9384">
        <v>1012.690002</v>
      </c>
      <c r="L9384">
        <v>46.587226999999999</v>
      </c>
      <c r="W9384">
        <f t="shared" si="146"/>
        <v>52993.139316999055</v>
      </c>
    </row>
    <row r="9385" spans="1:23" x14ac:dyDescent="0.3">
      <c r="A9385">
        <v>415.02375000000001</v>
      </c>
      <c r="B9385">
        <v>980.74505599999998</v>
      </c>
      <c r="C9385">
        <v>-49582.964844000002</v>
      </c>
      <c r="D9385">
        <v>18708.90625</v>
      </c>
      <c r="E9385">
        <v>0.13469400000000001</v>
      </c>
      <c r="F9385">
        <v>9.9525780000000008</v>
      </c>
      <c r="G9385">
        <v>-7.6572000000000001E-2</v>
      </c>
      <c r="H9385">
        <v>3.7595999999999997E-2</v>
      </c>
      <c r="I9385">
        <v>8.9610000000000002E-3</v>
      </c>
      <c r="J9385">
        <v>-1.8891999999999999E-2</v>
      </c>
      <c r="K9385">
        <v>1012.690002</v>
      </c>
      <c r="L9385">
        <v>46.587226999999999</v>
      </c>
      <c r="W9385">
        <f t="shared" si="146"/>
        <v>53004.29639809869</v>
      </c>
    </row>
    <row r="9386" spans="1:23" x14ac:dyDescent="0.3">
      <c r="A9386">
        <v>415.03500000000003</v>
      </c>
      <c r="B9386">
        <v>905.79418899999996</v>
      </c>
      <c r="C9386">
        <v>-49572.871094000002</v>
      </c>
      <c r="D9386">
        <v>18663.154297000001</v>
      </c>
      <c r="E9386">
        <v>0.14339199999999999</v>
      </c>
      <c r="F9386">
        <v>9.9567779999999999</v>
      </c>
      <c r="G9386">
        <v>-6.2385999999999997E-2</v>
      </c>
      <c r="H9386">
        <v>6.7857000000000001E-2</v>
      </c>
      <c r="I9386">
        <v>1.2557E-2</v>
      </c>
      <c r="J9386">
        <v>-2.4879999999999999E-2</v>
      </c>
      <c r="K9386">
        <v>1012.690002</v>
      </c>
      <c r="L9386">
        <v>46.587226999999999</v>
      </c>
      <c r="W9386">
        <f t="shared" si="146"/>
        <v>52977.385174513824</v>
      </c>
    </row>
    <row r="9387" spans="1:23" x14ac:dyDescent="0.3">
      <c r="A9387">
        <v>415.04624999999999</v>
      </c>
      <c r="B9387">
        <v>983.81811500000003</v>
      </c>
      <c r="C9387">
        <v>-49575.90625</v>
      </c>
      <c r="D9387">
        <v>18678.476562</v>
      </c>
      <c r="E9387">
        <v>0.14341200000000001</v>
      </c>
      <c r="F9387">
        <v>9.9552409999999991</v>
      </c>
      <c r="G9387">
        <v>-8.0868999999999996E-2</v>
      </c>
      <c r="H9387">
        <v>6.5778000000000003E-2</v>
      </c>
      <c r="I9387">
        <v>1.3351999999999999E-2</v>
      </c>
      <c r="J9387">
        <v>-1.9994000000000001E-2</v>
      </c>
      <c r="K9387">
        <v>1012.690002</v>
      </c>
      <c r="L9387">
        <v>46.587226999999999</v>
      </c>
      <c r="W9387">
        <f t="shared" si="146"/>
        <v>52987.016006464968</v>
      </c>
    </row>
    <row r="9388" spans="1:23" x14ac:dyDescent="0.3">
      <c r="A9388">
        <v>415.0575</v>
      </c>
      <c r="B9388">
        <v>870.98724400000003</v>
      </c>
      <c r="C9388">
        <v>-49572.277344000002</v>
      </c>
      <c r="D9388">
        <v>18604.888672000001</v>
      </c>
      <c r="E9388">
        <v>0.135825</v>
      </c>
      <c r="F9388">
        <v>9.9478659999999994</v>
      </c>
      <c r="G9388">
        <v>-7.9219999999999999E-2</v>
      </c>
      <c r="H9388">
        <v>3.6124999999999997E-2</v>
      </c>
      <c r="I9388">
        <v>9.2549999999999993E-3</v>
      </c>
      <c r="J9388">
        <v>-1.1594E-2</v>
      </c>
      <c r="K9388">
        <v>1012.690002</v>
      </c>
      <c r="L9388">
        <v>46.587226999999999</v>
      </c>
      <c r="W9388">
        <f t="shared" si="146"/>
        <v>52955.747396738538</v>
      </c>
    </row>
    <row r="9389" spans="1:23" x14ac:dyDescent="0.3">
      <c r="A9389">
        <v>415.06875000000002</v>
      </c>
      <c r="B9389">
        <v>907.759277</v>
      </c>
      <c r="C9389">
        <v>-49557.007812000003</v>
      </c>
      <c r="D9389">
        <v>18601.400390999999</v>
      </c>
      <c r="E9389">
        <v>0.13531399999999999</v>
      </c>
      <c r="F9389">
        <v>9.9491460000000007</v>
      </c>
      <c r="G9389">
        <v>-7.9286999999999996E-2</v>
      </c>
      <c r="H9389">
        <v>6.8800000000000003E-4</v>
      </c>
      <c r="I9389">
        <v>4.4970000000000001E-3</v>
      </c>
      <c r="J9389">
        <v>-6.4720000000000003E-3</v>
      </c>
      <c r="K9389">
        <v>1012.690002</v>
      </c>
      <c r="L9389">
        <v>46.587226999999999</v>
      </c>
      <c r="W9389">
        <f t="shared" si="146"/>
        <v>52940.84573077676</v>
      </c>
    </row>
    <row r="9390" spans="1:23" x14ac:dyDescent="0.3">
      <c r="A9390">
        <v>415.08</v>
      </c>
      <c r="B9390">
        <v>984.449524</v>
      </c>
      <c r="C9390">
        <v>-49586.902344000002</v>
      </c>
      <c r="D9390">
        <v>18585.451172000001</v>
      </c>
      <c r="E9390">
        <v>0.12909599999999999</v>
      </c>
      <c r="F9390">
        <v>9.9502319999999997</v>
      </c>
      <c r="G9390">
        <v>-7.4981000000000006E-2</v>
      </c>
      <c r="H9390">
        <v>-2.7272000000000001E-2</v>
      </c>
      <c r="I9390">
        <v>1.281E-3</v>
      </c>
      <c r="J9390">
        <v>1.1820000000000001E-3</v>
      </c>
      <c r="K9390">
        <v>1012.690002</v>
      </c>
      <c r="L9390">
        <v>46.587226999999999</v>
      </c>
      <c r="W9390">
        <f t="shared" si="146"/>
        <v>52964.601576954141</v>
      </c>
    </row>
    <row r="9391" spans="1:23" x14ac:dyDescent="0.3">
      <c r="A9391">
        <v>415.09125</v>
      </c>
      <c r="B9391">
        <v>1125.7947999999999</v>
      </c>
      <c r="C9391">
        <v>-49572.820312000003</v>
      </c>
      <c r="D9391">
        <v>18649.798827999999</v>
      </c>
      <c r="E9391">
        <v>0.136485</v>
      </c>
      <c r="F9391">
        <v>9.9582479999999993</v>
      </c>
      <c r="G9391">
        <v>-7.1790000000000007E-2</v>
      </c>
      <c r="H9391">
        <v>-3.3793999999999998E-2</v>
      </c>
      <c r="I9391">
        <v>3.3500000000000001E-4</v>
      </c>
      <c r="J9391">
        <v>5.0200000000000002E-3</v>
      </c>
      <c r="K9391">
        <v>1012.690002</v>
      </c>
      <c r="L9391">
        <v>46.587226999999999</v>
      </c>
      <c r="W9391">
        <f t="shared" si="146"/>
        <v>52976.85271835632</v>
      </c>
    </row>
    <row r="9392" spans="1:23" x14ac:dyDescent="0.3">
      <c r="A9392">
        <v>415.10250000000002</v>
      </c>
      <c r="B9392">
        <v>1151.121216</v>
      </c>
      <c r="C9392">
        <v>-49578.285155999998</v>
      </c>
      <c r="D9392">
        <v>18648.486327999999</v>
      </c>
      <c r="E9392">
        <v>0.15067900000000001</v>
      </c>
      <c r="F9392">
        <v>9.9441389999999998</v>
      </c>
      <c r="G9392">
        <v>-8.7697999999999998E-2</v>
      </c>
      <c r="H9392">
        <v>-1.0619E-2</v>
      </c>
      <c r="I9392">
        <v>2.3440000000000002E-3</v>
      </c>
      <c r="J9392">
        <v>-3.6359999999999999E-3</v>
      </c>
      <c r="K9392">
        <v>1012.72998</v>
      </c>
      <c r="L9392">
        <v>46.589764000000002</v>
      </c>
      <c r="W9392">
        <f t="shared" si="146"/>
        <v>52982.048671122357</v>
      </c>
    </row>
    <row r="9393" spans="1:23" x14ac:dyDescent="0.3">
      <c r="A9393">
        <v>415.11374999999998</v>
      </c>
      <c r="B9393">
        <v>1074.3634030000001</v>
      </c>
      <c r="C9393">
        <v>-49597.648437000003</v>
      </c>
      <c r="D9393">
        <v>18687.591797000001</v>
      </c>
      <c r="E9393">
        <v>0.14051</v>
      </c>
      <c r="F9393">
        <v>9.9511109999999992</v>
      </c>
      <c r="G9393">
        <v>-7.1074999999999999E-2</v>
      </c>
      <c r="H9393">
        <v>3.3728000000000001E-2</v>
      </c>
      <c r="I9393">
        <v>7.4859999999999996E-3</v>
      </c>
      <c r="J9393">
        <v>-1.7055000000000001E-2</v>
      </c>
      <c r="K9393">
        <v>1012.72998</v>
      </c>
      <c r="L9393">
        <v>46.589764000000002</v>
      </c>
      <c r="W9393">
        <f t="shared" si="146"/>
        <v>53012.329456205342</v>
      </c>
    </row>
    <row r="9394" spans="1:23" x14ac:dyDescent="0.3">
      <c r="A9394">
        <v>415.125</v>
      </c>
      <c r="B9394">
        <v>1028.279053</v>
      </c>
      <c r="C9394">
        <v>-49601.039062000003</v>
      </c>
      <c r="D9394">
        <v>18629.789062</v>
      </c>
      <c r="E9394">
        <v>0.13708300000000001</v>
      </c>
      <c r="F9394">
        <v>9.9456849999999992</v>
      </c>
      <c r="G9394">
        <v>-6.6656000000000007E-2</v>
      </c>
      <c r="H9394">
        <v>6.4739000000000005E-2</v>
      </c>
      <c r="I9394">
        <v>1.2596E-2</v>
      </c>
      <c r="J9394">
        <v>-2.359E-2</v>
      </c>
      <c r="K9394">
        <v>1012.72998</v>
      </c>
      <c r="L9394">
        <v>46.589764000000002</v>
      </c>
      <c r="W9394">
        <f t="shared" si="146"/>
        <v>52994.240010924805</v>
      </c>
    </row>
    <row r="9395" spans="1:23" x14ac:dyDescent="0.3">
      <c r="A9395">
        <v>415.13625000000002</v>
      </c>
      <c r="B9395">
        <v>1114.264404</v>
      </c>
      <c r="C9395">
        <v>-49593.578125</v>
      </c>
      <c r="D9395">
        <v>18672.410156000002</v>
      </c>
      <c r="E9395">
        <v>0.142819</v>
      </c>
      <c r="F9395">
        <v>9.9541640000000005</v>
      </c>
      <c r="G9395">
        <v>-7.4754000000000001E-2</v>
      </c>
      <c r="H9395">
        <v>6.4654000000000003E-2</v>
      </c>
      <c r="I9395">
        <v>1.367E-2</v>
      </c>
      <c r="J9395">
        <v>-2.0240999999999999E-2</v>
      </c>
      <c r="K9395">
        <v>1012.72998</v>
      </c>
      <c r="L9395">
        <v>46.589764000000002</v>
      </c>
      <c r="W9395">
        <f t="shared" si="146"/>
        <v>53003.994919594428</v>
      </c>
    </row>
    <row r="9396" spans="1:23" x14ac:dyDescent="0.3">
      <c r="A9396">
        <v>415.14749999999998</v>
      </c>
      <c r="B9396">
        <v>1025.359009</v>
      </c>
      <c r="C9396">
        <v>-49573.089844000002</v>
      </c>
      <c r="D9396">
        <v>18769.199218999998</v>
      </c>
      <c r="E9396">
        <v>0.14122000000000001</v>
      </c>
      <c r="F9396">
        <v>9.9497990000000005</v>
      </c>
      <c r="G9396">
        <v>-7.4855000000000005E-2</v>
      </c>
      <c r="H9396">
        <v>4.1542000000000003E-2</v>
      </c>
      <c r="I9396">
        <v>1.0455000000000001E-2</v>
      </c>
      <c r="J9396">
        <v>-1.1542E-2</v>
      </c>
      <c r="K9396">
        <v>1012.72998</v>
      </c>
      <c r="L9396">
        <v>46.589764000000002</v>
      </c>
      <c r="W9396">
        <f t="shared" si="146"/>
        <v>53017.218307839801</v>
      </c>
    </row>
    <row r="9397" spans="1:23" x14ac:dyDescent="0.3">
      <c r="A9397">
        <v>415.15875</v>
      </c>
      <c r="B9397">
        <v>984.13031000000001</v>
      </c>
      <c r="C9397">
        <v>-49569.152344000002</v>
      </c>
      <c r="D9397">
        <v>18683.675781000002</v>
      </c>
      <c r="E9397">
        <v>0.14948700000000001</v>
      </c>
      <c r="F9397">
        <v>9.9536250000000006</v>
      </c>
      <c r="G9397">
        <v>-7.8454999999999997E-2</v>
      </c>
      <c r="H9397">
        <v>4.9519999999999998E-3</v>
      </c>
      <c r="I9397">
        <v>5.1489999999999999E-3</v>
      </c>
      <c r="J9397">
        <v>-5.8890000000000001E-3</v>
      </c>
      <c r="K9397">
        <v>1012.72998</v>
      </c>
      <c r="L9397">
        <v>46.589764000000002</v>
      </c>
      <c r="W9397">
        <f t="shared" si="146"/>
        <v>52982.535964780574</v>
      </c>
    </row>
    <row r="9398" spans="1:23" x14ac:dyDescent="0.3">
      <c r="A9398">
        <v>415.17</v>
      </c>
      <c r="B9398">
        <v>1022.049316</v>
      </c>
      <c r="C9398">
        <v>-49571.929687000003</v>
      </c>
      <c r="D9398">
        <v>18735.275390999999</v>
      </c>
      <c r="E9398">
        <v>0.13977000000000001</v>
      </c>
      <c r="F9398">
        <v>9.9434140000000006</v>
      </c>
      <c r="G9398">
        <v>-8.5751999999999995E-2</v>
      </c>
      <c r="H9398">
        <v>-2.9561E-2</v>
      </c>
      <c r="I9398">
        <v>1.041E-3</v>
      </c>
      <c r="J9398">
        <v>3.2850000000000002E-3</v>
      </c>
      <c r="K9398">
        <v>1012.72998</v>
      </c>
      <c r="L9398">
        <v>46.589764000000002</v>
      </c>
      <c r="W9398">
        <f t="shared" si="146"/>
        <v>53004.06910486985</v>
      </c>
    </row>
    <row r="9399" spans="1:23" x14ac:dyDescent="0.3">
      <c r="A9399">
        <v>415.18124999999998</v>
      </c>
      <c r="B9399">
        <v>1093.7463379999999</v>
      </c>
      <c r="C9399">
        <v>-49600.210937000003</v>
      </c>
      <c r="D9399">
        <v>18661.685547000001</v>
      </c>
      <c r="E9399">
        <v>0.133854</v>
      </c>
      <c r="F9399">
        <v>9.9408619999999992</v>
      </c>
      <c r="G9399">
        <v>-7.4496000000000007E-2</v>
      </c>
      <c r="H9399">
        <v>-3.7014999999999999E-2</v>
      </c>
      <c r="I9399">
        <v>2.34E-4</v>
      </c>
      <c r="J9399">
        <v>4.9610000000000001E-3</v>
      </c>
      <c r="K9399">
        <v>1012.72998</v>
      </c>
      <c r="L9399">
        <v>46.589764000000002</v>
      </c>
      <c r="W9399">
        <f t="shared" si="146"/>
        <v>53005.996957909323</v>
      </c>
    </row>
    <row r="9400" spans="1:23" x14ac:dyDescent="0.3">
      <c r="A9400">
        <v>415.1925</v>
      </c>
      <c r="B9400">
        <v>1159.258423</v>
      </c>
      <c r="C9400">
        <v>-49590.628905999998</v>
      </c>
      <c r="D9400">
        <v>18684.494140999999</v>
      </c>
      <c r="E9400">
        <v>0.14852899999999999</v>
      </c>
      <c r="F9400">
        <v>9.9531840000000003</v>
      </c>
      <c r="G9400">
        <v>-7.3801000000000005E-2</v>
      </c>
      <c r="H9400">
        <v>-7.8200000000000006E-3</v>
      </c>
      <c r="I9400">
        <v>3.5669999999999999E-3</v>
      </c>
      <c r="J9400">
        <v>-5.1549999999999999E-3</v>
      </c>
      <c r="K9400">
        <v>1012.72998</v>
      </c>
      <c r="L9400">
        <v>46.589764000000002</v>
      </c>
      <c r="W9400">
        <f t="shared" si="146"/>
        <v>53006.458820496227</v>
      </c>
    </row>
    <row r="9401" spans="1:23" x14ac:dyDescent="0.3">
      <c r="A9401">
        <v>415.20375000000001</v>
      </c>
      <c r="B9401">
        <v>1010.878662</v>
      </c>
      <c r="C9401">
        <v>-49579.824219000002</v>
      </c>
      <c r="D9401">
        <v>18643.046875</v>
      </c>
      <c r="E9401">
        <v>0.14252899999999999</v>
      </c>
      <c r="F9401">
        <v>9.9559519999999999</v>
      </c>
      <c r="G9401">
        <v>-6.5246999999999999E-2</v>
      </c>
      <c r="H9401">
        <v>2.9593999999999999E-2</v>
      </c>
      <c r="I9401">
        <v>7.4609999999999998E-3</v>
      </c>
      <c r="J9401">
        <v>-1.5415E-2</v>
      </c>
      <c r="K9401">
        <v>1012.719971</v>
      </c>
      <c r="L9401">
        <v>46.596992</v>
      </c>
      <c r="W9401">
        <f t="shared" si="146"/>
        <v>52978.713102902693</v>
      </c>
    </row>
    <row r="9402" spans="1:23" x14ac:dyDescent="0.3">
      <c r="A9402">
        <v>415.21499999999997</v>
      </c>
      <c r="B9402">
        <v>1006.2725830000001</v>
      </c>
      <c r="C9402">
        <v>-49577.074219000002</v>
      </c>
      <c r="D9402">
        <v>18608.525390999999</v>
      </c>
      <c r="E9402">
        <v>0.14013200000000001</v>
      </c>
      <c r="F9402">
        <v>9.9461460000000006</v>
      </c>
      <c r="G9402">
        <v>-7.1074999999999999E-2</v>
      </c>
      <c r="H9402">
        <v>6.4713999999999994E-2</v>
      </c>
      <c r="I9402">
        <v>1.2071E-2</v>
      </c>
      <c r="J9402">
        <v>-2.5156000000000001E-2</v>
      </c>
      <c r="K9402">
        <v>1012.719971</v>
      </c>
      <c r="L9402">
        <v>46.596992</v>
      </c>
      <c r="W9402">
        <f t="shared" si="146"/>
        <v>52963.913090471557</v>
      </c>
    </row>
    <row r="9403" spans="1:23" x14ac:dyDescent="0.3">
      <c r="A9403">
        <v>415.22624999999999</v>
      </c>
      <c r="B9403">
        <v>1028.214111</v>
      </c>
      <c r="C9403">
        <v>-49582.863280999998</v>
      </c>
      <c r="D9403">
        <v>18624.029297000001</v>
      </c>
      <c r="E9403">
        <v>0.14665300000000001</v>
      </c>
      <c r="F9403">
        <v>9.9495609999999992</v>
      </c>
      <c r="G9403">
        <v>-8.0258999999999997E-2</v>
      </c>
      <c r="H9403">
        <v>6.8517999999999996E-2</v>
      </c>
      <c r="I9403">
        <v>1.2769000000000001E-2</v>
      </c>
      <c r="J9403">
        <v>-2.2526000000000001E-2</v>
      </c>
      <c r="K9403">
        <v>1012.719971</v>
      </c>
      <c r="L9403">
        <v>46.596992</v>
      </c>
      <c r="W9403">
        <f t="shared" si="146"/>
        <v>52975.201959557562</v>
      </c>
    </row>
    <row r="9404" spans="1:23" x14ac:dyDescent="0.3">
      <c r="A9404">
        <v>415.23750000000001</v>
      </c>
      <c r="B9404">
        <v>1045.803711</v>
      </c>
      <c r="C9404">
        <v>-49590.335937000003</v>
      </c>
      <c r="D9404">
        <v>18683.337890999999</v>
      </c>
      <c r="E9404">
        <v>0.14607100000000001</v>
      </c>
      <c r="F9404">
        <v>9.9461279999999999</v>
      </c>
      <c r="G9404">
        <v>-7.0209999999999995E-2</v>
      </c>
      <c r="H9404">
        <v>4.3688999999999999E-2</v>
      </c>
      <c r="I9404">
        <v>1.0429000000000001E-2</v>
      </c>
      <c r="J9404">
        <v>-1.3296000000000001E-2</v>
      </c>
      <c r="K9404">
        <v>1012.719971</v>
      </c>
      <c r="L9404">
        <v>46.596992</v>
      </c>
      <c r="W9404">
        <f t="shared" si="146"/>
        <v>53003.417234134358</v>
      </c>
    </row>
    <row r="9405" spans="1:23" x14ac:dyDescent="0.3">
      <c r="A9405">
        <v>415.24874999999997</v>
      </c>
      <c r="B9405">
        <v>1012.3359369999999</v>
      </c>
      <c r="C9405">
        <v>-49583.8125</v>
      </c>
      <c r="D9405">
        <v>18730.339843999998</v>
      </c>
      <c r="E9405">
        <v>0.14294100000000001</v>
      </c>
      <c r="F9405">
        <v>9.9555989999999994</v>
      </c>
      <c r="G9405">
        <v>-6.8705000000000002E-2</v>
      </c>
      <c r="H9405">
        <v>8.7869999999999997E-3</v>
      </c>
      <c r="I9405">
        <v>6.6249999999999998E-3</v>
      </c>
      <c r="J9405">
        <v>-5.4910000000000002E-3</v>
      </c>
      <c r="K9405">
        <v>1012.719971</v>
      </c>
      <c r="L9405">
        <v>46.596992</v>
      </c>
      <c r="W9405">
        <f t="shared" si="146"/>
        <v>53013.252274843806</v>
      </c>
    </row>
    <row r="9406" spans="1:23" x14ac:dyDescent="0.3">
      <c r="A9406">
        <v>415.26</v>
      </c>
      <c r="B9406">
        <v>1006.420227</v>
      </c>
      <c r="C9406">
        <v>-49595.558594000002</v>
      </c>
      <c r="D9406">
        <v>18713.738281000002</v>
      </c>
      <c r="E9406">
        <v>0.142404</v>
      </c>
      <c r="F9406">
        <v>9.9566049999999997</v>
      </c>
      <c r="G9406">
        <v>-7.6490000000000002E-2</v>
      </c>
      <c r="H9406">
        <v>-2.8004999999999999E-2</v>
      </c>
      <c r="I9406">
        <v>1.0640000000000001E-3</v>
      </c>
      <c r="J9406">
        <v>3.1340000000000001E-3</v>
      </c>
      <c r="K9406">
        <v>1012.719971</v>
      </c>
      <c r="L9406">
        <v>46.596992</v>
      </c>
      <c r="W9406">
        <f t="shared" si="146"/>
        <v>53018.263969824271</v>
      </c>
    </row>
    <row r="9407" spans="1:23" x14ac:dyDescent="0.3">
      <c r="A9407">
        <v>415.27125000000001</v>
      </c>
      <c r="B9407">
        <v>1072.3287350000001</v>
      </c>
      <c r="C9407">
        <v>-49571.617187000003</v>
      </c>
      <c r="D9407">
        <v>18607.714843999998</v>
      </c>
      <c r="E9407">
        <v>0.15284300000000001</v>
      </c>
      <c r="F9407">
        <v>9.9575859999999992</v>
      </c>
      <c r="G9407">
        <v>-7.6079999999999995E-2</v>
      </c>
      <c r="H9407">
        <v>-3.4457000000000002E-2</v>
      </c>
      <c r="I9407">
        <v>-6.2100000000000002E-4</v>
      </c>
      <c r="J9407">
        <v>4.81E-3</v>
      </c>
      <c r="K9407">
        <v>1012.719971</v>
      </c>
      <c r="L9407">
        <v>46.596992</v>
      </c>
      <c r="W9407">
        <f t="shared" si="146"/>
        <v>52959.816570358314</v>
      </c>
    </row>
    <row r="9408" spans="1:23" x14ac:dyDescent="0.3">
      <c r="A9408">
        <v>415.28250000000003</v>
      </c>
      <c r="B9408">
        <v>1039.1835940000001</v>
      </c>
      <c r="C9408">
        <v>-49578.226562000003</v>
      </c>
      <c r="D9408">
        <v>18691.113281000002</v>
      </c>
      <c r="E9408">
        <v>0.161802</v>
      </c>
      <c r="F9408">
        <v>9.9583499999999994</v>
      </c>
      <c r="G9408">
        <v>-6.9941000000000003E-2</v>
      </c>
      <c r="H9408">
        <v>-1.5913E-2</v>
      </c>
      <c r="I9408">
        <v>1.129E-3</v>
      </c>
      <c r="J9408">
        <v>-1.9710000000000001E-3</v>
      </c>
      <c r="K9408">
        <v>1012.719971</v>
      </c>
      <c r="L9408">
        <v>46.596992</v>
      </c>
      <c r="W9408">
        <f t="shared" si="146"/>
        <v>52994.69942605785</v>
      </c>
    </row>
    <row r="9409" spans="1:23" x14ac:dyDescent="0.3">
      <c r="A9409">
        <v>415.29374999999999</v>
      </c>
      <c r="B9409">
        <v>988.44964600000003</v>
      </c>
      <c r="C9409">
        <v>-49577.78125</v>
      </c>
      <c r="D9409">
        <v>18752.810547000001</v>
      </c>
      <c r="E9409">
        <v>0.15077599999999999</v>
      </c>
      <c r="F9409">
        <v>9.9515100000000007</v>
      </c>
      <c r="G9409">
        <v>-7.6229000000000005E-2</v>
      </c>
      <c r="H9409">
        <v>2.6116E-2</v>
      </c>
      <c r="I9409">
        <v>7.6160000000000004E-3</v>
      </c>
      <c r="J9409">
        <v>-1.5008000000000001E-2</v>
      </c>
      <c r="K9409">
        <v>1012.719971</v>
      </c>
      <c r="L9409">
        <v>46.596992</v>
      </c>
      <c r="W9409">
        <f t="shared" si="146"/>
        <v>53015.104732398708</v>
      </c>
    </row>
    <row r="9410" spans="1:23" x14ac:dyDescent="0.3">
      <c r="A9410">
        <v>415.30500000000001</v>
      </c>
      <c r="B9410">
        <v>1106.2788089999999</v>
      </c>
      <c r="C9410">
        <v>-49586.15625</v>
      </c>
      <c r="D9410">
        <v>18511.388672000001</v>
      </c>
      <c r="E9410">
        <v>0.14222899999999999</v>
      </c>
      <c r="F9410">
        <v>9.9486089999999994</v>
      </c>
      <c r="G9410">
        <v>-8.2872000000000001E-2</v>
      </c>
      <c r="H9410">
        <v>6.0651999999999998E-2</v>
      </c>
      <c r="I9410">
        <v>1.2203E-2</v>
      </c>
      <c r="J9410">
        <v>-2.409E-2</v>
      </c>
      <c r="K9410">
        <v>1012.72998</v>
      </c>
      <c r="L9410">
        <v>46.594645999999997</v>
      </c>
      <c r="W9410">
        <f t="shared" ref="W9410:W9473" si="147">SQRT((B9410)^2+(C9410)^2+(D9410)^2)</f>
        <v>52940.365082028919</v>
      </c>
    </row>
    <row r="9411" spans="1:23" x14ac:dyDescent="0.3">
      <c r="A9411">
        <v>415.31625000000003</v>
      </c>
      <c r="B9411">
        <v>1015.6769410000001</v>
      </c>
      <c r="C9411">
        <v>-49609.609375</v>
      </c>
      <c r="D9411">
        <v>18737.845702999999</v>
      </c>
      <c r="E9411">
        <v>0.13658100000000001</v>
      </c>
      <c r="F9411">
        <v>9.9419500000000003</v>
      </c>
      <c r="G9411">
        <v>-9.0944999999999998E-2</v>
      </c>
      <c r="H9411">
        <v>6.9441000000000003E-2</v>
      </c>
      <c r="I9411">
        <v>1.3943000000000001E-2</v>
      </c>
      <c r="J9411">
        <v>-2.3435000000000001E-2</v>
      </c>
      <c r="K9411">
        <v>1012.72998</v>
      </c>
      <c r="L9411">
        <v>46.594645999999997</v>
      </c>
      <c r="W9411">
        <f t="shared" si="147"/>
        <v>53040.09618748822</v>
      </c>
    </row>
    <row r="9412" spans="1:23" x14ac:dyDescent="0.3">
      <c r="A9412">
        <v>415.32749999999999</v>
      </c>
      <c r="B9412">
        <v>1002.875671</v>
      </c>
      <c r="C9412">
        <v>-49598.816405999998</v>
      </c>
      <c r="D9412">
        <v>18681.052734000001</v>
      </c>
      <c r="E9412">
        <v>0.143705</v>
      </c>
      <c r="F9412">
        <v>9.9521110000000004</v>
      </c>
      <c r="G9412">
        <v>-6.0469000000000002E-2</v>
      </c>
      <c r="H9412">
        <v>5.3115000000000002E-2</v>
      </c>
      <c r="I9412">
        <v>1.1212E-2</v>
      </c>
      <c r="J9412">
        <v>-1.6226000000000001E-2</v>
      </c>
      <c r="K9412">
        <v>1012.72998</v>
      </c>
      <c r="L9412">
        <v>46.594645999999997</v>
      </c>
      <c r="W9412">
        <f t="shared" si="147"/>
        <v>53009.71684265128</v>
      </c>
    </row>
    <row r="9413" spans="1:23" x14ac:dyDescent="0.3">
      <c r="A9413">
        <v>415.33875</v>
      </c>
      <c r="B9413">
        <v>846.93701199999998</v>
      </c>
      <c r="C9413">
        <v>-49591.359375</v>
      </c>
      <c r="D9413">
        <v>18596.363281000002</v>
      </c>
      <c r="E9413">
        <v>0.14213000000000001</v>
      </c>
      <c r="F9413">
        <v>9.9485139999999994</v>
      </c>
      <c r="G9413">
        <v>-6.5583000000000002E-2</v>
      </c>
      <c r="H9413">
        <v>1.0939000000000001E-2</v>
      </c>
      <c r="I9413">
        <v>6.8079999999999998E-3</v>
      </c>
      <c r="J9413">
        <v>-6.5170000000000002E-3</v>
      </c>
      <c r="K9413">
        <v>1012.72998</v>
      </c>
      <c r="L9413">
        <v>46.594645999999997</v>
      </c>
      <c r="W9413">
        <f t="shared" si="147"/>
        <v>52970.227054842995</v>
      </c>
    </row>
    <row r="9414" spans="1:23" x14ac:dyDescent="0.3">
      <c r="A9414">
        <v>415.35</v>
      </c>
      <c r="B9414">
        <v>1037.4636230000001</v>
      </c>
      <c r="C9414">
        <v>-49589.210937000003</v>
      </c>
      <c r="D9414">
        <v>18660.353515999999</v>
      </c>
      <c r="E9414">
        <v>0.155894</v>
      </c>
      <c r="F9414">
        <v>9.9508899999999993</v>
      </c>
      <c r="G9414">
        <v>-9.1272000000000006E-2</v>
      </c>
      <c r="H9414">
        <v>-2.3990000000000001E-2</v>
      </c>
      <c r="I9414">
        <v>1.3190000000000001E-3</v>
      </c>
      <c r="J9414">
        <v>1.5679999999999999E-3</v>
      </c>
      <c r="K9414">
        <v>1012.72998</v>
      </c>
      <c r="L9414">
        <v>46.594645999999997</v>
      </c>
      <c r="W9414">
        <f t="shared" si="147"/>
        <v>52994.103119737978</v>
      </c>
    </row>
    <row r="9415" spans="1:23" x14ac:dyDescent="0.3">
      <c r="A9415">
        <v>415.36124999999998</v>
      </c>
      <c r="B9415">
        <v>907.43597399999999</v>
      </c>
      <c r="C9415">
        <v>-49576.292969000002</v>
      </c>
      <c r="D9415">
        <v>18756.941406000002</v>
      </c>
      <c r="E9415">
        <v>0.13597400000000001</v>
      </c>
      <c r="F9415">
        <v>9.9508360000000007</v>
      </c>
      <c r="G9415">
        <v>-8.4190000000000001E-2</v>
      </c>
      <c r="H9415">
        <v>-3.1209000000000001E-2</v>
      </c>
      <c r="I9415">
        <v>-1.2300000000000001E-4</v>
      </c>
      <c r="J9415">
        <v>3.4680000000000002E-3</v>
      </c>
      <c r="K9415">
        <v>1012.72998</v>
      </c>
      <c r="L9415">
        <v>46.594645999999997</v>
      </c>
      <c r="W9415">
        <f t="shared" si="147"/>
        <v>53013.725727429737</v>
      </c>
    </row>
    <row r="9416" spans="1:23" x14ac:dyDescent="0.3">
      <c r="A9416">
        <v>415.3725</v>
      </c>
      <c r="B9416">
        <v>981.70440699999995</v>
      </c>
      <c r="C9416">
        <v>-49564.957030999998</v>
      </c>
      <c r="D9416">
        <v>18702.287109000001</v>
      </c>
      <c r="E9416">
        <v>0.14681900000000001</v>
      </c>
      <c r="F9416">
        <v>9.9526039999999991</v>
      </c>
      <c r="G9416">
        <v>-6.8612999999999993E-2</v>
      </c>
      <c r="H9416">
        <v>-1.1387E-2</v>
      </c>
      <c r="I9416">
        <v>2.6050000000000001E-3</v>
      </c>
      <c r="J9416">
        <v>-3.5530000000000002E-3</v>
      </c>
      <c r="K9416">
        <v>1012.72998</v>
      </c>
      <c r="L9416">
        <v>46.594645999999997</v>
      </c>
      <c r="W9416">
        <f t="shared" si="147"/>
        <v>52985.132368760453</v>
      </c>
    </row>
    <row r="9417" spans="1:23" x14ac:dyDescent="0.3">
      <c r="A9417">
        <v>415.38375000000002</v>
      </c>
      <c r="B9417">
        <v>1002.8644410000001</v>
      </c>
      <c r="C9417">
        <v>-49567.953125</v>
      </c>
      <c r="D9417">
        <v>18705.800781000002</v>
      </c>
      <c r="E9417">
        <v>0.14452699999999999</v>
      </c>
      <c r="F9417">
        <v>9.9519730000000006</v>
      </c>
      <c r="G9417">
        <v>-6.7887000000000003E-2</v>
      </c>
      <c r="H9417">
        <v>2.2235000000000001E-2</v>
      </c>
      <c r="I9417">
        <v>6.9340000000000001E-3</v>
      </c>
      <c r="J9417">
        <v>-1.3991E-2</v>
      </c>
      <c r="K9417">
        <v>1012.72998</v>
      </c>
      <c r="L9417">
        <v>46.594645999999997</v>
      </c>
      <c r="W9417">
        <f t="shared" si="147"/>
        <v>52989.571586753555</v>
      </c>
    </row>
    <row r="9418" spans="1:23" x14ac:dyDescent="0.3">
      <c r="A9418">
        <v>415.39499999999998</v>
      </c>
      <c r="B9418">
        <v>999.73083499999996</v>
      </c>
      <c r="C9418">
        <v>-49571.886719000002</v>
      </c>
      <c r="D9418">
        <v>18651.943359000001</v>
      </c>
      <c r="E9418">
        <v>0.146615</v>
      </c>
      <c r="F9418">
        <v>9.9539799999999996</v>
      </c>
      <c r="G9418">
        <v>-8.2205E-2</v>
      </c>
      <c r="H9418">
        <v>5.9096000000000003E-2</v>
      </c>
      <c r="I9418">
        <v>1.1605000000000001E-2</v>
      </c>
      <c r="J9418">
        <v>-2.4250000000000001E-2</v>
      </c>
      <c r="K9418">
        <v>1012.72998</v>
      </c>
      <c r="L9418">
        <v>46.594645999999997</v>
      </c>
      <c r="W9418">
        <f t="shared" si="147"/>
        <v>52974.205097303369</v>
      </c>
    </row>
    <row r="9419" spans="1:23" x14ac:dyDescent="0.3">
      <c r="A9419">
        <v>415.40625</v>
      </c>
      <c r="B9419">
        <v>986.16400099999998</v>
      </c>
      <c r="C9419">
        <v>-49558.5</v>
      </c>
      <c r="D9419">
        <v>18727.416015999999</v>
      </c>
      <c r="E9419">
        <v>0.14824399999999999</v>
      </c>
      <c r="F9419">
        <v>9.9586369999999995</v>
      </c>
      <c r="G9419">
        <v>-8.2358000000000001E-2</v>
      </c>
      <c r="H9419">
        <v>7.1437E-2</v>
      </c>
      <c r="I9419">
        <v>1.4076E-2</v>
      </c>
      <c r="J9419">
        <v>-2.3213000000000001E-2</v>
      </c>
      <c r="K9419">
        <v>1012.73999</v>
      </c>
      <c r="L9419">
        <v>46.592109999999998</v>
      </c>
      <c r="W9419">
        <f t="shared" si="147"/>
        <v>52988.051033447169</v>
      </c>
    </row>
    <row r="9420" spans="1:23" x14ac:dyDescent="0.3">
      <c r="A9420">
        <v>415.41750000000002</v>
      </c>
      <c r="B9420">
        <v>1006.037903</v>
      </c>
      <c r="C9420">
        <v>-49554.054687000003</v>
      </c>
      <c r="D9420">
        <v>18574.638672000001</v>
      </c>
      <c r="E9420">
        <v>0.14178499999999999</v>
      </c>
      <c r="F9420">
        <v>9.9642619999999997</v>
      </c>
      <c r="G9420">
        <v>-7.1647000000000002E-2</v>
      </c>
      <c r="H9420">
        <v>5.2664000000000002E-2</v>
      </c>
      <c r="I9420">
        <v>1.1296E-2</v>
      </c>
      <c r="J9420">
        <v>-1.5824000000000001E-2</v>
      </c>
      <c r="K9420">
        <v>1012.73999</v>
      </c>
      <c r="L9420">
        <v>46.592109999999998</v>
      </c>
      <c r="W9420">
        <f t="shared" si="147"/>
        <v>52930.460511692298</v>
      </c>
    </row>
    <row r="9421" spans="1:23" x14ac:dyDescent="0.3">
      <c r="A9421">
        <v>415.42874999999998</v>
      </c>
      <c r="B9421">
        <v>980.53509499999996</v>
      </c>
      <c r="C9421">
        <v>-49591.578125</v>
      </c>
      <c r="D9421">
        <v>18703.839843999998</v>
      </c>
      <c r="E9421">
        <v>0.14483399999999999</v>
      </c>
      <c r="F9421">
        <v>9.9534900000000004</v>
      </c>
      <c r="G9421">
        <v>-6.7100000000000007E-2</v>
      </c>
      <c r="H9421">
        <v>1.473E-2</v>
      </c>
      <c r="I9421">
        <v>6.9220000000000002E-3</v>
      </c>
      <c r="J9421">
        <v>-6.7679999999999997E-3</v>
      </c>
      <c r="K9421">
        <v>1012.73999</v>
      </c>
      <c r="L9421">
        <v>46.592109999999998</v>
      </c>
      <c r="W9421">
        <f t="shared" si="147"/>
        <v>53010.562107098114</v>
      </c>
    </row>
    <row r="9422" spans="1:23" x14ac:dyDescent="0.3">
      <c r="A9422">
        <v>415.44</v>
      </c>
      <c r="B9422">
        <v>1035.306274</v>
      </c>
      <c r="C9422">
        <v>-49586.597655999998</v>
      </c>
      <c r="D9422">
        <v>18618.238281000002</v>
      </c>
      <c r="E9422">
        <v>0.15262800000000001</v>
      </c>
      <c r="F9422">
        <v>9.9499440000000003</v>
      </c>
      <c r="G9422">
        <v>-8.1775E-2</v>
      </c>
      <c r="H9422">
        <v>-1.4730999999999999E-2</v>
      </c>
      <c r="I9422">
        <v>2.0839999999999999E-3</v>
      </c>
      <c r="J9422">
        <v>-4.7899999999999999E-4</v>
      </c>
      <c r="K9422">
        <v>1012.73999</v>
      </c>
      <c r="L9422">
        <v>46.592109999999998</v>
      </c>
      <c r="W9422">
        <f t="shared" si="147"/>
        <v>52976.799854909143</v>
      </c>
    </row>
    <row r="9423" spans="1:23" x14ac:dyDescent="0.3">
      <c r="A9423">
        <v>415.45125000000002</v>
      </c>
      <c r="B9423">
        <v>1040.447876</v>
      </c>
      <c r="C9423">
        <v>-49566.488280999998</v>
      </c>
      <c r="D9423">
        <v>18557.658202999999</v>
      </c>
      <c r="E9423">
        <v>0.14913699999999999</v>
      </c>
      <c r="F9423">
        <v>9.9559630000000006</v>
      </c>
      <c r="G9423">
        <v>-6.8547999999999998E-2</v>
      </c>
      <c r="H9423">
        <v>-3.5610000000000003E-2</v>
      </c>
      <c r="I9423">
        <v>-6.7900000000000002E-4</v>
      </c>
      <c r="J9423">
        <v>5.7320000000000001E-3</v>
      </c>
      <c r="K9423">
        <v>1012.73999</v>
      </c>
      <c r="L9423">
        <v>46.592109999999998</v>
      </c>
      <c r="W9423">
        <f t="shared" si="147"/>
        <v>52936.811107891226</v>
      </c>
    </row>
    <row r="9424" spans="1:23" x14ac:dyDescent="0.3">
      <c r="A9424">
        <v>415.46249999999998</v>
      </c>
      <c r="B9424">
        <v>1017.426208</v>
      </c>
      <c r="C9424">
        <v>-49563.574219000002</v>
      </c>
      <c r="D9424">
        <v>18587.197265999999</v>
      </c>
      <c r="E9424">
        <v>0.141375</v>
      </c>
      <c r="F9424">
        <v>9.9491180000000004</v>
      </c>
      <c r="G9424">
        <v>-7.6068999999999998E-2</v>
      </c>
      <c r="H9424">
        <v>-1.3050000000000001E-2</v>
      </c>
      <c r="I9424">
        <v>3.029E-3</v>
      </c>
      <c r="J9424">
        <v>-1.951E-3</v>
      </c>
      <c r="K9424">
        <v>1012.73999</v>
      </c>
      <c r="L9424">
        <v>46.592109999999998</v>
      </c>
      <c r="W9424">
        <f t="shared" si="147"/>
        <v>52943.998221292699</v>
      </c>
    </row>
    <row r="9425" spans="1:23" x14ac:dyDescent="0.3">
      <c r="A9425">
        <v>415.47375</v>
      </c>
      <c r="B9425">
        <v>1001.902527</v>
      </c>
      <c r="C9425">
        <v>-49578.492187000003</v>
      </c>
      <c r="D9425">
        <v>18599.810547000001</v>
      </c>
      <c r="E9425">
        <v>0.14294699999999999</v>
      </c>
      <c r="F9425">
        <v>9.9501190000000008</v>
      </c>
      <c r="G9425">
        <v>-6.0886000000000003E-2</v>
      </c>
      <c r="H9425">
        <v>2.0039000000000001E-2</v>
      </c>
      <c r="I9425">
        <v>6.9760000000000004E-3</v>
      </c>
      <c r="J9425">
        <v>-1.3750999999999999E-2</v>
      </c>
      <c r="K9425">
        <v>1012.73999</v>
      </c>
      <c r="L9425">
        <v>46.592109999999998</v>
      </c>
      <c r="W9425">
        <f t="shared" si="147"/>
        <v>52962.096338743257</v>
      </c>
    </row>
    <row r="9426" spans="1:23" x14ac:dyDescent="0.3">
      <c r="A9426">
        <v>415.48500000000001</v>
      </c>
      <c r="B9426">
        <v>945.06048599999997</v>
      </c>
      <c r="C9426">
        <v>-49566.195312000003</v>
      </c>
      <c r="D9426">
        <v>18637.542968999998</v>
      </c>
      <c r="E9426">
        <v>0.139211</v>
      </c>
      <c r="F9426">
        <v>9.9518799999999992</v>
      </c>
      <c r="G9426">
        <v>-7.1035000000000001E-2</v>
      </c>
      <c r="H9426">
        <v>5.5916E-2</v>
      </c>
      <c r="I9426">
        <v>1.1918E-2</v>
      </c>
      <c r="J9426">
        <v>-2.2523999999999999E-2</v>
      </c>
      <c r="K9426">
        <v>1012.73999</v>
      </c>
      <c r="L9426">
        <v>46.592109999999998</v>
      </c>
      <c r="W9426">
        <f t="shared" si="147"/>
        <v>52962.806430086872</v>
      </c>
    </row>
    <row r="9427" spans="1:23" x14ac:dyDescent="0.3">
      <c r="A9427">
        <v>415.49624999999997</v>
      </c>
      <c r="B9427">
        <v>1065.434692</v>
      </c>
      <c r="C9427">
        <v>-49584.464844000002</v>
      </c>
      <c r="D9427">
        <v>18627.757812</v>
      </c>
      <c r="E9427">
        <v>0.13802700000000001</v>
      </c>
      <c r="F9427">
        <v>9.9452049999999996</v>
      </c>
      <c r="G9427">
        <v>-6.8834000000000006E-2</v>
      </c>
      <c r="H9427">
        <v>6.7003999999999994E-2</v>
      </c>
      <c r="I9427">
        <v>1.3343000000000001E-2</v>
      </c>
      <c r="J9427">
        <v>-2.2019E-2</v>
      </c>
      <c r="K9427">
        <v>1012.73999</v>
      </c>
      <c r="L9427">
        <v>46.592109999999998</v>
      </c>
      <c r="W9427">
        <f t="shared" si="147"/>
        <v>52978.747305417826</v>
      </c>
    </row>
    <row r="9428" spans="1:23" x14ac:dyDescent="0.3">
      <c r="A9428">
        <v>415.50749999999999</v>
      </c>
      <c r="B9428">
        <v>1107.62085</v>
      </c>
      <c r="C9428">
        <v>-49611.460937000003</v>
      </c>
      <c r="D9428">
        <v>18618.613281000002</v>
      </c>
      <c r="E9428">
        <v>0.148954</v>
      </c>
      <c r="F9428">
        <v>9.9491209999999999</v>
      </c>
      <c r="G9428">
        <v>-8.0174999999999996E-2</v>
      </c>
      <c r="H9428">
        <v>5.1572E-2</v>
      </c>
      <c r="I9428">
        <v>1.1122E-2</v>
      </c>
      <c r="J9428">
        <v>-1.44E-2</v>
      </c>
      <c r="K9428">
        <v>1012.72998</v>
      </c>
      <c r="L9428">
        <v>46.594645999999997</v>
      </c>
      <c r="W9428">
        <f t="shared" si="147"/>
        <v>53001.666396050809</v>
      </c>
    </row>
    <row r="9429" spans="1:23" x14ac:dyDescent="0.3">
      <c r="A9429">
        <v>415.51875000000001</v>
      </c>
      <c r="B9429">
        <v>968.59191899999996</v>
      </c>
      <c r="C9429">
        <v>-49575.730469000002</v>
      </c>
      <c r="D9429">
        <v>18617.189452999999</v>
      </c>
      <c r="E9429">
        <v>0.14274300000000001</v>
      </c>
      <c r="F9429">
        <v>9.9492519999999995</v>
      </c>
      <c r="G9429">
        <v>-8.0167000000000002E-2</v>
      </c>
      <c r="H9429">
        <v>1.2583E-2</v>
      </c>
      <c r="I9429">
        <v>7.1970000000000003E-3</v>
      </c>
      <c r="J9429">
        <v>-6.9449999999999998E-3</v>
      </c>
      <c r="K9429">
        <v>1012.72998</v>
      </c>
      <c r="L9429">
        <v>46.594645999999997</v>
      </c>
      <c r="W9429">
        <f t="shared" si="147"/>
        <v>52964.997545259845</v>
      </c>
    </row>
    <row r="9430" spans="1:23" x14ac:dyDescent="0.3">
      <c r="A9430">
        <v>415.53</v>
      </c>
      <c r="B9430">
        <v>1029.372803</v>
      </c>
      <c r="C9430">
        <v>-49591.894530999998</v>
      </c>
      <c r="D9430">
        <v>18651.392577999999</v>
      </c>
      <c r="E9430">
        <v>0.15285699999999999</v>
      </c>
      <c r="F9430">
        <v>9.9456500000000005</v>
      </c>
      <c r="G9430">
        <v>-8.0114000000000005E-2</v>
      </c>
      <c r="H9430">
        <v>-2.1135000000000001E-2</v>
      </c>
      <c r="I9430">
        <v>2.6919999999999999E-3</v>
      </c>
      <c r="J9430">
        <v>2.1900000000000001E-4</v>
      </c>
      <c r="K9430">
        <v>1012.72998</v>
      </c>
      <c r="L9430">
        <v>46.594645999999997</v>
      </c>
      <c r="W9430">
        <f t="shared" si="147"/>
        <v>52993.301997894574</v>
      </c>
    </row>
    <row r="9431" spans="1:23" x14ac:dyDescent="0.3">
      <c r="A9431">
        <v>415.54124999999999</v>
      </c>
      <c r="B9431">
        <v>979.03442399999994</v>
      </c>
      <c r="C9431">
        <v>-49596.488280999998</v>
      </c>
      <c r="D9431">
        <v>18652.078125</v>
      </c>
      <c r="E9431">
        <v>0.14730699999999999</v>
      </c>
      <c r="F9431">
        <v>9.9454989999999999</v>
      </c>
      <c r="G9431">
        <v>-6.3140000000000002E-2</v>
      </c>
      <c r="H9431">
        <v>-3.1786000000000002E-2</v>
      </c>
      <c r="I9431">
        <v>7.5500000000000003E-4</v>
      </c>
      <c r="J9431">
        <v>4.0740000000000004E-3</v>
      </c>
      <c r="K9431">
        <v>1012.72998</v>
      </c>
      <c r="L9431">
        <v>46.594645999999997</v>
      </c>
      <c r="W9431">
        <f t="shared" si="147"/>
        <v>52996.888367071617</v>
      </c>
    </row>
    <row r="9432" spans="1:23" x14ac:dyDescent="0.3">
      <c r="A9432">
        <v>415.55250000000001</v>
      </c>
      <c r="B9432">
        <v>1018.672974</v>
      </c>
      <c r="C9432">
        <v>-49590.078125</v>
      </c>
      <c r="D9432">
        <v>18657.378906000002</v>
      </c>
      <c r="E9432">
        <v>0.14777299999999999</v>
      </c>
      <c r="F9432">
        <v>9.9522519999999997</v>
      </c>
      <c r="G9432">
        <v>-7.6128000000000001E-2</v>
      </c>
      <c r="H9432">
        <v>-2.2026E-2</v>
      </c>
      <c r="I9432">
        <v>1.1620000000000001E-3</v>
      </c>
      <c r="J9432">
        <v>-5.53E-4</v>
      </c>
      <c r="K9432">
        <v>1012.72998</v>
      </c>
      <c r="L9432">
        <v>46.594645999999997</v>
      </c>
      <c r="W9432">
        <f t="shared" si="147"/>
        <v>52993.502721688586</v>
      </c>
    </row>
    <row r="9433" spans="1:23" x14ac:dyDescent="0.3">
      <c r="A9433">
        <v>415.56375000000003</v>
      </c>
      <c r="B9433">
        <v>1126.4729</v>
      </c>
      <c r="C9433">
        <v>-49578.273437000003</v>
      </c>
      <c r="D9433">
        <v>18795.171875</v>
      </c>
      <c r="E9433">
        <v>0.141512</v>
      </c>
      <c r="F9433">
        <v>9.9597529999999992</v>
      </c>
      <c r="G9433">
        <v>-7.6689999999999994E-2</v>
      </c>
      <c r="H9433">
        <v>1.8277999999999999E-2</v>
      </c>
      <c r="I9433">
        <v>6.1729999999999997E-3</v>
      </c>
      <c r="J9433">
        <v>-1.3025E-2</v>
      </c>
      <c r="K9433">
        <v>1012.72998</v>
      </c>
      <c r="L9433">
        <v>46.594645999999997</v>
      </c>
      <c r="W9433">
        <f t="shared" si="147"/>
        <v>53033.316170112972</v>
      </c>
    </row>
    <row r="9434" spans="1:23" x14ac:dyDescent="0.3">
      <c r="A9434">
        <v>415.57499999999999</v>
      </c>
      <c r="B9434">
        <v>1073.6511230000001</v>
      </c>
      <c r="C9434">
        <v>-49640.875</v>
      </c>
      <c r="D9434">
        <v>18722.660156000002</v>
      </c>
      <c r="E9434">
        <v>0.13408800000000001</v>
      </c>
      <c r="F9434">
        <v>9.9533799999999992</v>
      </c>
      <c r="G9434">
        <v>-8.2461000000000007E-2</v>
      </c>
      <c r="H9434">
        <v>5.6238999999999997E-2</v>
      </c>
      <c r="I9434">
        <v>1.0893E-2</v>
      </c>
      <c r="J9434">
        <v>-2.3425000000000001E-2</v>
      </c>
      <c r="K9434">
        <v>1012.72998</v>
      </c>
      <c r="L9434">
        <v>46.594645999999997</v>
      </c>
      <c r="W9434">
        <f t="shared" si="147"/>
        <v>53065.122263277735</v>
      </c>
    </row>
    <row r="9435" spans="1:23" x14ac:dyDescent="0.3">
      <c r="A9435">
        <v>415.58625000000001</v>
      </c>
      <c r="B9435">
        <v>961.21594200000004</v>
      </c>
      <c r="C9435">
        <v>-49591.507812000003</v>
      </c>
      <c r="D9435">
        <v>18703.347656000002</v>
      </c>
      <c r="E9435">
        <v>0.14998800000000001</v>
      </c>
      <c r="F9435">
        <v>9.9567739999999993</v>
      </c>
      <c r="G9435">
        <v>-8.5903999999999994E-2</v>
      </c>
      <c r="H9435">
        <v>6.7463999999999996E-2</v>
      </c>
      <c r="I9435">
        <v>1.2619E-2</v>
      </c>
      <c r="J9435">
        <v>-2.2266999999999999E-2</v>
      </c>
      <c r="K9435">
        <v>1012.72998</v>
      </c>
      <c r="L9435">
        <v>46.594645999999997</v>
      </c>
      <c r="W9435">
        <f t="shared" si="147"/>
        <v>53009.968842624432</v>
      </c>
    </row>
    <row r="9436" spans="1:23" x14ac:dyDescent="0.3">
      <c r="A9436">
        <v>415.59750000000003</v>
      </c>
      <c r="B9436">
        <v>957.64831500000003</v>
      </c>
      <c r="C9436">
        <v>-49571.433594000002</v>
      </c>
      <c r="D9436">
        <v>18676.166015999999</v>
      </c>
      <c r="E9436">
        <v>0.138988</v>
      </c>
      <c r="F9436">
        <v>9.9514709999999997</v>
      </c>
      <c r="G9436">
        <v>-7.1951000000000001E-2</v>
      </c>
      <c r="H9436">
        <v>5.6602E-2</v>
      </c>
      <c r="I9436">
        <v>1.1965999999999999E-2</v>
      </c>
      <c r="J9436">
        <v>-1.6688999999999999E-2</v>
      </c>
      <c r="K9436">
        <v>1012.72998</v>
      </c>
      <c r="L9436">
        <v>46.594645999999997</v>
      </c>
      <c r="W9436">
        <f t="shared" si="147"/>
        <v>52981.537311753869</v>
      </c>
    </row>
    <row r="9437" spans="1:23" x14ac:dyDescent="0.3">
      <c r="A9437">
        <v>415.60874999999999</v>
      </c>
      <c r="B9437">
        <v>1043.7928469999999</v>
      </c>
      <c r="C9437">
        <v>-49563.417969000002</v>
      </c>
      <c r="D9437">
        <v>18705.736327999999</v>
      </c>
      <c r="E9437">
        <v>0.14738000000000001</v>
      </c>
      <c r="F9437">
        <v>9.9593019999999992</v>
      </c>
      <c r="G9437">
        <v>-7.5822000000000001E-2</v>
      </c>
      <c r="H9437">
        <v>1.3287999999999999E-2</v>
      </c>
      <c r="I9437">
        <v>6.4879999999999998E-3</v>
      </c>
      <c r="J9437">
        <v>-7.1510000000000002E-3</v>
      </c>
      <c r="K9437">
        <v>1012.73999</v>
      </c>
      <c r="L9437">
        <v>46.592109999999998</v>
      </c>
      <c r="W9437">
        <f t="shared" si="147"/>
        <v>52986.097005251286</v>
      </c>
    </row>
    <row r="9438" spans="1:23" x14ac:dyDescent="0.3">
      <c r="A9438">
        <v>415.62</v>
      </c>
      <c r="B9438">
        <v>1017.836914</v>
      </c>
      <c r="C9438">
        <v>-49552.765625</v>
      </c>
      <c r="D9438">
        <v>18679.267577999999</v>
      </c>
      <c r="E9438">
        <v>0.13558100000000001</v>
      </c>
      <c r="F9438">
        <v>9.9506800000000002</v>
      </c>
      <c r="G9438">
        <v>-8.2178000000000001E-2</v>
      </c>
      <c r="H9438">
        <v>-2.2137E-2</v>
      </c>
      <c r="I9438">
        <v>1.9780000000000002E-3</v>
      </c>
      <c r="J9438">
        <v>1.121E-3</v>
      </c>
      <c r="K9438">
        <v>1012.73999</v>
      </c>
      <c r="L9438">
        <v>46.592109999999998</v>
      </c>
      <c r="W9438">
        <f t="shared" si="147"/>
        <v>52966.287488554495</v>
      </c>
    </row>
    <row r="9439" spans="1:23" x14ac:dyDescent="0.3">
      <c r="A9439">
        <v>415.63125000000002</v>
      </c>
      <c r="B9439">
        <v>1006.56897</v>
      </c>
      <c r="C9439">
        <v>-49583.507812000003</v>
      </c>
      <c r="D9439">
        <v>18711.607422000001</v>
      </c>
      <c r="E9439">
        <v>0.14779400000000001</v>
      </c>
      <c r="F9439">
        <v>9.9641099999999998</v>
      </c>
      <c r="G9439">
        <v>-8.4909999999999999E-2</v>
      </c>
      <c r="H9439">
        <v>-3.3641999999999998E-2</v>
      </c>
      <c r="I9439">
        <v>-1.9799999999999999E-4</v>
      </c>
      <c r="J9439">
        <v>4.1279999999999997E-3</v>
      </c>
      <c r="K9439">
        <v>1012.73999</v>
      </c>
      <c r="L9439">
        <v>46.592109999999998</v>
      </c>
      <c r="W9439">
        <f t="shared" si="147"/>
        <v>53006.241899884561</v>
      </c>
    </row>
    <row r="9440" spans="1:23" x14ac:dyDescent="0.3">
      <c r="A9440">
        <v>415.64249999999998</v>
      </c>
      <c r="B9440">
        <v>1047.0451660000001</v>
      </c>
      <c r="C9440">
        <v>-49576.488280999998</v>
      </c>
      <c r="D9440">
        <v>18642.572265999999</v>
      </c>
      <c r="E9440">
        <v>0.13497799999999999</v>
      </c>
      <c r="F9440">
        <v>9.9535750000000007</v>
      </c>
      <c r="G9440">
        <v>-7.6647000000000007E-2</v>
      </c>
      <c r="H9440">
        <v>-2.1996999999999999E-2</v>
      </c>
      <c r="I9440">
        <v>1.1659999999999999E-3</v>
      </c>
      <c r="J9440">
        <v>-2.4399999999999999E-4</v>
      </c>
      <c r="K9440">
        <v>1012.73999</v>
      </c>
      <c r="L9440">
        <v>46.592109999999998</v>
      </c>
      <c r="W9440">
        <f t="shared" si="147"/>
        <v>52976.126647281475</v>
      </c>
    </row>
    <row r="9441" spans="1:23" x14ac:dyDescent="0.3">
      <c r="A9441">
        <v>415.65375</v>
      </c>
      <c r="B9441">
        <v>986.38592500000004</v>
      </c>
      <c r="C9441">
        <v>-49570.109375</v>
      </c>
      <c r="D9441">
        <v>18642.648437</v>
      </c>
      <c r="E9441">
        <v>0.14002300000000001</v>
      </c>
      <c r="F9441">
        <v>9.9497800000000005</v>
      </c>
      <c r="G9441">
        <v>-7.8242000000000006E-2</v>
      </c>
      <c r="H9441">
        <v>1.6893999999999999E-2</v>
      </c>
      <c r="I9441">
        <v>6.3229999999999996E-3</v>
      </c>
      <c r="J9441">
        <v>-1.1965999999999999E-2</v>
      </c>
      <c r="K9441">
        <v>1012.73999</v>
      </c>
      <c r="L9441">
        <v>46.592109999999998</v>
      </c>
      <c r="W9441">
        <f t="shared" si="147"/>
        <v>52969.019637785255</v>
      </c>
    </row>
    <row r="9442" spans="1:23" x14ac:dyDescent="0.3">
      <c r="A9442">
        <v>415.66500000000002</v>
      </c>
      <c r="B9442">
        <v>1025.541138</v>
      </c>
      <c r="C9442">
        <v>-49572.757812000003</v>
      </c>
      <c r="D9442">
        <v>18627.412109000001</v>
      </c>
      <c r="E9442">
        <v>0.139455</v>
      </c>
      <c r="F9442">
        <v>9.9536069999999999</v>
      </c>
      <c r="G9442">
        <v>-7.4077000000000004E-2</v>
      </c>
      <c r="H9442">
        <v>5.5648000000000003E-2</v>
      </c>
      <c r="I9442">
        <v>1.1958E-2</v>
      </c>
      <c r="J9442">
        <v>-2.3602999999999999E-2</v>
      </c>
      <c r="K9442">
        <v>1012.73999</v>
      </c>
      <c r="L9442">
        <v>46.592109999999998</v>
      </c>
      <c r="W9442">
        <f t="shared" si="147"/>
        <v>52966.881478820877</v>
      </c>
    </row>
    <row r="9443" spans="1:23" x14ac:dyDescent="0.3">
      <c r="A9443">
        <v>415.67624999999998</v>
      </c>
      <c r="B9443">
        <v>1062.920288</v>
      </c>
      <c r="C9443">
        <v>-49572.65625</v>
      </c>
      <c r="D9443">
        <v>18573.039062</v>
      </c>
      <c r="E9443">
        <v>0.13484099999999999</v>
      </c>
      <c r="F9443">
        <v>9.9452529999999992</v>
      </c>
      <c r="G9443">
        <v>-6.7540000000000003E-2</v>
      </c>
      <c r="H9443">
        <v>7.2090000000000001E-2</v>
      </c>
      <c r="I9443">
        <v>1.3642E-2</v>
      </c>
      <c r="J9443">
        <v>-2.5028000000000002E-2</v>
      </c>
      <c r="K9443">
        <v>1012.73999</v>
      </c>
      <c r="L9443">
        <v>46.592109999999998</v>
      </c>
      <c r="W9443">
        <f t="shared" si="147"/>
        <v>52948.426107089188</v>
      </c>
    </row>
    <row r="9444" spans="1:23" x14ac:dyDescent="0.3">
      <c r="A9444">
        <v>415.6875</v>
      </c>
      <c r="B9444">
        <v>1147.9580080000001</v>
      </c>
      <c r="C9444">
        <v>-49571.953125</v>
      </c>
      <c r="D9444">
        <v>18746.152343999998</v>
      </c>
      <c r="E9444">
        <v>0.14553099999999999</v>
      </c>
      <c r="F9444">
        <v>9.9446770000000004</v>
      </c>
      <c r="G9444">
        <v>-7.3676000000000005E-2</v>
      </c>
      <c r="H9444">
        <v>5.6179E-2</v>
      </c>
      <c r="I9444">
        <v>1.1195E-2</v>
      </c>
      <c r="J9444">
        <v>-1.6972000000000001E-2</v>
      </c>
      <c r="K9444">
        <v>1012.73999</v>
      </c>
      <c r="L9444">
        <v>46.592109999999998</v>
      </c>
      <c r="W9444">
        <f t="shared" si="147"/>
        <v>53010.513786604497</v>
      </c>
    </row>
    <row r="9445" spans="1:23" x14ac:dyDescent="0.3">
      <c r="A9445">
        <v>415.69875000000002</v>
      </c>
      <c r="B9445">
        <v>1023.713501</v>
      </c>
      <c r="C9445">
        <v>-49577.632812000003</v>
      </c>
      <c r="D9445">
        <v>18603.220702999999</v>
      </c>
      <c r="E9445">
        <v>0.141514</v>
      </c>
      <c r="F9445">
        <v>9.9432829999999992</v>
      </c>
      <c r="G9445">
        <v>-8.3696000000000007E-2</v>
      </c>
      <c r="H9445">
        <v>2.2799E-2</v>
      </c>
      <c r="I9445">
        <v>8.0549999999999997E-3</v>
      </c>
      <c r="J9445">
        <v>-8.2150000000000001E-3</v>
      </c>
      <c r="K9445">
        <v>1012.73999</v>
      </c>
      <c r="L9445">
        <v>46.592109999999998</v>
      </c>
      <c r="W9445">
        <f t="shared" si="147"/>
        <v>52962.906690420205</v>
      </c>
    </row>
    <row r="9446" spans="1:23" x14ac:dyDescent="0.3">
      <c r="A9446">
        <v>415.71</v>
      </c>
      <c r="B9446">
        <v>996.90979000000004</v>
      </c>
      <c r="C9446">
        <v>-49597.980469000002</v>
      </c>
      <c r="D9446">
        <v>18656.845702999999</v>
      </c>
      <c r="E9446">
        <v>0.15419099999999999</v>
      </c>
      <c r="F9446">
        <v>9.9562190000000008</v>
      </c>
      <c r="G9446">
        <v>-6.8945999999999993E-2</v>
      </c>
      <c r="H9446">
        <v>-1.6927000000000001E-2</v>
      </c>
      <c r="I9446">
        <v>2.578E-3</v>
      </c>
      <c r="J9446">
        <v>-6.9300000000000004E-4</v>
      </c>
      <c r="K9446">
        <v>1012.719971</v>
      </c>
      <c r="L9446">
        <v>46.601875</v>
      </c>
      <c r="W9446">
        <f t="shared" si="147"/>
        <v>53000.296105948815</v>
      </c>
    </row>
    <row r="9447" spans="1:23" x14ac:dyDescent="0.3">
      <c r="A9447">
        <v>415.72125</v>
      </c>
      <c r="B9447">
        <v>1044.0656739999999</v>
      </c>
      <c r="C9447">
        <v>-49577.914062000003</v>
      </c>
      <c r="D9447">
        <v>18731.740234000001</v>
      </c>
      <c r="E9447">
        <v>0.15526300000000001</v>
      </c>
      <c r="F9447">
        <v>9.944903</v>
      </c>
      <c r="G9447">
        <v>-6.7596000000000003E-2</v>
      </c>
      <c r="H9447">
        <v>-3.2509999999999997E-2</v>
      </c>
      <c r="I9447">
        <v>-1.63E-4</v>
      </c>
      <c r="J9447">
        <v>4.1339999999999997E-3</v>
      </c>
      <c r="K9447">
        <v>1012.719971</v>
      </c>
      <c r="L9447">
        <v>46.601875</v>
      </c>
      <c r="W9447">
        <f t="shared" si="147"/>
        <v>53008.845752994261</v>
      </c>
    </row>
    <row r="9448" spans="1:23" x14ac:dyDescent="0.3">
      <c r="A9448">
        <v>415.73250000000002</v>
      </c>
      <c r="B9448">
        <v>991.556152</v>
      </c>
      <c r="C9448">
        <v>-49577.808594000002</v>
      </c>
      <c r="D9448">
        <v>18649.994140999999</v>
      </c>
      <c r="E9448">
        <v>0.14830099999999999</v>
      </c>
      <c r="F9448">
        <v>9.9412299999999991</v>
      </c>
      <c r="G9448">
        <v>-7.6272000000000006E-2</v>
      </c>
      <c r="H9448">
        <v>-2.7605999999999999E-2</v>
      </c>
      <c r="I9448">
        <v>2.1900000000000001E-4</v>
      </c>
      <c r="J9448">
        <v>8.3299999999999997E-4</v>
      </c>
      <c r="K9448">
        <v>1012.719971</v>
      </c>
      <c r="L9448">
        <v>46.601875</v>
      </c>
      <c r="W9448">
        <f t="shared" si="147"/>
        <v>52978.906840790929</v>
      </c>
    </row>
    <row r="9449" spans="1:23" x14ac:dyDescent="0.3">
      <c r="A9449">
        <v>415.74374999999998</v>
      </c>
      <c r="B9449">
        <v>990.72466999999995</v>
      </c>
      <c r="C9449">
        <v>-49560.1875</v>
      </c>
      <c r="D9449">
        <v>18665.935547000001</v>
      </c>
      <c r="E9449">
        <v>0.145894</v>
      </c>
      <c r="F9449">
        <v>9.9502330000000008</v>
      </c>
      <c r="G9449">
        <v>-7.7481999999999995E-2</v>
      </c>
      <c r="H9449">
        <v>1.4376999999999999E-2</v>
      </c>
      <c r="I9449">
        <v>6.1890000000000001E-3</v>
      </c>
      <c r="J9449">
        <v>-1.1424999999999999E-2</v>
      </c>
      <c r="K9449">
        <v>1012.719971</v>
      </c>
      <c r="L9449">
        <v>46.601875</v>
      </c>
      <c r="W9449">
        <f t="shared" si="147"/>
        <v>52968.01742798819</v>
      </c>
    </row>
    <row r="9450" spans="1:23" x14ac:dyDescent="0.3">
      <c r="A9450">
        <v>415.755</v>
      </c>
      <c r="B9450">
        <v>1147.7883300000001</v>
      </c>
      <c r="C9450">
        <v>-49600.464844000002</v>
      </c>
      <c r="D9450">
        <v>18707.035156000002</v>
      </c>
      <c r="E9450">
        <v>0.140817</v>
      </c>
      <c r="F9450">
        <v>9.9554849999999995</v>
      </c>
      <c r="G9450">
        <v>-6.8437999999999999E-2</v>
      </c>
      <c r="H9450">
        <v>5.0501999999999998E-2</v>
      </c>
      <c r="I9450">
        <v>1.1623E-2</v>
      </c>
      <c r="J9450">
        <v>-2.2206E-2</v>
      </c>
      <c r="K9450">
        <v>1012.719971</v>
      </c>
      <c r="L9450">
        <v>46.601875</v>
      </c>
      <c r="W9450">
        <f t="shared" si="147"/>
        <v>53023.359900323027</v>
      </c>
    </row>
    <row r="9451" spans="1:23" x14ac:dyDescent="0.3">
      <c r="A9451">
        <v>415.76625000000001</v>
      </c>
      <c r="B9451">
        <v>937.99340800000004</v>
      </c>
      <c r="C9451">
        <v>-49590.175780999998</v>
      </c>
      <c r="D9451">
        <v>18686.349609000001</v>
      </c>
      <c r="E9451">
        <v>0.14835300000000001</v>
      </c>
      <c r="F9451">
        <v>9.9513610000000003</v>
      </c>
      <c r="G9451">
        <v>-6.7405999999999994E-2</v>
      </c>
      <c r="H9451">
        <v>6.4364000000000005E-2</v>
      </c>
      <c r="I9451">
        <v>1.3315E-2</v>
      </c>
      <c r="J9451">
        <v>-2.3800000000000002E-2</v>
      </c>
      <c r="K9451">
        <v>1012.719971</v>
      </c>
      <c r="L9451">
        <v>46.601875</v>
      </c>
      <c r="W9451">
        <f t="shared" si="147"/>
        <v>53002.31152821266</v>
      </c>
    </row>
    <row r="9452" spans="1:23" x14ac:dyDescent="0.3">
      <c r="A9452">
        <v>415.77749999999997</v>
      </c>
      <c r="B9452">
        <v>899.90417500000001</v>
      </c>
      <c r="C9452">
        <v>-49578.40625</v>
      </c>
      <c r="D9452">
        <v>18663.121093999998</v>
      </c>
      <c r="E9452">
        <v>0.14677000000000001</v>
      </c>
      <c r="F9452">
        <v>9.9523480000000006</v>
      </c>
      <c r="G9452">
        <v>-8.8428000000000007E-2</v>
      </c>
      <c r="H9452">
        <v>6.3867999999999994E-2</v>
      </c>
      <c r="I9452">
        <v>1.3181999999999999E-2</v>
      </c>
      <c r="J9452">
        <v>-1.9438E-2</v>
      </c>
      <c r="K9452">
        <v>1012.719971</v>
      </c>
      <c r="L9452">
        <v>46.601875</v>
      </c>
      <c r="W9452">
        <f t="shared" si="147"/>
        <v>52982.452593132468</v>
      </c>
    </row>
    <row r="9453" spans="1:23" x14ac:dyDescent="0.3">
      <c r="A9453">
        <v>415.78874999999999</v>
      </c>
      <c r="B9453">
        <v>993.89593500000001</v>
      </c>
      <c r="C9453">
        <v>-49581.273437000003</v>
      </c>
      <c r="D9453">
        <v>18605.662109000001</v>
      </c>
      <c r="E9453">
        <v>0.142431</v>
      </c>
      <c r="F9453">
        <v>9.9545530000000007</v>
      </c>
      <c r="G9453">
        <v>-8.3210000000000006E-2</v>
      </c>
      <c r="H9453">
        <v>2.5388000000000001E-2</v>
      </c>
      <c r="I9453">
        <v>7.6660000000000001E-3</v>
      </c>
      <c r="J9453">
        <v>-9.5139999999999999E-3</v>
      </c>
      <c r="K9453">
        <v>1012.719971</v>
      </c>
      <c r="L9453">
        <v>46.601875</v>
      </c>
      <c r="W9453">
        <f t="shared" si="147"/>
        <v>52966.604264181879</v>
      </c>
    </row>
    <row r="9454" spans="1:23" x14ac:dyDescent="0.3">
      <c r="A9454">
        <v>415.8</v>
      </c>
      <c r="B9454">
        <v>970.93743900000004</v>
      </c>
      <c r="C9454">
        <v>-49538.953125</v>
      </c>
      <c r="D9454">
        <v>18763.255859000001</v>
      </c>
      <c r="E9454">
        <v>0.147174</v>
      </c>
      <c r="F9454">
        <v>9.9500650000000004</v>
      </c>
      <c r="G9454">
        <v>-7.1818000000000007E-2</v>
      </c>
      <c r="H9454">
        <v>-1.5173000000000001E-2</v>
      </c>
      <c r="I9454">
        <v>2.9099999999999998E-3</v>
      </c>
      <c r="J9454">
        <v>3.01E-4</v>
      </c>
      <c r="K9454">
        <v>1012.719971</v>
      </c>
      <c r="L9454">
        <v>46.604218000000003</v>
      </c>
      <c r="W9454">
        <f t="shared" si="147"/>
        <v>52982.170271344083</v>
      </c>
    </row>
    <row r="9455" spans="1:23" x14ac:dyDescent="0.3">
      <c r="A9455">
        <v>415.81124999999997</v>
      </c>
      <c r="B9455">
        <v>988.53564500000005</v>
      </c>
      <c r="C9455">
        <v>-49559.582030999998</v>
      </c>
      <c r="D9455">
        <v>18695.689452999999</v>
      </c>
      <c r="E9455">
        <v>0.140927</v>
      </c>
      <c r="F9455">
        <v>9.9514910000000008</v>
      </c>
      <c r="G9455">
        <v>-7.9260999999999998E-2</v>
      </c>
      <c r="H9455">
        <v>-3.073E-2</v>
      </c>
      <c r="I9455">
        <v>-1.7000000000000001E-4</v>
      </c>
      <c r="J9455">
        <v>2.9640000000000001E-3</v>
      </c>
      <c r="K9455">
        <v>1012.719971</v>
      </c>
      <c r="L9455">
        <v>46.604218000000003</v>
      </c>
      <c r="W9455">
        <f t="shared" si="147"/>
        <v>52977.902732477705</v>
      </c>
    </row>
    <row r="9456" spans="1:23" x14ac:dyDescent="0.3">
      <c r="A9456">
        <v>415.82249999999999</v>
      </c>
      <c r="B9456">
        <v>976.32135000000005</v>
      </c>
      <c r="C9456">
        <v>-49576.195312000003</v>
      </c>
      <c r="D9456">
        <v>18501.203125</v>
      </c>
      <c r="E9456">
        <v>0.14785200000000001</v>
      </c>
      <c r="F9456">
        <v>9.9483720000000009</v>
      </c>
      <c r="G9456">
        <v>-7.9911999999999997E-2</v>
      </c>
      <c r="H9456">
        <v>-3.0020999999999999E-2</v>
      </c>
      <c r="I9456">
        <v>1.1460000000000001E-3</v>
      </c>
      <c r="J9456">
        <v>2.2309999999999999E-3</v>
      </c>
      <c r="K9456">
        <v>1012.719971</v>
      </c>
      <c r="L9456">
        <v>46.604218000000003</v>
      </c>
      <c r="W9456">
        <f t="shared" si="147"/>
        <v>52924.917213582361</v>
      </c>
    </row>
    <row r="9457" spans="1:23" x14ac:dyDescent="0.3">
      <c r="A9457">
        <v>415.83375000000001</v>
      </c>
      <c r="B9457">
        <v>1081.1850589999999</v>
      </c>
      <c r="C9457">
        <v>-49612.964844000002</v>
      </c>
      <c r="D9457">
        <v>18684.617187</v>
      </c>
      <c r="E9457">
        <v>0.14054700000000001</v>
      </c>
      <c r="F9457">
        <v>9.9613530000000008</v>
      </c>
      <c r="G9457">
        <v>-8.4078E-2</v>
      </c>
      <c r="H9457">
        <v>1.171E-2</v>
      </c>
      <c r="I9457">
        <v>6.4159999999999998E-3</v>
      </c>
      <c r="J9457">
        <v>-9.7330000000000003E-3</v>
      </c>
      <c r="K9457">
        <v>1012.719971</v>
      </c>
      <c r="L9457">
        <v>46.604218000000003</v>
      </c>
      <c r="W9457">
        <f t="shared" si="147"/>
        <v>53025.749982140951</v>
      </c>
    </row>
    <row r="9458" spans="1:23" x14ac:dyDescent="0.3">
      <c r="A9458">
        <v>415.84500000000003</v>
      </c>
      <c r="B9458">
        <v>1067.576172</v>
      </c>
      <c r="C9458">
        <v>-49584.835937000003</v>
      </c>
      <c r="D9458">
        <v>18712.851562</v>
      </c>
      <c r="E9458">
        <v>0.15282899999999999</v>
      </c>
      <c r="F9458">
        <v>9.9508480000000006</v>
      </c>
      <c r="G9458">
        <v>-6.9824999999999998E-2</v>
      </c>
      <c r="H9458">
        <v>4.7463999999999999E-2</v>
      </c>
      <c r="I9458">
        <v>1.0911000000000001E-2</v>
      </c>
      <c r="J9458">
        <v>-2.0448999999999998E-2</v>
      </c>
      <c r="K9458">
        <v>1012.719971</v>
      </c>
      <c r="L9458">
        <v>46.604218000000003</v>
      </c>
      <c r="W9458">
        <f t="shared" si="147"/>
        <v>53009.117021166043</v>
      </c>
    </row>
    <row r="9459" spans="1:23" x14ac:dyDescent="0.3">
      <c r="A9459">
        <v>415.85624999999999</v>
      </c>
      <c r="B9459">
        <v>980.69268799999998</v>
      </c>
      <c r="C9459">
        <v>-49545.355469000002</v>
      </c>
      <c r="D9459">
        <v>18525.408202999999</v>
      </c>
      <c r="E9459">
        <v>0.156001</v>
      </c>
      <c r="F9459">
        <v>9.942043</v>
      </c>
      <c r="G9459">
        <v>-7.4151999999999996E-2</v>
      </c>
      <c r="H9459">
        <v>6.6323999999999994E-2</v>
      </c>
      <c r="I9459">
        <v>1.2970000000000001E-2</v>
      </c>
      <c r="J9459">
        <v>-2.3008000000000001E-2</v>
      </c>
      <c r="K9459">
        <v>1012.719971</v>
      </c>
      <c r="L9459">
        <v>46.604218000000003</v>
      </c>
      <c r="W9459">
        <f t="shared" si="147"/>
        <v>52904.581614314317</v>
      </c>
    </row>
    <row r="9460" spans="1:23" x14ac:dyDescent="0.3">
      <c r="A9460">
        <v>415.86750000000001</v>
      </c>
      <c r="B9460">
        <v>1043.7558590000001</v>
      </c>
      <c r="C9460">
        <v>-49590.949219000002</v>
      </c>
      <c r="D9460">
        <v>18666.828125</v>
      </c>
      <c r="E9460">
        <v>0.149427</v>
      </c>
      <c r="F9460">
        <v>9.9563629999999996</v>
      </c>
      <c r="G9460">
        <v>-7.0320999999999995E-2</v>
      </c>
      <c r="H9460">
        <v>5.9589000000000003E-2</v>
      </c>
      <c r="I9460">
        <v>1.2666E-2</v>
      </c>
      <c r="J9460">
        <v>-1.8679999999999999E-2</v>
      </c>
      <c r="K9460">
        <v>1012.719971</v>
      </c>
      <c r="L9460">
        <v>46.604218000000003</v>
      </c>
      <c r="W9460">
        <f t="shared" si="147"/>
        <v>52998.13339149714</v>
      </c>
    </row>
    <row r="9461" spans="1:23" x14ac:dyDescent="0.3">
      <c r="A9461">
        <v>415.87875000000003</v>
      </c>
      <c r="B9461">
        <v>992.74816899999996</v>
      </c>
      <c r="C9461">
        <v>-49608.621094000002</v>
      </c>
      <c r="D9461">
        <v>18578.472656000002</v>
      </c>
      <c r="E9461">
        <v>0.147142</v>
      </c>
      <c r="F9461">
        <v>9.9606080000000006</v>
      </c>
      <c r="G9461">
        <v>-6.8385000000000001E-2</v>
      </c>
      <c r="H9461">
        <v>2.6806E-2</v>
      </c>
      <c r="I9461">
        <v>8.5190000000000005E-3</v>
      </c>
      <c r="J9461">
        <v>-1.0629E-2</v>
      </c>
      <c r="K9461">
        <v>1012.719971</v>
      </c>
      <c r="L9461">
        <v>46.604218000000003</v>
      </c>
      <c r="W9461">
        <f t="shared" si="147"/>
        <v>52982.643214592972</v>
      </c>
    </row>
    <row r="9462" spans="1:23" x14ac:dyDescent="0.3">
      <c r="A9462">
        <v>415.89</v>
      </c>
      <c r="B9462">
        <v>1037.8891599999999</v>
      </c>
      <c r="C9462">
        <v>-49579.171875</v>
      </c>
      <c r="D9462">
        <v>18673.552734000001</v>
      </c>
      <c r="E9462">
        <v>0.134796</v>
      </c>
      <c r="F9462">
        <v>9.9530440000000002</v>
      </c>
      <c r="G9462">
        <v>-5.9103000000000003E-2</v>
      </c>
      <c r="H9462">
        <v>-1.5247999999999999E-2</v>
      </c>
      <c r="I9462">
        <v>3.1210000000000001E-3</v>
      </c>
      <c r="J9462">
        <v>-4.08E-4</v>
      </c>
      <c r="K9462">
        <v>1012.719971</v>
      </c>
      <c r="L9462">
        <v>46.604218000000003</v>
      </c>
      <c r="W9462">
        <f t="shared" si="147"/>
        <v>52989.367513008823</v>
      </c>
    </row>
    <row r="9463" spans="1:23" x14ac:dyDescent="0.3">
      <c r="A9463">
        <v>415.90125</v>
      </c>
      <c r="B9463">
        <v>1145.020874</v>
      </c>
      <c r="C9463">
        <v>-49561.183594000002</v>
      </c>
      <c r="D9463">
        <v>18634.773437</v>
      </c>
      <c r="E9463">
        <v>0.15027099999999999</v>
      </c>
      <c r="F9463">
        <v>9.9566669999999995</v>
      </c>
      <c r="G9463">
        <v>-8.2654000000000005E-2</v>
      </c>
      <c r="H9463">
        <v>-3.4932999999999999E-2</v>
      </c>
      <c r="I9463">
        <v>-2.1450039999999999E-6</v>
      </c>
      <c r="J9463">
        <v>4.4289999999999998E-3</v>
      </c>
      <c r="K9463">
        <v>1012.709961</v>
      </c>
      <c r="L9463">
        <v>46.604218000000003</v>
      </c>
      <c r="W9463">
        <f t="shared" si="147"/>
        <v>52961.087348055757</v>
      </c>
    </row>
    <row r="9464" spans="1:23" x14ac:dyDescent="0.3">
      <c r="A9464">
        <v>415.91250000000002</v>
      </c>
      <c r="B9464">
        <v>1033.155884</v>
      </c>
      <c r="C9464">
        <v>-49580.039062000003</v>
      </c>
      <c r="D9464">
        <v>18644.720702999999</v>
      </c>
      <c r="E9464">
        <v>0.14697499999999999</v>
      </c>
      <c r="F9464">
        <v>9.9504629999999992</v>
      </c>
      <c r="G9464">
        <v>-7.7245999999999995E-2</v>
      </c>
      <c r="H9464">
        <v>-2.8565E-2</v>
      </c>
      <c r="I9464">
        <v>1.1980000000000001E-3</v>
      </c>
      <c r="J9464">
        <v>2.5010000000000002E-3</v>
      </c>
      <c r="K9464">
        <v>1012.709961</v>
      </c>
      <c r="L9464">
        <v>46.604218000000003</v>
      </c>
      <c r="W9464">
        <f t="shared" si="147"/>
        <v>52979.932942227919</v>
      </c>
    </row>
    <row r="9465" spans="1:23" x14ac:dyDescent="0.3">
      <c r="A9465">
        <v>415.92374999999998</v>
      </c>
      <c r="B9465">
        <v>930.66613800000005</v>
      </c>
      <c r="C9465">
        <v>-49553.480469000002</v>
      </c>
      <c r="D9465">
        <v>18657.179687</v>
      </c>
      <c r="E9465">
        <v>0.13830400000000001</v>
      </c>
      <c r="F9465">
        <v>9.95472</v>
      </c>
      <c r="G9465">
        <v>-8.5486999999999994E-2</v>
      </c>
      <c r="H9465">
        <v>5.8999999999999999E-3</v>
      </c>
      <c r="I9465">
        <v>4.8209999999999998E-3</v>
      </c>
      <c r="J9465">
        <v>-8.9180000000000006E-3</v>
      </c>
      <c r="K9465">
        <v>1012.709961</v>
      </c>
      <c r="L9465">
        <v>46.604218000000003</v>
      </c>
      <c r="W9465">
        <f t="shared" si="147"/>
        <v>52957.567163956744</v>
      </c>
    </row>
    <row r="9466" spans="1:23" x14ac:dyDescent="0.3">
      <c r="A9466">
        <v>415.935</v>
      </c>
      <c r="B9466">
        <v>1112.901245</v>
      </c>
      <c r="C9466">
        <v>-49572.8125</v>
      </c>
      <c r="D9466">
        <v>18732.091797000001</v>
      </c>
      <c r="E9466">
        <v>0.14548800000000001</v>
      </c>
      <c r="F9466">
        <v>9.9565090000000005</v>
      </c>
      <c r="G9466">
        <v>-6.3215999999999994E-2</v>
      </c>
      <c r="H9466">
        <v>4.3469000000000001E-2</v>
      </c>
      <c r="I9466">
        <v>9.8239999999999994E-3</v>
      </c>
      <c r="J9466">
        <v>-2.0313000000000001E-2</v>
      </c>
      <c r="K9466">
        <v>1012.709961</v>
      </c>
      <c r="L9466">
        <v>46.604218000000003</v>
      </c>
      <c r="W9466">
        <f t="shared" si="147"/>
        <v>53005.599246046768</v>
      </c>
    </row>
    <row r="9467" spans="1:23" x14ac:dyDescent="0.3">
      <c r="A9467">
        <v>415.94625000000002</v>
      </c>
      <c r="B9467">
        <v>1032.2386469999999</v>
      </c>
      <c r="C9467">
        <v>-49585.582030999998</v>
      </c>
      <c r="D9467">
        <v>18700.71875</v>
      </c>
      <c r="E9467">
        <v>0.14482100000000001</v>
      </c>
      <c r="F9467">
        <v>9.9511959999999995</v>
      </c>
      <c r="G9467">
        <v>-6.8055000000000004E-2</v>
      </c>
      <c r="H9467">
        <v>6.2616000000000005E-2</v>
      </c>
      <c r="I9467">
        <v>1.2702E-2</v>
      </c>
      <c r="J9467">
        <v>-2.1647E-2</v>
      </c>
      <c r="K9467">
        <v>1012.709961</v>
      </c>
      <c r="L9467">
        <v>46.604218000000003</v>
      </c>
      <c r="W9467">
        <f t="shared" si="147"/>
        <v>53004.833211170393</v>
      </c>
    </row>
    <row r="9468" spans="1:23" x14ac:dyDescent="0.3">
      <c r="A9468">
        <v>415.95749999999998</v>
      </c>
      <c r="B9468">
        <v>1028.0277100000001</v>
      </c>
      <c r="C9468">
        <v>-49582.945312000003</v>
      </c>
      <c r="D9468">
        <v>18648.488281000002</v>
      </c>
      <c r="E9468">
        <v>0.15026800000000001</v>
      </c>
      <c r="F9468">
        <v>9.9447980000000005</v>
      </c>
      <c r="G9468">
        <v>-6.7377000000000006E-2</v>
      </c>
      <c r="H9468">
        <v>6.3223000000000001E-2</v>
      </c>
      <c r="I9468">
        <v>1.2982E-2</v>
      </c>
      <c r="J9468">
        <v>-1.8575000000000001E-2</v>
      </c>
      <c r="K9468">
        <v>1012.709961</v>
      </c>
      <c r="L9468">
        <v>46.604218000000003</v>
      </c>
      <c r="W9468">
        <f t="shared" si="147"/>
        <v>52983.878887373903</v>
      </c>
    </row>
    <row r="9469" spans="1:23" x14ac:dyDescent="0.3">
      <c r="A9469">
        <v>415.96875</v>
      </c>
      <c r="B9469">
        <v>973.82312000000002</v>
      </c>
      <c r="C9469">
        <v>-49584.765625</v>
      </c>
      <c r="D9469">
        <v>18603.736327999999</v>
      </c>
      <c r="E9469">
        <v>0.14524100000000001</v>
      </c>
      <c r="F9469">
        <v>9.9443920000000006</v>
      </c>
      <c r="G9469">
        <v>-6.8129999999999996E-2</v>
      </c>
      <c r="H9469">
        <v>3.3368000000000002E-2</v>
      </c>
      <c r="I9469">
        <v>9.2969999999999997E-3</v>
      </c>
      <c r="J9469">
        <v>-1.1368E-2</v>
      </c>
      <c r="K9469">
        <v>1012.709961</v>
      </c>
      <c r="L9469">
        <v>46.604218000000003</v>
      </c>
      <c r="W9469">
        <f t="shared" si="147"/>
        <v>52968.824028073104</v>
      </c>
    </row>
    <row r="9470" spans="1:23" x14ac:dyDescent="0.3">
      <c r="A9470">
        <v>415.98</v>
      </c>
      <c r="B9470">
        <v>945.34320100000002</v>
      </c>
      <c r="C9470">
        <v>-49562.53125</v>
      </c>
      <c r="D9470">
        <v>18596.458984000001</v>
      </c>
      <c r="E9470">
        <v>0.13514000000000001</v>
      </c>
      <c r="F9470">
        <v>9.9513119999999997</v>
      </c>
      <c r="G9470">
        <v>-7.3736999999999997E-2</v>
      </c>
      <c r="H9470">
        <v>-8.3210000000000003E-3</v>
      </c>
      <c r="I9470">
        <v>3.421E-3</v>
      </c>
      <c r="J9470">
        <v>-2.7130000000000001E-3</v>
      </c>
      <c r="K9470">
        <v>1012.709961</v>
      </c>
      <c r="L9470">
        <v>46.604218000000003</v>
      </c>
      <c r="W9470">
        <f t="shared" si="147"/>
        <v>52944.938043390866</v>
      </c>
    </row>
    <row r="9471" spans="1:23" x14ac:dyDescent="0.3">
      <c r="A9471">
        <v>415.99124999999998</v>
      </c>
      <c r="B9471">
        <v>916.392517</v>
      </c>
      <c r="C9471">
        <v>-49571.015625</v>
      </c>
      <c r="D9471">
        <v>18706.613281000002</v>
      </c>
      <c r="E9471">
        <v>0.14438000000000001</v>
      </c>
      <c r="F9471">
        <v>9.9479849999999992</v>
      </c>
      <c r="G9471">
        <v>-7.4320999999999998E-2</v>
      </c>
      <c r="H9471">
        <v>-3.4891999999999999E-2</v>
      </c>
      <c r="I9471">
        <v>-3.9780799999999997E-5</v>
      </c>
      <c r="J9471">
        <v>4.4600000000000004E-3</v>
      </c>
      <c r="K9471">
        <v>1012.709961</v>
      </c>
      <c r="L9471">
        <v>46.604218000000003</v>
      </c>
      <c r="W9471">
        <f t="shared" si="147"/>
        <v>52991.157241412395</v>
      </c>
    </row>
    <row r="9472" spans="1:23" x14ac:dyDescent="0.3">
      <c r="A9472">
        <v>416.0025</v>
      </c>
      <c r="B9472">
        <v>1017.988525</v>
      </c>
      <c r="C9472">
        <v>-49561.363280999998</v>
      </c>
      <c r="D9472">
        <v>18700.679687</v>
      </c>
      <c r="E9472">
        <v>0.14582800000000001</v>
      </c>
      <c r="F9472">
        <v>9.9461560000000002</v>
      </c>
      <c r="G9472">
        <v>-7.2544999999999998E-2</v>
      </c>
      <c r="H9472">
        <v>-3.0772000000000001E-2</v>
      </c>
      <c r="I9472">
        <v>1.3899999999999999E-4</v>
      </c>
      <c r="J9472">
        <v>2.9780000000000002E-3</v>
      </c>
      <c r="K9472">
        <v>1012.73999</v>
      </c>
      <c r="L9472">
        <v>46.606757999999999</v>
      </c>
      <c r="W9472">
        <f t="shared" si="147"/>
        <v>52981.887958660562</v>
      </c>
    </row>
    <row r="9473" spans="1:23" x14ac:dyDescent="0.3">
      <c r="A9473">
        <v>416.01375000000002</v>
      </c>
      <c r="B9473">
        <v>972.04290800000001</v>
      </c>
      <c r="C9473">
        <v>-49560.6875</v>
      </c>
      <c r="D9473">
        <v>18690.726562</v>
      </c>
      <c r="E9473">
        <v>0.146786</v>
      </c>
      <c r="F9473">
        <v>9.9539489999999997</v>
      </c>
      <c r="G9473">
        <v>-6.4011999999999999E-2</v>
      </c>
      <c r="H9473">
        <v>8.5400000000000005E-4</v>
      </c>
      <c r="I9473">
        <v>4.2310000000000004E-3</v>
      </c>
      <c r="J9473">
        <v>-7.541E-3</v>
      </c>
      <c r="K9473">
        <v>1012.73999</v>
      </c>
      <c r="L9473">
        <v>46.606757999999999</v>
      </c>
      <c r="W9473">
        <f t="shared" si="147"/>
        <v>52976.880545225591</v>
      </c>
    </row>
    <row r="9474" spans="1:23" x14ac:dyDescent="0.3">
      <c r="A9474">
        <v>416.02499999999998</v>
      </c>
      <c r="B9474">
        <v>1060.572876</v>
      </c>
      <c r="C9474">
        <v>-49595.136719000002</v>
      </c>
      <c r="D9474">
        <v>18807.238281000002</v>
      </c>
      <c r="E9474">
        <v>0.152554</v>
      </c>
      <c r="F9474">
        <v>9.9421900000000001</v>
      </c>
      <c r="G9474">
        <v>-6.7020999999999997E-2</v>
      </c>
      <c r="H9474">
        <v>4.1211999999999999E-2</v>
      </c>
      <c r="I9474">
        <v>9.2020000000000001E-3</v>
      </c>
      <c r="J9474">
        <v>-1.9611E-2</v>
      </c>
      <c r="K9474">
        <v>1012.73999</v>
      </c>
      <c r="L9474">
        <v>46.606757999999999</v>
      </c>
      <c r="W9474">
        <f t="shared" ref="W9474:W9537" si="148">SQRT((B9474)^2+(C9474)^2+(D9474)^2)</f>
        <v>53051.999140088221</v>
      </c>
    </row>
    <row r="9475" spans="1:23" x14ac:dyDescent="0.3">
      <c r="A9475">
        <v>416.03625</v>
      </c>
      <c r="B9475">
        <v>1039.556885</v>
      </c>
      <c r="C9475">
        <v>-49576.003905999998</v>
      </c>
      <c r="D9475">
        <v>18630.865234000001</v>
      </c>
      <c r="E9475">
        <v>0.13833100000000001</v>
      </c>
      <c r="F9475">
        <v>9.9567270000000008</v>
      </c>
      <c r="G9475">
        <v>-7.4816999999999995E-2</v>
      </c>
      <c r="H9475">
        <v>6.8284999999999998E-2</v>
      </c>
      <c r="I9475">
        <v>1.2658000000000001E-2</v>
      </c>
      <c r="J9475">
        <v>-2.3914000000000001E-2</v>
      </c>
      <c r="K9475">
        <v>1012.73999</v>
      </c>
      <c r="L9475">
        <v>46.606757999999999</v>
      </c>
      <c r="W9475">
        <f t="shared" si="148"/>
        <v>52971.407204003437</v>
      </c>
    </row>
    <row r="9476" spans="1:23" x14ac:dyDescent="0.3">
      <c r="A9476">
        <v>416.04750000000001</v>
      </c>
      <c r="B9476">
        <v>959.24517800000001</v>
      </c>
      <c r="C9476">
        <v>-49575.851562000003</v>
      </c>
      <c r="D9476">
        <v>18705.626952999999</v>
      </c>
      <c r="E9476">
        <v>0.13048199999999999</v>
      </c>
      <c r="F9476">
        <v>9.9511059999999993</v>
      </c>
      <c r="G9476">
        <v>-7.3403999999999997E-2</v>
      </c>
      <c r="H9476">
        <v>6.8445000000000006E-2</v>
      </c>
      <c r="I9476">
        <v>1.3480000000000001E-2</v>
      </c>
      <c r="J9476">
        <v>-2.0863E-2</v>
      </c>
      <c r="K9476">
        <v>1012.73999</v>
      </c>
      <c r="L9476">
        <v>46.606757999999999</v>
      </c>
      <c r="W9476">
        <f t="shared" si="148"/>
        <v>52996.091262599497</v>
      </c>
    </row>
    <row r="9477" spans="1:23" x14ac:dyDescent="0.3">
      <c r="A9477">
        <v>416.05874999999997</v>
      </c>
      <c r="B9477">
        <v>969.64288299999998</v>
      </c>
      <c r="C9477">
        <v>-49600.644530999998</v>
      </c>
      <c r="D9477">
        <v>18636.792968999998</v>
      </c>
      <c r="E9477">
        <v>0.14139699999999999</v>
      </c>
      <c r="F9477">
        <v>9.9592550000000006</v>
      </c>
      <c r="G9477">
        <v>-7.6619000000000007E-2</v>
      </c>
      <c r="H9477">
        <v>3.3066999999999999E-2</v>
      </c>
      <c r="I9477">
        <v>8.1919999999999996E-3</v>
      </c>
      <c r="J9477">
        <v>-1.0846E-2</v>
      </c>
      <c r="K9477">
        <v>1012.73999</v>
      </c>
      <c r="L9477">
        <v>46.606757999999999</v>
      </c>
      <c r="W9477">
        <f t="shared" si="148"/>
        <v>52995.228062350485</v>
      </c>
    </row>
    <row r="9478" spans="1:23" x14ac:dyDescent="0.3">
      <c r="A9478">
        <v>416.07</v>
      </c>
      <c r="B9478">
        <v>1049.13562</v>
      </c>
      <c r="C9478">
        <v>-49575.464844000002</v>
      </c>
      <c r="D9478">
        <v>18652.306640999999</v>
      </c>
      <c r="E9478">
        <v>0.14015</v>
      </c>
      <c r="F9478">
        <v>9.9462700000000002</v>
      </c>
      <c r="G9478">
        <v>-7.8664999999999999E-2</v>
      </c>
      <c r="H9478">
        <v>-8.5330000000000007E-3</v>
      </c>
      <c r="I9478">
        <v>3.6970000000000002E-3</v>
      </c>
      <c r="J9478">
        <v>-2.0240000000000002E-3</v>
      </c>
      <c r="K9478">
        <v>1012.73999</v>
      </c>
      <c r="L9478">
        <v>46.606757999999999</v>
      </c>
      <c r="W9478">
        <f t="shared" si="148"/>
        <v>52978.636666846432</v>
      </c>
    </row>
    <row r="9479" spans="1:23" x14ac:dyDescent="0.3">
      <c r="A9479">
        <v>416.08125000000001</v>
      </c>
      <c r="B9479">
        <v>1117.2662350000001</v>
      </c>
      <c r="C9479">
        <v>-49568.785155999998</v>
      </c>
      <c r="D9479">
        <v>18543.34375</v>
      </c>
      <c r="E9479">
        <v>0.14380899999999999</v>
      </c>
      <c r="F9479">
        <v>9.9545060000000003</v>
      </c>
      <c r="G9479">
        <v>-6.6755999999999996E-2</v>
      </c>
      <c r="H9479">
        <v>-2.6557000000000001E-2</v>
      </c>
      <c r="I9479">
        <v>1.2459999999999999E-3</v>
      </c>
      <c r="J9479">
        <v>1.9559999999999998E-3</v>
      </c>
      <c r="K9479">
        <v>1012.73999</v>
      </c>
      <c r="L9479">
        <v>46.606757999999999</v>
      </c>
      <c r="W9479">
        <f t="shared" si="148"/>
        <v>52935.511172673308</v>
      </c>
    </row>
    <row r="9480" spans="1:23" x14ac:dyDescent="0.3">
      <c r="A9480">
        <v>416.09249999999997</v>
      </c>
      <c r="B9480">
        <v>1086.928101</v>
      </c>
      <c r="C9480">
        <v>-49580.671875</v>
      </c>
      <c r="D9480">
        <v>18673.132812</v>
      </c>
      <c r="E9480">
        <v>0.132967</v>
      </c>
      <c r="F9480">
        <v>9.9544289999999993</v>
      </c>
      <c r="G9480">
        <v>-7.9824000000000006E-2</v>
      </c>
      <c r="H9480">
        <v>-2.9033E-2</v>
      </c>
      <c r="I9480">
        <v>1.3200000000000001E-4</v>
      </c>
      <c r="J9480">
        <v>2.5969999999999999E-3</v>
      </c>
      <c r="K9480">
        <v>1012.73999</v>
      </c>
      <c r="L9480">
        <v>46.606757999999999</v>
      </c>
      <c r="W9480">
        <f t="shared" si="148"/>
        <v>52991.606177655631</v>
      </c>
    </row>
    <row r="9481" spans="1:23" x14ac:dyDescent="0.3">
      <c r="A9481">
        <v>416.10374999999999</v>
      </c>
      <c r="B9481">
        <v>1090.979736</v>
      </c>
      <c r="C9481">
        <v>-49573.078125</v>
      </c>
      <c r="D9481">
        <v>18565.521484000001</v>
      </c>
      <c r="E9481">
        <v>0.14213999999999999</v>
      </c>
      <c r="F9481">
        <v>9.9526000000000003</v>
      </c>
      <c r="G9481">
        <v>-6.7953E-2</v>
      </c>
      <c r="H9481">
        <v>2.6809999999999998E-3</v>
      </c>
      <c r="I9481">
        <v>4.3480000000000003E-3</v>
      </c>
      <c r="J9481">
        <v>-8.371E-3</v>
      </c>
      <c r="K9481">
        <v>1012.72998</v>
      </c>
      <c r="L9481">
        <v>46.611640999999999</v>
      </c>
      <c r="W9481">
        <f t="shared" si="148"/>
        <v>52946.755325936472</v>
      </c>
    </row>
    <row r="9482" spans="1:23" x14ac:dyDescent="0.3">
      <c r="A9482">
        <v>416.11500000000001</v>
      </c>
      <c r="B9482">
        <v>1103.0379640000001</v>
      </c>
      <c r="C9482">
        <v>-49574.882812000003</v>
      </c>
      <c r="D9482">
        <v>18640.818359000001</v>
      </c>
      <c r="E9482">
        <v>0.147066</v>
      </c>
      <c r="F9482">
        <v>9.955781</v>
      </c>
      <c r="G9482">
        <v>-6.5905000000000005E-2</v>
      </c>
      <c r="H9482">
        <v>4.0530999999999998E-2</v>
      </c>
      <c r="I9482">
        <v>9.5499999999999995E-3</v>
      </c>
      <c r="J9482">
        <v>-1.9574999999999999E-2</v>
      </c>
      <c r="K9482">
        <v>1012.72998</v>
      </c>
      <c r="L9482">
        <v>46.611640999999999</v>
      </c>
      <c r="W9482">
        <f t="shared" si="148"/>
        <v>52975.143300106232</v>
      </c>
    </row>
    <row r="9483" spans="1:23" x14ac:dyDescent="0.3">
      <c r="A9483">
        <v>416.12625000000003</v>
      </c>
      <c r="B9483">
        <v>1075.1457519999999</v>
      </c>
      <c r="C9483">
        <v>-49581.109375</v>
      </c>
      <c r="D9483">
        <v>18842.046875</v>
      </c>
      <c r="E9483">
        <v>0.13949900000000001</v>
      </c>
      <c r="F9483">
        <v>9.9447360000000007</v>
      </c>
      <c r="G9483">
        <v>-7.1830000000000005E-2</v>
      </c>
      <c r="H9483">
        <v>6.7359000000000002E-2</v>
      </c>
      <c r="I9483">
        <v>1.3687E-2</v>
      </c>
      <c r="J9483">
        <v>-2.5309000000000002E-2</v>
      </c>
      <c r="K9483">
        <v>1012.72998</v>
      </c>
      <c r="L9483">
        <v>46.611640999999999</v>
      </c>
      <c r="W9483">
        <f t="shared" si="148"/>
        <v>53051.532265180183</v>
      </c>
    </row>
    <row r="9484" spans="1:23" x14ac:dyDescent="0.3">
      <c r="A9484">
        <v>416.13749999999999</v>
      </c>
      <c r="B9484">
        <v>1085.3292240000001</v>
      </c>
      <c r="C9484">
        <v>-49579.757812000003</v>
      </c>
      <c r="D9484">
        <v>18769.708984000001</v>
      </c>
      <c r="E9484">
        <v>0.13719799999999999</v>
      </c>
      <c r="F9484">
        <v>9.9406389999999991</v>
      </c>
      <c r="G9484">
        <v>-7.3501999999999998E-2</v>
      </c>
      <c r="H9484">
        <v>6.6709000000000004E-2</v>
      </c>
      <c r="I9484">
        <v>1.3431E-2</v>
      </c>
      <c r="J9484">
        <v>-2.0480000000000002E-2</v>
      </c>
      <c r="K9484">
        <v>1012.72998</v>
      </c>
      <c r="L9484">
        <v>46.611640999999999</v>
      </c>
      <c r="W9484">
        <f t="shared" si="148"/>
        <v>53024.827199766471</v>
      </c>
    </row>
    <row r="9485" spans="1:23" x14ac:dyDescent="0.3">
      <c r="A9485">
        <v>416.14875000000001</v>
      </c>
      <c r="B9485">
        <v>1116.8095699999999</v>
      </c>
      <c r="C9485">
        <v>-49558.613280999998</v>
      </c>
      <c r="D9485">
        <v>18802.535156000002</v>
      </c>
      <c r="E9485">
        <v>0.14837900000000001</v>
      </c>
      <c r="F9485">
        <v>9.9496129999999994</v>
      </c>
      <c r="G9485">
        <v>-6.7865999999999996E-2</v>
      </c>
      <c r="H9485">
        <v>3.6930999999999999E-2</v>
      </c>
      <c r="I9485">
        <v>8.8310000000000003E-3</v>
      </c>
      <c r="J9485">
        <v>-1.1738999999999999E-2</v>
      </c>
      <c r="K9485">
        <v>1012.72998</v>
      </c>
      <c r="L9485">
        <v>46.611640999999999</v>
      </c>
      <c r="W9485">
        <f t="shared" si="148"/>
        <v>53017.343787141668</v>
      </c>
    </row>
    <row r="9486" spans="1:23" x14ac:dyDescent="0.3">
      <c r="A9486">
        <v>416.16</v>
      </c>
      <c r="B9486">
        <v>1078.4176030000001</v>
      </c>
      <c r="C9486">
        <v>-49554.574219000002</v>
      </c>
      <c r="D9486">
        <v>18694.759765999999</v>
      </c>
      <c r="E9486">
        <v>0.147843</v>
      </c>
      <c r="F9486">
        <v>9.9478810000000006</v>
      </c>
      <c r="G9486">
        <v>-7.8137999999999999E-2</v>
      </c>
      <c r="H9486">
        <v>-5.9569999999999996E-3</v>
      </c>
      <c r="I9486">
        <v>3.6770000000000001E-3</v>
      </c>
      <c r="J9486">
        <v>-1.4660000000000001E-3</v>
      </c>
      <c r="K9486">
        <v>1012.72998</v>
      </c>
      <c r="L9486">
        <v>46.611640999999999</v>
      </c>
      <c r="W9486">
        <f t="shared" si="148"/>
        <v>52974.643493479896</v>
      </c>
    </row>
    <row r="9487" spans="1:23" x14ac:dyDescent="0.3">
      <c r="A9487">
        <v>416.17124999999999</v>
      </c>
      <c r="B9487">
        <v>1045.294067</v>
      </c>
      <c r="C9487">
        <v>-49610.265625</v>
      </c>
      <c r="D9487">
        <v>18697.638672000001</v>
      </c>
      <c r="E9487">
        <v>0.140291</v>
      </c>
      <c r="F9487">
        <v>9.9486039999999996</v>
      </c>
      <c r="G9487">
        <v>-6.2328000000000001E-2</v>
      </c>
      <c r="H9487">
        <v>-3.6047999999999997E-2</v>
      </c>
      <c r="I9487">
        <v>-8.1400000000000005E-4</v>
      </c>
      <c r="J9487">
        <v>5.666E-3</v>
      </c>
      <c r="K9487">
        <v>1012.72998</v>
      </c>
      <c r="L9487">
        <v>46.611640999999999</v>
      </c>
      <c r="W9487">
        <f t="shared" si="148"/>
        <v>53027.094838188445</v>
      </c>
    </row>
    <row r="9488" spans="1:23" x14ac:dyDescent="0.3">
      <c r="A9488">
        <v>416.1825</v>
      </c>
      <c r="B9488">
        <v>1082.6320800000001</v>
      </c>
      <c r="C9488">
        <v>-49574.117187000003</v>
      </c>
      <c r="D9488">
        <v>18655.503906000002</v>
      </c>
      <c r="E9488">
        <v>0.142207</v>
      </c>
      <c r="F9488">
        <v>9.9466210000000004</v>
      </c>
      <c r="G9488">
        <v>-7.6375999999999999E-2</v>
      </c>
      <c r="H9488">
        <v>-3.3227E-2</v>
      </c>
      <c r="I9488">
        <v>2.7999999999999998E-4</v>
      </c>
      <c r="J9488">
        <v>4.0039999999999997E-3</v>
      </c>
      <c r="K9488">
        <v>1012.72998</v>
      </c>
      <c r="L9488">
        <v>46.611640999999999</v>
      </c>
      <c r="W9488">
        <f t="shared" si="148"/>
        <v>52979.17527744118</v>
      </c>
    </row>
    <row r="9489" spans="1:23" x14ac:dyDescent="0.3">
      <c r="A9489">
        <v>416.19375000000002</v>
      </c>
      <c r="B9489">
        <v>1018.757324</v>
      </c>
      <c r="C9489">
        <v>-49563.328125</v>
      </c>
      <c r="D9489">
        <v>18762.421875</v>
      </c>
      <c r="E9489">
        <v>0.14352400000000001</v>
      </c>
      <c r="F9489">
        <v>9.9573710000000002</v>
      </c>
      <c r="G9489">
        <v>-6.7737000000000006E-2</v>
      </c>
      <c r="H9489">
        <v>-7.0699999999999995E-4</v>
      </c>
      <c r="I9489">
        <v>3.712E-3</v>
      </c>
      <c r="J9489">
        <v>-6.0169999999999998E-3</v>
      </c>
      <c r="K9489">
        <v>1012.72998</v>
      </c>
      <c r="L9489">
        <v>46.611640999999999</v>
      </c>
      <c r="W9489">
        <f t="shared" si="148"/>
        <v>53005.564197800013</v>
      </c>
    </row>
    <row r="9490" spans="1:23" x14ac:dyDescent="0.3">
      <c r="A9490">
        <v>416.20499999999998</v>
      </c>
      <c r="B9490">
        <v>1030.759399</v>
      </c>
      <c r="C9490">
        <v>-49544.785155999998</v>
      </c>
      <c r="D9490">
        <v>18856.144531000002</v>
      </c>
      <c r="E9490">
        <v>0.149727</v>
      </c>
      <c r="F9490">
        <v>9.9446150000000006</v>
      </c>
      <c r="G9490">
        <v>-8.0481999999999998E-2</v>
      </c>
      <c r="H9490">
        <v>4.2970000000000001E-2</v>
      </c>
      <c r="I9490">
        <v>9.6810000000000004E-3</v>
      </c>
      <c r="J9490">
        <v>-2.0024E-2</v>
      </c>
      <c r="K9490">
        <v>1012.6999510000001</v>
      </c>
      <c r="L9490">
        <v>46.609099999999998</v>
      </c>
      <c r="W9490">
        <f t="shared" si="148"/>
        <v>53021.716189376457</v>
      </c>
    </row>
    <row r="9491" spans="1:23" x14ac:dyDescent="0.3">
      <c r="A9491">
        <v>416.21625</v>
      </c>
      <c r="B9491">
        <v>1120.7382809999999</v>
      </c>
      <c r="C9491">
        <v>-49558.671875</v>
      </c>
      <c r="D9491">
        <v>18751.527343999998</v>
      </c>
      <c r="E9491">
        <v>0.161049</v>
      </c>
      <c r="F9491">
        <v>9.9552230000000002</v>
      </c>
      <c r="G9491">
        <v>-8.2752999999999993E-2</v>
      </c>
      <c r="H9491">
        <v>6.4754000000000006E-2</v>
      </c>
      <c r="I9491">
        <v>1.323E-2</v>
      </c>
      <c r="J9491">
        <v>-2.4895E-2</v>
      </c>
      <c r="K9491">
        <v>1012.6999510000001</v>
      </c>
      <c r="L9491">
        <v>46.609099999999998</v>
      </c>
      <c r="W9491">
        <f t="shared" si="148"/>
        <v>52999.413110346744</v>
      </c>
    </row>
    <row r="9492" spans="1:23" x14ac:dyDescent="0.3">
      <c r="A9492">
        <v>416.22750000000002</v>
      </c>
      <c r="B9492">
        <v>930.88525400000003</v>
      </c>
      <c r="C9492">
        <v>-49573.535155999998</v>
      </c>
      <c r="D9492">
        <v>18612.392577999999</v>
      </c>
      <c r="E9492">
        <v>0.153061</v>
      </c>
      <c r="F9492">
        <v>9.9546360000000007</v>
      </c>
      <c r="G9492">
        <v>-7.5796000000000002E-2</v>
      </c>
      <c r="H9492">
        <v>6.6117999999999996E-2</v>
      </c>
      <c r="I9492">
        <v>1.3479E-2</v>
      </c>
      <c r="J9492">
        <v>-2.0795999999999999E-2</v>
      </c>
      <c r="K9492">
        <v>1012.6999510000001</v>
      </c>
      <c r="L9492">
        <v>46.609099999999998</v>
      </c>
      <c r="W9492">
        <f t="shared" si="148"/>
        <v>52960.580554756685</v>
      </c>
    </row>
    <row r="9493" spans="1:23" x14ac:dyDescent="0.3">
      <c r="A9493">
        <v>416.23874999999998</v>
      </c>
      <c r="B9493">
        <v>1047.1218260000001</v>
      </c>
      <c r="C9493">
        <v>-49602.628905999998</v>
      </c>
      <c r="D9493">
        <v>18644.359375</v>
      </c>
      <c r="E9493">
        <v>0.14444399999999999</v>
      </c>
      <c r="F9493">
        <v>9.9478039999999996</v>
      </c>
      <c r="G9493">
        <v>-7.6304999999999998E-2</v>
      </c>
      <c r="H9493">
        <v>3.7935999999999998E-2</v>
      </c>
      <c r="I9493">
        <v>1.0126E-2</v>
      </c>
      <c r="J9493">
        <v>-1.2179000000000001E-2</v>
      </c>
      <c r="K9493">
        <v>1012.6999510000001</v>
      </c>
      <c r="L9493">
        <v>46.609099999999998</v>
      </c>
      <c r="W9493">
        <f t="shared" si="148"/>
        <v>53001.220693574425</v>
      </c>
    </row>
    <row r="9494" spans="1:23" x14ac:dyDescent="0.3">
      <c r="A9494">
        <v>416.25</v>
      </c>
      <c r="B9494">
        <v>1040.490112</v>
      </c>
      <c r="C9494">
        <v>-49589.328125</v>
      </c>
      <c r="D9494">
        <v>18604.904297000001</v>
      </c>
      <c r="E9494">
        <v>0.14916699999999999</v>
      </c>
      <c r="F9494">
        <v>9.9548269999999999</v>
      </c>
      <c r="G9494">
        <v>-9.2603000000000005E-2</v>
      </c>
      <c r="H9494">
        <v>-1.041E-3</v>
      </c>
      <c r="I9494">
        <v>5.6930000000000001E-3</v>
      </c>
      <c r="J9494">
        <v>-4.2069999999999998E-3</v>
      </c>
      <c r="K9494">
        <v>1012.6999510000001</v>
      </c>
      <c r="L9494">
        <v>46.609099999999998</v>
      </c>
      <c r="W9494">
        <f t="shared" si="148"/>
        <v>52974.772745738272</v>
      </c>
    </row>
    <row r="9495" spans="1:23" x14ac:dyDescent="0.3">
      <c r="A9495">
        <v>416.26125000000002</v>
      </c>
      <c r="B9495">
        <v>1045.9410399999999</v>
      </c>
      <c r="C9495">
        <v>-49577.46875</v>
      </c>
      <c r="D9495">
        <v>18836.326172000001</v>
      </c>
      <c r="E9495">
        <v>0.14784900000000001</v>
      </c>
      <c r="F9495">
        <v>9.9532100000000003</v>
      </c>
      <c r="G9495">
        <v>-7.0633000000000001E-2</v>
      </c>
      <c r="H9495">
        <v>-2.7673E-2</v>
      </c>
      <c r="I9495">
        <v>1.1969999999999999E-3</v>
      </c>
      <c r="J9495">
        <v>1.9740000000000001E-3</v>
      </c>
      <c r="K9495">
        <v>1012.6999510000001</v>
      </c>
      <c r="L9495">
        <v>46.609099999999998</v>
      </c>
      <c r="W9495">
        <f t="shared" si="148"/>
        <v>53045.514268167441</v>
      </c>
    </row>
    <row r="9496" spans="1:23" x14ac:dyDescent="0.3">
      <c r="A9496">
        <v>416.27249999999998</v>
      </c>
      <c r="B9496">
        <v>1009.855835</v>
      </c>
      <c r="C9496">
        <v>-49594.292969000002</v>
      </c>
      <c r="D9496">
        <v>18646.058593999998</v>
      </c>
      <c r="E9496">
        <v>0.139099</v>
      </c>
      <c r="F9496">
        <v>9.9515899999999995</v>
      </c>
      <c r="G9496">
        <v>-7.8086000000000003E-2</v>
      </c>
      <c r="H9496">
        <v>-3.1466000000000001E-2</v>
      </c>
      <c r="I9496">
        <v>-5.5699999999999999E-4</v>
      </c>
      <c r="J9496">
        <v>3.202E-3</v>
      </c>
      <c r="K9496">
        <v>1012.6999510000001</v>
      </c>
      <c r="L9496">
        <v>46.609099999999998</v>
      </c>
      <c r="W9496">
        <f t="shared" si="148"/>
        <v>52993.293962475742</v>
      </c>
    </row>
    <row r="9497" spans="1:23" x14ac:dyDescent="0.3">
      <c r="A9497">
        <v>416.28375</v>
      </c>
      <c r="B9497">
        <v>1038.2583010000001</v>
      </c>
      <c r="C9497">
        <v>-49602.65625</v>
      </c>
      <c r="D9497">
        <v>18755.207031000002</v>
      </c>
      <c r="E9497">
        <v>0.146038</v>
      </c>
      <c r="F9497">
        <v>9.9443750000000009</v>
      </c>
      <c r="G9497">
        <v>-8.3227999999999996E-2</v>
      </c>
      <c r="H9497">
        <v>-2.212E-3</v>
      </c>
      <c r="I9497">
        <v>3.5509999999999999E-3</v>
      </c>
      <c r="J9497">
        <v>-5.8799999999999998E-3</v>
      </c>
      <c r="K9497">
        <v>1012.6999510000001</v>
      </c>
      <c r="L9497">
        <v>46.609099999999998</v>
      </c>
      <c r="W9497">
        <f t="shared" si="148"/>
        <v>53040.166648785438</v>
      </c>
    </row>
    <row r="9498" spans="1:23" x14ac:dyDescent="0.3">
      <c r="A9498">
        <v>416.29500000000002</v>
      </c>
      <c r="B9498">
        <v>1043.3392329999999</v>
      </c>
      <c r="C9498">
        <v>-49585.066405999998</v>
      </c>
      <c r="D9498">
        <v>18660.9375</v>
      </c>
      <c r="E9498">
        <v>0.14572299999999999</v>
      </c>
      <c r="F9498">
        <v>9.9429180000000006</v>
      </c>
      <c r="G9498">
        <v>-7.6327000000000006E-2</v>
      </c>
      <c r="H9498">
        <v>3.2530999999999997E-2</v>
      </c>
      <c r="I9498">
        <v>8.5979999999999997E-3</v>
      </c>
      <c r="J9498">
        <v>-1.6664000000000002E-2</v>
      </c>
      <c r="K9498">
        <v>1012.6999510000001</v>
      </c>
      <c r="L9498">
        <v>46.609099999999998</v>
      </c>
      <c r="W9498">
        <f t="shared" si="148"/>
        <v>52990.545907939588</v>
      </c>
    </row>
    <row r="9499" spans="1:23" x14ac:dyDescent="0.3">
      <c r="A9499">
        <v>416.30624999999998</v>
      </c>
      <c r="B9499">
        <v>1003.459717</v>
      </c>
      <c r="C9499">
        <v>-49579.894530999998</v>
      </c>
      <c r="D9499">
        <v>18590.429687</v>
      </c>
      <c r="E9499">
        <v>0.15339900000000001</v>
      </c>
      <c r="F9499">
        <v>9.9371460000000003</v>
      </c>
      <c r="G9499">
        <v>-6.2606999999999996E-2</v>
      </c>
      <c r="H9499">
        <v>6.4985000000000001E-2</v>
      </c>
      <c r="I9499">
        <v>1.3398999999999999E-2</v>
      </c>
      <c r="J9499">
        <v>-2.4504000000000001E-2</v>
      </c>
      <c r="K9499">
        <v>1012.719971</v>
      </c>
      <c r="L9499">
        <v>46.606757999999999</v>
      </c>
      <c r="W9499">
        <f t="shared" si="148"/>
        <v>52960.144911584372</v>
      </c>
    </row>
    <row r="9500" spans="1:23" x14ac:dyDescent="0.3">
      <c r="A9500">
        <v>416.3175</v>
      </c>
      <c r="B9500">
        <v>928.43792699999995</v>
      </c>
      <c r="C9500">
        <v>-49586.527344000002</v>
      </c>
      <c r="D9500">
        <v>18694.830077999999</v>
      </c>
      <c r="E9500">
        <v>0.14908299999999999</v>
      </c>
      <c r="F9500">
        <v>9.9511430000000001</v>
      </c>
      <c r="G9500">
        <v>-7.2803000000000007E-2</v>
      </c>
      <c r="H9500">
        <v>6.8138000000000004E-2</v>
      </c>
      <c r="I9500">
        <v>1.3278999999999999E-2</v>
      </c>
      <c r="J9500">
        <v>-2.0691999999999999E-2</v>
      </c>
      <c r="K9500">
        <v>1012.719971</v>
      </c>
      <c r="L9500">
        <v>46.606757999999999</v>
      </c>
      <c r="W9500">
        <f t="shared" si="148"/>
        <v>53001.720374595818</v>
      </c>
    </row>
    <row r="9501" spans="1:23" x14ac:dyDescent="0.3">
      <c r="A9501">
        <v>416.32875000000001</v>
      </c>
      <c r="B9501">
        <v>1002.609558</v>
      </c>
      <c r="C9501">
        <v>-49548.304687000003</v>
      </c>
      <c r="D9501">
        <v>18590.962890999999</v>
      </c>
      <c r="E9501">
        <v>0.148866</v>
      </c>
      <c r="F9501">
        <v>9.9563729999999993</v>
      </c>
      <c r="G9501">
        <v>-7.8730999999999995E-2</v>
      </c>
      <c r="H9501">
        <v>4.1298000000000001E-2</v>
      </c>
      <c r="I9501">
        <v>9.8440000000000003E-3</v>
      </c>
      <c r="J9501">
        <v>-1.2782E-2</v>
      </c>
      <c r="K9501">
        <v>1012.719971</v>
      </c>
      <c r="L9501">
        <v>46.606757999999999</v>
      </c>
      <c r="W9501">
        <f t="shared" si="148"/>
        <v>52930.743660902015</v>
      </c>
    </row>
    <row r="9502" spans="1:23" x14ac:dyDescent="0.3">
      <c r="A9502">
        <v>416.34</v>
      </c>
      <c r="B9502">
        <v>919.21252400000003</v>
      </c>
      <c r="C9502">
        <v>-49576.453125</v>
      </c>
      <c r="D9502">
        <v>18568.560547000001</v>
      </c>
      <c r="E9502">
        <v>0.139353</v>
      </c>
      <c r="F9502">
        <v>9.943721</v>
      </c>
      <c r="G9502">
        <v>-6.7727999999999997E-2</v>
      </c>
      <c r="H9502">
        <v>5.8100000000000001E-3</v>
      </c>
      <c r="I9502">
        <v>5.4949999999999999E-3</v>
      </c>
      <c r="J9502">
        <v>-5.4200000000000003E-3</v>
      </c>
      <c r="K9502">
        <v>1012.719971</v>
      </c>
      <c r="L9502">
        <v>46.606757999999999</v>
      </c>
      <c r="W9502">
        <f t="shared" si="148"/>
        <v>52947.720412754366</v>
      </c>
    </row>
    <row r="9503" spans="1:23" x14ac:dyDescent="0.3">
      <c r="A9503">
        <v>416.35124999999999</v>
      </c>
      <c r="B9503">
        <v>1066.908447</v>
      </c>
      <c r="C9503">
        <v>-49590.515625</v>
      </c>
      <c r="D9503">
        <v>18663.376952999999</v>
      </c>
      <c r="E9503">
        <v>0.15065000000000001</v>
      </c>
      <c r="F9503">
        <v>9.953436</v>
      </c>
      <c r="G9503">
        <v>-6.8721000000000004E-2</v>
      </c>
      <c r="H9503">
        <v>-2.6356000000000001E-2</v>
      </c>
      <c r="I9503">
        <v>1.4120000000000001E-3</v>
      </c>
      <c r="J9503">
        <v>2.6090000000000002E-3</v>
      </c>
      <c r="K9503">
        <v>1012.719971</v>
      </c>
      <c r="L9503">
        <v>46.606757999999999</v>
      </c>
      <c r="W9503">
        <f t="shared" si="148"/>
        <v>52996.973242605287</v>
      </c>
    </row>
    <row r="9504" spans="1:23" x14ac:dyDescent="0.3">
      <c r="A9504">
        <v>416.36250000000001</v>
      </c>
      <c r="B9504">
        <v>1067.142212</v>
      </c>
      <c r="C9504">
        <v>-49574.316405999998</v>
      </c>
      <c r="D9504">
        <v>18600.146484000001</v>
      </c>
      <c r="E9504">
        <v>0.155085</v>
      </c>
      <c r="F9504">
        <v>9.9439949999999993</v>
      </c>
      <c r="G9504">
        <v>-8.0352000000000007E-2</v>
      </c>
      <c r="H9504">
        <v>-3.2072999999999997E-2</v>
      </c>
      <c r="I9504">
        <v>6.69E-4</v>
      </c>
      <c r="J9504">
        <v>3.588E-3</v>
      </c>
      <c r="K9504">
        <v>1012.719971</v>
      </c>
      <c r="L9504">
        <v>46.606757999999999</v>
      </c>
      <c r="W9504">
        <f t="shared" si="148"/>
        <v>52959.579764657217</v>
      </c>
    </row>
    <row r="9505" spans="1:23" x14ac:dyDescent="0.3">
      <c r="A9505">
        <v>416.37374999999997</v>
      </c>
      <c r="B9505">
        <v>1010.672241</v>
      </c>
      <c r="C9505">
        <v>-49580.699219000002</v>
      </c>
      <c r="D9505">
        <v>18618.054687</v>
      </c>
      <c r="E9505">
        <v>0.13924400000000001</v>
      </c>
      <c r="F9505">
        <v>9.9529519999999998</v>
      </c>
      <c r="G9505">
        <v>-8.2998000000000002E-2</v>
      </c>
      <c r="H9505">
        <v>-7.9579999999999998E-3</v>
      </c>
      <c r="I9505">
        <v>3.1359999999999999E-3</v>
      </c>
      <c r="J9505">
        <v>-4.0749999999999996E-3</v>
      </c>
      <c r="K9505">
        <v>1012.719971</v>
      </c>
      <c r="L9505">
        <v>46.606757999999999</v>
      </c>
      <c r="W9505">
        <f t="shared" si="148"/>
        <v>52970.738655901318</v>
      </c>
    </row>
    <row r="9506" spans="1:23" x14ac:dyDescent="0.3">
      <c r="A9506">
        <v>416.38499999999999</v>
      </c>
      <c r="B9506">
        <v>1012.55188</v>
      </c>
      <c r="C9506">
        <v>-49601.109375</v>
      </c>
      <c r="D9506">
        <v>18574.589843999998</v>
      </c>
      <c r="E9506">
        <v>0.14526600000000001</v>
      </c>
      <c r="F9506">
        <v>9.9524559999999997</v>
      </c>
      <c r="G9506">
        <v>-7.5642000000000001E-2</v>
      </c>
      <c r="H9506">
        <v>3.1019000000000001E-2</v>
      </c>
      <c r="I9506">
        <v>7.4079999999999997E-3</v>
      </c>
      <c r="J9506">
        <v>-1.7340000000000001E-2</v>
      </c>
      <c r="K9506">
        <v>1012.719971</v>
      </c>
      <c r="L9506">
        <v>46.606757999999999</v>
      </c>
      <c r="W9506">
        <f t="shared" si="148"/>
        <v>52974.623173867243</v>
      </c>
    </row>
    <row r="9507" spans="1:23" x14ac:dyDescent="0.3">
      <c r="A9507">
        <v>416.39625000000001</v>
      </c>
      <c r="B9507">
        <v>983.58660899999995</v>
      </c>
      <c r="C9507">
        <v>-49603.628905999998</v>
      </c>
      <c r="D9507">
        <v>18739.988281000002</v>
      </c>
      <c r="E9507">
        <v>0.15431800000000001</v>
      </c>
      <c r="F9507">
        <v>9.9549029999999998</v>
      </c>
      <c r="G9507">
        <v>-8.2699999999999996E-2</v>
      </c>
      <c r="H9507">
        <v>6.2564999999999996E-2</v>
      </c>
      <c r="I9507">
        <v>1.2708000000000001E-2</v>
      </c>
      <c r="J9507">
        <v>-2.4475E-2</v>
      </c>
      <c r="K9507">
        <v>1012.719971</v>
      </c>
      <c r="L9507">
        <v>46.606757999999999</v>
      </c>
      <c r="W9507">
        <f t="shared" si="148"/>
        <v>53034.65474605807</v>
      </c>
    </row>
    <row r="9508" spans="1:23" x14ac:dyDescent="0.3">
      <c r="A9508">
        <v>416.40750000000003</v>
      </c>
      <c r="B9508">
        <v>997.07104500000003</v>
      </c>
      <c r="C9508">
        <v>-49585.601562000003</v>
      </c>
      <c r="D9508">
        <v>18767.078125</v>
      </c>
      <c r="E9508">
        <v>0.12583</v>
      </c>
      <c r="F9508">
        <v>9.9488339999999997</v>
      </c>
      <c r="G9508">
        <v>-8.3654999999999993E-2</v>
      </c>
      <c r="H9508">
        <v>7.1140999999999996E-2</v>
      </c>
      <c r="I9508">
        <v>1.3488E-2</v>
      </c>
      <c r="J9508">
        <v>-2.1833999999999999E-2</v>
      </c>
      <c r="K9508">
        <v>1012.75</v>
      </c>
      <c r="L9508">
        <v>46.611640999999999</v>
      </c>
      <c r="W9508">
        <f t="shared" si="148"/>
        <v>53027.627273752762</v>
      </c>
    </row>
    <row r="9509" spans="1:23" x14ac:dyDescent="0.3">
      <c r="A9509">
        <v>416.41874999999999</v>
      </c>
      <c r="B9509">
        <v>885.38842799999998</v>
      </c>
      <c r="C9509">
        <v>-49581.390625</v>
      </c>
      <c r="D9509">
        <v>18608.841797000001</v>
      </c>
      <c r="E9509">
        <v>0.145206</v>
      </c>
      <c r="F9509">
        <v>9.9508869999999998</v>
      </c>
      <c r="G9509">
        <v>-6.7607E-2</v>
      </c>
      <c r="H9509">
        <v>4.3930999999999998E-2</v>
      </c>
      <c r="I9509">
        <v>1.0921E-2</v>
      </c>
      <c r="J9509">
        <v>-1.3875999999999999E-2</v>
      </c>
      <c r="K9509">
        <v>1012.75</v>
      </c>
      <c r="L9509">
        <v>46.611640999999999</v>
      </c>
      <c r="W9509">
        <f t="shared" si="148"/>
        <v>52965.906034005013</v>
      </c>
    </row>
    <row r="9510" spans="1:23" x14ac:dyDescent="0.3">
      <c r="A9510">
        <v>416.43</v>
      </c>
      <c r="B9510">
        <v>969.73156700000004</v>
      </c>
      <c r="C9510">
        <v>-49581.128905999998</v>
      </c>
      <c r="D9510">
        <v>18630.365234000001</v>
      </c>
      <c r="E9510">
        <v>0.14322199999999999</v>
      </c>
      <c r="F9510">
        <v>9.9456919999999993</v>
      </c>
      <c r="G9510">
        <v>-7.2406999999999999E-2</v>
      </c>
      <c r="H9510">
        <v>6.7889999999999999E-3</v>
      </c>
      <c r="I9510">
        <v>5.757E-3</v>
      </c>
      <c r="J9510">
        <v>-6.1789999999999996E-3</v>
      </c>
      <c r="K9510">
        <v>1012.75</v>
      </c>
      <c r="L9510">
        <v>46.611640999999999</v>
      </c>
      <c r="W9510">
        <f t="shared" si="148"/>
        <v>52974.703695798627</v>
      </c>
    </row>
    <row r="9511" spans="1:23" x14ac:dyDescent="0.3">
      <c r="A9511">
        <v>416.44125000000003</v>
      </c>
      <c r="B9511">
        <v>1032.9270019999999</v>
      </c>
      <c r="C9511">
        <v>-49571.449219000002</v>
      </c>
      <c r="D9511">
        <v>18641.298827999999</v>
      </c>
      <c r="E9511">
        <v>0.15018500000000001</v>
      </c>
      <c r="F9511">
        <v>9.9537980000000008</v>
      </c>
      <c r="G9511">
        <v>-7.2771000000000002E-2</v>
      </c>
      <c r="H9511">
        <v>-2.8261000000000001E-2</v>
      </c>
      <c r="I9511">
        <v>1.0200000000000001E-3</v>
      </c>
      <c r="J9511">
        <v>2.715E-3</v>
      </c>
      <c r="K9511">
        <v>1012.75</v>
      </c>
      <c r="L9511">
        <v>46.611640999999999</v>
      </c>
      <c r="W9511">
        <f t="shared" si="148"/>
        <v>52970.685646479513</v>
      </c>
    </row>
    <row r="9512" spans="1:23" x14ac:dyDescent="0.3">
      <c r="A9512">
        <v>416.45249999999999</v>
      </c>
      <c r="B9512">
        <v>1105.8870850000001</v>
      </c>
      <c r="C9512">
        <v>-49579.832030999998</v>
      </c>
      <c r="D9512">
        <v>18637.507812</v>
      </c>
      <c r="E9512">
        <v>0.153528</v>
      </c>
      <c r="F9512">
        <v>9.9562059999999999</v>
      </c>
      <c r="G9512">
        <v>-7.5511999999999996E-2</v>
      </c>
      <c r="H9512">
        <v>-3.4816E-2</v>
      </c>
      <c r="I9512">
        <v>-9.6987670000000004E-5</v>
      </c>
      <c r="J9512">
        <v>4.1419999999999998E-3</v>
      </c>
      <c r="K9512">
        <v>1012.75</v>
      </c>
      <c r="L9512">
        <v>46.611640999999999</v>
      </c>
      <c r="W9512">
        <f t="shared" si="148"/>
        <v>52978.669555862798</v>
      </c>
    </row>
    <row r="9513" spans="1:23" x14ac:dyDescent="0.3">
      <c r="A9513">
        <v>416.46375</v>
      </c>
      <c r="B9513">
        <v>1027.083374</v>
      </c>
      <c r="C9513">
        <v>-49582.144530999998</v>
      </c>
      <c r="D9513">
        <v>18664.974609000001</v>
      </c>
      <c r="E9513">
        <v>0.14555399999999999</v>
      </c>
      <c r="F9513">
        <v>9.9488260000000004</v>
      </c>
      <c r="G9513">
        <v>-8.2626000000000005E-2</v>
      </c>
      <c r="H9513">
        <v>-1.7423999999999999E-2</v>
      </c>
      <c r="I9513">
        <v>2.0100000000000001E-3</v>
      </c>
      <c r="J9513">
        <v>-2.787E-3</v>
      </c>
      <c r="K9513">
        <v>1012.75</v>
      </c>
      <c r="L9513">
        <v>46.611640999999999</v>
      </c>
      <c r="W9513">
        <f t="shared" si="148"/>
        <v>52988.916140120615</v>
      </c>
    </row>
    <row r="9514" spans="1:23" x14ac:dyDescent="0.3">
      <c r="A9514">
        <v>416.47500000000002</v>
      </c>
      <c r="B9514">
        <v>1015.873169</v>
      </c>
      <c r="C9514">
        <v>-49604.304687000003</v>
      </c>
      <c r="D9514">
        <v>18747</v>
      </c>
      <c r="E9514">
        <v>0.15131700000000001</v>
      </c>
      <c r="F9514">
        <v>9.9553349999999998</v>
      </c>
      <c r="G9514">
        <v>-7.2403999999999996E-2</v>
      </c>
      <c r="H9514">
        <v>2.4117E-2</v>
      </c>
      <c r="I9514">
        <v>6.4770000000000001E-3</v>
      </c>
      <c r="J9514">
        <v>-1.4991000000000001E-2</v>
      </c>
      <c r="K9514">
        <v>1012.75</v>
      </c>
      <c r="L9514">
        <v>46.611640999999999</v>
      </c>
      <c r="W9514">
        <f t="shared" si="148"/>
        <v>53038.373379810815</v>
      </c>
    </row>
    <row r="9515" spans="1:23" x14ac:dyDescent="0.3">
      <c r="A9515">
        <v>416.48624999999998</v>
      </c>
      <c r="B9515">
        <v>1039.464966</v>
      </c>
      <c r="C9515">
        <v>-49575.386719000002</v>
      </c>
      <c r="D9515">
        <v>18517.753906000002</v>
      </c>
      <c r="E9515">
        <v>0.152725</v>
      </c>
      <c r="F9515">
        <v>9.9431659999999997</v>
      </c>
      <c r="G9515">
        <v>-6.5533999999999995E-2</v>
      </c>
      <c r="H9515">
        <v>6.4090999999999995E-2</v>
      </c>
      <c r="I9515">
        <v>1.1924000000000001E-2</v>
      </c>
      <c r="J9515">
        <v>-2.4497000000000001E-2</v>
      </c>
      <c r="K9515">
        <v>1012.75</v>
      </c>
      <c r="L9515">
        <v>46.611640999999999</v>
      </c>
      <c r="W9515">
        <f t="shared" si="148"/>
        <v>52931.150237616428</v>
      </c>
    </row>
    <row r="9516" spans="1:23" x14ac:dyDescent="0.3">
      <c r="A9516">
        <v>416.4975</v>
      </c>
      <c r="B9516">
        <v>1016.6226810000001</v>
      </c>
      <c r="C9516">
        <v>-49565.828125</v>
      </c>
      <c r="D9516">
        <v>18660.302734000001</v>
      </c>
      <c r="E9516">
        <v>0.13925999999999999</v>
      </c>
      <c r="F9516">
        <v>9.9441199999999998</v>
      </c>
      <c r="G9516">
        <v>-7.6457999999999998E-2</v>
      </c>
      <c r="H9516">
        <v>7.0377999999999996E-2</v>
      </c>
      <c r="I9516">
        <v>1.3559E-2</v>
      </c>
      <c r="J9516">
        <v>-2.3304999999999999E-2</v>
      </c>
      <c r="K9516">
        <v>1012.75</v>
      </c>
      <c r="L9516">
        <v>46.611640999999999</v>
      </c>
      <c r="W9516">
        <f t="shared" si="148"/>
        <v>52971.801342951258</v>
      </c>
    </row>
    <row r="9517" spans="1:23" x14ac:dyDescent="0.3">
      <c r="A9517">
        <v>416.50875000000002</v>
      </c>
      <c r="B9517">
        <v>991.27410899999995</v>
      </c>
      <c r="C9517">
        <v>-49597.996094000002</v>
      </c>
      <c r="D9517">
        <v>18776.908202999999</v>
      </c>
      <c r="E9517">
        <v>0.151696</v>
      </c>
      <c r="F9517">
        <v>9.9587540000000008</v>
      </c>
      <c r="G9517">
        <v>-7.8741000000000005E-2</v>
      </c>
      <c r="H9517">
        <v>4.8062000000000001E-2</v>
      </c>
      <c r="I9517">
        <v>1.0789E-2</v>
      </c>
      <c r="J9517">
        <v>-1.4947999999999999E-2</v>
      </c>
      <c r="K9517">
        <v>1012.73999</v>
      </c>
      <c r="L9517">
        <v>46.611640999999999</v>
      </c>
      <c r="W9517">
        <f t="shared" si="148"/>
        <v>53042.587819256158</v>
      </c>
    </row>
    <row r="9518" spans="1:23" x14ac:dyDescent="0.3">
      <c r="A9518">
        <v>416.52</v>
      </c>
      <c r="B9518">
        <v>1017.9490970000001</v>
      </c>
      <c r="C9518">
        <v>-49577.167969000002</v>
      </c>
      <c r="D9518">
        <v>18668.689452999999</v>
      </c>
      <c r="E9518">
        <v>0.137852</v>
      </c>
      <c r="F9518">
        <v>9.9566189999999999</v>
      </c>
      <c r="G9518">
        <v>-8.3469000000000002E-2</v>
      </c>
      <c r="H9518">
        <v>7.6229999999999996E-3</v>
      </c>
      <c r="I9518">
        <v>4.8780000000000004E-3</v>
      </c>
      <c r="J9518">
        <v>-6.4980000000000003E-3</v>
      </c>
      <c r="K9518">
        <v>1012.73999</v>
      </c>
      <c r="L9518">
        <v>46.611640999999999</v>
      </c>
      <c r="W9518">
        <f t="shared" si="148"/>
        <v>52985.392044251937</v>
      </c>
    </row>
    <row r="9519" spans="1:23" x14ac:dyDescent="0.3">
      <c r="A9519">
        <v>416.53125</v>
      </c>
      <c r="B9519">
        <v>965.94207800000004</v>
      </c>
      <c r="C9519">
        <v>-49577.15625</v>
      </c>
      <c r="D9519">
        <v>18649.521484000001</v>
      </c>
      <c r="E9519">
        <v>0.14099600000000001</v>
      </c>
      <c r="F9519">
        <v>9.9526269999999997</v>
      </c>
      <c r="G9519">
        <v>-7.7737000000000001E-2</v>
      </c>
      <c r="H9519">
        <v>-2.1378000000000001E-2</v>
      </c>
      <c r="I9519">
        <v>1.575E-3</v>
      </c>
      <c r="J9519">
        <v>1.8710000000000001E-3</v>
      </c>
      <c r="K9519">
        <v>1012.73999</v>
      </c>
      <c r="L9519">
        <v>46.611640999999999</v>
      </c>
      <c r="W9519">
        <f t="shared" si="148"/>
        <v>52977.656776391523</v>
      </c>
    </row>
    <row r="9520" spans="1:23" x14ac:dyDescent="0.3">
      <c r="A9520">
        <v>416.54250000000002</v>
      </c>
      <c r="B9520">
        <v>1065.9388429999999</v>
      </c>
      <c r="C9520">
        <v>-49587.355469000002</v>
      </c>
      <c r="D9520">
        <v>18689.785156000002</v>
      </c>
      <c r="E9520">
        <v>0.14736299999999999</v>
      </c>
      <c r="F9520">
        <v>9.9548179999999995</v>
      </c>
      <c r="G9520">
        <v>-8.2632999999999998E-2</v>
      </c>
      <c r="H9520">
        <v>-3.6218E-2</v>
      </c>
      <c r="I9520">
        <v>-1.03E-4</v>
      </c>
      <c r="J9520">
        <v>6.3429999999999997E-3</v>
      </c>
      <c r="K9520">
        <v>1012.73999</v>
      </c>
      <c r="L9520">
        <v>46.611640999999999</v>
      </c>
      <c r="W9520">
        <f t="shared" si="148"/>
        <v>53003.302889569241</v>
      </c>
    </row>
    <row r="9521" spans="1:23" x14ac:dyDescent="0.3">
      <c r="A9521">
        <v>416.55374999999998</v>
      </c>
      <c r="B9521">
        <v>1091.980591</v>
      </c>
      <c r="C9521">
        <v>-49571.8125</v>
      </c>
      <c r="D9521">
        <v>18781.9375</v>
      </c>
      <c r="E9521">
        <v>0.152779</v>
      </c>
      <c r="F9521">
        <v>9.955883</v>
      </c>
      <c r="G9521">
        <v>-7.8505000000000005E-2</v>
      </c>
      <c r="H9521">
        <v>-1.3546000000000001E-2</v>
      </c>
      <c r="I9521">
        <v>2.5699999999999998E-3</v>
      </c>
      <c r="J9521">
        <v>-3.8419999999999999E-3</v>
      </c>
      <c r="K9521">
        <v>1012.73999</v>
      </c>
      <c r="L9521">
        <v>46.611640999999999</v>
      </c>
      <c r="W9521">
        <f t="shared" si="148"/>
        <v>53021.865229357812</v>
      </c>
    </row>
    <row r="9522" spans="1:23" x14ac:dyDescent="0.3">
      <c r="A9522">
        <v>416.565</v>
      </c>
      <c r="B9522">
        <v>1103.1586910000001</v>
      </c>
      <c r="C9522">
        <v>-49595.691405999998</v>
      </c>
      <c r="D9522">
        <v>18710.658202999999</v>
      </c>
      <c r="E9522">
        <v>0.148343</v>
      </c>
      <c r="F9522">
        <v>9.9459490000000006</v>
      </c>
      <c r="G9522">
        <v>-6.6262000000000001E-2</v>
      </c>
      <c r="H9522">
        <v>2.2664E-2</v>
      </c>
      <c r="I9522">
        <v>7.2179999999999996E-3</v>
      </c>
      <c r="J9522">
        <v>-1.4197E-2</v>
      </c>
      <c r="K9522">
        <v>1012.73999</v>
      </c>
      <c r="L9522">
        <v>46.611640999999999</v>
      </c>
      <c r="W9522">
        <f t="shared" si="148"/>
        <v>53019.225716019297</v>
      </c>
    </row>
    <row r="9523" spans="1:23" x14ac:dyDescent="0.3">
      <c r="A9523">
        <v>416.57625000000002</v>
      </c>
      <c r="B9523">
        <v>1064.1110839999999</v>
      </c>
      <c r="C9523">
        <v>-49592.859375</v>
      </c>
      <c r="D9523">
        <v>18687.466797000001</v>
      </c>
      <c r="E9523">
        <v>0.142757</v>
      </c>
      <c r="F9523">
        <v>9.9481000000000002</v>
      </c>
      <c r="G9523">
        <v>-8.0046000000000006E-2</v>
      </c>
      <c r="H9523">
        <v>5.5707E-2</v>
      </c>
      <c r="I9523">
        <v>1.1076000000000001E-2</v>
      </c>
      <c r="J9523">
        <v>-2.418E-2</v>
      </c>
      <c r="K9523">
        <v>1012.73999</v>
      </c>
      <c r="L9523">
        <v>46.611640999999999</v>
      </c>
      <c r="W9523">
        <f t="shared" si="148"/>
        <v>53007.598027797816</v>
      </c>
    </row>
    <row r="9524" spans="1:23" x14ac:dyDescent="0.3">
      <c r="A9524">
        <v>416.58749999999998</v>
      </c>
      <c r="B9524">
        <v>983.90808100000004</v>
      </c>
      <c r="C9524">
        <v>-49574.976562000003</v>
      </c>
      <c r="D9524">
        <v>18650.660156000002</v>
      </c>
      <c r="E9524">
        <v>0.145872</v>
      </c>
      <c r="F9524">
        <v>9.9510690000000004</v>
      </c>
      <c r="G9524">
        <v>-7.5009999999999993E-2</v>
      </c>
      <c r="H9524">
        <v>6.8763000000000005E-2</v>
      </c>
      <c r="I9524">
        <v>1.3545E-2</v>
      </c>
      <c r="J9524">
        <v>-2.1713E-2</v>
      </c>
      <c r="K9524">
        <v>1012.73999</v>
      </c>
      <c r="L9524">
        <v>46.611640999999999</v>
      </c>
      <c r="W9524">
        <f t="shared" si="148"/>
        <v>52976.348500904744</v>
      </c>
    </row>
    <row r="9525" spans="1:23" x14ac:dyDescent="0.3">
      <c r="A9525">
        <v>416.59875</v>
      </c>
      <c r="B9525">
        <v>1056.677856</v>
      </c>
      <c r="C9525">
        <v>-49571.355469000002</v>
      </c>
      <c r="D9525">
        <v>18622.455077999999</v>
      </c>
      <c r="E9525">
        <v>0.149724</v>
      </c>
      <c r="F9525">
        <v>9.9482040000000005</v>
      </c>
      <c r="G9525">
        <v>-7.4406E-2</v>
      </c>
      <c r="H9525">
        <v>5.1013000000000003E-2</v>
      </c>
      <c r="I9525">
        <v>1.1212E-2</v>
      </c>
      <c r="J9525">
        <v>-1.6015000000000001E-2</v>
      </c>
      <c r="K9525">
        <v>1012.73999</v>
      </c>
      <c r="L9525">
        <v>46.611640999999999</v>
      </c>
      <c r="W9525">
        <f t="shared" si="148"/>
        <v>52964.43792071662</v>
      </c>
    </row>
    <row r="9526" spans="1:23" x14ac:dyDescent="0.3">
      <c r="A9526">
        <v>416.61</v>
      </c>
      <c r="B9526">
        <v>1078.5477289999999</v>
      </c>
      <c r="C9526">
        <v>-49578.96875</v>
      </c>
      <c r="D9526">
        <v>18756.835937</v>
      </c>
      <c r="E9526">
        <v>0.14729300000000001</v>
      </c>
      <c r="F9526">
        <v>9.9429239999999997</v>
      </c>
      <c r="G9526">
        <v>-7.1812000000000001E-2</v>
      </c>
      <c r="H9526">
        <v>1.5911999999999999E-2</v>
      </c>
      <c r="I9526">
        <v>6.7650000000000002E-3</v>
      </c>
      <c r="J9526">
        <v>-7.8130000000000005E-3</v>
      </c>
      <c r="K9526">
        <v>1012.759949</v>
      </c>
      <c r="L9526">
        <v>46.611640999999999</v>
      </c>
      <c r="W9526">
        <f t="shared" si="148"/>
        <v>53019.395525455984</v>
      </c>
    </row>
    <row r="9527" spans="1:23" x14ac:dyDescent="0.3">
      <c r="A9527">
        <v>416.62124999999997</v>
      </c>
      <c r="B9527">
        <v>1044.3461910000001</v>
      </c>
      <c r="C9527">
        <v>-49578.511719000002</v>
      </c>
      <c r="D9527">
        <v>18661.863281000002</v>
      </c>
      <c r="E9527">
        <v>0.14994499999999999</v>
      </c>
      <c r="F9527">
        <v>9.9330630000000006</v>
      </c>
      <c r="G9527">
        <v>-7.7077999999999994E-2</v>
      </c>
      <c r="H9527">
        <v>-2.0622999999999999E-2</v>
      </c>
      <c r="I9527">
        <v>2.5660000000000001E-3</v>
      </c>
      <c r="J9527">
        <v>9.6699999999999998E-4</v>
      </c>
      <c r="K9527">
        <v>1012.759949</v>
      </c>
      <c r="L9527">
        <v>46.611640999999999</v>
      </c>
      <c r="W9527">
        <f t="shared" si="148"/>
        <v>52984.758415570912</v>
      </c>
    </row>
    <row r="9528" spans="1:23" x14ac:dyDescent="0.3">
      <c r="A9528">
        <v>416.63249999999999</v>
      </c>
      <c r="B9528">
        <v>1060.2062989999999</v>
      </c>
      <c r="C9528">
        <v>-49577.089844000002</v>
      </c>
      <c r="D9528">
        <v>18699.578125</v>
      </c>
      <c r="E9528">
        <v>0.140843</v>
      </c>
      <c r="F9528">
        <v>9.9499390000000005</v>
      </c>
      <c r="G9528">
        <v>-8.3238000000000006E-2</v>
      </c>
      <c r="H9528">
        <v>-3.6972999999999999E-2</v>
      </c>
      <c r="I9528">
        <v>-1.905E-3</v>
      </c>
      <c r="J9528">
        <v>5.5079999999999999E-3</v>
      </c>
      <c r="K9528">
        <v>1012.759949</v>
      </c>
      <c r="L9528">
        <v>46.611640999999999</v>
      </c>
      <c r="W9528">
        <f t="shared" si="148"/>
        <v>52997.038566786599</v>
      </c>
    </row>
    <row r="9529" spans="1:23" x14ac:dyDescent="0.3">
      <c r="A9529">
        <v>416.64375000000001</v>
      </c>
      <c r="B9529">
        <v>1101.658936</v>
      </c>
      <c r="C9529">
        <v>-49542.746094000002</v>
      </c>
      <c r="D9529">
        <v>18748.462890999999</v>
      </c>
      <c r="E9529">
        <v>0.13911399999999999</v>
      </c>
      <c r="F9529">
        <v>9.9542330000000003</v>
      </c>
      <c r="G9529">
        <v>-7.2568999999999995E-2</v>
      </c>
      <c r="H9529">
        <v>-1.2848999999999999E-2</v>
      </c>
      <c r="I9529">
        <v>2.6050000000000001E-3</v>
      </c>
      <c r="J9529">
        <v>-2.5639999999999999E-3</v>
      </c>
      <c r="K9529">
        <v>1012.759949</v>
      </c>
      <c r="L9529">
        <v>46.611640999999999</v>
      </c>
      <c r="W9529">
        <f t="shared" si="148"/>
        <v>52983.036943167252</v>
      </c>
    </row>
    <row r="9530" spans="1:23" x14ac:dyDescent="0.3">
      <c r="A9530">
        <v>416.65499999999997</v>
      </c>
      <c r="B9530">
        <v>1073.162476</v>
      </c>
      <c r="C9530">
        <v>-49554.175780999998</v>
      </c>
      <c r="D9530">
        <v>18585.671875</v>
      </c>
      <c r="E9530">
        <v>0.14656</v>
      </c>
      <c r="F9530">
        <v>9.9534599999999998</v>
      </c>
      <c r="G9530">
        <v>-5.7768E-2</v>
      </c>
      <c r="H9530">
        <v>2.511E-2</v>
      </c>
      <c r="I9530">
        <v>7.4539999999999997E-3</v>
      </c>
      <c r="J9530">
        <v>-1.5467E-2</v>
      </c>
      <c r="K9530">
        <v>1012.759949</v>
      </c>
      <c r="L9530">
        <v>46.611640999999999</v>
      </c>
      <c r="W9530">
        <f t="shared" si="148"/>
        <v>52935.764980581014</v>
      </c>
    </row>
    <row r="9531" spans="1:23" x14ac:dyDescent="0.3">
      <c r="A9531">
        <v>416.66624999999999</v>
      </c>
      <c r="B9531">
        <v>887.75476100000003</v>
      </c>
      <c r="C9531">
        <v>-49568.535155999998</v>
      </c>
      <c r="D9531">
        <v>18570.267577999999</v>
      </c>
      <c r="E9531">
        <v>0.147365</v>
      </c>
      <c r="F9531">
        <v>9.9482330000000001</v>
      </c>
      <c r="G9531">
        <v>-7.6094999999999996E-2</v>
      </c>
      <c r="H9531">
        <v>5.7743999999999997E-2</v>
      </c>
      <c r="I9531">
        <v>1.1912000000000001E-2</v>
      </c>
      <c r="J9531">
        <v>-2.3484999999999999E-2</v>
      </c>
      <c r="K9531">
        <v>1012.759949</v>
      </c>
      <c r="L9531">
        <v>46.611640999999999</v>
      </c>
      <c r="W9531">
        <f t="shared" si="148"/>
        <v>52940.368566395562</v>
      </c>
    </row>
    <row r="9532" spans="1:23" x14ac:dyDescent="0.3">
      <c r="A9532">
        <v>416.67750000000001</v>
      </c>
      <c r="B9532">
        <v>847.88183600000002</v>
      </c>
      <c r="C9532">
        <v>-49573.769530999998</v>
      </c>
      <c r="D9532">
        <v>18602.029297000001</v>
      </c>
      <c r="E9532">
        <v>0.14058300000000001</v>
      </c>
      <c r="F9532">
        <v>9.9437300000000004</v>
      </c>
      <c r="G9532">
        <v>-7.3338E-2</v>
      </c>
      <c r="H9532">
        <v>7.1001999999999996E-2</v>
      </c>
      <c r="I9532">
        <v>1.4217E-2</v>
      </c>
      <c r="J9532">
        <v>-2.3262999999999999E-2</v>
      </c>
      <c r="K9532">
        <v>1012.759949</v>
      </c>
      <c r="L9532">
        <v>46.611640999999999</v>
      </c>
      <c r="W9532">
        <f t="shared" si="148"/>
        <v>52955.764776716889</v>
      </c>
    </row>
    <row r="9533" spans="1:23" x14ac:dyDescent="0.3">
      <c r="A9533">
        <v>416.68875000000003</v>
      </c>
      <c r="B9533">
        <v>1043.0737300000001</v>
      </c>
      <c r="C9533">
        <v>-49557.316405999998</v>
      </c>
      <c r="D9533">
        <v>18528.539062</v>
      </c>
      <c r="E9533">
        <v>0.144206</v>
      </c>
      <c r="F9533">
        <v>9.9581169999999997</v>
      </c>
      <c r="G9533">
        <v>-7.0917999999999995E-2</v>
      </c>
      <c r="H9533">
        <v>5.2691000000000002E-2</v>
      </c>
      <c r="I9533">
        <v>1.1809E-2</v>
      </c>
      <c r="J9533">
        <v>-1.6841999999999999E-2</v>
      </c>
      <c r="K9533">
        <v>1012.759949</v>
      </c>
      <c r="L9533">
        <v>46.611640999999999</v>
      </c>
      <c r="W9533">
        <f t="shared" si="148"/>
        <v>52918.072262155132</v>
      </c>
    </row>
    <row r="9534" spans="1:23" x14ac:dyDescent="0.3">
      <c r="A9534">
        <v>416.7</v>
      </c>
      <c r="B9534">
        <v>939.29321300000004</v>
      </c>
      <c r="C9534">
        <v>-49557.050780999998</v>
      </c>
      <c r="D9534">
        <v>18646.882812</v>
      </c>
      <c r="E9534">
        <v>0.140045</v>
      </c>
      <c r="F9534">
        <v>9.9466509999999992</v>
      </c>
      <c r="G9534">
        <v>-6.4573000000000005E-2</v>
      </c>
      <c r="H9534">
        <v>1.3419E-2</v>
      </c>
      <c r="I9534">
        <v>6.5579999999999996E-3</v>
      </c>
      <c r="J9534">
        <v>-6.306E-3</v>
      </c>
      <c r="K9534">
        <v>1012.719971</v>
      </c>
      <c r="L9534">
        <v>46.616523999999998</v>
      </c>
      <c r="W9534">
        <f t="shared" si="148"/>
        <v>52957.433778980092</v>
      </c>
    </row>
    <row r="9535" spans="1:23" x14ac:dyDescent="0.3">
      <c r="A9535">
        <v>416.71125000000001</v>
      </c>
      <c r="B9535">
        <v>1036.2998050000001</v>
      </c>
      <c r="C9535">
        <v>-49599.277344000002</v>
      </c>
      <c r="D9535">
        <v>18679.943359000001</v>
      </c>
      <c r="E9535">
        <v>0.15235699999999999</v>
      </c>
      <c r="F9535">
        <v>9.9573009999999993</v>
      </c>
      <c r="G9535">
        <v>-7.2819999999999996E-2</v>
      </c>
      <c r="H9535">
        <v>-2.1975000000000001E-2</v>
      </c>
      <c r="I9535">
        <v>2.4650000000000002E-3</v>
      </c>
      <c r="J9535">
        <v>1.4319999999999999E-3</v>
      </c>
      <c r="K9535">
        <v>1012.719971</v>
      </c>
      <c r="L9535">
        <v>46.616523999999998</v>
      </c>
      <c r="W9535">
        <f t="shared" si="148"/>
        <v>53010.400057237101</v>
      </c>
    </row>
    <row r="9536" spans="1:23" x14ac:dyDescent="0.3">
      <c r="A9536">
        <v>416.72250000000003</v>
      </c>
      <c r="B9536">
        <v>1026.3271480000001</v>
      </c>
      <c r="C9536">
        <v>-49585.234375</v>
      </c>
      <c r="D9536">
        <v>18675.261718999998</v>
      </c>
      <c r="E9536">
        <v>0.14460799999999999</v>
      </c>
      <c r="F9536">
        <v>9.9417760000000008</v>
      </c>
      <c r="G9536">
        <v>-7.9588000000000006E-2</v>
      </c>
      <c r="H9536">
        <v>-3.9865999999999999E-2</v>
      </c>
      <c r="I9536">
        <v>-7.9199999999999995E-4</v>
      </c>
      <c r="J9536">
        <v>6.5430000000000002E-3</v>
      </c>
      <c r="K9536">
        <v>1012.719971</v>
      </c>
      <c r="L9536">
        <v>46.616523999999998</v>
      </c>
      <c r="W9536">
        <f t="shared" si="148"/>
        <v>52995.416931198401</v>
      </c>
    </row>
    <row r="9537" spans="1:23" x14ac:dyDescent="0.3">
      <c r="A9537">
        <v>416.73374999999999</v>
      </c>
      <c r="B9537">
        <v>1026.146851</v>
      </c>
      <c r="C9537">
        <v>-49578.597655999998</v>
      </c>
      <c r="D9537">
        <v>18594.269531000002</v>
      </c>
      <c r="E9537">
        <v>0.14055000000000001</v>
      </c>
      <c r="F9537">
        <v>9.9480730000000008</v>
      </c>
      <c r="G9537">
        <v>-6.9319000000000006E-2</v>
      </c>
      <c r="H9537">
        <v>-1.9445E-2</v>
      </c>
      <c r="I9537">
        <v>2.2699999999999999E-3</v>
      </c>
      <c r="J9537">
        <v>3.4200000000000002E-4</v>
      </c>
      <c r="K9537">
        <v>1012.719971</v>
      </c>
      <c r="L9537">
        <v>46.616523999999998</v>
      </c>
      <c r="W9537">
        <f t="shared" si="148"/>
        <v>52960.7135741846</v>
      </c>
    </row>
    <row r="9538" spans="1:23" x14ac:dyDescent="0.3">
      <c r="A9538">
        <v>416.745</v>
      </c>
      <c r="B9538">
        <v>1027.0371090000001</v>
      </c>
      <c r="C9538">
        <v>-49600.902344000002</v>
      </c>
      <c r="D9538">
        <v>18704.671875</v>
      </c>
      <c r="E9538">
        <v>0.13290299999999999</v>
      </c>
      <c r="F9538">
        <v>9.9433989999999994</v>
      </c>
      <c r="G9538">
        <v>-7.4129E-2</v>
      </c>
      <c r="H9538">
        <v>2.1357000000000001E-2</v>
      </c>
      <c r="I9538">
        <v>7.0889999999999998E-3</v>
      </c>
      <c r="J9538">
        <v>-1.3017000000000001E-2</v>
      </c>
      <c r="K9538">
        <v>1012.719971</v>
      </c>
      <c r="L9538">
        <v>46.616523999999998</v>
      </c>
      <c r="W9538">
        <f t="shared" ref="W9538:W9601" si="149">SQRT((B9538)^2+(C9538)^2+(D9538)^2)</f>
        <v>53020.458961741402</v>
      </c>
    </row>
    <row r="9539" spans="1:23" x14ac:dyDescent="0.3">
      <c r="A9539">
        <v>416.75625000000002</v>
      </c>
      <c r="B9539">
        <v>972.33544900000004</v>
      </c>
      <c r="C9539">
        <v>-49594.707030999998</v>
      </c>
      <c r="D9539">
        <v>18705.513672000001</v>
      </c>
      <c r="E9539">
        <v>0.146504</v>
      </c>
      <c r="F9539">
        <v>9.9604920000000003</v>
      </c>
      <c r="G9539">
        <v>-7.1538000000000004E-2</v>
      </c>
      <c r="H9539">
        <v>5.9554000000000003E-2</v>
      </c>
      <c r="I9539">
        <v>1.1632999999999999E-2</v>
      </c>
      <c r="J9539">
        <v>-2.3296999999999998E-2</v>
      </c>
      <c r="K9539">
        <v>1012.719971</v>
      </c>
      <c r="L9539">
        <v>46.616523999999998</v>
      </c>
      <c r="W9539">
        <f t="shared" si="149"/>
        <v>53013.928768291466</v>
      </c>
    </row>
    <row r="9540" spans="1:23" x14ac:dyDescent="0.3">
      <c r="A9540">
        <v>416.76749999999998</v>
      </c>
      <c r="B9540">
        <v>976.90563999999995</v>
      </c>
      <c r="C9540">
        <v>-49588.648437000003</v>
      </c>
      <c r="D9540">
        <v>18636.650390999999</v>
      </c>
      <c r="E9540">
        <v>0.148003</v>
      </c>
      <c r="F9540">
        <v>9.9494889999999998</v>
      </c>
      <c r="G9540">
        <v>-7.1361999999999995E-2</v>
      </c>
      <c r="H9540">
        <v>6.9529999999999995E-2</v>
      </c>
      <c r="I9540">
        <v>1.414E-2</v>
      </c>
      <c r="J9540">
        <v>-2.2827E-2</v>
      </c>
      <c r="K9540">
        <v>1012.719971</v>
      </c>
      <c r="L9540">
        <v>46.616523999999998</v>
      </c>
      <c r="W9540">
        <f t="shared" si="149"/>
        <v>52984.08380102658</v>
      </c>
    </row>
    <row r="9541" spans="1:23" x14ac:dyDescent="0.3">
      <c r="A9541">
        <v>416.77875</v>
      </c>
      <c r="B9541">
        <v>953.89019800000005</v>
      </c>
      <c r="C9541">
        <v>-49580.617187000003</v>
      </c>
      <c r="D9541">
        <v>18731.457031000002</v>
      </c>
      <c r="E9541">
        <v>0.135689</v>
      </c>
      <c r="F9541">
        <v>9.9586950000000005</v>
      </c>
      <c r="G9541">
        <v>-7.8419000000000003E-2</v>
      </c>
      <c r="H9541">
        <v>5.0715999999999997E-2</v>
      </c>
      <c r="I9541">
        <v>1.0921E-2</v>
      </c>
      <c r="J9541">
        <v>-1.5623E-2</v>
      </c>
      <c r="K9541">
        <v>1012.719971</v>
      </c>
      <c r="L9541">
        <v>46.616523999999998</v>
      </c>
      <c r="W9541">
        <f t="shared" si="149"/>
        <v>53009.574509308033</v>
      </c>
    </row>
    <row r="9542" spans="1:23" x14ac:dyDescent="0.3">
      <c r="A9542">
        <v>416.79</v>
      </c>
      <c r="B9542">
        <v>1038.3004149999999</v>
      </c>
      <c r="C9542">
        <v>-49550.417969000002</v>
      </c>
      <c r="D9542">
        <v>18592.101562</v>
      </c>
      <c r="E9542">
        <v>0.134823</v>
      </c>
      <c r="F9542">
        <v>9.9517290000000003</v>
      </c>
      <c r="G9542">
        <v>-7.8033000000000005E-2</v>
      </c>
      <c r="H9542">
        <v>1.5782000000000001E-2</v>
      </c>
      <c r="I9542">
        <v>7.051E-3</v>
      </c>
      <c r="J9542">
        <v>-7.9629999999999996E-3</v>
      </c>
      <c r="K9542">
        <v>1012.719971</v>
      </c>
      <c r="L9542">
        <v>46.616523999999998</v>
      </c>
      <c r="W9542">
        <f t="shared" si="149"/>
        <v>52933.809886934367</v>
      </c>
    </row>
    <row r="9543" spans="1:23" x14ac:dyDescent="0.3">
      <c r="A9543">
        <v>416.80124999999998</v>
      </c>
      <c r="B9543">
        <v>1026.157837</v>
      </c>
      <c r="C9543">
        <v>-49563.507812000003</v>
      </c>
      <c r="D9543">
        <v>18533.464843999998</v>
      </c>
      <c r="E9543">
        <v>0.140263</v>
      </c>
      <c r="F9543">
        <v>9.9647930000000002</v>
      </c>
      <c r="G9543">
        <v>-7.1913000000000005E-2</v>
      </c>
      <c r="H9543">
        <v>-2.4683E-2</v>
      </c>
      <c r="I9543">
        <v>1.9059999999999999E-3</v>
      </c>
      <c r="J9543">
        <v>1.676E-3</v>
      </c>
      <c r="K9543">
        <v>1012.709961</v>
      </c>
      <c r="L9543">
        <v>46.616523999999998</v>
      </c>
      <c r="W9543">
        <f t="shared" si="149"/>
        <v>52925.264530849592</v>
      </c>
    </row>
    <row r="9544" spans="1:23" x14ac:dyDescent="0.3">
      <c r="A9544">
        <v>416.8125</v>
      </c>
      <c r="B9544">
        <v>1015.27124</v>
      </c>
      <c r="C9544">
        <v>-49563.953125</v>
      </c>
      <c r="D9544">
        <v>18567.070312</v>
      </c>
      <c r="E9544">
        <v>0.13580700000000001</v>
      </c>
      <c r="F9544">
        <v>9.9578699999999998</v>
      </c>
      <c r="G9544">
        <v>-6.7735000000000004E-2</v>
      </c>
      <c r="H9544">
        <v>-3.5721000000000003E-2</v>
      </c>
      <c r="I9544">
        <v>8.2700000000000004E-4</v>
      </c>
      <c r="J9544">
        <v>4.0740000000000004E-3</v>
      </c>
      <c r="K9544">
        <v>1012.709961</v>
      </c>
      <c r="L9544">
        <v>46.616523999999998</v>
      </c>
      <c r="W9544">
        <f t="shared" si="149"/>
        <v>52937.248937196578</v>
      </c>
    </row>
    <row r="9545" spans="1:23" x14ac:dyDescent="0.3">
      <c r="A9545">
        <v>416.82375000000002</v>
      </c>
      <c r="B9545">
        <v>934.67388900000003</v>
      </c>
      <c r="C9545">
        <v>-49559.152344000002</v>
      </c>
      <c r="D9545">
        <v>18780.833984000001</v>
      </c>
      <c r="E9545">
        <v>0.14011999999999999</v>
      </c>
      <c r="F9545">
        <v>9.953424</v>
      </c>
      <c r="G9545">
        <v>-6.9335999999999995E-2</v>
      </c>
      <c r="H9545">
        <v>-2.2144E-2</v>
      </c>
      <c r="I9545">
        <v>1.609E-3</v>
      </c>
      <c r="J9545">
        <v>1.0920000000000001E-3</v>
      </c>
      <c r="K9545">
        <v>1012.709961</v>
      </c>
      <c r="L9545">
        <v>46.616523999999998</v>
      </c>
      <c r="W9545">
        <f t="shared" si="149"/>
        <v>53006.630919811803</v>
      </c>
    </row>
    <row r="9546" spans="1:23" x14ac:dyDescent="0.3">
      <c r="A9546">
        <v>416.83499999999998</v>
      </c>
      <c r="B9546">
        <v>943.09240699999998</v>
      </c>
      <c r="C9546">
        <v>-49564.792969000002</v>
      </c>
      <c r="D9546">
        <v>18533.443359000001</v>
      </c>
      <c r="E9546">
        <v>0.150309</v>
      </c>
      <c r="F9546">
        <v>9.9449620000000003</v>
      </c>
      <c r="G9546">
        <v>-6.7751000000000006E-2</v>
      </c>
      <c r="H9546">
        <v>1.5058E-2</v>
      </c>
      <c r="I9546">
        <v>6.0289999999999996E-3</v>
      </c>
      <c r="J9546">
        <v>-1.1887E-2</v>
      </c>
      <c r="K9546">
        <v>1012.709961</v>
      </c>
      <c r="L9546">
        <v>46.616523999999998</v>
      </c>
      <c r="W9546">
        <f t="shared" si="149"/>
        <v>52924.915192083536</v>
      </c>
    </row>
    <row r="9547" spans="1:23" x14ac:dyDescent="0.3">
      <c r="A9547">
        <v>416.84625</v>
      </c>
      <c r="B9547">
        <v>996.716003</v>
      </c>
      <c r="C9547">
        <v>-49601.707030999998</v>
      </c>
      <c r="D9547">
        <v>18560.138672000001</v>
      </c>
      <c r="E9547">
        <v>0.15557299999999999</v>
      </c>
      <c r="F9547">
        <v>9.9582110000000004</v>
      </c>
      <c r="G9547">
        <v>-7.5957999999999998E-2</v>
      </c>
      <c r="H9547">
        <v>5.0004E-2</v>
      </c>
      <c r="I9547">
        <v>1.0971E-2</v>
      </c>
      <c r="J9547">
        <v>-2.1347000000000001E-2</v>
      </c>
      <c r="K9547">
        <v>1012.709961</v>
      </c>
      <c r="L9547">
        <v>46.616523999999998</v>
      </c>
      <c r="W9547">
        <f t="shared" si="149"/>
        <v>52969.817166983506</v>
      </c>
    </row>
    <row r="9548" spans="1:23" x14ac:dyDescent="0.3">
      <c r="A9548">
        <v>416.85750000000002</v>
      </c>
      <c r="B9548">
        <v>936.645081</v>
      </c>
      <c r="C9548">
        <v>-49571.941405999998</v>
      </c>
      <c r="D9548">
        <v>18649.279297000001</v>
      </c>
      <c r="E9548">
        <v>0.142739</v>
      </c>
      <c r="F9548">
        <v>9.9405909999999995</v>
      </c>
      <c r="G9548">
        <v>-6.9957000000000005E-2</v>
      </c>
      <c r="H9548">
        <v>6.7585999999999993E-2</v>
      </c>
      <c r="I9548">
        <v>1.3712999999999999E-2</v>
      </c>
      <c r="J9548">
        <v>-2.3508999999999999E-2</v>
      </c>
      <c r="K9548">
        <v>1012.709961</v>
      </c>
      <c r="L9548">
        <v>46.616523999999998</v>
      </c>
      <c r="W9548">
        <f t="shared" si="149"/>
        <v>52972.165304668939</v>
      </c>
    </row>
    <row r="9549" spans="1:23" x14ac:dyDescent="0.3">
      <c r="A9549">
        <v>416.86874999999998</v>
      </c>
      <c r="B9549">
        <v>1097.756592</v>
      </c>
      <c r="C9549">
        <v>-49554.253905999998</v>
      </c>
      <c r="D9549">
        <v>18703.628906000002</v>
      </c>
      <c r="E9549">
        <v>0.14482900000000001</v>
      </c>
      <c r="F9549">
        <v>9.9392809999999994</v>
      </c>
      <c r="G9549">
        <v>-7.1345000000000006E-2</v>
      </c>
      <c r="H9549">
        <v>5.5668000000000002E-2</v>
      </c>
      <c r="I9549">
        <v>1.1096E-2</v>
      </c>
      <c r="J9549">
        <v>-1.6524E-2</v>
      </c>
      <c r="K9549">
        <v>1012.709961</v>
      </c>
      <c r="L9549">
        <v>46.616523999999998</v>
      </c>
      <c r="W9549">
        <f t="shared" si="149"/>
        <v>52977.87164438521</v>
      </c>
    </row>
    <row r="9550" spans="1:23" x14ac:dyDescent="0.3">
      <c r="A9550">
        <v>416.88</v>
      </c>
      <c r="B9550">
        <v>995.83148200000005</v>
      </c>
      <c r="C9550">
        <v>-49569.945312000003</v>
      </c>
      <c r="D9550">
        <v>18724.826172000001</v>
      </c>
      <c r="E9550">
        <v>0.15068699999999999</v>
      </c>
      <c r="F9550">
        <v>9.9460099999999994</v>
      </c>
      <c r="G9550">
        <v>-6.4820000000000003E-2</v>
      </c>
      <c r="H9550">
        <v>1.8714000000000001E-2</v>
      </c>
      <c r="I9550">
        <v>7.502E-3</v>
      </c>
      <c r="J9550">
        <v>-8.3079999999999994E-3</v>
      </c>
      <c r="K9550">
        <v>1012.709961</v>
      </c>
      <c r="L9550">
        <v>46.616523999999998</v>
      </c>
      <c r="W9550">
        <f t="shared" si="149"/>
        <v>52998.021413509668</v>
      </c>
    </row>
    <row r="9551" spans="1:23" x14ac:dyDescent="0.3">
      <c r="A9551">
        <v>416.89125000000001</v>
      </c>
      <c r="B9551">
        <v>1008.112305</v>
      </c>
      <c r="C9551">
        <v>-49575.394530999998</v>
      </c>
      <c r="D9551">
        <v>18631.742187</v>
      </c>
      <c r="E9551">
        <v>0.15624299999999999</v>
      </c>
      <c r="F9551">
        <v>9.9508139999999994</v>
      </c>
      <c r="G9551">
        <v>-6.114E-2</v>
      </c>
      <c r="H9551">
        <v>-1.8327E-2</v>
      </c>
      <c r="I9551">
        <v>2.3259999999999999E-3</v>
      </c>
      <c r="J9551">
        <v>-1.21E-4</v>
      </c>
      <c r="K9551">
        <v>1012.709961</v>
      </c>
      <c r="L9551">
        <v>46.616523999999998</v>
      </c>
      <c r="W9551">
        <f t="shared" si="149"/>
        <v>52970.537568035237</v>
      </c>
    </row>
    <row r="9552" spans="1:23" x14ac:dyDescent="0.3">
      <c r="A9552">
        <v>416.90249999999997</v>
      </c>
      <c r="B9552">
        <v>957.66131600000006</v>
      </c>
      <c r="C9552">
        <v>-49581.664062000003</v>
      </c>
      <c r="D9552">
        <v>18708.599609000001</v>
      </c>
      <c r="E9552">
        <v>0.153336</v>
      </c>
      <c r="F9552">
        <v>9.9541129999999995</v>
      </c>
      <c r="G9552">
        <v>-6.6862000000000005E-2</v>
      </c>
      <c r="H9552">
        <v>-3.4346000000000002E-2</v>
      </c>
      <c r="I9552">
        <v>-1.56E-4</v>
      </c>
      <c r="J9552">
        <v>5.0070000000000002E-3</v>
      </c>
      <c r="K9552">
        <v>1012.72998</v>
      </c>
      <c r="L9552">
        <v>46.618865999999997</v>
      </c>
      <c r="W9552">
        <f t="shared" si="149"/>
        <v>53002.549237589134</v>
      </c>
    </row>
    <row r="9553" spans="1:23" x14ac:dyDescent="0.3">
      <c r="A9553">
        <v>416.91374999999999</v>
      </c>
      <c r="B9553">
        <v>896.056152</v>
      </c>
      <c r="C9553">
        <v>-49585.394530999998</v>
      </c>
      <c r="D9553">
        <v>18661.544922000001</v>
      </c>
      <c r="E9553">
        <v>0.144228</v>
      </c>
      <c r="F9553">
        <v>9.9468309999999995</v>
      </c>
      <c r="G9553">
        <v>-7.5853000000000004E-2</v>
      </c>
      <c r="H9553">
        <v>-2.4910999999999999E-2</v>
      </c>
      <c r="I9553">
        <v>1.4419999999999999E-3</v>
      </c>
      <c r="J9553">
        <v>1.6429999999999999E-3</v>
      </c>
      <c r="K9553">
        <v>1012.72998</v>
      </c>
      <c r="L9553">
        <v>46.618865999999997</v>
      </c>
      <c r="W9553">
        <f t="shared" si="149"/>
        <v>52988.371613952113</v>
      </c>
    </row>
    <row r="9554" spans="1:23" x14ac:dyDescent="0.3">
      <c r="A9554">
        <v>416.92500000000001</v>
      </c>
      <c r="B9554">
        <v>1000.946289</v>
      </c>
      <c r="C9554">
        <v>-49586.300780999998</v>
      </c>
      <c r="D9554">
        <v>18582.048827999999</v>
      </c>
      <c r="E9554">
        <v>0.14291899999999999</v>
      </c>
      <c r="F9554">
        <v>9.9432770000000001</v>
      </c>
      <c r="G9554">
        <v>-8.3531999999999995E-2</v>
      </c>
      <c r="H9554">
        <v>9.4109999999999992E-3</v>
      </c>
      <c r="I9554">
        <v>5.0489999999999997E-3</v>
      </c>
      <c r="J9554">
        <v>-1.0033E-2</v>
      </c>
      <c r="K9554">
        <v>1012.72998</v>
      </c>
      <c r="L9554">
        <v>46.618865999999997</v>
      </c>
      <c r="W9554">
        <f t="shared" si="149"/>
        <v>52963.153769988436</v>
      </c>
    </row>
    <row r="9555" spans="1:23" x14ac:dyDescent="0.3">
      <c r="A9555">
        <v>416.93624999999997</v>
      </c>
      <c r="B9555">
        <v>1068.624634</v>
      </c>
      <c r="C9555">
        <v>-49572.746094000002</v>
      </c>
      <c r="D9555">
        <v>18647.804687</v>
      </c>
      <c r="E9555">
        <v>0.14244000000000001</v>
      </c>
      <c r="F9555">
        <v>9.9499180000000003</v>
      </c>
      <c r="G9555">
        <v>-8.5361999999999993E-2</v>
      </c>
      <c r="H9555">
        <v>4.3866000000000002E-2</v>
      </c>
      <c r="I9555">
        <v>9.8390000000000005E-3</v>
      </c>
      <c r="J9555">
        <v>-1.9942999999999999E-2</v>
      </c>
      <c r="K9555">
        <v>1012.72998</v>
      </c>
      <c r="L9555">
        <v>46.618865999999997</v>
      </c>
      <c r="W9555">
        <f t="shared" si="149"/>
        <v>52974.89720191143</v>
      </c>
    </row>
    <row r="9556" spans="1:23" x14ac:dyDescent="0.3">
      <c r="A9556">
        <v>416.94749999999999</v>
      </c>
      <c r="B9556">
        <v>1051.9642329999999</v>
      </c>
      <c r="C9556">
        <v>-49556.769530999998</v>
      </c>
      <c r="D9556">
        <v>18603.089843999998</v>
      </c>
      <c r="E9556">
        <v>0.14276700000000001</v>
      </c>
      <c r="F9556">
        <v>9.9416469999999997</v>
      </c>
      <c r="G9556">
        <v>-7.5216000000000005E-2</v>
      </c>
      <c r="H9556">
        <v>6.7768999999999996E-2</v>
      </c>
      <c r="I9556">
        <v>1.3017000000000001E-2</v>
      </c>
      <c r="J9556">
        <v>-2.3344E-2</v>
      </c>
      <c r="K9556">
        <v>1012.72998</v>
      </c>
      <c r="L9556">
        <v>46.618865999999997</v>
      </c>
      <c r="W9556">
        <f t="shared" si="149"/>
        <v>52943.88526392918</v>
      </c>
    </row>
    <row r="9557" spans="1:23" x14ac:dyDescent="0.3">
      <c r="A9557">
        <v>416.95875000000001</v>
      </c>
      <c r="B9557">
        <v>938.776611</v>
      </c>
      <c r="C9557">
        <v>-49579.511719000002</v>
      </c>
      <c r="D9557">
        <v>18589.990234000001</v>
      </c>
      <c r="E9557">
        <v>0.14627100000000001</v>
      </c>
      <c r="F9557">
        <v>9.9523860000000006</v>
      </c>
      <c r="G9557">
        <v>-7.2477E-2</v>
      </c>
      <c r="H9557">
        <v>5.9560000000000002E-2</v>
      </c>
      <c r="I9557">
        <v>1.2739E-2</v>
      </c>
      <c r="J9557">
        <v>-1.7909000000000001E-2</v>
      </c>
      <c r="K9557">
        <v>1012.72998</v>
      </c>
      <c r="L9557">
        <v>46.618865999999997</v>
      </c>
      <c r="W9557">
        <f t="shared" si="149"/>
        <v>52958.446169804061</v>
      </c>
    </row>
    <row r="9558" spans="1:23" x14ac:dyDescent="0.3">
      <c r="A9558">
        <v>416.97</v>
      </c>
      <c r="B9558">
        <v>947.37713599999995</v>
      </c>
      <c r="C9558">
        <v>-49566.921875</v>
      </c>
      <c r="D9558">
        <v>18629.949218999998</v>
      </c>
      <c r="E9558">
        <v>0.153887</v>
      </c>
      <c r="F9558">
        <v>9.9526730000000008</v>
      </c>
      <c r="G9558">
        <v>-7.4921000000000001E-2</v>
      </c>
      <c r="H9558">
        <v>2.1163000000000001E-2</v>
      </c>
      <c r="I9558">
        <v>7.149E-3</v>
      </c>
      <c r="J9558">
        <v>-8.201E-3</v>
      </c>
      <c r="K9558">
        <v>1012.72998</v>
      </c>
      <c r="L9558">
        <v>46.618865999999997</v>
      </c>
      <c r="W9558">
        <f t="shared" si="149"/>
        <v>52960.856068446323</v>
      </c>
    </row>
    <row r="9559" spans="1:23" x14ac:dyDescent="0.3">
      <c r="A9559">
        <v>416.98124999999999</v>
      </c>
      <c r="B9559">
        <v>1120.7136230000001</v>
      </c>
      <c r="C9559">
        <v>-49570.203125</v>
      </c>
      <c r="D9559">
        <v>18690.179687</v>
      </c>
      <c r="E9559">
        <v>0.151257</v>
      </c>
      <c r="F9559">
        <v>9.9565099999999997</v>
      </c>
      <c r="G9559">
        <v>-7.0026000000000005E-2</v>
      </c>
      <c r="H9559">
        <v>-1.7967E-2</v>
      </c>
      <c r="I9559">
        <v>1.817E-3</v>
      </c>
      <c r="J9559">
        <v>1.6149999999999999E-3</v>
      </c>
      <c r="K9559">
        <v>1012.72998</v>
      </c>
      <c r="L9559">
        <v>46.618865999999997</v>
      </c>
      <c r="W9559">
        <f t="shared" si="149"/>
        <v>52988.525678781487</v>
      </c>
    </row>
    <row r="9560" spans="1:23" x14ac:dyDescent="0.3">
      <c r="A9560">
        <v>416.99250000000001</v>
      </c>
      <c r="B9560">
        <v>1013.038086</v>
      </c>
      <c r="C9560">
        <v>-49559.769530999998</v>
      </c>
      <c r="D9560">
        <v>18613.966797000001</v>
      </c>
      <c r="E9560">
        <v>0.14822199999999999</v>
      </c>
      <c r="F9560">
        <v>9.9515170000000008</v>
      </c>
      <c r="G9560">
        <v>-7.1346999999999994E-2</v>
      </c>
      <c r="H9560">
        <v>-3.4703999999999999E-2</v>
      </c>
      <c r="I9560">
        <v>-6.3900000000000003E-4</v>
      </c>
      <c r="J9560">
        <v>4.8110000000000002E-3</v>
      </c>
      <c r="K9560">
        <v>1012.72998</v>
      </c>
      <c r="L9560">
        <v>46.618865999999997</v>
      </c>
      <c r="W9560">
        <f t="shared" si="149"/>
        <v>52949.756959303799</v>
      </c>
    </row>
    <row r="9561" spans="1:23" x14ac:dyDescent="0.3">
      <c r="A9561">
        <v>417.00375000000003</v>
      </c>
      <c r="B9561">
        <v>1107.2196039999999</v>
      </c>
      <c r="C9561">
        <v>-49572.058594000002</v>
      </c>
      <c r="D9561">
        <v>18685.603515999999</v>
      </c>
      <c r="E9561">
        <v>0.14208299999999999</v>
      </c>
      <c r="F9561">
        <v>9.9559090000000001</v>
      </c>
      <c r="G9561">
        <v>-5.9027000000000003E-2</v>
      </c>
      <c r="H9561">
        <v>-2.4101000000000001E-2</v>
      </c>
      <c r="I9561">
        <v>1.5300000000000001E-4</v>
      </c>
      <c r="J9561">
        <v>-1.7100000000000001E-4</v>
      </c>
      <c r="K9561">
        <v>1012.709961</v>
      </c>
      <c r="L9561">
        <v>46.616523999999998</v>
      </c>
      <c r="W9561">
        <f t="shared" si="149"/>
        <v>52988.363885438121</v>
      </c>
    </row>
    <row r="9562" spans="1:23" x14ac:dyDescent="0.3">
      <c r="A9562">
        <v>417.01499999999999</v>
      </c>
      <c r="B9562">
        <v>1089.85437</v>
      </c>
      <c r="C9562">
        <v>-49572.828125</v>
      </c>
      <c r="D9562">
        <v>18781.582031000002</v>
      </c>
      <c r="E9562">
        <v>0.13492499999999999</v>
      </c>
      <c r="F9562">
        <v>9.9458629999999992</v>
      </c>
      <c r="G9562">
        <v>-6.4189999999999997E-2</v>
      </c>
      <c r="H9562">
        <v>1.1624000000000001E-2</v>
      </c>
      <c r="I9562">
        <v>5.7239999999999999E-3</v>
      </c>
      <c r="J9562">
        <v>-1.0536999999999999E-2</v>
      </c>
      <c r="K9562">
        <v>1012.709961</v>
      </c>
      <c r="L9562">
        <v>46.616523999999998</v>
      </c>
      <c r="W9562">
        <f t="shared" si="149"/>
        <v>53022.645109856421</v>
      </c>
    </row>
    <row r="9563" spans="1:23" x14ac:dyDescent="0.3">
      <c r="A9563">
        <v>417.02625</v>
      </c>
      <c r="B9563">
        <v>1066.427124</v>
      </c>
      <c r="C9563">
        <v>-49559.558594000002</v>
      </c>
      <c r="D9563">
        <v>18659.667968999998</v>
      </c>
      <c r="E9563">
        <v>0.14000399999999999</v>
      </c>
      <c r="F9563">
        <v>9.9500299999999999</v>
      </c>
      <c r="G9563">
        <v>-7.3387999999999995E-2</v>
      </c>
      <c r="H9563">
        <v>4.7366999999999999E-2</v>
      </c>
      <c r="I9563">
        <v>1.0914E-2</v>
      </c>
      <c r="J9563">
        <v>-2.1066999999999999E-2</v>
      </c>
      <c r="K9563">
        <v>1012.709961</v>
      </c>
      <c r="L9563">
        <v>46.616523999999998</v>
      </c>
      <c r="W9563">
        <f t="shared" si="149"/>
        <v>52966.690698553619</v>
      </c>
    </row>
    <row r="9564" spans="1:23" x14ac:dyDescent="0.3">
      <c r="A9564">
        <v>417.03750000000002</v>
      </c>
      <c r="B9564">
        <v>963.11096199999997</v>
      </c>
      <c r="C9564">
        <v>-49573.277344000002</v>
      </c>
      <c r="D9564">
        <v>18701.066406000002</v>
      </c>
      <c r="E9564">
        <v>0.14222099999999999</v>
      </c>
      <c r="F9564">
        <v>9.958475</v>
      </c>
      <c r="G9564">
        <v>-6.6492999999999997E-2</v>
      </c>
      <c r="H9564">
        <v>6.9625999999999993E-2</v>
      </c>
      <c r="I9564">
        <v>1.3272000000000001E-2</v>
      </c>
      <c r="J9564">
        <v>-2.4206999999999999E-2</v>
      </c>
      <c r="K9564">
        <v>1012.709961</v>
      </c>
      <c r="L9564">
        <v>46.616523999999998</v>
      </c>
      <c r="W9564">
        <f t="shared" si="149"/>
        <v>52992.14370141946</v>
      </c>
    </row>
    <row r="9565" spans="1:23" x14ac:dyDescent="0.3">
      <c r="A9565">
        <v>417.04874999999998</v>
      </c>
      <c r="B9565">
        <v>928.75921600000004</v>
      </c>
      <c r="C9565">
        <v>-49597.648437000003</v>
      </c>
      <c r="D9565">
        <v>18561.583984000001</v>
      </c>
      <c r="E9565">
        <v>0.137711</v>
      </c>
      <c r="F9565">
        <v>9.9491399999999999</v>
      </c>
      <c r="G9565">
        <v>-8.0965999999999996E-2</v>
      </c>
      <c r="H9565">
        <v>5.8207000000000002E-2</v>
      </c>
      <c r="I9565">
        <v>1.1785E-2</v>
      </c>
      <c r="J9565">
        <v>-1.8636E-2</v>
      </c>
      <c r="K9565">
        <v>1012.709961</v>
      </c>
      <c r="L9565">
        <v>46.616523999999998</v>
      </c>
      <c r="W9565">
        <f t="shared" si="149"/>
        <v>52965.287917244808</v>
      </c>
    </row>
    <row r="9566" spans="1:23" x14ac:dyDescent="0.3">
      <c r="A9566">
        <v>417.06</v>
      </c>
      <c r="B9566">
        <v>1055.233154</v>
      </c>
      <c r="C9566">
        <v>-49578.160155999998</v>
      </c>
      <c r="D9566">
        <v>18666.130859000001</v>
      </c>
      <c r="E9566">
        <v>0.15154000000000001</v>
      </c>
      <c r="F9566">
        <v>9.953678</v>
      </c>
      <c r="G9566">
        <v>-8.7138999999999994E-2</v>
      </c>
      <c r="H9566">
        <v>2.7465E-2</v>
      </c>
      <c r="I9566">
        <v>8.1860000000000006E-3</v>
      </c>
      <c r="J9566">
        <v>-1.0212000000000001E-2</v>
      </c>
      <c r="K9566">
        <v>1012.709961</v>
      </c>
      <c r="L9566">
        <v>46.616523999999998</v>
      </c>
      <c r="W9566">
        <f t="shared" si="149"/>
        <v>52986.148404168787</v>
      </c>
    </row>
    <row r="9567" spans="1:23" x14ac:dyDescent="0.3">
      <c r="A9567">
        <v>417.07125000000002</v>
      </c>
      <c r="B9567">
        <v>1111.6918949999999</v>
      </c>
      <c r="C9567">
        <v>-49576.832030999998</v>
      </c>
      <c r="D9567">
        <v>18624.878906000002</v>
      </c>
      <c r="E9567">
        <v>0.14588799999999999</v>
      </c>
      <c r="F9567">
        <v>9.9495869999999993</v>
      </c>
      <c r="G9567">
        <v>-7.5386999999999996E-2</v>
      </c>
      <c r="H9567">
        <v>-1.1093E-2</v>
      </c>
      <c r="I9567">
        <v>4.1590000000000004E-3</v>
      </c>
      <c r="J9567">
        <v>-6.0899999999999995E-4</v>
      </c>
      <c r="K9567">
        <v>1012.709961</v>
      </c>
      <c r="L9567">
        <v>46.616523999999998</v>
      </c>
      <c r="W9567">
        <f t="shared" si="149"/>
        <v>52971.541863179329</v>
      </c>
    </row>
    <row r="9568" spans="1:23" x14ac:dyDescent="0.3">
      <c r="A9568">
        <v>417.08249999999998</v>
      </c>
      <c r="B9568">
        <v>1173.920654</v>
      </c>
      <c r="C9568">
        <v>-49603.628905999998</v>
      </c>
      <c r="D9568">
        <v>18620.378906000002</v>
      </c>
      <c r="E9568">
        <v>0.132686</v>
      </c>
      <c r="F9568">
        <v>9.9580300000000008</v>
      </c>
      <c r="G9568">
        <v>-7.8034000000000006E-2</v>
      </c>
      <c r="H9568">
        <v>-3.6254000000000002E-2</v>
      </c>
      <c r="I9568">
        <v>2.1000000000000001E-4</v>
      </c>
      <c r="J9568">
        <v>5.1700000000000001E-3</v>
      </c>
      <c r="K9568">
        <v>1012.709961</v>
      </c>
      <c r="L9568">
        <v>46.616523999999998</v>
      </c>
      <c r="W9568">
        <f t="shared" si="149"/>
        <v>52996.382904393162</v>
      </c>
    </row>
    <row r="9569" spans="1:23" x14ac:dyDescent="0.3">
      <c r="A9569">
        <v>417.09375</v>
      </c>
      <c r="B9569">
        <v>1072.75415</v>
      </c>
      <c r="C9569">
        <v>-49590.289062000003</v>
      </c>
      <c r="D9569">
        <v>18730.451172000001</v>
      </c>
      <c r="E9569">
        <v>0.137935</v>
      </c>
      <c r="F9569">
        <v>9.9585530000000002</v>
      </c>
      <c r="G9569">
        <v>-8.1216999999999998E-2</v>
      </c>
      <c r="H9569">
        <v>-2.7851000000000001E-2</v>
      </c>
      <c r="I9569">
        <v>7.4100000000000001E-4</v>
      </c>
      <c r="J9569">
        <v>2.0279999999999999E-3</v>
      </c>
      <c r="K9569">
        <v>1012.709961</v>
      </c>
      <c r="L9569">
        <v>46.616523999999998</v>
      </c>
      <c r="W9569">
        <f t="shared" si="149"/>
        <v>53020.537264589613</v>
      </c>
    </row>
    <row r="9570" spans="1:23" x14ac:dyDescent="0.3">
      <c r="A9570">
        <v>417.10500000000002</v>
      </c>
      <c r="B9570">
        <v>1064.1857910000001</v>
      </c>
      <c r="C9570">
        <v>-49595.820312000003</v>
      </c>
      <c r="D9570">
        <v>18726.623047000001</v>
      </c>
      <c r="E9570">
        <v>0.13465199999999999</v>
      </c>
      <c r="F9570">
        <v>9.9497459999999993</v>
      </c>
      <c r="G9570">
        <v>-7.9060000000000005E-2</v>
      </c>
      <c r="H9570">
        <v>5.6049999999999997E-3</v>
      </c>
      <c r="I9570">
        <v>4.8640000000000003E-3</v>
      </c>
      <c r="J9570">
        <v>-9.6100000000000005E-3</v>
      </c>
      <c r="K9570">
        <v>1012.719971</v>
      </c>
      <c r="L9570">
        <v>46.621406999999998</v>
      </c>
      <c r="W9570">
        <f t="shared" si="149"/>
        <v>53024.18593964824</v>
      </c>
    </row>
    <row r="9571" spans="1:23" x14ac:dyDescent="0.3">
      <c r="A9571">
        <v>417.11624999999998</v>
      </c>
      <c r="B9571">
        <v>1037.7022710000001</v>
      </c>
      <c r="C9571">
        <v>-49580.148437000003</v>
      </c>
      <c r="D9571">
        <v>18685.232422000001</v>
      </c>
      <c r="E9571">
        <v>0.13621800000000001</v>
      </c>
      <c r="F9571">
        <v>9.9540849999999992</v>
      </c>
      <c r="G9571">
        <v>-6.4343999999999998E-2</v>
      </c>
      <c r="H9571">
        <v>4.3393000000000001E-2</v>
      </c>
      <c r="I9571">
        <v>1.0432E-2</v>
      </c>
      <c r="J9571">
        <v>-1.9664999999999998E-2</v>
      </c>
      <c r="K9571">
        <v>1012.719971</v>
      </c>
      <c r="L9571">
        <v>46.621406999999998</v>
      </c>
      <c r="W9571">
        <f t="shared" si="149"/>
        <v>52994.394568693322</v>
      </c>
    </row>
    <row r="9572" spans="1:23" x14ac:dyDescent="0.3">
      <c r="A9572">
        <v>417.1275</v>
      </c>
      <c r="B9572">
        <v>975.07769800000005</v>
      </c>
      <c r="C9572">
        <v>-49573.734375</v>
      </c>
      <c r="D9572">
        <v>18670.029297000001</v>
      </c>
      <c r="E9572">
        <v>0.14824300000000001</v>
      </c>
      <c r="F9572">
        <v>9.9544069999999998</v>
      </c>
      <c r="G9572">
        <v>-6.4043000000000003E-2</v>
      </c>
      <c r="H9572">
        <v>6.5265000000000004E-2</v>
      </c>
      <c r="I9572">
        <v>1.3618E-2</v>
      </c>
      <c r="J9572">
        <v>-2.4544E-2</v>
      </c>
      <c r="K9572">
        <v>1012.719971</v>
      </c>
      <c r="L9572">
        <v>46.621406999999998</v>
      </c>
      <c r="W9572">
        <f t="shared" si="149"/>
        <v>52981.845101421604</v>
      </c>
    </row>
    <row r="9573" spans="1:23" x14ac:dyDescent="0.3">
      <c r="A9573">
        <v>417.13875000000002</v>
      </c>
      <c r="B9573">
        <v>996.470642</v>
      </c>
      <c r="C9573">
        <v>-49573.015625</v>
      </c>
      <c r="D9573">
        <v>18671.037109000001</v>
      </c>
      <c r="E9573">
        <v>0.14769599999999999</v>
      </c>
      <c r="F9573">
        <v>9.954599</v>
      </c>
      <c r="G9573">
        <v>-6.9573999999999997E-2</v>
      </c>
      <c r="H9573">
        <v>5.3495000000000001E-2</v>
      </c>
      <c r="I9573">
        <v>1.1247999999999999E-2</v>
      </c>
      <c r="J9573">
        <v>-1.6233999999999998E-2</v>
      </c>
      <c r="K9573">
        <v>1012.719971</v>
      </c>
      <c r="L9573">
        <v>46.621406999999998</v>
      </c>
      <c r="W9573">
        <f t="shared" si="149"/>
        <v>52981.925773064504</v>
      </c>
    </row>
    <row r="9574" spans="1:23" x14ac:dyDescent="0.3">
      <c r="A9574">
        <v>417.15</v>
      </c>
      <c r="B9574">
        <v>975.45752000000005</v>
      </c>
      <c r="C9574">
        <v>-49560.476562000003</v>
      </c>
      <c r="D9574">
        <v>18673.570312</v>
      </c>
      <c r="E9574">
        <v>0.150396</v>
      </c>
      <c r="F9574">
        <v>9.9548579999999998</v>
      </c>
      <c r="G9574">
        <v>-7.2725999999999999E-2</v>
      </c>
      <c r="H9574">
        <v>2.9611999999999999E-2</v>
      </c>
      <c r="I9574">
        <v>8.8760000000000002E-3</v>
      </c>
      <c r="J9574">
        <v>-8.9689999999999995E-3</v>
      </c>
      <c r="K9574">
        <v>1012.719971</v>
      </c>
      <c r="L9574">
        <v>46.621406999999998</v>
      </c>
      <c r="W9574">
        <f t="shared" si="149"/>
        <v>52970.695508206081</v>
      </c>
    </row>
    <row r="9575" spans="1:23" x14ac:dyDescent="0.3">
      <c r="A9575">
        <v>417.16125</v>
      </c>
      <c r="B9575">
        <v>1006.032104</v>
      </c>
      <c r="C9575">
        <v>-49580.011719000002</v>
      </c>
      <c r="D9575">
        <v>18605.214843999998</v>
      </c>
      <c r="E9575">
        <v>0.144483</v>
      </c>
      <c r="F9575">
        <v>9.9537759999999995</v>
      </c>
      <c r="G9575">
        <v>-6.1920999999999997E-2</v>
      </c>
      <c r="H9575">
        <v>-8.3800000000000003E-3</v>
      </c>
      <c r="I9575">
        <v>4.6569999999999997E-3</v>
      </c>
      <c r="J9575">
        <v>-2.5669999999999998E-3</v>
      </c>
      <c r="K9575">
        <v>1012.719971</v>
      </c>
      <c r="L9575">
        <v>46.621406999999998</v>
      </c>
      <c r="W9575">
        <f t="shared" si="149"/>
        <v>52965.495202460384</v>
      </c>
    </row>
    <row r="9576" spans="1:23" x14ac:dyDescent="0.3">
      <c r="A9576">
        <v>417.17250000000001</v>
      </c>
      <c r="B9576">
        <v>1110.7048339999999</v>
      </c>
      <c r="C9576">
        <v>-49592.3125</v>
      </c>
      <c r="D9576">
        <v>18510.695312</v>
      </c>
      <c r="E9576">
        <v>0.13491400000000001</v>
      </c>
      <c r="F9576">
        <v>9.950806</v>
      </c>
      <c r="G9576">
        <v>-7.9752000000000003E-2</v>
      </c>
      <c r="H9576">
        <v>-3.8748999999999999E-2</v>
      </c>
      <c r="I9576">
        <v>-1.85E-4</v>
      </c>
      <c r="J9576">
        <v>5.483E-3</v>
      </c>
      <c r="K9576">
        <v>1012.719971</v>
      </c>
      <c r="L9576">
        <v>46.621406999999998</v>
      </c>
      <c r="W9576">
        <f t="shared" si="149"/>
        <v>52945.981578016152</v>
      </c>
    </row>
    <row r="9577" spans="1:23" x14ac:dyDescent="0.3">
      <c r="A9577">
        <v>417.18374999999997</v>
      </c>
      <c r="B9577">
        <v>1019.887146</v>
      </c>
      <c r="C9577">
        <v>-49583.753905999998</v>
      </c>
      <c r="D9577">
        <v>18712.865234000001</v>
      </c>
      <c r="E9577">
        <v>0.14359</v>
      </c>
      <c r="F9577">
        <v>9.9672129999999992</v>
      </c>
      <c r="G9577">
        <v>-7.1087999999999998E-2</v>
      </c>
      <c r="H9577">
        <v>-2.7326E-2</v>
      </c>
      <c r="I9577">
        <v>7.0799999999999997E-4</v>
      </c>
      <c r="J9577">
        <v>1.7799999999999999E-3</v>
      </c>
      <c r="K9577">
        <v>1012.719971</v>
      </c>
      <c r="L9577">
        <v>46.621406999999998</v>
      </c>
      <c r="W9577">
        <f t="shared" si="149"/>
        <v>53007.170708001308</v>
      </c>
    </row>
    <row r="9578" spans="1:23" x14ac:dyDescent="0.3">
      <c r="A9578">
        <v>417.19499999999999</v>
      </c>
      <c r="B9578">
        <v>1011.2660519999999</v>
      </c>
      <c r="C9578">
        <v>-49560.453125</v>
      </c>
      <c r="D9578">
        <v>18588.982422000001</v>
      </c>
      <c r="E9578">
        <v>0.15259500000000001</v>
      </c>
      <c r="F9578">
        <v>9.9508329999999994</v>
      </c>
      <c r="G9578">
        <v>-7.0330000000000004E-2</v>
      </c>
      <c r="H9578">
        <v>8.2900000000000005E-3</v>
      </c>
      <c r="I9578">
        <v>5.7210000000000004E-3</v>
      </c>
      <c r="J9578">
        <v>-8.5109999999999995E-3</v>
      </c>
      <c r="K9578">
        <v>1012.719971</v>
      </c>
      <c r="L9578">
        <v>46.621406999999998</v>
      </c>
      <c r="W9578">
        <f t="shared" si="149"/>
        <v>52941.585171476261</v>
      </c>
    </row>
    <row r="9579" spans="1:23" x14ac:dyDescent="0.3">
      <c r="A9579">
        <v>417.20625000000001</v>
      </c>
      <c r="B9579">
        <v>996.966003</v>
      </c>
      <c r="C9579">
        <v>-49559.535155999998</v>
      </c>
      <c r="D9579">
        <v>18600.957031000002</v>
      </c>
      <c r="E9579">
        <v>0.14896499999999999</v>
      </c>
      <c r="F9579">
        <v>9.9407189999999996</v>
      </c>
      <c r="G9579">
        <v>-7.7012999999999998E-2</v>
      </c>
      <c r="H9579">
        <v>4.3468E-2</v>
      </c>
      <c r="I9579">
        <v>9.6830000000000006E-3</v>
      </c>
      <c r="J9579">
        <v>-1.9689000000000002E-2</v>
      </c>
      <c r="K9579">
        <v>1012.719971</v>
      </c>
      <c r="L9579">
        <v>46.618865999999997</v>
      </c>
      <c r="W9579">
        <f t="shared" si="149"/>
        <v>52944.660434826154</v>
      </c>
    </row>
    <row r="9580" spans="1:23" x14ac:dyDescent="0.3">
      <c r="A9580">
        <v>417.21749999999997</v>
      </c>
      <c r="B9580">
        <v>993.40759300000002</v>
      </c>
      <c r="C9580">
        <v>-49574.296875</v>
      </c>
      <c r="D9580">
        <v>18563.814452999999</v>
      </c>
      <c r="E9580">
        <v>0.145034</v>
      </c>
      <c r="F9580">
        <v>9.9479690000000005</v>
      </c>
      <c r="G9580">
        <v>-7.3155999999999999E-2</v>
      </c>
      <c r="H9580">
        <v>6.6968E-2</v>
      </c>
      <c r="I9580">
        <v>1.3263E-2</v>
      </c>
      <c r="J9580">
        <v>-2.3428000000000001E-2</v>
      </c>
      <c r="K9580">
        <v>1012.719971</v>
      </c>
      <c r="L9580">
        <v>46.618865999999997</v>
      </c>
      <c r="W9580">
        <f t="shared" si="149"/>
        <v>52945.377289635748</v>
      </c>
    </row>
    <row r="9581" spans="1:23" x14ac:dyDescent="0.3">
      <c r="A9581">
        <v>417.22874999999999</v>
      </c>
      <c r="B9581">
        <v>1010.772156</v>
      </c>
      <c r="C9581">
        <v>-49570.355469000002</v>
      </c>
      <c r="D9581">
        <v>18602.025390999999</v>
      </c>
      <c r="E9581">
        <v>0.139594</v>
      </c>
      <c r="F9581">
        <v>9.9525120000000005</v>
      </c>
      <c r="G9581">
        <v>-8.1146999999999997E-2</v>
      </c>
      <c r="H9581">
        <v>6.3153000000000001E-2</v>
      </c>
      <c r="I9581">
        <v>1.2836E-2</v>
      </c>
      <c r="J9581">
        <v>-1.9581999999999999E-2</v>
      </c>
      <c r="K9581">
        <v>1012.719971</v>
      </c>
      <c r="L9581">
        <v>46.618865999999997</v>
      </c>
      <c r="W9581">
        <f t="shared" si="149"/>
        <v>52955.426070628229</v>
      </c>
    </row>
    <row r="9582" spans="1:23" x14ac:dyDescent="0.3">
      <c r="A9582">
        <v>417.24</v>
      </c>
      <c r="B9582">
        <v>950.23577899999998</v>
      </c>
      <c r="C9582">
        <v>-49559.457030999998</v>
      </c>
      <c r="D9582">
        <v>18630.595702999999</v>
      </c>
      <c r="E9582">
        <v>0.133689</v>
      </c>
      <c r="F9582">
        <v>9.9395129999999998</v>
      </c>
      <c r="G9582">
        <v>-7.1651999999999993E-2</v>
      </c>
      <c r="H9582">
        <v>3.2586999999999998E-2</v>
      </c>
      <c r="I9582">
        <v>8.9289999999999994E-3</v>
      </c>
      <c r="J9582">
        <v>-1.1738E-2</v>
      </c>
      <c r="K9582">
        <v>1012.719971</v>
      </c>
      <c r="L9582">
        <v>46.618865999999997</v>
      </c>
      <c r="W9582">
        <f t="shared" si="149"/>
        <v>52954.148331286277</v>
      </c>
    </row>
    <row r="9583" spans="1:23" x14ac:dyDescent="0.3">
      <c r="A9583">
        <v>417.25125000000003</v>
      </c>
      <c r="B9583">
        <v>1012.97998</v>
      </c>
      <c r="C9583">
        <v>-49565.289062000003</v>
      </c>
      <c r="D9583">
        <v>18582.162109000001</v>
      </c>
      <c r="E9583">
        <v>0.145014</v>
      </c>
      <c r="F9583">
        <v>9.9522329999999997</v>
      </c>
      <c r="G9583">
        <v>-7.5147000000000005E-2</v>
      </c>
      <c r="H9583">
        <v>-5.372E-3</v>
      </c>
      <c r="I9583">
        <v>4.3499999999999997E-3</v>
      </c>
      <c r="J9583">
        <v>-2.5990000000000002E-3</v>
      </c>
      <c r="K9583">
        <v>1012.719971</v>
      </c>
      <c r="L9583">
        <v>46.618865999999997</v>
      </c>
      <c r="W9583">
        <f t="shared" si="149"/>
        <v>52943.750876611055</v>
      </c>
    </row>
    <row r="9584" spans="1:23" x14ac:dyDescent="0.3">
      <c r="A9584">
        <v>417.26249999999999</v>
      </c>
      <c r="B9584">
        <v>1018.990051</v>
      </c>
      <c r="C9584">
        <v>-49596.339844000002</v>
      </c>
      <c r="D9584">
        <v>18662.455077999999</v>
      </c>
      <c r="E9584">
        <v>0.14899499999999999</v>
      </c>
      <c r="F9584">
        <v>9.9615229999999997</v>
      </c>
      <c r="G9584">
        <v>-7.9804E-2</v>
      </c>
      <c r="H9584">
        <v>-3.4231999999999999E-2</v>
      </c>
      <c r="I9584">
        <v>-2.5000000000000001E-4</v>
      </c>
      <c r="J9584">
        <v>4.2269999999999999E-3</v>
      </c>
      <c r="K9584">
        <v>1012.719971</v>
      </c>
      <c r="L9584">
        <v>46.618865999999997</v>
      </c>
      <c r="W9584">
        <f t="shared" si="149"/>
        <v>53001.155611778384</v>
      </c>
    </row>
    <row r="9585" spans="1:23" x14ac:dyDescent="0.3">
      <c r="A9585">
        <v>417.27375000000001</v>
      </c>
      <c r="B9585">
        <v>1131.266357</v>
      </c>
      <c r="C9585">
        <v>-49575.699219000002</v>
      </c>
      <c r="D9585">
        <v>18617.947265999999</v>
      </c>
      <c r="E9585">
        <v>0.15413399999999999</v>
      </c>
      <c r="F9585">
        <v>9.955368</v>
      </c>
      <c r="G9585">
        <v>-7.4134000000000005E-2</v>
      </c>
      <c r="H9585">
        <v>-2.5248E-2</v>
      </c>
      <c r="I9585">
        <v>1.47E-3</v>
      </c>
      <c r="J9585">
        <v>1.6659999999999999E-3</v>
      </c>
      <c r="K9585">
        <v>1012.719971</v>
      </c>
      <c r="L9585">
        <v>46.618865999999997</v>
      </c>
      <c r="W9585">
        <f t="shared" si="149"/>
        <v>52968.459266083941</v>
      </c>
    </row>
    <row r="9586" spans="1:23" x14ac:dyDescent="0.3">
      <c r="A9586">
        <v>417.28500000000003</v>
      </c>
      <c r="B9586">
        <v>939.89868200000001</v>
      </c>
      <c r="C9586">
        <v>-49554.195312000003</v>
      </c>
      <c r="D9586">
        <v>18568.064452999999</v>
      </c>
      <c r="E9586">
        <v>0.14375499999999999</v>
      </c>
      <c r="F9586">
        <v>9.9476580000000006</v>
      </c>
      <c r="G9586">
        <v>-6.8436999999999998E-2</v>
      </c>
      <c r="H9586">
        <v>4.0309999999999999E-3</v>
      </c>
      <c r="I9586">
        <v>4.444E-3</v>
      </c>
      <c r="J9586">
        <v>-8.8559999999999993E-3</v>
      </c>
      <c r="K9586">
        <v>1012.719971</v>
      </c>
      <c r="L9586">
        <v>46.618865999999997</v>
      </c>
      <c r="W9586">
        <f t="shared" si="149"/>
        <v>52927.069634384927</v>
      </c>
    </row>
    <row r="9587" spans="1:23" x14ac:dyDescent="0.3">
      <c r="A9587">
        <v>417.29624999999999</v>
      </c>
      <c r="B9587">
        <v>991.90399200000002</v>
      </c>
      <c r="C9587">
        <v>-49583.601562000003</v>
      </c>
      <c r="D9587">
        <v>18696.701172000001</v>
      </c>
      <c r="E9587">
        <v>0.144759</v>
      </c>
      <c r="F9587">
        <v>9.9505569999999999</v>
      </c>
      <c r="G9587">
        <v>-7.1395E-2</v>
      </c>
      <c r="H9587">
        <v>4.0504999999999999E-2</v>
      </c>
      <c r="I9587">
        <v>9.2350000000000002E-3</v>
      </c>
      <c r="J9587">
        <v>-1.9115E-2</v>
      </c>
      <c r="K9587">
        <v>1012.719971</v>
      </c>
      <c r="L9587">
        <v>46.618865999999997</v>
      </c>
      <c r="W9587">
        <f t="shared" si="149"/>
        <v>53000.792938441788</v>
      </c>
    </row>
    <row r="9588" spans="1:23" x14ac:dyDescent="0.3">
      <c r="A9588">
        <v>417.3075</v>
      </c>
      <c r="B9588">
        <v>1029.744995</v>
      </c>
      <c r="C9588">
        <v>-49563.457030999998</v>
      </c>
      <c r="D9588">
        <v>18730.589843999998</v>
      </c>
      <c r="E9588">
        <v>0.154754</v>
      </c>
      <c r="F9588">
        <v>9.9566479999999995</v>
      </c>
      <c r="G9588">
        <v>-7.0239999999999997E-2</v>
      </c>
      <c r="H9588">
        <v>6.7351999999999995E-2</v>
      </c>
      <c r="I9588">
        <v>1.2435E-2</v>
      </c>
      <c r="J9588">
        <v>-2.4452000000000002E-2</v>
      </c>
      <c r="K9588">
        <v>1012.709961</v>
      </c>
      <c r="L9588">
        <v>46.618865999999997</v>
      </c>
      <c r="W9588">
        <f t="shared" si="149"/>
        <v>52994.637875191358</v>
      </c>
    </row>
    <row r="9589" spans="1:23" x14ac:dyDescent="0.3">
      <c r="A9589">
        <v>417.31875000000002</v>
      </c>
      <c r="B9589">
        <v>1111.475586</v>
      </c>
      <c r="C9589">
        <v>-49572.8125</v>
      </c>
      <c r="D9589">
        <v>18605.261718999998</v>
      </c>
      <c r="E9589">
        <v>0.13955100000000001</v>
      </c>
      <c r="F9589">
        <v>9.9485899999999994</v>
      </c>
      <c r="G9589">
        <v>-8.3343E-2</v>
      </c>
      <c r="H9589">
        <v>6.3486000000000001E-2</v>
      </c>
      <c r="I9589">
        <v>1.2692999999999999E-2</v>
      </c>
      <c r="J9589">
        <v>-1.9172999999999999E-2</v>
      </c>
      <c r="K9589">
        <v>1012.709961</v>
      </c>
      <c r="L9589">
        <v>46.618865999999997</v>
      </c>
      <c r="W9589">
        <f t="shared" si="149"/>
        <v>52960.880664608638</v>
      </c>
    </row>
    <row r="9590" spans="1:23" x14ac:dyDescent="0.3">
      <c r="A9590">
        <v>417.33</v>
      </c>
      <c r="B9590">
        <v>1055.094116</v>
      </c>
      <c r="C9590">
        <v>-49592.566405999998</v>
      </c>
      <c r="D9590">
        <v>18679.787109000001</v>
      </c>
      <c r="E9590">
        <v>0.14022100000000001</v>
      </c>
      <c r="F9590">
        <v>9.9414440000000006</v>
      </c>
      <c r="G9590">
        <v>-5.6977E-2</v>
      </c>
      <c r="H9590">
        <v>4.0426999999999998E-2</v>
      </c>
      <c r="I9590">
        <v>1.0135E-2</v>
      </c>
      <c r="J9590">
        <v>-1.3922E-2</v>
      </c>
      <c r="K9590">
        <v>1012.709961</v>
      </c>
      <c r="L9590">
        <v>46.618865999999997</v>
      </c>
      <c r="W9590">
        <f t="shared" si="149"/>
        <v>53004.436727171247</v>
      </c>
    </row>
    <row r="9591" spans="1:23" x14ac:dyDescent="0.3">
      <c r="A9591">
        <v>417.34125</v>
      </c>
      <c r="B9591">
        <v>958.568848</v>
      </c>
      <c r="C9591">
        <v>-49590.378905999998</v>
      </c>
      <c r="D9591">
        <v>18626.992187</v>
      </c>
      <c r="E9591">
        <v>0.14482200000000001</v>
      </c>
      <c r="F9591">
        <v>9.9439969999999995</v>
      </c>
      <c r="G9591">
        <v>-7.0533999999999999E-2</v>
      </c>
      <c r="H9591">
        <v>-1.204E-3</v>
      </c>
      <c r="I9591">
        <v>4.5739999999999999E-3</v>
      </c>
      <c r="J9591">
        <v>-4.4780000000000002E-3</v>
      </c>
      <c r="K9591">
        <v>1012.709961</v>
      </c>
      <c r="L9591">
        <v>46.618865999999997</v>
      </c>
      <c r="W9591">
        <f t="shared" si="149"/>
        <v>52981.972143471263</v>
      </c>
    </row>
    <row r="9592" spans="1:23" x14ac:dyDescent="0.3">
      <c r="A9592">
        <v>417.35250000000002</v>
      </c>
      <c r="B9592">
        <v>1124.5363769999999</v>
      </c>
      <c r="C9592">
        <v>-49585.363280999998</v>
      </c>
      <c r="D9592">
        <v>18633.396484000001</v>
      </c>
      <c r="E9592">
        <v>0.14680399999999999</v>
      </c>
      <c r="F9592">
        <v>9.9514420000000001</v>
      </c>
      <c r="G9592">
        <v>-7.3788999999999993E-2</v>
      </c>
      <c r="H9592">
        <v>-3.4146999999999997E-2</v>
      </c>
      <c r="I9592">
        <v>7.6199999999999998E-4</v>
      </c>
      <c r="J9592">
        <v>4.3350000000000003E-3</v>
      </c>
      <c r="K9592">
        <v>1012.709961</v>
      </c>
      <c r="L9592">
        <v>46.618865999999997</v>
      </c>
      <c r="W9592">
        <f t="shared" si="149"/>
        <v>52982.792473612441</v>
      </c>
    </row>
    <row r="9593" spans="1:23" x14ac:dyDescent="0.3">
      <c r="A9593">
        <v>417.36374999999998</v>
      </c>
      <c r="B9593">
        <v>1131.958496</v>
      </c>
      <c r="C9593">
        <v>-49590.9375</v>
      </c>
      <c r="D9593">
        <v>18623.300781000002</v>
      </c>
      <c r="E9593">
        <v>0.13120299999999999</v>
      </c>
      <c r="F9593">
        <v>9.9514030000000009</v>
      </c>
      <c r="G9593">
        <v>-6.6250000000000003E-2</v>
      </c>
      <c r="H9593">
        <v>-3.5059E-2</v>
      </c>
      <c r="I9593">
        <v>3.0600000000000001E-4</v>
      </c>
      <c r="J9593">
        <v>4.3620000000000004E-3</v>
      </c>
      <c r="K9593">
        <v>1012.709961</v>
      </c>
      <c r="L9593">
        <v>46.618865999999997</v>
      </c>
      <c r="W9593">
        <f t="shared" si="149"/>
        <v>52984.617995651985</v>
      </c>
    </row>
    <row r="9594" spans="1:23" x14ac:dyDescent="0.3">
      <c r="A9594">
        <v>417.375</v>
      </c>
      <c r="B9594">
        <v>1035.1369629999999</v>
      </c>
      <c r="C9594">
        <v>-49577.527344000002</v>
      </c>
      <c r="D9594">
        <v>18613.789062</v>
      </c>
      <c r="E9594">
        <v>0.142708</v>
      </c>
      <c r="F9594">
        <v>9.9445709999999998</v>
      </c>
      <c r="G9594">
        <v>-7.4263999999999997E-2</v>
      </c>
      <c r="H9594">
        <v>-2.2000000000000001E-3</v>
      </c>
      <c r="I9594">
        <v>3.1909999999999998E-3</v>
      </c>
      <c r="J9594">
        <v>-6.2059999999999997E-3</v>
      </c>
      <c r="K9594">
        <v>1012.709961</v>
      </c>
      <c r="L9594">
        <v>46.618865999999997</v>
      </c>
      <c r="W9594">
        <f t="shared" si="149"/>
        <v>52966.74304997304</v>
      </c>
    </row>
    <row r="9595" spans="1:23" x14ac:dyDescent="0.3">
      <c r="A9595">
        <v>417.38625000000002</v>
      </c>
      <c r="B9595">
        <v>974.12359600000002</v>
      </c>
      <c r="C9595">
        <v>-49574.730469000002</v>
      </c>
      <c r="D9595">
        <v>18648.525390999999</v>
      </c>
      <c r="E9595">
        <v>0.14515400000000001</v>
      </c>
      <c r="F9595">
        <v>9.9552370000000003</v>
      </c>
      <c r="G9595">
        <v>-7.2386000000000006E-2</v>
      </c>
      <c r="H9595">
        <v>3.9285E-2</v>
      </c>
      <c r="I9595">
        <v>9.3830000000000007E-3</v>
      </c>
      <c r="J9595">
        <v>-1.7571E-2</v>
      </c>
      <c r="K9595">
        <v>1012.709961</v>
      </c>
      <c r="L9595">
        <v>46.618865999999997</v>
      </c>
      <c r="W9595">
        <f t="shared" si="149"/>
        <v>52975.185861996295</v>
      </c>
    </row>
    <row r="9596" spans="1:23" x14ac:dyDescent="0.3">
      <c r="A9596">
        <v>417.39749999999998</v>
      </c>
      <c r="B9596">
        <v>1136.9163820000001</v>
      </c>
      <c r="C9596">
        <v>-49569.109375</v>
      </c>
      <c r="D9596">
        <v>18611.716797000001</v>
      </c>
      <c r="E9596">
        <v>0.146314</v>
      </c>
      <c r="F9596">
        <v>9.9524369999999998</v>
      </c>
      <c r="G9596">
        <v>-8.3904999999999993E-2</v>
      </c>
      <c r="H9596">
        <v>7.0787000000000003E-2</v>
      </c>
      <c r="I9596">
        <v>1.2605999999999999E-2</v>
      </c>
      <c r="J9596">
        <v>-2.5361999999999999E-2</v>
      </c>
      <c r="K9596">
        <v>1012.709961</v>
      </c>
      <c r="L9596">
        <v>46.618865999999997</v>
      </c>
      <c r="W9596">
        <f t="shared" si="149"/>
        <v>52960.222669680166</v>
      </c>
    </row>
    <row r="9597" spans="1:23" x14ac:dyDescent="0.3">
      <c r="A9597">
        <v>417.40875</v>
      </c>
      <c r="B9597">
        <v>1066.1929929999999</v>
      </c>
      <c r="C9597">
        <v>-49569.257812000003</v>
      </c>
      <c r="D9597">
        <v>18572.080077999999</v>
      </c>
      <c r="E9597">
        <v>0.14468200000000001</v>
      </c>
      <c r="F9597">
        <v>9.9595350000000007</v>
      </c>
      <c r="G9597">
        <v>-7.1945999999999996E-2</v>
      </c>
      <c r="H9597">
        <v>6.4652000000000001E-2</v>
      </c>
      <c r="I9597">
        <v>1.2822E-2</v>
      </c>
      <c r="J9597">
        <v>-2.0011000000000001E-2</v>
      </c>
      <c r="K9597">
        <v>1012.6999510000001</v>
      </c>
      <c r="L9597">
        <v>46.621406999999998</v>
      </c>
      <c r="W9597">
        <f t="shared" si="149"/>
        <v>52944.973755348015</v>
      </c>
    </row>
    <row r="9598" spans="1:23" x14ac:dyDescent="0.3">
      <c r="A9598">
        <v>417.42</v>
      </c>
      <c r="B9598">
        <v>903.81073000000004</v>
      </c>
      <c r="C9598">
        <v>-49597.878905999998</v>
      </c>
      <c r="D9598">
        <v>18695.939452999999</v>
      </c>
      <c r="E9598">
        <v>0.15461</v>
      </c>
      <c r="F9598">
        <v>9.9449719999999999</v>
      </c>
      <c r="G9598">
        <v>-7.2994000000000003E-2</v>
      </c>
      <c r="H9598">
        <v>3.4951000000000003E-2</v>
      </c>
      <c r="I9598">
        <v>9.6810000000000004E-3</v>
      </c>
      <c r="J9598">
        <v>-1.1327E-2</v>
      </c>
      <c r="K9598">
        <v>1012.6999510000001</v>
      </c>
      <c r="L9598">
        <v>46.621406999999998</v>
      </c>
      <c r="W9598">
        <f t="shared" si="149"/>
        <v>53012.306286749539</v>
      </c>
    </row>
    <row r="9599" spans="1:23" x14ac:dyDescent="0.3">
      <c r="A9599">
        <v>417.43124999999998</v>
      </c>
      <c r="B9599">
        <v>1059.040039</v>
      </c>
      <c r="C9599">
        <v>-49556.261719000002</v>
      </c>
      <c r="D9599">
        <v>18688.013672000001</v>
      </c>
      <c r="E9599">
        <v>0.149787</v>
      </c>
      <c r="F9599">
        <v>9.9585559999999997</v>
      </c>
      <c r="G9599">
        <v>-7.3285000000000003E-2</v>
      </c>
      <c r="H9599">
        <v>-5.6540000000000002E-3</v>
      </c>
      <c r="I9599">
        <v>4.7739999999999996E-3</v>
      </c>
      <c r="J9599">
        <v>-3.0040000000000002E-3</v>
      </c>
      <c r="K9599">
        <v>1012.6999510000001</v>
      </c>
      <c r="L9599">
        <v>46.621406999999998</v>
      </c>
      <c r="W9599">
        <f t="shared" si="149"/>
        <v>52973.450863343693</v>
      </c>
    </row>
    <row r="9600" spans="1:23" x14ac:dyDescent="0.3">
      <c r="A9600">
        <v>417.4425</v>
      </c>
      <c r="B9600">
        <v>981.19708300000002</v>
      </c>
      <c r="C9600">
        <v>-49561.128905999998</v>
      </c>
      <c r="D9600">
        <v>18548.763672000001</v>
      </c>
      <c r="E9600">
        <v>0.142433</v>
      </c>
      <c r="F9600">
        <v>9.9439620000000009</v>
      </c>
      <c r="G9600">
        <v>-6.6868999999999998E-2</v>
      </c>
      <c r="H9600">
        <v>-3.0671E-2</v>
      </c>
      <c r="I9600">
        <v>9.1699999999999995E-4</v>
      </c>
      <c r="J9600">
        <v>3.8630000000000001E-3</v>
      </c>
      <c r="K9600">
        <v>1012.6999510000001</v>
      </c>
      <c r="L9600">
        <v>46.621406999999998</v>
      </c>
      <c r="W9600">
        <f t="shared" si="149"/>
        <v>52927.543679189796</v>
      </c>
    </row>
    <row r="9601" spans="1:23" x14ac:dyDescent="0.3">
      <c r="A9601">
        <v>417.45375000000001</v>
      </c>
      <c r="B9601">
        <v>989.61584500000004</v>
      </c>
      <c r="C9601">
        <v>-49567.34375</v>
      </c>
      <c r="D9601">
        <v>18651.970702999999</v>
      </c>
      <c r="E9601">
        <v>0.13793</v>
      </c>
      <c r="F9601">
        <v>9.9541050000000002</v>
      </c>
      <c r="G9601">
        <v>-6.4283000000000007E-2</v>
      </c>
      <c r="H9601">
        <v>-2.8937999999999998E-2</v>
      </c>
      <c r="I9601">
        <v>7.6121870000000005E-5</v>
      </c>
      <c r="J9601">
        <v>2.8370000000000001E-3</v>
      </c>
      <c r="K9601">
        <v>1012.6999510000001</v>
      </c>
      <c r="L9601">
        <v>46.621406999999998</v>
      </c>
      <c r="W9601">
        <f t="shared" si="149"/>
        <v>52969.773617195206</v>
      </c>
    </row>
    <row r="9602" spans="1:23" x14ac:dyDescent="0.3">
      <c r="A9602">
        <v>417.46499999999997</v>
      </c>
      <c r="B9602">
        <v>987.95031700000004</v>
      </c>
      <c r="C9602">
        <v>-49596.191405999998</v>
      </c>
      <c r="D9602">
        <v>18753.699218999998</v>
      </c>
      <c r="E9602">
        <v>0.14662700000000001</v>
      </c>
      <c r="F9602">
        <v>9.9464819999999996</v>
      </c>
      <c r="G9602">
        <v>-5.9063999999999998E-2</v>
      </c>
      <c r="H9602">
        <v>-5.6519999999999999E-3</v>
      </c>
      <c r="I9602">
        <v>2.7799999999999999E-3</v>
      </c>
      <c r="J9602">
        <v>-4.993E-3</v>
      </c>
      <c r="K9602">
        <v>1012.6999510000001</v>
      </c>
      <c r="L9602">
        <v>46.621406999999998</v>
      </c>
      <c r="W9602">
        <f t="shared" ref="W9602:W9665" si="150">SQRT((B9602)^2+(C9602)^2+(D9602)^2)</f>
        <v>53032.626582191544</v>
      </c>
    </row>
    <row r="9603" spans="1:23" x14ac:dyDescent="0.3">
      <c r="A9603">
        <v>417.47624999999999</v>
      </c>
      <c r="B9603">
        <v>944.42340100000001</v>
      </c>
      <c r="C9603">
        <v>-49614.480469000002</v>
      </c>
      <c r="D9603">
        <v>18671.451172000001</v>
      </c>
      <c r="E9603">
        <v>0.15607699999999999</v>
      </c>
      <c r="F9603">
        <v>9.9504590000000004</v>
      </c>
      <c r="G9603">
        <v>-7.5881000000000004E-2</v>
      </c>
      <c r="H9603">
        <v>3.9224000000000002E-2</v>
      </c>
      <c r="I9603">
        <v>8.9359999999999995E-3</v>
      </c>
      <c r="J9603">
        <v>-1.9945999999999998E-2</v>
      </c>
      <c r="K9603">
        <v>1012.6999510000001</v>
      </c>
      <c r="L9603">
        <v>46.621406999999998</v>
      </c>
      <c r="W9603">
        <f t="shared" si="150"/>
        <v>53019.917923715417</v>
      </c>
    </row>
    <row r="9604" spans="1:23" x14ac:dyDescent="0.3">
      <c r="A9604">
        <v>417.48750000000001</v>
      </c>
      <c r="B9604">
        <v>1099.5826420000001</v>
      </c>
      <c r="C9604">
        <v>-49582.019530999998</v>
      </c>
      <c r="D9604">
        <v>18464.458984000001</v>
      </c>
      <c r="E9604">
        <v>0.14846200000000001</v>
      </c>
      <c r="F9604">
        <v>9.951708</v>
      </c>
      <c r="G9604">
        <v>-8.1626000000000004E-2</v>
      </c>
      <c r="H9604">
        <v>6.6977999999999996E-2</v>
      </c>
      <c r="I9604">
        <v>1.2678999999999999E-2</v>
      </c>
      <c r="J9604">
        <v>-2.5576999999999999E-2</v>
      </c>
      <c r="K9604">
        <v>1012.6999510000001</v>
      </c>
      <c r="L9604">
        <v>46.621406999999998</v>
      </c>
      <c r="W9604">
        <f t="shared" si="150"/>
        <v>52919.958317546618</v>
      </c>
    </row>
    <row r="9605" spans="1:23" x14ac:dyDescent="0.3">
      <c r="A9605">
        <v>417.49874999999997</v>
      </c>
      <c r="B9605">
        <v>912.17260699999997</v>
      </c>
      <c r="C9605">
        <v>-49568.394530999998</v>
      </c>
      <c r="D9605">
        <v>18556.308593999998</v>
      </c>
      <c r="E9605">
        <v>0.14654</v>
      </c>
      <c r="F9605">
        <v>9.9532570000000007</v>
      </c>
      <c r="G9605">
        <v>-7.2447999999999999E-2</v>
      </c>
      <c r="H9605">
        <v>6.6938999999999999E-2</v>
      </c>
      <c r="I9605">
        <v>1.345E-2</v>
      </c>
      <c r="J9605">
        <v>-2.0548E-2</v>
      </c>
      <c r="K9605">
        <v>1012.6999510000001</v>
      </c>
      <c r="L9605">
        <v>46.621406999999998</v>
      </c>
      <c r="W9605">
        <f t="shared" si="150"/>
        <v>52935.757139022673</v>
      </c>
    </row>
    <row r="9606" spans="1:23" x14ac:dyDescent="0.3">
      <c r="A9606">
        <v>417.51</v>
      </c>
      <c r="B9606">
        <v>984.99456799999996</v>
      </c>
      <c r="C9606">
        <v>-49603.992187000003</v>
      </c>
      <c r="D9606">
        <v>18678.472656000002</v>
      </c>
      <c r="E9606">
        <v>0.14851700000000001</v>
      </c>
      <c r="F9606">
        <v>9.9553980000000006</v>
      </c>
      <c r="G9606">
        <v>-7.1872000000000005E-2</v>
      </c>
      <c r="H9606">
        <v>3.9988000000000003E-2</v>
      </c>
      <c r="I9606">
        <v>1.0564E-2</v>
      </c>
      <c r="J9606">
        <v>-1.2762000000000001E-2</v>
      </c>
      <c r="K9606">
        <v>1012.73999</v>
      </c>
      <c r="L9606">
        <v>46.621406999999998</v>
      </c>
      <c r="W9606">
        <f t="shared" si="150"/>
        <v>53013.315270296822</v>
      </c>
    </row>
    <row r="9607" spans="1:23" x14ac:dyDescent="0.3">
      <c r="A9607">
        <v>417.52125000000001</v>
      </c>
      <c r="B9607">
        <v>1014.893188</v>
      </c>
      <c r="C9607">
        <v>-49619.996094000002</v>
      </c>
      <c r="D9607">
        <v>18535.03125</v>
      </c>
      <c r="E9607">
        <v>0.15203</v>
      </c>
      <c r="F9607">
        <v>9.9476139999999997</v>
      </c>
      <c r="G9607">
        <v>-7.3321999999999998E-2</v>
      </c>
      <c r="H9607">
        <v>9.2599999999999996E-4</v>
      </c>
      <c r="I9607">
        <v>5.8149999999999999E-3</v>
      </c>
      <c r="J9607">
        <v>-4.4320000000000002E-3</v>
      </c>
      <c r="K9607">
        <v>1012.73999</v>
      </c>
      <c r="L9607">
        <v>46.621406999999998</v>
      </c>
      <c r="W9607">
        <f t="shared" si="150"/>
        <v>52978.499450155257</v>
      </c>
    </row>
    <row r="9608" spans="1:23" x14ac:dyDescent="0.3">
      <c r="A9608">
        <v>417.53250000000003</v>
      </c>
      <c r="B9608">
        <v>1129.053467</v>
      </c>
      <c r="C9608">
        <v>-49580.453125</v>
      </c>
      <c r="D9608">
        <v>18722.128906000002</v>
      </c>
      <c r="E9608">
        <v>0.15634500000000001</v>
      </c>
      <c r="F9608">
        <v>9.9558070000000001</v>
      </c>
      <c r="G9608">
        <v>-7.6325000000000004E-2</v>
      </c>
      <c r="H9608">
        <v>-3.0342000000000001E-2</v>
      </c>
      <c r="I9608">
        <v>1.6000000000000001E-4</v>
      </c>
      <c r="J9608">
        <v>4.1450000000000002E-3</v>
      </c>
      <c r="K9608">
        <v>1012.73999</v>
      </c>
      <c r="L9608">
        <v>46.621406999999998</v>
      </c>
      <c r="W9608">
        <f t="shared" si="150"/>
        <v>53009.567104293048</v>
      </c>
    </row>
    <row r="9609" spans="1:23" x14ac:dyDescent="0.3">
      <c r="A9609">
        <v>417.54374999999999</v>
      </c>
      <c r="B9609">
        <v>1106.9057620000001</v>
      </c>
      <c r="C9609">
        <v>-49566.296875</v>
      </c>
      <c r="D9609">
        <v>18634.732422000001</v>
      </c>
      <c r="E9609">
        <v>0.16068399999999999</v>
      </c>
      <c r="F9609">
        <v>9.9501449999999991</v>
      </c>
      <c r="G9609">
        <v>-7.2841000000000003E-2</v>
      </c>
      <c r="H9609">
        <v>-3.3625000000000002E-2</v>
      </c>
      <c r="I9609">
        <v>2.2029439999999999E-5</v>
      </c>
      <c r="J9609">
        <v>5.1939999999999998E-3</v>
      </c>
      <c r="K9609">
        <v>1012.73999</v>
      </c>
      <c r="L9609">
        <v>46.621406999999998</v>
      </c>
      <c r="W9609">
        <f t="shared" si="150"/>
        <v>52965.047707956626</v>
      </c>
    </row>
    <row r="9610" spans="1:23" x14ac:dyDescent="0.3">
      <c r="A9610">
        <v>417.55500000000001</v>
      </c>
      <c r="B9610">
        <v>1092.0507809999999</v>
      </c>
      <c r="C9610">
        <v>-49583.308594000002</v>
      </c>
      <c r="D9610">
        <v>18620.664062</v>
      </c>
      <c r="E9610">
        <v>0.149973</v>
      </c>
      <c r="F9610">
        <v>9.9563290000000002</v>
      </c>
      <c r="G9610">
        <v>-7.0787000000000003E-2</v>
      </c>
      <c r="H9610">
        <v>-3.4090000000000001E-3</v>
      </c>
      <c r="I9610">
        <v>4.1000000000000003E-3</v>
      </c>
      <c r="J9610">
        <v>-4.5059999999999996E-3</v>
      </c>
      <c r="K9610">
        <v>1012.73999</v>
      </c>
      <c r="L9610">
        <v>46.621406999999998</v>
      </c>
      <c r="W9610">
        <f t="shared" si="150"/>
        <v>52975.71326698656</v>
      </c>
    </row>
    <row r="9611" spans="1:23" x14ac:dyDescent="0.3">
      <c r="A9611">
        <v>417.56625000000003</v>
      </c>
      <c r="B9611">
        <v>1037.396362</v>
      </c>
      <c r="C9611">
        <v>-49565.222655999998</v>
      </c>
      <c r="D9611">
        <v>18613.714843999998</v>
      </c>
      <c r="E9611">
        <v>0.14105500000000001</v>
      </c>
      <c r="F9611">
        <v>9.9476019999999998</v>
      </c>
      <c r="G9611">
        <v>-6.5178E-2</v>
      </c>
      <c r="H9611">
        <v>3.5085999999999999E-2</v>
      </c>
      <c r="I9611">
        <v>8.7600000000000004E-3</v>
      </c>
      <c r="J9611">
        <v>-1.7547E-2</v>
      </c>
      <c r="K9611">
        <v>1012.73999</v>
      </c>
      <c r="L9611">
        <v>46.621406999999998</v>
      </c>
      <c r="W9611">
        <f t="shared" si="150"/>
        <v>52955.24401269899</v>
      </c>
    </row>
    <row r="9612" spans="1:23" x14ac:dyDescent="0.3">
      <c r="A9612">
        <v>417.57749999999999</v>
      </c>
      <c r="B9612">
        <v>1055.585693</v>
      </c>
      <c r="C9612">
        <v>-49592.558594000002</v>
      </c>
      <c r="D9612">
        <v>18705.787109000001</v>
      </c>
      <c r="E9612">
        <v>0.145257</v>
      </c>
      <c r="F9612">
        <v>9.9464349999999992</v>
      </c>
      <c r="G9612">
        <v>-7.8031000000000003E-2</v>
      </c>
      <c r="H9612">
        <v>6.3769999999999993E-2</v>
      </c>
      <c r="I9612">
        <v>1.3493E-2</v>
      </c>
      <c r="J9612">
        <v>-2.503E-2</v>
      </c>
      <c r="K9612">
        <v>1012.73999</v>
      </c>
      <c r="L9612">
        <v>46.621406999999998</v>
      </c>
      <c r="W9612">
        <f t="shared" si="150"/>
        <v>53013.607691061923</v>
      </c>
    </row>
    <row r="9613" spans="1:23" x14ac:dyDescent="0.3">
      <c r="A9613">
        <v>417.58875</v>
      </c>
      <c r="B9613">
        <v>951.16223100000002</v>
      </c>
      <c r="C9613">
        <v>-49582.582030999998</v>
      </c>
      <c r="D9613">
        <v>18708.9375</v>
      </c>
      <c r="E9613">
        <v>0.15259500000000001</v>
      </c>
      <c r="F9613">
        <v>9.9504959999999993</v>
      </c>
      <c r="G9613">
        <v>-7.1159E-2</v>
      </c>
      <c r="H9613">
        <v>6.5792000000000003E-2</v>
      </c>
      <c r="I9613">
        <v>1.3591000000000001E-2</v>
      </c>
      <c r="J9613">
        <v>-2.1395000000000001E-2</v>
      </c>
      <c r="K9613">
        <v>1012.73999</v>
      </c>
      <c r="L9613">
        <v>46.621406999999998</v>
      </c>
      <c r="W9613">
        <f t="shared" si="150"/>
        <v>53003.410199999686</v>
      </c>
    </row>
    <row r="9614" spans="1:23" x14ac:dyDescent="0.3">
      <c r="A9614">
        <v>417.6</v>
      </c>
      <c r="B9614">
        <v>985.29632600000002</v>
      </c>
      <c r="C9614">
        <v>-49581.652344000002</v>
      </c>
      <c r="D9614">
        <v>18698.894531000002</v>
      </c>
      <c r="E9614">
        <v>0.13985400000000001</v>
      </c>
      <c r="F9614">
        <v>9.9486150000000002</v>
      </c>
      <c r="G9614">
        <v>-6.7967E-2</v>
      </c>
      <c r="H9614">
        <v>4.0961999999999998E-2</v>
      </c>
      <c r="I9614">
        <v>1.0645999999999999E-2</v>
      </c>
      <c r="J9614">
        <v>-1.349E-2</v>
      </c>
      <c r="K9614">
        <v>1012.6999510000001</v>
      </c>
      <c r="L9614">
        <v>46.621406999999998</v>
      </c>
      <c r="W9614">
        <f t="shared" si="150"/>
        <v>52999.619948569176</v>
      </c>
    </row>
    <row r="9615" spans="1:23" x14ac:dyDescent="0.3">
      <c r="A9615">
        <v>417.61124999999998</v>
      </c>
      <c r="B9615">
        <v>1115.686279</v>
      </c>
      <c r="C9615">
        <v>-49559.867187000003</v>
      </c>
      <c r="D9615">
        <v>18654.033202999999</v>
      </c>
      <c r="E9615">
        <v>0.142647</v>
      </c>
      <c r="F9615">
        <v>9.9528759999999998</v>
      </c>
      <c r="G9615">
        <v>-8.2281000000000007E-2</v>
      </c>
      <c r="H9615">
        <v>3.9719999999999998E-3</v>
      </c>
      <c r="I9615">
        <v>5.6969999999999998E-3</v>
      </c>
      <c r="J9615">
        <v>-4.9329999999999999E-3</v>
      </c>
      <c r="K9615">
        <v>1012.6999510000001</v>
      </c>
      <c r="L9615">
        <v>46.621406999999998</v>
      </c>
      <c r="W9615">
        <f t="shared" si="150"/>
        <v>52966.009347550957</v>
      </c>
    </row>
    <row r="9616" spans="1:23" x14ac:dyDescent="0.3">
      <c r="A9616">
        <v>417.6225</v>
      </c>
      <c r="B9616">
        <v>1017.8175660000001</v>
      </c>
      <c r="C9616">
        <v>-49591.335937000003</v>
      </c>
      <c r="D9616">
        <v>18678.072265999999</v>
      </c>
      <c r="E9616">
        <v>0.14901700000000001</v>
      </c>
      <c r="F9616">
        <v>9.9512660000000004</v>
      </c>
      <c r="G9616">
        <v>-7.4415999999999996E-2</v>
      </c>
      <c r="H9616">
        <v>-2.2460999999999998E-2</v>
      </c>
      <c r="I9616">
        <v>1.8959999999999999E-3</v>
      </c>
      <c r="J9616">
        <v>9.7499999999999996E-4</v>
      </c>
      <c r="K9616">
        <v>1012.6999510000001</v>
      </c>
      <c r="L9616">
        <v>46.621406999999998</v>
      </c>
      <c r="W9616">
        <f t="shared" si="150"/>
        <v>53001.952192234996</v>
      </c>
    </row>
    <row r="9617" spans="1:23" x14ac:dyDescent="0.3">
      <c r="A9617">
        <v>417.63375000000002</v>
      </c>
      <c r="B9617">
        <v>1020.468933</v>
      </c>
      <c r="C9617">
        <v>-49598.890625</v>
      </c>
      <c r="D9617">
        <v>18572.605468999998</v>
      </c>
      <c r="E9617">
        <v>0.14924299999999999</v>
      </c>
      <c r="F9617">
        <v>9.9545279999999998</v>
      </c>
      <c r="G9617">
        <v>-6.7334000000000005E-2</v>
      </c>
      <c r="H9617">
        <v>-2.9498E-2</v>
      </c>
      <c r="I9617">
        <v>4.4433790000000001E-5</v>
      </c>
      <c r="J9617">
        <v>2.581E-3</v>
      </c>
      <c r="K9617">
        <v>1012.6999510000001</v>
      </c>
      <c r="L9617">
        <v>46.621406999999998</v>
      </c>
      <c r="W9617">
        <f t="shared" si="150"/>
        <v>52972.001868733074</v>
      </c>
    </row>
    <row r="9618" spans="1:23" x14ac:dyDescent="0.3">
      <c r="A9618">
        <v>417.64499999999998</v>
      </c>
      <c r="B9618">
        <v>960.18615699999998</v>
      </c>
      <c r="C9618">
        <v>-49580.410155999998</v>
      </c>
      <c r="D9618">
        <v>18582.259765999999</v>
      </c>
      <c r="E9618">
        <v>0.15321299999999999</v>
      </c>
      <c r="F9618">
        <v>9.9507490000000001</v>
      </c>
      <c r="G9618">
        <v>-7.1703000000000003E-2</v>
      </c>
      <c r="H9618">
        <v>-8.1720000000000004E-3</v>
      </c>
      <c r="I9618">
        <v>2.9889999999999999E-3</v>
      </c>
      <c r="J9618">
        <v>-2.9239999999999999E-3</v>
      </c>
      <c r="K9618">
        <v>1012.6999510000001</v>
      </c>
      <c r="L9618">
        <v>46.621406999999998</v>
      </c>
      <c r="W9618">
        <f t="shared" si="150"/>
        <v>52956.958057505384</v>
      </c>
    </row>
    <row r="9619" spans="1:23" x14ac:dyDescent="0.3">
      <c r="A9619">
        <v>417.65625</v>
      </c>
      <c r="B9619">
        <v>1086.3364260000001</v>
      </c>
      <c r="C9619">
        <v>-49579.09375</v>
      </c>
      <c r="D9619">
        <v>18667.060547000001</v>
      </c>
      <c r="E9619">
        <v>0.142009</v>
      </c>
      <c r="F9619">
        <v>9.9442699999999995</v>
      </c>
      <c r="G9619">
        <v>-7.2564000000000003E-2</v>
      </c>
      <c r="H9619">
        <v>3.7165999999999998E-2</v>
      </c>
      <c r="I9619">
        <v>9.0609999999999996E-3</v>
      </c>
      <c r="J9619">
        <v>-1.865E-2</v>
      </c>
      <c r="K9619">
        <v>1012.6999510000001</v>
      </c>
      <c r="L9619">
        <v>46.621406999999998</v>
      </c>
      <c r="W9619">
        <f t="shared" si="150"/>
        <v>52987.978007913334</v>
      </c>
    </row>
    <row r="9620" spans="1:23" x14ac:dyDescent="0.3">
      <c r="A9620">
        <v>417.66750000000002</v>
      </c>
      <c r="B9620">
        <v>965.70812999999998</v>
      </c>
      <c r="C9620">
        <v>-49563.46875</v>
      </c>
      <c r="D9620">
        <v>18665.753906000002</v>
      </c>
      <c r="E9620">
        <v>0.14064199999999999</v>
      </c>
      <c r="F9620">
        <v>9.9492670000000007</v>
      </c>
      <c r="G9620">
        <v>-8.4755999999999998E-2</v>
      </c>
      <c r="H9620">
        <v>6.2665999999999999E-2</v>
      </c>
      <c r="I9620">
        <v>1.1816999999999999E-2</v>
      </c>
      <c r="J9620">
        <v>-2.4656999999999998E-2</v>
      </c>
      <c r="K9620">
        <v>1012.6999510000001</v>
      </c>
      <c r="L9620">
        <v>46.621406999999998</v>
      </c>
      <c r="W9620">
        <f t="shared" si="150"/>
        <v>52970.561594190498</v>
      </c>
    </row>
    <row r="9621" spans="1:23" x14ac:dyDescent="0.3">
      <c r="A9621">
        <v>417.67874999999998</v>
      </c>
      <c r="B9621">
        <v>878.21826199999998</v>
      </c>
      <c r="C9621">
        <v>-49540.03125</v>
      </c>
      <c r="D9621">
        <v>18703.777343999998</v>
      </c>
      <c r="E9621">
        <v>0.145283</v>
      </c>
      <c r="F9621">
        <v>9.954898</v>
      </c>
      <c r="G9621">
        <v>-6.6637000000000002E-2</v>
      </c>
      <c r="H9621">
        <v>6.7026000000000002E-2</v>
      </c>
      <c r="I9621">
        <v>1.2996000000000001E-2</v>
      </c>
      <c r="J9621">
        <v>-2.1548999999999999E-2</v>
      </c>
      <c r="K9621">
        <v>1012.6999510000001</v>
      </c>
      <c r="L9621">
        <v>46.621406999999998</v>
      </c>
      <c r="W9621">
        <f t="shared" si="150"/>
        <v>52960.52539864587</v>
      </c>
    </row>
    <row r="9622" spans="1:23" x14ac:dyDescent="0.3">
      <c r="A9622">
        <v>417.69</v>
      </c>
      <c r="B9622">
        <v>944.56664999999998</v>
      </c>
      <c r="C9622">
        <v>-49585.472655999998</v>
      </c>
      <c r="D9622">
        <v>18606.966797000001</v>
      </c>
      <c r="E9622">
        <v>0.14714099999999999</v>
      </c>
      <c r="F9622">
        <v>9.9529440000000005</v>
      </c>
      <c r="G9622">
        <v>-7.3339000000000001E-2</v>
      </c>
      <c r="H9622">
        <v>4.3829E-2</v>
      </c>
      <c r="I9622">
        <v>9.5270000000000007E-3</v>
      </c>
      <c r="J9622">
        <v>-1.3119E-2</v>
      </c>
      <c r="K9622">
        <v>1012.6999510000001</v>
      </c>
      <c r="L9622">
        <v>46.621406999999998</v>
      </c>
      <c r="W9622">
        <f t="shared" si="150"/>
        <v>52970.09078772545</v>
      </c>
    </row>
    <row r="9623" spans="1:23" x14ac:dyDescent="0.3">
      <c r="A9623">
        <v>417.70125000000002</v>
      </c>
      <c r="B9623">
        <v>1006.977539</v>
      </c>
      <c r="C9623">
        <v>-49590.988280999998</v>
      </c>
      <c r="D9623">
        <v>18703.951172000001</v>
      </c>
      <c r="E9623">
        <v>0.14158699999999999</v>
      </c>
      <c r="F9623">
        <v>9.9461860000000009</v>
      </c>
      <c r="G9623">
        <v>-7.1218000000000004E-2</v>
      </c>
      <c r="H9623">
        <v>4.3569999999999998E-3</v>
      </c>
      <c r="I9623">
        <v>5.718E-3</v>
      </c>
      <c r="J9623">
        <v>-4.8809999999999999E-3</v>
      </c>
      <c r="K9623">
        <v>1012.709961</v>
      </c>
      <c r="L9623">
        <v>46.623748999999997</v>
      </c>
      <c r="W9623">
        <f t="shared" si="150"/>
        <v>53010.545289544891</v>
      </c>
    </row>
    <row r="9624" spans="1:23" x14ac:dyDescent="0.3">
      <c r="A9624">
        <v>417.71249999999998</v>
      </c>
      <c r="B9624">
        <v>984.38757299999997</v>
      </c>
      <c r="C9624">
        <v>-49592.046875</v>
      </c>
      <c r="D9624">
        <v>18616.042968999998</v>
      </c>
      <c r="E9624">
        <v>0.14147299999999999</v>
      </c>
      <c r="F9624">
        <v>9.9554749999999999</v>
      </c>
      <c r="G9624">
        <v>-5.7931999999999997E-2</v>
      </c>
      <c r="H9624">
        <v>-2.7927E-2</v>
      </c>
      <c r="I9624">
        <v>9.7799999999999992E-4</v>
      </c>
      <c r="J9624">
        <v>2.2439999999999999E-3</v>
      </c>
      <c r="K9624">
        <v>1012.709961</v>
      </c>
      <c r="L9624">
        <v>46.623748999999997</v>
      </c>
      <c r="W9624">
        <f t="shared" si="150"/>
        <v>52980.158436623504</v>
      </c>
    </row>
    <row r="9625" spans="1:23" x14ac:dyDescent="0.3">
      <c r="A9625">
        <v>417.72375</v>
      </c>
      <c r="B9625">
        <v>1032.4305420000001</v>
      </c>
      <c r="C9625">
        <v>-49580.578125</v>
      </c>
      <c r="D9625">
        <v>18710.025390999999</v>
      </c>
      <c r="E9625">
        <v>0.14125199999999999</v>
      </c>
      <c r="F9625">
        <v>9.9594889999999996</v>
      </c>
      <c r="G9625">
        <v>-8.1474000000000005E-2</v>
      </c>
      <c r="H9625">
        <v>-3.1092000000000002E-2</v>
      </c>
      <c r="I9625">
        <v>-1.84E-4</v>
      </c>
      <c r="J9625">
        <v>4.1200000000000004E-3</v>
      </c>
      <c r="K9625">
        <v>1012.709961</v>
      </c>
      <c r="L9625">
        <v>46.623748999999997</v>
      </c>
      <c r="W9625">
        <f t="shared" si="150"/>
        <v>53003.440361594898</v>
      </c>
    </row>
    <row r="9626" spans="1:23" x14ac:dyDescent="0.3">
      <c r="A9626">
        <v>417.73500000000001</v>
      </c>
      <c r="B9626">
        <v>1109.771606</v>
      </c>
      <c r="C9626">
        <v>-49568.445312000003</v>
      </c>
      <c r="D9626">
        <v>18619.345702999999</v>
      </c>
      <c r="E9626">
        <v>0.144895</v>
      </c>
      <c r="F9626">
        <v>9.9520440000000008</v>
      </c>
      <c r="G9626">
        <v>-7.6185000000000003E-2</v>
      </c>
      <c r="H9626">
        <v>-1.0994E-2</v>
      </c>
      <c r="I9626">
        <v>3.0130000000000001E-3</v>
      </c>
      <c r="J9626">
        <v>-3.4150000000000001E-3</v>
      </c>
      <c r="K9626">
        <v>1012.709961</v>
      </c>
      <c r="L9626">
        <v>46.623748999999997</v>
      </c>
      <c r="W9626">
        <f t="shared" si="150"/>
        <v>52961.70690295058</v>
      </c>
    </row>
    <row r="9627" spans="1:23" x14ac:dyDescent="0.3">
      <c r="A9627">
        <v>417.74624999999997</v>
      </c>
      <c r="B9627">
        <v>994.51415999999995</v>
      </c>
      <c r="C9627">
        <v>-49570.277344000002</v>
      </c>
      <c r="D9627">
        <v>18653.337890999999</v>
      </c>
      <c r="E9627">
        <v>0.14904000000000001</v>
      </c>
      <c r="F9627">
        <v>9.9459250000000008</v>
      </c>
      <c r="G9627">
        <v>-7.1041999999999994E-2</v>
      </c>
      <c r="H9627">
        <v>2.5894E-2</v>
      </c>
      <c r="I9627">
        <v>6.7590000000000003E-3</v>
      </c>
      <c r="J9627">
        <v>-1.4903E-2</v>
      </c>
      <c r="K9627">
        <v>1012.709961</v>
      </c>
      <c r="L9627">
        <v>46.623748999999997</v>
      </c>
      <c r="W9627">
        <f t="shared" si="150"/>
        <v>52973.091932143594</v>
      </c>
    </row>
    <row r="9628" spans="1:23" x14ac:dyDescent="0.3">
      <c r="A9628">
        <v>417.75749999999999</v>
      </c>
      <c r="B9628">
        <v>951.31268299999999</v>
      </c>
      <c r="C9628">
        <v>-49589.308594000002</v>
      </c>
      <c r="D9628">
        <v>18802.363281000002</v>
      </c>
      <c r="E9628">
        <v>0.159024</v>
      </c>
      <c r="F9628">
        <v>9.9456019999999992</v>
      </c>
      <c r="G9628">
        <v>-7.2312000000000001E-2</v>
      </c>
      <c r="H9628">
        <v>5.9121E-2</v>
      </c>
      <c r="I9628">
        <v>1.2125E-2</v>
      </c>
      <c r="J9628">
        <v>-2.2033000000000001E-2</v>
      </c>
      <c r="K9628">
        <v>1012.709961</v>
      </c>
      <c r="L9628">
        <v>46.623748999999997</v>
      </c>
      <c r="W9628">
        <f t="shared" si="150"/>
        <v>53042.750565958551</v>
      </c>
    </row>
    <row r="9629" spans="1:23" x14ac:dyDescent="0.3">
      <c r="A9629">
        <v>417.76875000000001</v>
      </c>
      <c r="B9629">
        <v>961.04174799999998</v>
      </c>
      <c r="C9629">
        <v>-49565.527344000002</v>
      </c>
      <c r="D9629">
        <v>18663.804687</v>
      </c>
      <c r="E9629">
        <v>0.155309</v>
      </c>
      <c r="F9629">
        <v>9.9555410000000002</v>
      </c>
      <c r="G9629">
        <v>-8.9946999999999999E-2</v>
      </c>
      <c r="H9629">
        <v>6.8913000000000002E-2</v>
      </c>
      <c r="I9629">
        <v>1.3504E-2</v>
      </c>
      <c r="J9629">
        <v>-2.1507999999999999E-2</v>
      </c>
      <c r="K9629">
        <v>1012.709961</v>
      </c>
      <c r="L9629">
        <v>46.623748999999997</v>
      </c>
      <c r="W9629">
        <f t="shared" si="150"/>
        <v>52971.716108926412</v>
      </c>
    </row>
    <row r="9630" spans="1:23" x14ac:dyDescent="0.3">
      <c r="A9630">
        <v>417.78</v>
      </c>
      <c r="B9630">
        <v>954.90667699999995</v>
      </c>
      <c r="C9630">
        <v>-49586.425780999998</v>
      </c>
      <c r="D9630">
        <v>18788.402343999998</v>
      </c>
      <c r="E9630">
        <v>0.14175599999999999</v>
      </c>
      <c r="F9630">
        <v>9.9513309999999997</v>
      </c>
      <c r="G9630">
        <v>-8.3682000000000006E-2</v>
      </c>
      <c r="H9630">
        <v>4.8599000000000003E-2</v>
      </c>
      <c r="I9630">
        <v>1.0630000000000001E-2</v>
      </c>
      <c r="J9630">
        <v>-1.3877E-2</v>
      </c>
      <c r="K9630">
        <v>1012.709961</v>
      </c>
      <c r="L9630">
        <v>46.623748999999997</v>
      </c>
      <c r="W9630">
        <f t="shared" si="150"/>
        <v>53035.172585147913</v>
      </c>
    </row>
    <row r="9631" spans="1:23" x14ac:dyDescent="0.3">
      <c r="A9631">
        <v>417.79124999999999</v>
      </c>
      <c r="B9631">
        <v>1197.7070309999999</v>
      </c>
      <c r="C9631">
        <v>-49580.734375</v>
      </c>
      <c r="D9631">
        <v>18616.648437</v>
      </c>
      <c r="E9631">
        <v>0.15004400000000001</v>
      </c>
      <c r="F9631">
        <v>9.9578860000000002</v>
      </c>
      <c r="G9631">
        <v>-7.3784000000000002E-2</v>
      </c>
      <c r="H9631">
        <v>4.542E-3</v>
      </c>
      <c r="I9631">
        <v>5.5970000000000004E-3</v>
      </c>
      <c r="J9631">
        <v>-5.6829999999999997E-3</v>
      </c>
      <c r="K9631">
        <v>1012.709961</v>
      </c>
      <c r="L9631">
        <v>46.623748999999997</v>
      </c>
      <c r="W9631">
        <f t="shared" si="150"/>
        <v>52974.175994754914</v>
      </c>
    </row>
    <row r="9632" spans="1:23" x14ac:dyDescent="0.3">
      <c r="A9632">
        <v>417.80250000000001</v>
      </c>
      <c r="B9632">
        <v>1166.977173</v>
      </c>
      <c r="C9632">
        <v>-49584.078125</v>
      </c>
      <c r="D9632">
        <v>18697.117187</v>
      </c>
      <c r="E9632">
        <v>0.135238</v>
      </c>
      <c r="F9632">
        <v>9.9577810000000007</v>
      </c>
      <c r="G9632">
        <v>-6.8769999999999998E-2</v>
      </c>
      <c r="H9632">
        <v>-2.5777999999999999E-2</v>
      </c>
      <c r="I9632">
        <v>1.768E-3</v>
      </c>
      <c r="J9632">
        <v>1.6440000000000001E-3</v>
      </c>
      <c r="K9632">
        <v>1012.719971</v>
      </c>
      <c r="L9632">
        <v>46.623748999999997</v>
      </c>
      <c r="W9632">
        <f t="shared" si="150"/>
        <v>53004.950998305969</v>
      </c>
    </row>
    <row r="9633" spans="1:23" x14ac:dyDescent="0.3">
      <c r="A9633">
        <v>417.81375000000003</v>
      </c>
      <c r="B9633">
        <v>1055.549561</v>
      </c>
      <c r="C9633">
        <v>-49579.417969000002</v>
      </c>
      <c r="D9633">
        <v>18706.775390999999</v>
      </c>
      <c r="E9633">
        <v>0.14289299999999999</v>
      </c>
      <c r="F9633">
        <v>9.9459999999999997</v>
      </c>
      <c r="G9633">
        <v>-7.5887999999999997E-2</v>
      </c>
      <c r="H9633">
        <v>-3.0195E-2</v>
      </c>
      <c r="I9633">
        <v>-4.3100000000000001E-4</v>
      </c>
      <c r="J9633">
        <v>3.571E-3</v>
      </c>
      <c r="K9633">
        <v>1012.719971</v>
      </c>
      <c r="L9633">
        <v>46.623748999999997</v>
      </c>
      <c r="W9633">
        <f t="shared" si="150"/>
        <v>53001.663337576967</v>
      </c>
    </row>
    <row r="9634" spans="1:23" x14ac:dyDescent="0.3">
      <c r="A9634">
        <v>417.82499999999999</v>
      </c>
      <c r="B9634">
        <v>953.59637499999997</v>
      </c>
      <c r="C9634">
        <v>-49569.515625</v>
      </c>
      <c r="D9634">
        <v>18735.171875</v>
      </c>
      <c r="E9634">
        <v>0.14696999999999999</v>
      </c>
      <c r="F9634">
        <v>9.9405020000000004</v>
      </c>
      <c r="G9634">
        <v>-7.7185000000000004E-2</v>
      </c>
      <c r="H9634">
        <v>-1.5640999999999999E-2</v>
      </c>
      <c r="I9634">
        <v>2.3800000000000002E-3</v>
      </c>
      <c r="J9634">
        <v>-2.248E-3</v>
      </c>
      <c r="K9634">
        <v>1012.719971</v>
      </c>
      <c r="L9634">
        <v>46.623748999999997</v>
      </c>
      <c r="W9634">
        <f t="shared" si="150"/>
        <v>53000.498964909028</v>
      </c>
    </row>
    <row r="9635" spans="1:23" x14ac:dyDescent="0.3">
      <c r="A9635">
        <v>417.83625000000001</v>
      </c>
      <c r="B9635">
        <v>1058.6607670000001</v>
      </c>
      <c r="C9635">
        <v>-49573.675780999998</v>
      </c>
      <c r="D9635">
        <v>18559.441406000002</v>
      </c>
      <c r="E9635">
        <v>0.13605600000000001</v>
      </c>
      <c r="F9635">
        <v>9.9524170000000005</v>
      </c>
      <c r="G9635">
        <v>-6.4571000000000003E-2</v>
      </c>
      <c r="H9635">
        <v>2.359E-2</v>
      </c>
      <c r="I9635">
        <v>8.2220000000000001E-3</v>
      </c>
      <c r="J9635">
        <v>-1.4947E-2</v>
      </c>
      <c r="K9635">
        <v>1012.719971</v>
      </c>
      <c r="L9635">
        <v>46.623748999999997</v>
      </c>
      <c r="W9635">
        <f t="shared" si="150"/>
        <v>52944.527180455945</v>
      </c>
    </row>
    <row r="9636" spans="1:23" x14ac:dyDescent="0.3">
      <c r="A9636">
        <v>417.84750000000003</v>
      </c>
      <c r="B9636">
        <v>1097.1116939999999</v>
      </c>
      <c r="C9636">
        <v>-49585.304687000003</v>
      </c>
      <c r="D9636">
        <v>18626.675781000002</v>
      </c>
      <c r="E9636">
        <v>0.152891</v>
      </c>
      <c r="F9636">
        <v>9.9560209999999998</v>
      </c>
      <c r="G9636">
        <v>-6.9399000000000002E-2</v>
      </c>
      <c r="H9636">
        <v>5.9433E-2</v>
      </c>
      <c r="I9636">
        <v>1.1795E-2</v>
      </c>
      <c r="J9636">
        <v>-2.3810999999999999E-2</v>
      </c>
      <c r="K9636">
        <v>1012.719971</v>
      </c>
      <c r="L9636">
        <v>46.623748999999997</v>
      </c>
      <c r="W9636">
        <f t="shared" si="150"/>
        <v>52979.799410928579</v>
      </c>
    </row>
    <row r="9637" spans="1:23" x14ac:dyDescent="0.3">
      <c r="A9637">
        <v>417.85874999999999</v>
      </c>
      <c r="B9637">
        <v>1072.2799070000001</v>
      </c>
      <c r="C9637">
        <v>-49575.96875</v>
      </c>
      <c r="D9637">
        <v>18665.708984000001</v>
      </c>
      <c r="E9637">
        <v>0.13617699999999999</v>
      </c>
      <c r="F9637">
        <v>9.9534529999999997</v>
      </c>
      <c r="G9637">
        <v>-7.8632999999999995E-2</v>
      </c>
      <c r="H9637">
        <v>6.7726999999999996E-2</v>
      </c>
      <c r="I9637">
        <v>1.3527000000000001E-2</v>
      </c>
      <c r="J9637">
        <v>-2.1762E-2</v>
      </c>
      <c r="K9637">
        <v>1012.719971</v>
      </c>
      <c r="L9637">
        <v>46.623748999999997</v>
      </c>
      <c r="W9637">
        <f t="shared" si="150"/>
        <v>52984.291573779774</v>
      </c>
    </row>
    <row r="9638" spans="1:23" x14ac:dyDescent="0.3">
      <c r="A9638">
        <v>417.87</v>
      </c>
      <c r="B9638">
        <v>1002.066833</v>
      </c>
      <c r="C9638">
        <v>-49569.609375</v>
      </c>
      <c r="D9638">
        <v>18664.123047000001</v>
      </c>
      <c r="E9638">
        <v>0.14679500000000001</v>
      </c>
      <c r="F9638">
        <v>9.9477010000000003</v>
      </c>
      <c r="G9638">
        <v>-8.1047999999999995E-2</v>
      </c>
      <c r="H9638">
        <v>4.861E-2</v>
      </c>
      <c r="I9638">
        <v>1.0758999999999999E-2</v>
      </c>
      <c r="J9638">
        <v>-1.5065E-2</v>
      </c>
      <c r="K9638">
        <v>1012.719971</v>
      </c>
      <c r="L9638">
        <v>46.623748999999997</v>
      </c>
      <c r="W9638">
        <f t="shared" si="150"/>
        <v>52976.407962804005</v>
      </c>
    </row>
    <row r="9639" spans="1:23" x14ac:dyDescent="0.3">
      <c r="A9639">
        <v>417.88125000000002</v>
      </c>
      <c r="B9639">
        <v>932.34075900000005</v>
      </c>
      <c r="C9639">
        <v>-49577.96875</v>
      </c>
      <c r="D9639">
        <v>18634.111327999999</v>
      </c>
      <c r="E9639">
        <v>0.13517999999999999</v>
      </c>
      <c r="F9639">
        <v>9.9491080000000007</v>
      </c>
      <c r="G9639">
        <v>-7.2971999999999995E-2</v>
      </c>
      <c r="H9639">
        <v>1.0642E-2</v>
      </c>
      <c r="I9639">
        <v>5.8259999999999996E-3</v>
      </c>
      <c r="J9639">
        <v>-6.9979999999999999E-3</v>
      </c>
      <c r="K9639">
        <v>1012.719971</v>
      </c>
      <c r="L9639">
        <v>46.623748999999997</v>
      </c>
      <c r="W9639">
        <f t="shared" si="150"/>
        <v>52972.392334603566</v>
      </c>
    </row>
    <row r="9640" spans="1:23" x14ac:dyDescent="0.3">
      <c r="A9640">
        <v>417.89249999999998</v>
      </c>
      <c r="B9640">
        <v>982.91619900000001</v>
      </c>
      <c r="C9640">
        <v>-49568.410155999998</v>
      </c>
      <c r="D9640">
        <v>18589.822265999999</v>
      </c>
      <c r="E9640">
        <v>0.14427400000000001</v>
      </c>
      <c r="F9640">
        <v>9.9489820000000009</v>
      </c>
      <c r="G9640">
        <v>-7.2886000000000006E-2</v>
      </c>
      <c r="H9640">
        <v>-2.3893000000000001E-2</v>
      </c>
      <c r="I9640">
        <v>1.4909999999999999E-3</v>
      </c>
      <c r="J9640">
        <v>1.596E-3</v>
      </c>
      <c r="K9640">
        <v>1012.719971</v>
      </c>
      <c r="L9640">
        <v>46.623748999999997</v>
      </c>
      <c r="W9640">
        <f t="shared" si="150"/>
        <v>52948.795090437794</v>
      </c>
    </row>
    <row r="9641" spans="1:23" x14ac:dyDescent="0.3">
      <c r="A9641">
        <v>417.90375</v>
      </c>
      <c r="B9641">
        <v>1010.53772</v>
      </c>
      <c r="C9641">
        <v>-49548.925780999998</v>
      </c>
      <c r="D9641">
        <v>18545.658202999999</v>
      </c>
      <c r="E9641">
        <v>0.14719399999999999</v>
      </c>
      <c r="F9641">
        <v>9.9511129999999994</v>
      </c>
      <c r="G9641">
        <v>-7.4711E-2</v>
      </c>
      <c r="H9641">
        <v>-3.4745999999999999E-2</v>
      </c>
      <c r="I9641">
        <v>7.1599999999999995E-4</v>
      </c>
      <c r="J9641">
        <v>5.0689999999999997E-3</v>
      </c>
      <c r="K9641">
        <v>1012.709961</v>
      </c>
      <c r="L9641">
        <v>46.623748999999997</v>
      </c>
      <c r="W9641">
        <f t="shared" si="150"/>
        <v>52915.580604554372</v>
      </c>
    </row>
    <row r="9642" spans="1:23" x14ac:dyDescent="0.3">
      <c r="A9642">
        <v>417.91500000000002</v>
      </c>
      <c r="B9642">
        <v>980.45489499999996</v>
      </c>
      <c r="C9642">
        <v>-49574.660155999998</v>
      </c>
      <c r="D9642">
        <v>18732.205077999999</v>
      </c>
      <c r="E9642">
        <v>0.14757700000000001</v>
      </c>
      <c r="F9642">
        <v>9.9446589999999997</v>
      </c>
      <c r="G9642">
        <v>-6.6881999999999997E-2</v>
      </c>
      <c r="H9642">
        <v>-1.6788000000000001E-2</v>
      </c>
      <c r="I9642">
        <v>1.926E-3</v>
      </c>
      <c r="J9642">
        <v>-1.3630000000000001E-3</v>
      </c>
      <c r="K9642">
        <v>1012.709961</v>
      </c>
      <c r="L9642">
        <v>46.623748999999997</v>
      </c>
      <c r="W9642">
        <f t="shared" si="150"/>
        <v>53004.751942333176</v>
      </c>
    </row>
    <row r="9643" spans="1:23" x14ac:dyDescent="0.3">
      <c r="A9643">
        <v>417.92624999999998</v>
      </c>
      <c r="B9643">
        <v>997.36505099999999</v>
      </c>
      <c r="C9643">
        <v>-49585.621094000002</v>
      </c>
      <c r="D9643">
        <v>18611.214843999998</v>
      </c>
      <c r="E9643">
        <v>0.14189199999999999</v>
      </c>
      <c r="F9643">
        <v>9.9528479999999995</v>
      </c>
      <c r="G9643">
        <v>-6.7331000000000002E-2</v>
      </c>
      <c r="H9643">
        <v>2.3909E-2</v>
      </c>
      <c r="I9643">
        <v>6.7590000000000003E-3</v>
      </c>
      <c r="J9643">
        <v>-1.4445E-2</v>
      </c>
      <c r="K9643">
        <v>1012.709961</v>
      </c>
      <c r="L9643">
        <v>46.623748999999997</v>
      </c>
      <c r="W9643">
        <f t="shared" si="150"/>
        <v>52972.689891039328</v>
      </c>
    </row>
    <row r="9644" spans="1:23" x14ac:dyDescent="0.3">
      <c r="A9644">
        <v>417.9375</v>
      </c>
      <c r="B9644">
        <v>1092.7346190000001</v>
      </c>
      <c r="C9644">
        <v>-49569.035155999998</v>
      </c>
      <c r="D9644">
        <v>18680.40625</v>
      </c>
      <c r="E9644">
        <v>0.14604400000000001</v>
      </c>
      <c r="F9644">
        <v>9.9531480000000006</v>
      </c>
      <c r="G9644">
        <v>-5.8999999999999997E-2</v>
      </c>
      <c r="H9644">
        <v>5.9628E-2</v>
      </c>
      <c r="I9644">
        <v>1.2533000000000001E-2</v>
      </c>
      <c r="J9644">
        <v>-2.4213999999999999E-2</v>
      </c>
      <c r="K9644">
        <v>1012.709961</v>
      </c>
      <c r="L9644">
        <v>46.623748999999997</v>
      </c>
      <c r="W9644">
        <f t="shared" si="150"/>
        <v>52983.402051108082</v>
      </c>
    </row>
    <row r="9645" spans="1:23" x14ac:dyDescent="0.3">
      <c r="A9645">
        <v>417.94875000000002</v>
      </c>
      <c r="B9645">
        <v>947.78930700000001</v>
      </c>
      <c r="C9645">
        <v>-49567.351562000003</v>
      </c>
      <c r="D9645">
        <v>18611.681640999999</v>
      </c>
      <c r="E9645">
        <v>0.15190600000000001</v>
      </c>
      <c r="F9645">
        <v>9.9525790000000001</v>
      </c>
      <c r="G9645">
        <v>-6.5194000000000002E-2</v>
      </c>
      <c r="H9645">
        <v>6.7459000000000005E-2</v>
      </c>
      <c r="I9645">
        <v>1.3769999999999999E-2</v>
      </c>
      <c r="J9645">
        <v>-2.3040000000000001E-2</v>
      </c>
      <c r="K9645">
        <v>1012.709961</v>
      </c>
      <c r="L9645">
        <v>46.623748999999997</v>
      </c>
      <c r="W9645">
        <f t="shared" si="150"/>
        <v>52954.842450405842</v>
      </c>
    </row>
    <row r="9646" spans="1:23" x14ac:dyDescent="0.3">
      <c r="A9646">
        <v>417.96</v>
      </c>
      <c r="B9646">
        <v>1037.380371</v>
      </c>
      <c r="C9646">
        <v>-49587.8125</v>
      </c>
      <c r="D9646">
        <v>18576.748047000001</v>
      </c>
      <c r="E9646">
        <v>0.14033200000000001</v>
      </c>
      <c r="F9646">
        <v>9.9510850000000008</v>
      </c>
      <c r="G9646">
        <v>-6.9675000000000001E-2</v>
      </c>
      <c r="H9646">
        <v>5.0861999999999997E-2</v>
      </c>
      <c r="I9646">
        <v>1.2197E-2</v>
      </c>
      <c r="J9646">
        <v>-1.4241999999999999E-2</v>
      </c>
      <c r="K9646">
        <v>1012.709961</v>
      </c>
      <c r="L9646">
        <v>46.623748999999997</v>
      </c>
      <c r="W9646">
        <f t="shared" si="150"/>
        <v>52963.410715049416</v>
      </c>
    </row>
    <row r="9647" spans="1:23" x14ac:dyDescent="0.3">
      <c r="A9647">
        <v>417.97125</v>
      </c>
      <c r="B9647">
        <v>1017.6079099999999</v>
      </c>
      <c r="C9647">
        <v>-49571.910155999998</v>
      </c>
      <c r="D9647">
        <v>18702.777343999998</v>
      </c>
      <c r="E9647">
        <v>0.15096300000000001</v>
      </c>
      <c r="F9647">
        <v>9.9581610000000005</v>
      </c>
      <c r="G9647">
        <v>-7.2303999999999993E-2</v>
      </c>
      <c r="H9647">
        <v>1.3096999999999999E-2</v>
      </c>
      <c r="I9647">
        <v>7.1159999999999999E-3</v>
      </c>
      <c r="J9647">
        <v>-6.1419999999999999E-3</v>
      </c>
      <c r="K9647">
        <v>1012.709961</v>
      </c>
      <c r="L9647">
        <v>46.623748999999997</v>
      </c>
      <c r="W9647">
        <f t="shared" si="150"/>
        <v>52992.487040638793</v>
      </c>
    </row>
    <row r="9648" spans="1:23" x14ac:dyDescent="0.3">
      <c r="A9648">
        <v>417.98250000000002</v>
      </c>
      <c r="B9648">
        <v>952.957581</v>
      </c>
      <c r="C9648">
        <v>-49569.074219000002</v>
      </c>
      <c r="D9648">
        <v>18670.912109000001</v>
      </c>
      <c r="E9648">
        <v>0.15370400000000001</v>
      </c>
      <c r="F9648">
        <v>9.9652969999999996</v>
      </c>
      <c r="G9648">
        <v>-6.7958000000000005E-2</v>
      </c>
      <c r="H9648">
        <v>-2.4908E-2</v>
      </c>
      <c r="I9648">
        <v>1.684E-3</v>
      </c>
      <c r="J9648">
        <v>3.2100000000000002E-3</v>
      </c>
      <c r="K9648">
        <v>1012.709961</v>
      </c>
      <c r="L9648">
        <v>46.623748999999997</v>
      </c>
      <c r="W9648">
        <f t="shared" si="150"/>
        <v>52977.393349068421</v>
      </c>
    </row>
    <row r="9649" spans="1:23" x14ac:dyDescent="0.3">
      <c r="A9649">
        <v>417.99374999999998</v>
      </c>
      <c r="B9649">
        <v>1047.509155</v>
      </c>
      <c r="C9649">
        <v>-49560.273437000003</v>
      </c>
      <c r="D9649">
        <v>18791.128906000002</v>
      </c>
      <c r="E9649">
        <v>0.14860200000000001</v>
      </c>
      <c r="F9649">
        <v>9.9538279999999997</v>
      </c>
      <c r="G9649">
        <v>-7.7049000000000006E-2</v>
      </c>
      <c r="H9649">
        <v>-3.4356999999999999E-2</v>
      </c>
      <c r="I9649">
        <v>2.4600000000000002E-4</v>
      </c>
      <c r="J9649">
        <v>4.679E-3</v>
      </c>
      <c r="K9649">
        <v>1012.709961</v>
      </c>
      <c r="L9649">
        <v>46.623748999999997</v>
      </c>
      <c r="W9649">
        <f t="shared" si="150"/>
        <v>53013.437014986353</v>
      </c>
    </row>
    <row r="9650" spans="1:23" x14ac:dyDescent="0.3">
      <c r="A9650">
        <v>418.005</v>
      </c>
      <c r="B9650">
        <v>1129.440063</v>
      </c>
      <c r="C9650">
        <v>-49562.136719000002</v>
      </c>
      <c r="D9650">
        <v>18741.71875</v>
      </c>
      <c r="E9650">
        <v>0.14193500000000001</v>
      </c>
      <c r="F9650">
        <v>9.9544639999999998</v>
      </c>
      <c r="G9650">
        <v>-6.6972000000000004E-2</v>
      </c>
      <c r="H9650">
        <v>-2.1869E-2</v>
      </c>
      <c r="I9650">
        <v>1.9889999999999999E-3</v>
      </c>
      <c r="J9650">
        <v>-1.4899999999999999E-4</v>
      </c>
      <c r="K9650">
        <v>1012.6999510000001</v>
      </c>
      <c r="L9650">
        <v>46.626289</v>
      </c>
      <c r="W9650">
        <f t="shared" si="150"/>
        <v>52999.368418056256</v>
      </c>
    </row>
    <row r="9651" spans="1:23" x14ac:dyDescent="0.3">
      <c r="A9651">
        <v>418.01625000000001</v>
      </c>
      <c r="B9651">
        <v>1081.6801760000001</v>
      </c>
      <c r="C9651">
        <v>-49570.960937000003</v>
      </c>
      <c r="D9651">
        <v>18713.742187</v>
      </c>
      <c r="E9651">
        <v>0.14074700000000001</v>
      </c>
      <c r="F9651">
        <v>9.9491420000000002</v>
      </c>
      <c r="G9651">
        <v>-7.7417E-2</v>
      </c>
      <c r="H9651">
        <v>2.3692999999999999E-2</v>
      </c>
      <c r="I9651">
        <v>6.7219999999999997E-3</v>
      </c>
      <c r="J9651">
        <v>-1.338E-2</v>
      </c>
      <c r="K9651">
        <v>1012.6999510000001</v>
      </c>
      <c r="L9651">
        <v>46.626289</v>
      </c>
      <c r="W9651">
        <f t="shared" si="150"/>
        <v>52996.73902102124</v>
      </c>
    </row>
    <row r="9652" spans="1:23" x14ac:dyDescent="0.3">
      <c r="A9652">
        <v>418.02749999999997</v>
      </c>
      <c r="B9652">
        <v>1018.873413</v>
      </c>
      <c r="C9652">
        <v>-49566.441405999998</v>
      </c>
      <c r="D9652">
        <v>18600.759765999999</v>
      </c>
      <c r="E9652">
        <v>0.14727000000000001</v>
      </c>
      <c r="F9652">
        <v>9.9518789999999999</v>
      </c>
      <c r="G9652">
        <v>-8.1008999999999998E-2</v>
      </c>
      <c r="H9652">
        <v>5.9290000000000002E-2</v>
      </c>
      <c r="I9652">
        <v>1.1669000000000001E-2</v>
      </c>
      <c r="J9652">
        <v>-2.3761999999999998E-2</v>
      </c>
      <c r="K9652">
        <v>1012.6999510000001</v>
      </c>
      <c r="L9652">
        <v>46.626289</v>
      </c>
      <c r="W9652">
        <f t="shared" si="150"/>
        <v>52951.472883750772</v>
      </c>
    </row>
    <row r="9653" spans="1:23" x14ac:dyDescent="0.3">
      <c r="A9653">
        <v>418.03874999999999</v>
      </c>
      <c r="B9653">
        <v>1018.953857</v>
      </c>
      <c r="C9653">
        <v>-49577.308594000002</v>
      </c>
      <c r="D9653">
        <v>18595.189452999999</v>
      </c>
      <c r="E9653">
        <v>0.14623900000000001</v>
      </c>
      <c r="F9653">
        <v>9.945786</v>
      </c>
      <c r="G9653">
        <v>-8.7958999999999996E-2</v>
      </c>
      <c r="H9653">
        <v>6.7664000000000002E-2</v>
      </c>
      <c r="I9653">
        <v>1.2961E-2</v>
      </c>
      <c r="J9653">
        <v>-2.1760000000000002E-2</v>
      </c>
      <c r="K9653">
        <v>1012.6999510000001</v>
      </c>
      <c r="L9653">
        <v>46.626289</v>
      </c>
      <c r="W9653">
        <f t="shared" si="150"/>
        <v>52959.690946798059</v>
      </c>
    </row>
    <row r="9654" spans="1:23" x14ac:dyDescent="0.3">
      <c r="A9654">
        <v>418.05</v>
      </c>
      <c r="B9654">
        <v>984.74749799999995</v>
      </c>
      <c r="C9654">
        <v>-49594.953125</v>
      </c>
      <c r="D9654">
        <v>18690.443359000001</v>
      </c>
      <c r="E9654">
        <v>0.143398</v>
      </c>
      <c r="F9654">
        <v>9.9546840000000003</v>
      </c>
      <c r="G9654">
        <v>-9.1989000000000001E-2</v>
      </c>
      <c r="H9654">
        <v>6.0047000000000003E-2</v>
      </c>
      <c r="I9654">
        <v>1.242E-2</v>
      </c>
      <c r="J9654">
        <v>-1.8083999999999999E-2</v>
      </c>
      <c r="K9654">
        <v>1012.6999510000001</v>
      </c>
      <c r="L9654">
        <v>46.626289</v>
      </c>
      <c r="W9654">
        <f t="shared" si="150"/>
        <v>53009.072582547145</v>
      </c>
    </row>
    <row r="9655" spans="1:23" x14ac:dyDescent="0.3">
      <c r="A9655">
        <v>418.06124999999997</v>
      </c>
      <c r="B9655">
        <v>1141.601807</v>
      </c>
      <c r="C9655">
        <v>-49562.9375</v>
      </c>
      <c r="D9655">
        <v>18626.482422000001</v>
      </c>
      <c r="E9655">
        <v>0.137319</v>
      </c>
      <c r="F9655">
        <v>9.9468859999999992</v>
      </c>
      <c r="G9655">
        <v>-9.0513999999999997E-2</v>
      </c>
      <c r="H9655">
        <v>1.8721999999999999E-2</v>
      </c>
      <c r="I9655">
        <v>7.0349999999999996E-3</v>
      </c>
      <c r="J9655">
        <v>-9.0670000000000004E-3</v>
      </c>
      <c r="K9655">
        <v>1012.6999510000001</v>
      </c>
      <c r="L9655">
        <v>46.626289</v>
      </c>
      <c r="W9655">
        <f t="shared" si="150"/>
        <v>52959.738252107396</v>
      </c>
    </row>
    <row r="9656" spans="1:23" x14ac:dyDescent="0.3">
      <c r="A9656">
        <v>418.07249999999999</v>
      </c>
      <c r="B9656">
        <v>958.06585700000005</v>
      </c>
      <c r="C9656">
        <v>-49552.183594000002</v>
      </c>
      <c r="D9656">
        <v>18615.148437</v>
      </c>
      <c r="E9656">
        <v>0.14324799999999999</v>
      </c>
      <c r="F9656">
        <v>9.9543730000000004</v>
      </c>
      <c r="G9656">
        <v>-7.3788999999999993E-2</v>
      </c>
      <c r="H9656">
        <v>-2.2013999999999999E-2</v>
      </c>
      <c r="I9656">
        <v>2.2409999999999999E-3</v>
      </c>
      <c r="J9656">
        <v>8.92E-4</v>
      </c>
      <c r="K9656">
        <v>1012.6999510000001</v>
      </c>
      <c r="L9656">
        <v>46.626289</v>
      </c>
      <c r="W9656">
        <f t="shared" si="150"/>
        <v>52942.048887924386</v>
      </c>
    </row>
    <row r="9657" spans="1:23" x14ac:dyDescent="0.3">
      <c r="A9657">
        <v>418.08375000000001</v>
      </c>
      <c r="B9657">
        <v>1089.718018</v>
      </c>
      <c r="C9657">
        <v>-49564.453125</v>
      </c>
      <c r="D9657">
        <v>18687</v>
      </c>
      <c r="E9657">
        <v>0.14821599999999999</v>
      </c>
      <c r="F9657">
        <v>9.9460580000000007</v>
      </c>
      <c r="G9657">
        <v>-6.0789999999999997E-2</v>
      </c>
      <c r="H9657">
        <v>-3.1427999999999998E-2</v>
      </c>
      <c r="I9657">
        <v>4.2400000000000001E-4</v>
      </c>
      <c r="J9657">
        <v>3.5010000000000002E-3</v>
      </c>
      <c r="K9657">
        <v>1012.6999510000001</v>
      </c>
      <c r="L9657">
        <v>46.626289</v>
      </c>
      <c r="W9657">
        <f t="shared" si="150"/>
        <v>52981.378501687512</v>
      </c>
    </row>
    <row r="9658" spans="1:23" x14ac:dyDescent="0.3">
      <c r="A9658">
        <v>418.09500000000003</v>
      </c>
      <c r="B9658">
        <v>1035.1960449999999</v>
      </c>
      <c r="C9658">
        <v>-49585.222655999998</v>
      </c>
      <c r="D9658">
        <v>18619.066406000002</v>
      </c>
      <c r="E9658">
        <v>0.14877199999999999</v>
      </c>
      <c r="F9658">
        <v>9.956296</v>
      </c>
      <c r="G9658">
        <v>-7.2669999999999998E-2</v>
      </c>
      <c r="H9658">
        <v>-1.8876E-2</v>
      </c>
      <c r="I9658">
        <v>2.3310000000000002E-3</v>
      </c>
      <c r="J9658">
        <v>-1.01E-4</v>
      </c>
      <c r="K9658">
        <v>1012.6999510000001</v>
      </c>
      <c r="L9658">
        <v>46.626289</v>
      </c>
      <c r="W9658">
        <f t="shared" si="150"/>
        <v>52975.801745020501</v>
      </c>
    </row>
    <row r="9659" spans="1:23" x14ac:dyDescent="0.3">
      <c r="A9659">
        <v>418.10624999999999</v>
      </c>
      <c r="B9659">
        <v>1095.54126</v>
      </c>
      <c r="C9659">
        <v>-49579.503905999998</v>
      </c>
      <c r="D9659">
        <v>18555.509765999999</v>
      </c>
      <c r="E9659">
        <v>0.150119</v>
      </c>
      <c r="F9659">
        <v>9.9530790000000007</v>
      </c>
      <c r="G9659">
        <v>-8.4354999999999999E-2</v>
      </c>
      <c r="H9659">
        <v>1.6889000000000001E-2</v>
      </c>
      <c r="I9659">
        <v>6.5640000000000004E-3</v>
      </c>
      <c r="J9659">
        <v>-1.1454000000000001E-2</v>
      </c>
      <c r="K9659">
        <v>1012.690002</v>
      </c>
      <c r="L9659">
        <v>46.626289</v>
      </c>
      <c r="W9659">
        <f t="shared" si="150"/>
        <v>52949.35656732339</v>
      </c>
    </row>
    <row r="9660" spans="1:23" x14ac:dyDescent="0.3">
      <c r="A9660">
        <v>418.11750000000001</v>
      </c>
      <c r="B9660">
        <v>1016.987976</v>
      </c>
      <c r="C9660">
        <v>-49595.382812000003</v>
      </c>
      <c r="D9660">
        <v>18642.363281000002</v>
      </c>
      <c r="E9660">
        <v>0.158302</v>
      </c>
      <c r="F9660">
        <v>9.9533769999999997</v>
      </c>
      <c r="G9660">
        <v>-7.7584E-2</v>
      </c>
      <c r="H9660">
        <v>5.4595999999999999E-2</v>
      </c>
      <c r="I9660">
        <v>1.0923E-2</v>
      </c>
      <c r="J9660">
        <v>-2.2457000000000001E-2</v>
      </c>
      <c r="K9660">
        <v>1012.690002</v>
      </c>
      <c r="L9660">
        <v>46.626289</v>
      </c>
      <c r="W9660">
        <f t="shared" si="150"/>
        <v>52993.150213144821</v>
      </c>
    </row>
    <row r="9661" spans="1:23" x14ac:dyDescent="0.3">
      <c r="A9661">
        <v>418.12875000000003</v>
      </c>
      <c r="B9661">
        <v>1042.2769780000001</v>
      </c>
      <c r="C9661">
        <v>-49585.570312000003</v>
      </c>
      <c r="D9661">
        <v>18630.314452999999</v>
      </c>
      <c r="E9661">
        <v>0.153673</v>
      </c>
      <c r="F9661">
        <v>9.9549289999999999</v>
      </c>
      <c r="G9661">
        <v>-6.5952999999999998E-2</v>
      </c>
      <c r="H9661">
        <v>6.5738000000000005E-2</v>
      </c>
      <c r="I9661">
        <v>1.2735E-2</v>
      </c>
      <c r="J9661">
        <v>-2.1388000000000001E-2</v>
      </c>
      <c r="K9661">
        <v>1012.690002</v>
      </c>
      <c r="L9661">
        <v>46.626289</v>
      </c>
      <c r="W9661">
        <f t="shared" si="150"/>
        <v>52980.220281561924</v>
      </c>
    </row>
    <row r="9662" spans="1:23" x14ac:dyDescent="0.3">
      <c r="A9662">
        <v>418.14</v>
      </c>
      <c r="B9662">
        <v>931.16558799999996</v>
      </c>
      <c r="C9662">
        <v>-49567.253905999998</v>
      </c>
      <c r="D9662">
        <v>18656.779297000001</v>
      </c>
      <c r="E9662">
        <v>0.148095</v>
      </c>
      <c r="F9662">
        <v>9.9461209999999998</v>
      </c>
      <c r="G9662">
        <v>-7.2561E-2</v>
      </c>
      <c r="H9662">
        <v>5.2840999999999999E-2</v>
      </c>
      <c r="I9662">
        <v>1.1611E-2</v>
      </c>
      <c r="J9662">
        <v>-1.6070999999999998E-2</v>
      </c>
      <c r="K9662">
        <v>1012.690002</v>
      </c>
      <c r="L9662">
        <v>46.626289</v>
      </c>
      <c r="W9662">
        <f t="shared" si="150"/>
        <v>52970.323227927503</v>
      </c>
    </row>
    <row r="9663" spans="1:23" x14ac:dyDescent="0.3">
      <c r="A9663">
        <v>418.15125</v>
      </c>
      <c r="B9663">
        <v>1045.9232179999999</v>
      </c>
      <c r="C9663">
        <v>-49578.367187000003</v>
      </c>
      <c r="D9663">
        <v>18533.523437</v>
      </c>
      <c r="E9663">
        <v>0.13916500000000001</v>
      </c>
      <c r="F9663">
        <v>9.9473000000000003</v>
      </c>
      <c r="G9663">
        <v>-7.9022999999999996E-2</v>
      </c>
      <c r="H9663">
        <v>1.5952000000000001E-2</v>
      </c>
      <c r="I9663">
        <v>7.0740000000000004E-3</v>
      </c>
      <c r="J9663">
        <v>-6.8890000000000002E-3</v>
      </c>
      <c r="K9663">
        <v>1012.690002</v>
      </c>
      <c r="L9663">
        <v>46.626289</v>
      </c>
      <c r="W9663">
        <f t="shared" si="150"/>
        <v>52939.587638144461</v>
      </c>
    </row>
    <row r="9664" spans="1:23" x14ac:dyDescent="0.3">
      <c r="A9664">
        <v>418.16250000000002</v>
      </c>
      <c r="B9664">
        <v>1068.5225829999999</v>
      </c>
      <c r="C9664">
        <v>-49570.355469000002</v>
      </c>
      <c r="D9664">
        <v>18659.572265999999</v>
      </c>
      <c r="E9664">
        <v>0.148309</v>
      </c>
      <c r="F9664">
        <v>9.9442509999999995</v>
      </c>
      <c r="G9664">
        <v>-8.1272999999999998E-2</v>
      </c>
      <c r="H9664">
        <v>-2.2599000000000001E-2</v>
      </c>
      <c r="I9664">
        <v>1.1490000000000001E-3</v>
      </c>
      <c r="J9664">
        <v>1.4760000000000001E-3</v>
      </c>
      <c r="K9664">
        <v>1012.690002</v>
      </c>
      <c r="L9664">
        <v>46.626289</v>
      </c>
      <c r="W9664">
        <f t="shared" si="150"/>
        <v>52976.801705873826</v>
      </c>
    </row>
    <row r="9665" spans="1:23" x14ac:dyDescent="0.3">
      <c r="A9665">
        <v>418.17374999999998</v>
      </c>
      <c r="B9665">
        <v>1077.4860839999999</v>
      </c>
      <c r="C9665">
        <v>-49572.777344000002</v>
      </c>
      <c r="D9665">
        <v>18650.775390999999</v>
      </c>
      <c r="E9665">
        <v>0.15043799999999999</v>
      </c>
      <c r="F9665">
        <v>9.9344610000000007</v>
      </c>
      <c r="G9665">
        <v>-6.3846E-2</v>
      </c>
      <c r="H9665">
        <v>-3.3015000000000003E-2</v>
      </c>
      <c r="I9665">
        <v>1.85E-4</v>
      </c>
      <c r="J9665">
        <v>4.4380000000000001E-3</v>
      </c>
      <c r="K9665">
        <v>1012.690002</v>
      </c>
      <c r="L9665">
        <v>46.626289</v>
      </c>
      <c r="W9665">
        <f t="shared" si="150"/>
        <v>52976.151734007115</v>
      </c>
    </row>
    <row r="9666" spans="1:23" x14ac:dyDescent="0.3">
      <c r="A9666">
        <v>418.185</v>
      </c>
      <c r="B9666">
        <v>956.69903599999998</v>
      </c>
      <c r="C9666">
        <v>-49551.78125</v>
      </c>
      <c r="D9666">
        <v>18610.099609000001</v>
      </c>
      <c r="E9666">
        <v>0.14576800000000001</v>
      </c>
      <c r="F9666">
        <v>9.9506110000000003</v>
      </c>
      <c r="G9666">
        <v>-6.9893999999999998E-2</v>
      </c>
      <c r="H9666">
        <v>-1.9882E-2</v>
      </c>
      <c r="I9666">
        <v>1.8129999999999999E-3</v>
      </c>
      <c r="J9666">
        <v>2.04E-4</v>
      </c>
      <c r="K9666">
        <v>1012.690002</v>
      </c>
      <c r="L9666">
        <v>46.626289</v>
      </c>
      <c r="W9666">
        <f t="shared" ref="W9666:W9729" si="151">SQRT((B9666)^2+(C9666)^2+(D9666)^2)</f>
        <v>52939.872549433254</v>
      </c>
    </row>
    <row r="9667" spans="1:23" x14ac:dyDescent="0.3">
      <c r="A9667">
        <v>418.19625000000002</v>
      </c>
      <c r="B9667">
        <v>1021.216736</v>
      </c>
      <c r="C9667">
        <v>-49568.980469000002</v>
      </c>
      <c r="D9667">
        <v>18612.666015999999</v>
      </c>
      <c r="E9667">
        <v>0.141457</v>
      </c>
      <c r="F9667">
        <v>9.9484750000000002</v>
      </c>
      <c r="G9667">
        <v>-7.9302999999999998E-2</v>
      </c>
      <c r="H9667">
        <v>1.7964000000000001E-2</v>
      </c>
      <c r="I9667">
        <v>6.319E-3</v>
      </c>
      <c r="J9667">
        <v>-1.4012E-2</v>
      </c>
      <c r="K9667">
        <v>1012.690002</v>
      </c>
      <c r="L9667">
        <v>46.626289</v>
      </c>
      <c r="W9667">
        <f t="shared" si="151"/>
        <v>52958.078180586876</v>
      </c>
    </row>
    <row r="9668" spans="1:23" x14ac:dyDescent="0.3">
      <c r="A9668">
        <v>418.20749999999998</v>
      </c>
      <c r="B9668">
        <v>1047.4219969999999</v>
      </c>
      <c r="C9668">
        <v>-49546.699219000002</v>
      </c>
      <c r="D9668">
        <v>18571.277343999998</v>
      </c>
      <c r="E9668">
        <v>0.14444399999999999</v>
      </c>
      <c r="F9668">
        <v>9.9514209999999999</v>
      </c>
      <c r="G9668">
        <v>-7.6943999999999999E-2</v>
      </c>
      <c r="H9668">
        <v>5.0577999999999998E-2</v>
      </c>
      <c r="I9668">
        <v>9.7129999999999994E-3</v>
      </c>
      <c r="J9668">
        <v>-2.1243999999999999E-2</v>
      </c>
      <c r="K9668">
        <v>1012.73999</v>
      </c>
      <c r="L9668">
        <v>46.631171999999999</v>
      </c>
      <c r="W9668">
        <f t="shared" si="151"/>
        <v>52923.197546308766</v>
      </c>
    </row>
    <row r="9669" spans="1:23" x14ac:dyDescent="0.3">
      <c r="A9669">
        <v>418.21875</v>
      </c>
      <c r="B9669">
        <v>952.28619400000002</v>
      </c>
      <c r="C9669">
        <v>-49557.898437000003</v>
      </c>
      <c r="D9669">
        <v>18691.408202999999</v>
      </c>
      <c r="E9669">
        <v>0.142287</v>
      </c>
      <c r="F9669">
        <v>9.9549579999999995</v>
      </c>
      <c r="G9669">
        <v>-7.2417999999999996E-2</v>
      </c>
      <c r="H9669">
        <v>6.7767999999999995E-2</v>
      </c>
      <c r="I9669">
        <v>1.2241E-2</v>
      </c>
      <c r="J9669">
        <v>-2.2119E-2</v>
      </c>
      <c r="K9669">
        <v>1012.73999</v>
      </c>
      <c r="L9669">
        <v>46.631171999999999</v>
      </c>
      <c r="W9669">
        <f t="shared" si="151"/>
        <v>52974.153009731701</v>
      </c>
    </row>
    <row r="9670" spans="1:23" x14ac:dyDescent="0.3">
      <c r="A9670">
        <v>418.23</v>
      </c>
      <c r="B9670">
        <v>915.12597700000003</v>
      </c>
      <c r="C9670">
        <v>-49563.570312000003</v>
      </c>
      <c r="D9670">
        <v>18421.363281000002</v>
      </c>
      <c r="E9670">
        <v>0.15553600000000001</v>
      </c>
      <c r="F9670">
        <v>9.9507910000000006</v>
      </c>
      <c r="G9670">
        <v>-6.5595000000000001E-2</v>
      </c>
      <c r="H9670">
        <v>5.8659999999999997E-2</v>
      </c>
      <c r="I9670">
        <v>1.21E-2</v>
      </c>
      <c r="J9670">
        <v>-1.8067E-2</v>
      </c>
      <c r="K9670">
        <v>1012.73999</v>
      </c>
      <c r="L9670">
        <v>46.631171999999999</v>
      </c>
      <c r="W9670">
        <f t="shared" si="151"/>
        <v>52884.133563450989</v>
      </c>
    </row>
    <row r="9671" spans="1:23" x14ac:dyDescent="0.3">
      <c r="A9671">
        <v>418.24124999999998</v>
      </c>
      <c r="B9671">
        <v>1053.9892580000001</v>
      </c>
      <c r="C9671">
        <v>-49565.199219000002</v>
      </c>
      <c r="D9671">
        <v>18608.949218999998</v>
      </c>
      <c r="E9671">
        <v>0.14730799999999999</v>
      </c>
      <c r="F9671">
        <v>9.9423639999999995</v>
      </c>
      <c r="G9671">
        <v>-6.9225999999999996E-2</v>
      </c>
      <c r="H9671">
        <v>2.5746999999999999E-2</v>
      </c>
      <c r="I9671">
        <v>7.7149999999999996E-3</v>
      </c>
      <c r="J9671">
        <v>-1.0371E-2</v>
      </c>
      <c r="K9671">
        <v>1012.73999</v>
      </c>
      <c r="L9671">
        <v>46.631171999999999</v>
      </c>
      <c r="W9671">
        <f t="shared" si="151"/>
        <v>52953.874815828713</v>
      </c>
    </row>
    <row r="9672" spans="1:23" x14ac:dyDescent="0.3">
      <c r="A9672">
        <v>418.2525</v>
      </c>
      <c r="B9672">
        <v>1052.943481</v>
      </c>
      <c r="C9672">
        <v>-49582.359375</v>
      </c>
      <c r="D9672">
        <v>18635.707031000002</v>
      </c>
      <c r="E9672">
        <v>0.14635999999999999</v>
      </c>
      <c r="F9672">
        <v>9.9447100000000006</v>
      </c>
      <c r="G9672">
        <v>-7.7012999999999998E-2</v>
      </c>
      <c r="H9672">
        <v>-2.1614000000000001E-2</v>
      </c>
      <c r="I9672">
        <v>1.482E-3</v>
      </c>
      <c r="J9672">
        <v>9.810000000000001E-4</v>
      </c>
      <c r="K9672">
        <v>1012.73999</v>
      </c>
      <c r="L9672">
        <v>46.631171999999999</v>
      </c>
      <c r="W9672">
        <f t="shared" si="151"/>
        <v>52979.322643000007</v>
      </c>
    </row>
    <row r="9673" spans="1:23" x14ac:dyDescent="0.3">
      <c r="A9673">
        <v>418.26375000000002</v>
      </c>
      <c r="B9673">
        <v>1016.129517</v>
      </c>
      <c r="C9673">
        <v>-49575.585937000003</v>
      </c>
      <c r="D9673">
        <v>18493.115234000001</v>
      </c>
      <c r="E9673">
        <v>0.13839799999999999</v>
      </c>
      <c r="F9673">
        <v>9.9477849999999997</v>
      </c>
      <c r="G9673">
        <v>-7.4549000000000004E-2</v>
      </c>
      <c r="H9673">
        <v>-3.3415E-2</v>
      </c>
      <c r="I9673">
        <v>-1.3999999999999999E-4</v>
      </c>
      <c r="J9673">
        <v>3.1819999999999999E-3</v>
      </c>
      <c r="K9673">
        <v>1012.73999</v>
      </c>
      <c r="L9673">
        <v>46.631171999999999</v>
      </c>
      <c r="W9673">
        <f t="shared" si="151"/>
        <v>52922.268954100917</v>
      </c>
    </row>
    <row r="9674" spans="1:23" x14ac:dyDescent="0.3">
      <c r="A9674">
        <v>418.27499999999998</v>
      </c>
      <c r="B9674">
        <v>960.25885000000005</v>
      </c>
      <c r="C9674">
        <v>-49565.8125</v>
      </c>
      <c r="D9674">
        <v>18690.654297000001</v>
      </c>
      <c r="E9674">
        <v>0.14013400000000001</v>
      </c>
      <c r="F9674">
        <v>9.9581999999999997</v>
      </c>
      <c r="G9674">
        <v>-7.4250999999999998E-2</v>
      </c>
      <c r="H9674">
        <v>-2.7168000000000001E-2</v>
      </c>
      <c r="I9674">
        <v>6.3299999999999999E-4</v>
      </c>
      <c r="J9674">
        <v>9.3599999999999998E-4</v>
      </c>
      <c r="K9674">
        <v>1012.73999</v>
      </c>
      <c r="L9674">
        <v>46.631171999999999</v>
      </c>
      <c r="W9674">
        <f t="shared" si="151"/>
        <v>52981.434709661495</v>
      </c>
    </row>
    <row r="9675" spans="1:23" x14ac:dyDescent="0.3">
      <c r="A9675">
        <v>418.28625</v>
      </c>
      <c r="B9675">
        <v>993.08856200000002</v>
      </c>
      <c r="C9675">
        <v>-49605.363280999998</v>
      </c>
      <c r="D9675">
        <v>18661.710937</v>
      </c>
      <c r="E9675">
        <v>0.15368000000000001</v>
      </c>
      <c r="F9675">
        <v>9.9487290000000002</v>
      </c>
      <c r="G9675">
        <v>-7.8080999999999998E-2</v>
      </c>
      <c r="H9675">
        <v>9.4310000000000001E-3</v>
      </c>
      <c r="I9675">
        <v>5.4580000000000002E-3</v>
      </c>
      <c r="J9675">
        <v>-1.0666999999999999E-2</v>
      </c>
      <c r="K9675">
        <v>1012.73999</v>
      </c>
      <c r="L9675">
        <v>46.631171999999999</v>
      </c>
      <c r="W9675">
        <f t="shared" si="151"/>
        <v>53008.845924318179</v>
      </c>
    </row>
    <row r="9676" spans="1:23" x14ac:dyDescent="0.3">
      <c r="A9676">
        <v>418.29750000000001</v>
      </c>
      <c r="B9676">
        <v>1017.0124510000001</v>
      </c>
      <c r="C9676">
        <v>-49570.511719000002</v>
      </c>
      <c r="D9676">
        <v>18711.683593999998</v>
      </c>
      <c r="E9676">
        <v>0.156995</v>
      </c>
      <c r="F9676">
        <v>9.9468479999999992</v>
      </c>
      <c r="G9676">
        <v>-7.4517E-2</v>
      </c>
      <c r="H9676">
        <v>4.9152000000000001E-2</v>
      </c>
      <c r="I9676">
        <v>1.0297000000000001E-2</v>
      </c>
      <c r="J9676">
        <v>-2.1675E-2</v>
      </c>
      <c r="K9676">
        <v>1012.73999</v>
      </c>
      <c r="L9676">
        <v>46.631171999999999</v>
      </c>
      <c r="W9676">
        <f t="shared" si="151"/>
        <v>52994.311480865326</v>
      </c>
    </row>
    <row r="9677" spans="1:23" x14ac:dyDescent="0.3">
      <c r="A9677">
        <v>418.30874999999997</v>
      </c>
      <c r="B9677">
        <v>975.62597700000003</v>
      </c>
      <c r="C9677">
        <v>-49574.628905999998</v>
      </c>
      <c r="D9677">
        <v>18632.574218999998</v>
      </c>
      <c r="E9677">
        <v>0.15054500000000001</v>
      </c>
      <c r="F9677">
        <v>9.9493720000000003</v>
      </c>
      <c r="G9677">
        <v>-6.8840999999999999E-2</v>
      </c>
      <c r="H9677">
        <v>6.8288000000000001E-2</v>
      </c>
      <c r="I9677">
        <v>1.3084999999999999E-2</v>
      </c>
      <c r="J9677">
        <v>-2.4209000000000001E-2</v>
      </c>
      <c r="K9677">
        <v>1012.719971</v>
      </c>
      <c r="L9677">
        <v>46.631171999999999</v>
      </c>
      <c r="W9677">
        <f t="shared" si="151"/>
        <v>52969.505370931591</v>
      </c>
    </row>
    <row r="9678" spans="1:23" x14ac:dyDescent="0.3">
      <c r="A9678">
        <v>418.32</v>
      </c>
      <c r="B9678">
        <v>958.49841300000003</v>
      </c>
      <c r="C9678">
        <v>-49587.34375</v>
      </c>
      <c r="D9678">
        <v>18715.269531000002</v>
      </c>
      <c r="E9678">
        <v>0.13413900000000001</v>
      </c>
      <c r="F9678">
        <v>9.9513730000000002</v>
      </c>
      <c r="G9678">
        <v>-7.3683999999999999E-2</v>
      </c>
      <c r="H9678">
        <v>5.5576E-2</v>
      </c>
      <c r="I9678">
        <v>1.2201E-2</v>
      </c>
      <c r="J9678">
        <v>-1.6278000000000001E-2</v>
      </c>
      <c r="K9678">
        <v>1012.719971</v>
      </c>
      <c r="L9678">
        <v>46.631171999999999</v>
      </c>
      <c r="W9678">
        <f t="shared" si="151"/>
        <v>53010.231965219362</v>
      </c>
    </row>
    <row r="9679" spans="1:23" x14ac:dyDescent="0.3">
      <c r="A9679">
        <v>418.33125000000001</v>
      </c>
      <c r="B9679">
        <v>969.06957999999997</v>
      </c>
      <c r="C9679">
        <v>-49578.792969000002</v>
      </c>
      <c r="D9679">
        <v>18803.015625</v>
      </c>
      <c r="E9679">
        <v>0.13349800000000001</v>
      </c>
      <c r="F9679">
        <v>9.9597449999999998</v>
      </c>
      <c r="G9679">
        <v>-7.7331999999999998E-2</v>
      </c>
      <c r="H9679">
        <v>1.7703E-2</v>
      </c>
      <c r="I9679">
        <v>7.1040000000000001E-3</v>
      </c>
      <c r="J9679">
        <v>-6.9690000000000004E-3</v>
      </c>
      <c r="K9679">
        <v>1012.719971</v>
      </c>
      <c r="L9679">
        <v>46.631171999999999</v>
      </c>
      <c r="W9679">
        <f t="shared" si="151"/>
        <v>53033.472493396468</v>
      </c>
    </row>
    <row r="9680" spans="1:23" x14ac:dyDescent="0.3">
      <c r="A9680">
        <v>418.34249999999997</v>
      </c>
      <c r="B9680">
        <v>1063.0219729999999</v>
      </c>
      <c r="C9680">
        <v>-49603.773437000003</v>
      </c>
      <c r="D9680">
        <v>18651.980468999998</v>
      </c>
      <c r="E9680">
        <v>0.13990900000000001</v>
      </c>
      <c r="F9680">
        <v>9.9423890000000004</v>
      </c>
      <c r="G9680">
        <v>-6.6118999999999997E-2</v>
      </c>
      <c r="H9680">
        <v>-2.1513000000000001E-2</v>
      </c>
      <c r="I9680">
        <v>1.8489999999999999E-3</v>
      </c>
      <c r="J9680">
        <v>2.5739999999999999E-3</v>
      </c>
      <c r="K9680">
        <v>1012.719971</v>
      </c>
      <c r="L9680">
        <v>46.631171999999999</v>
      </c>
      <c r="W9680">
        <f t="shared" si="151"/>
        <v>53005.289644716264</v>
      </c>
    </row>
    <row r="9681" spans="1:23" x14ac:dyDescent="0.3">
      <c r="A9681">
        <v>418.35374999999999</v>
      </c>
      <c r="B9681">
        <v>1003.3431399999999</v>
      </c>
      <c r="C9681">
        <v>-49605.171875</v>
      </c>
      <c r="D9681">
        <v>18739.410156000002</v>
      </c>
      <c r="E9681">
        <v>0.14336199999999999</v>
      </c>
      <c r="F9681">
        <v>9.9455270000000002</v>
      </c>
      <c r="G9681">
        <v>-6.7444000000000004E-2</v>
      </c>
      <c r="H9681">
        <v>-3.2207E-2</v>
      </c>
      <c r="I9681">
        <v>1.27E-4</v>
      </c>
      <c r="J9681">
        <v>4.437E-3</v>
      </c>
      <c r="K9681">
        <v>1012.719971</v>
      </c>
      <c r="L9681">
        <v>46.631171999999999</v>
      </c>
      <c r="W9681">
        <f t="shared" si="151"/>
        <v>53036.263699469549</v>
      </c>
    </row>
    <row r="9682" spans="1:23" x14ac:dyDescent="0.3">
      <c r="A9682">
        <v>418.36500000000001</v>
      </c>
      <c r="B9682">
        <v>1071.9415280000001</v>
      </c>
      <c r="C9682">
        <v>-49542.183594000002</v>
      </c>
      <c r="D9682">
        <v>18796.257812</v>
      </c>
      <c r="E9682">
        <v>0.13764799999999999</v>
      </c>
      <c r="F9682">
        <v>9.9476370000000003</v>
      </c>
      <c r="G9682">
        <v>-7.8536999999999996E-2</v>
      </c>
      <c r="H9682">
        <v>-2.4877E-2</v>
      </c>
      <c r="I9682">
        <v>1.0510000000000001E-3</v>
      </c>
      <c r="J9682">
        <v>1.63E-4</v>
      </c>
      <c r="K9682">
        <v>1012.719971</v>
      </c>
      <c r="L9682">
        <v>46.631171999999999</v>
      </c>
      <c r="W9682">
        <f t="shared" si="151"/>
        <v>52998.83321013987</v>
      </c>
    </row>
    <row r="9683" spans="1:23" x14ac:dyDescent="0.3">
      <c r="A9683">
        <v>418.37625000000003</v>
      </c>
      <c r="B9683">
        <v>1023.804443</v>
      </c>
      <c r="C9683">
        <v>-49590.414062000003</v>
      </c>
      <c r="D9683">
        <v>18745.769531000002</v>
      </c>
      <c r="E9683">
        <v>0.144154</v>
      </c>
      <c r="F9683">
        <v>9.9441410000000001</v>
      </c>
      <c r="G9683">
        <v>-6.8973999999999994E-2</v>
      </c>
      <c r="H9683">
        <v>8.0260000000000001E-3</v>
      </c>
      <c r="I9683">
        <v>5.182E-3</v>
      </c>
      <c r="J9683">
        <v>-9.5689999999999994E-3</v>
      </c>
      <c r="K9683">
        <v>1012.719971</v>
      </c>
      <c r="L9683">
        <v>46.631171999999999</v>
      </c>
      <c r="W9683">
        <f t="shared" si="151"/>
        <v>53025.099883804862</v>
      </c>
    </row>
    <row r="9684" spans="1:23" x14ac:dyDescent="0.3">
      <c r="A9684">
        <v>418.38749999999999</v>
      </c>
      <c r="B9684">
        <v>1096.2197269999999</v>
      </c>
      <c r="C9684">
        <v>-49591.691405999998</v>
      </c>
      <c r="D9684">
        <v>18725.644531000002</v>
      </c>
      <c r="E9684">
        <v>0.13267599999999999</v>
      </c>
      <c r="F9684">
        <v>9.9576340000000005</v>
      </c>
      <c r="G9684">
        <v>-7.3583999999999997E-2</v>
      </c>
      <c r="H9684">
        <v>4.8464E-2</v>
      </c>
      <c r="I9684">
        <v>1.1287999999999999E-2</v>
      </c>
      <c r="J9684">
        <v>-2.1149999999999999E-2</v>
      </c>
      <c r="K9684">
        <v>1012.719971</v>
      </c>
      <c r="L9684">
        <v>46.631171999999999</v>
      </c>
      <c r="W9684">
        <f t="shared" si="151"/>
        <v>53020.631053384954</v>
      </c>
    </row>
    <row r="9685" spans="1:23" x14ac:dyDescent="0.3">
      <c r="A9685">
        <v>418.39875000000001</v>
      </c>
      <c r="B9685">
        <v>1124.720703</v>
      </c>
      <c r="C9685">
        <v>-49578.371094000002</v>
      </c>
      <c r="D9685">
        <v>18765.730468999998</v>
      </c>
      <c r="E9685">
        <v>0.14589199999999999</v>
      </c>
      <c r="F9685">
        <v>9.9673750000000005</v>
      </c>
      <c r="G9685">
        <v>-7.5419E-2</v>
      </c>
      <c r="H9685">
        <v>7.0399000000000003E-2</v>
      </c>
      <c r="I9685">
        <v>1.4848999999999999E-2</v>
      </c>
      <c r="J9685">
        <v>-2.3746E-2</v>
      </c>
      <c r="K9685">
        <v>1012.719971</v>
      </c>
      <c r="L9685">
        <v>46.631171999999999</v>
      </c>
      <c r="W9685">
        <f t="shared" si="151"/>
        <v>53022.943307867077</v>
      </c>
    </row>
    <row r="9686" spans="1:23" x14ac:dyDescent="0.3">
      <c r="A9686">
        <v>418.41</v>
      </c>
      <c r="B9686">
        <v>1042.154053</v>
      </c>
      <c r="C9686">
        <v>-49575.769530999998</v>
      </c>
      <c r="D9686">
        <v>18611.779297000001</v>
      </c>
      <c r="E9686">
        <v>0.143486</v>
      </c>
      <c r="F9686">
        <v>9.9495740000000001</v>
      </c>
      <c r="G9686">
        <v>-8.4601999999999997E-2</v>
      </c>
      <c r="H9686">
        <v>6.1045000000000002E-2</v>
      </c>
      <c r="I9686">
        <v>1.2918000000000001E-2</v>
      </c>
      <c r="J9686">
        <v>-1.8456E-2</v>
      </c>
      <c r="K9686">
        <v>1012.709961</v>
      </c>
      <c r="L9686">
        <v>46.631171999999999</v>
      </c>
      <c r="W9686">
        <f t="shared" si="151"/>
        <v>52964.529057296924</v>
      </c>
    </row>
    <row r="9687" spans="1:23" x14ac:dyDescent="0.3">
      <c r="A9687">
        <v>418.42124999999999</v>
      </c>
      <c r="B9687">
        <v>937.79925500000002</v>
      </c>
      <c r="C9687">
        <v>-49576.171875</v>
      </c>
      <c r="D9687">
        <v>18558.248047000001</v>
      </c>
      <c r="E9687">
        <v>0.14060400000000001</v>
      </c>
      <c r="F9687">
        <v>9.9464450000000006</v>
      </c>
      <c r="G9687">
        <v>-7.5221999999999997E-2</v>
      </c>
      <c r="H9687">
        <v>2.5479000000000002E-2</v>
      </c>
      <c r="I9687">
        <v>8.7489999999999998E-3</v>
      </c>
      <c r="J9687">
        <v>-9.9389999999999999E-3</v>
      </c>
      <c r="K9687">
        <v>1012.709961</v>
      </c>
      <c r="L9687">
        <v>46.631171999999999</v>
      </c>
      <c r="W9687">
        <f t="shared" si="151"/>
        <v>52944.167344441244</v>
      </c>
    </row>
    <row r="9688" spans="1:23" x14ac:dyDescent="0.3">
      <c r="A9688">
        <v>418.4325</v>
      </c>
      <c r="B9688">
        <v>962.81219499999997</v>
      </c>
      <c r="C9688">
        <v>-49576.585937000003</v>
      </c>
      <c r="D9688">
        <v>18645.953125</v>
      </c>
      <c r="E9688">
        <v>0.14020199999999999</v>
      </c>
      <c r="F9688">
        <v>9.9561279999999996</v>
      </c>
      <c r="G9688">
        <v>-6.3936000000000007E-2</v>
      </c>
      <c r="H9688">
        <v>-1.7694999999999999E-2</v>
      </c>
      <c r="I9688">
        <v>2.7699999999999999E-3</v>
      </c>
      <c r="J9688">
        <v>7.7999999999999999E-4</v>
      </c>
      <c r="K9688">
        <v>1012.709961</v>
      </c>
      <c r="L9688">
        <v>46.631171999999999</v>
      </c>
      <c r="W9688">
        <f t="shared" si="151"/>
        <v>52975.810030912078</v>
      </c>
    </row>
    <row r="9689" spans="1:23" x14ac:dyDescent="0.3">
      <c r="A9689">
        <v>418.44375000000002</v>
      </c>
      <c r="B9689">
        <v>993.15258800000004</v>
      </c>
      <c r="C9689">
        <v>-49569.574219000002</v>
      </c>
      <c r="D9689">
        <v>18638.019531000002</v>
      </c>
      <c r="E9689">
        <v>0.139264</v>
      </c>
      <c r="F9689">
        <v>9.9486419999999995</v>
      </c>
      <c r="G9689">
        <v>-6.3549999999999995E-2</v>
      </c>
      <c r="H9689">
        <v>-3.5387000000000002E-2</v>
      </c>
      <c r="I9689">
        <v>-1.08E-4</v>
      </c>
      <c r="J9689">
        <v>5.372E-3</v>
      </c>
      <c r="K9689">
        <v>1012.709961</v>
      </c>
      <c r="L9689">
        <v>46.631171999999999</v>
      </c>
      <c r="W9689">
        <f t="shared" si="151"/>
        <v>52967.016268182771</v>
      </c>
    </row>
    <row r="9690" spans="1:23" x14ac:dyDescent="0.3">
      <c r="A9690">
        <v>418.45499999999998</v>
      </c>
      <c r="B9690">
        <v>978.46691899999996</v>
      </c>
      <c r="C9690">
        <v>-49594.257812000003</v>
      </c>
      <c r="D9690">
        <v>18610.488281000002</v>
      </c>
      <c r="E9690">
        <v>0.14160200000000001</v>
      </c>
      <c r="F9690">
        <v>9.9444999999999997</v>
      </c>
      <c r="G9690">
        <v>-7.5257000000000004E-2</v>
      </c>
      <c r="H9690">
        <v>-2.708E-2</v>
      </c>
      <c r="I9690">
        <v>3.5300000000000002E-4</v>
      </c>
      <c r="J9690">
        <v>2.343E-3</v>
      </c>
      <c r="K9690">
        <v>1012.709961</v>
      </c>
      <c r="L9690">
        <v>46.631171999999999</v>
      </c>
      <c r="W9690">
        <f t="shared" si="151"/>
        <v>52980.166850359572</v>
      </c>
    </row>
    <row r="9691" spans="1:23" x14ac:dyDescent="0.3">
      <c r="A9691">
        <v>418.46625</v>
      </c>
      <c r="B9691">
        <v>971.83770800000002</v>
      </c>
      <c r="C9691">
        <v>-49595.476562000003</v>
      </c>
      <c r="D9691">
        <v>18706.941406000002</v>
      </c>
      <c r="E9691">
        <v>0.15851199999999999</v>
      </c>
      <c r="F9691">
        <v>9.9529449999999997</v>
      </c>
      <c r="G9691">
        <v>-6.4216999999999996E-2</v>
      </c>
      <c r="H9691">
        <v>1.3514999999999999E-2</v>
      </c>
      <c r="I9691">
        <v>6.0559999999999998E-3</v>
      </c>
      <c r="J9691">
        <v>-1.1266E-2</v>
      </c>
      <c r="K9691">
        <v>1012.709961</v>
      </c>
      <c r="L9691">
        <v>46.631171999999999</v>
      </c>
      <c r="W9691">
        <f t="shared" si="151"/>
        <v>53015.143315001034</v>
      </c>
    </row>
    <row r="9692" spans="1:23" x14ac:dyDescent="0.3">
      <c r="A9692">
        <v>418.47750000000002</v>
      </c>
      <c r="B9692">
        <v>1043.12915</v>
      </c>
      <c r="C9692">
        <v>-49609</v>
      </c>
      <c r="D9692">
        <v>18755.4375</v>
      </c>
      <c r="E9692">
        <v>0.15280099999999999</v>
      </c>
      <c r="F9692">
        <v>9.9610199999999995</v>
      </c>
      <c r="G9692">
        <v>-7.0469000000000004E-2</v>
      </c>
      <c r="H9692">
        <v>4.7557000000000002E-2</v>
      </c>
      <c r="I9692">
        <v>1.0034E-2</v>
      </c>
      <c r="J9692">
        <v>-2.138E-2</v>
      </c>
      <c r="K9692">
        <v>1012.709961</v>
      </c>
      <c r="L9692">
        <v>46.631171999999999</v>
      </c>
      <c r="W9692">
        <f t="shared" si="151"/>
        <v>53046.276356026967</v>
      </c>
    </row>
    <row r="9693" spans="1:23" x14ac:dyDescent="0.3">
      <c r="A9693">
        <v>418.48874999999998</v>
      </c>
      <c r="B9693">
        <v>1058.7854</v>
      </c>
      <c r="C9693">
        <v>-49563.015625</v>
      </c>
      <c r="D9693">
        <v>18651.029297000001</v>
      </c>
      <c r="E9693">
        <v>0.14494299999999999</v>
      </c>
      <c r="F9693">
        <v>9.9476589999999998</v>
      </c>
      <c r="G9693">
        <v>-7.5260999999999995E-2</v>
      </c>
      <c r="H9693">
        <v>6.2588000000000005E-2</v>
      </c>
      <c r="I9693">
        <v>1.2E-2</v>
      </c>
      <c r="J9693">
        <v>-2.2637999999999998E-2</v>
      </c>
      <c r="K9693">
        <v>1012.709961</v>
      </c>
      <c r="L9693">
        <v>46.631171999999999</v>
      </c>
      <c r="W9693">
        <f t="shared" si="151"/>
        <v>52966.729540389781</v>
      </c>
    </row>
    <row r="9694" spans="1:23" x14ac:dyDescent="0.3">
      <c r="A9694">
        <v>418.5</v>
      </c>
      <c r="B9694">
        <v>1115.809448</v>
      </c>
      <c r="C9694">
        <v>-49558.246094000002</v>
      </c>
      <c r="D9694">
        <v>18722.537109000001</v>
      </c>
      <c r="E9694">
        <v>0.138374</v>
      </c>
      <c r="F9694">
        <v>9.9372059999999998</v>
      </c>
      <c r="G9694">
        <v>-7.7525999999999998E-2</v>
      </c>
      <c r="H9694">
        <v>6.173E-2</v>
      </c>
      <c r="I9694">
        <v>1.2656000000000001E-2</v>
      </c>
      <c r="J9694">
        <v>-1.8603999999999999E-2</v>
      </c>
      <c r="K9694">
        <v>1012.719971</v>
      </c>
      <c r="L9694">
        <v>46.633513999999998</v>
      </c>
      <c r="W9694">
        <f t="shared" si="151"/>
        <v>52988.660885472418</v>
      </c>
    </row>
    <row r="9695" spans="1:23" x14ac:dyDescent="0.3">
      <c r="A9695">
        <v>418.51125000000002</v>
      </c>
      <c r="B9695">
        <v>970.52136199999995</v>
      </c>
      <c r="C9695">
        <v>-49584.539062000003</v>
      </c>
      <c r="D9695">
        <v>18652.462890999999</v>
      </c>
      <c r="E9695">
        <v>0.13549900000000001</v>
      </c>
      <c r="F9695">
        <v>9.9560929999999992</v>
      </c>
      <c r="G9695">
        <v>-6.7460000000000006E-2</v>
      </c>
      <c r="H9695">
        <v>2.5003000000000001E-2</v>
      </c>
      <c r="I9695">
        <v>8.3029999999999996E-3</v>
      </c>
      <c r="J9695">
        <v>-8.5129999999999997E-3</v>
      </c>
      <c r="K9695">
        <v>1012.719971</v>
      </c>
      <c r="L9695">
        <v>46.633513999999998</v>
      </c>
      <c r="W9695">
        <f t="shared" si="151"/>
        <v>52985.684836616339</v>
      </c>
    </row>
    <row r="9696" spans="1:23" x14ac:dyDescent="0.3">
      <c r="A9696">
        <v>418.52249999999998</v>
      </c>
      <c r="B9696">
        <v>1110.7353519999999</v>
      </c>
      <c r="C9696">
        <v>-49577.710937000003</v>
      </c>
      <c r="D9696">
        <v>18608.113281000002</v>
      </c>
      <c r="E9696">
        <v>0.14740800000000001</v>
      </c>
      <c r="F9696">
        <v>9.9495339999999999</v>
      </c>
      <c r="G9696">
        <v>-8.3053000000000002E-2</v>
      </c>
      <c r="H9696">
        <v>-1.1363E-2</v>
      </c>
      <c r="I9696">
        <v>3.882E-3</v>
      </c>
      <c r="J9696">
        <v>-8.0500000000000005E-4</v>
      </c>
      <c r="K9696">
        <v>1012.719971</v>
      </c>
      <c r="L9696">
        <v>46.633513999999998</v>
      </c>
      <c r="W9696">
        <f t="shared" si="151"/>
        <v>52966.451973427866</v>
      </c>
    </row>
    <row r="9697" spans="1:23" x14ac:dyDescent="0.3">
      <c r="A9697">
        <v>418.53375</v>
      </c>
      <c r="B9697">
        <v>1105.2895510000001</v>
      </c>
      <c r="C9697">
        <v>-49587.113280999998</v>
      </c>
      <c r="D9697">
        <v>18561.023437</v>
      </c>
      <c r="E9697">
        <v>0.14763599999999999</v>
      </c>
      <c r="F9697">
        <v>9.9552820000000004</v>
      </c>
      <c r="G9697">
        <v>-7.9344999999999999E-2</v>
      </c>
      <c r="H9697">
        <v>-3.2777000000000001E-2</v>
      </c>
      <c r="I9697">
        <v>2.3499999999999999E-4</v>
      </c>
      <c r="J9697">
        <v>5.1440000000000001E-3</v>
      </c>
      <c r="K9697">
        <v>1012.719971</v>
      </c>
      <c r="L9697">
        <v>46.633513999999998</v>
      </c>
      <c r="W9697">
        <f t="shared" si="151"/>
        <v>52958.616480825287</v>
      </c>
    </row>
    <row r="9698" spans="1:23" x14ac:dyDescent="0.3">
      <c r="A9698">
        <v>418.54500000000002</v>
      </c>
      <c r="B9698">
        <v>1074.0830080000001</v>
      </c>
      <c r="C9698">
        <v>-49599.027344000002</v>
      </c>
      <c r="D9698">
        <v>18722.597656000002</v>
      </c>
      <c r="E9698">
        <v>0.136819</v>
      </c>
      <c r="F9698">
        <v>9.9433570000000007</v>
      </c>
      <c r="G9698">
        <v>-8.5092000000000001E-2</v>
      </c>
      <c r="H9698">
        <v>-3.0554000000000001E-2</v>
      </c>
      <c r="I9698">
        <v>4.2200000000000001E-4</v>
      </c>
      <c r="J9698">
        <v>3.5639999999999999E-3</v>
      </c>
      <c r="K9698">
        <v>1012.719971</v>
      </c>
      <c r="L9698">
        <v>46.633513999999998</v>
      </c>
      <c r="W9698">
        <f t="shared" si="151"/>
        <v>53025.963741995212</v>
      </c>
    </row>
    <row r="9699" spans="1:23" x14ac:dyDescent="0.3">
      <c r="A9699">
        <v>418.55624999999998</v>
      </c>
      <c r="B9699">
        <v>993.44738800000005</v>
      </c>
      <c r="C9699">
        <v>-49602.175780999998</v>
      </c>
      <c r="D9699">
        <v>18718.966797000001</v>
      </c>
      <c r="E9699">
        <v>0.14976700000000001</v>
      </c>
      <c r="F9699">
        <v>9.9536859999999994</v>
      </c>
      <c r="G9699">
        <v>-7.2334999999999997E-2</v>
      </c>
      <c r="H9699">
        <v>4.0390000000000001E-3</v>
      </c>
      <c r="I9699">
        <v>5.1070000000000004E-3</v>
      </c>
      <c r="J9699">
        <v>-7.7819999999999999E-3</v>
      </c>
      <c r="K9699">
        <v>1012.719971</v>
      </c>
      <c r="L9699">
        <v>46.633513999999998</v>
      </c>
      <c r="W9699">
        <f t="shared" si="151"/>
        <v>53026.054896335023</v>
      </c>
    </row>
    <row r="9700" spans="1:23" x14ac:dyDescent="0.3">
      <c r="A9700">
        <v>418.5675</v>
      </c>
      <c r="B9700">
        <v>1048.8210449999999</v>
      </c>
      <c r="C9700">
        <v>-49589.078125</v>
      </c>
      <c r="D9700">
        <v>18558.615234000001</v>
      </c>
      <c r="E9700">
        <v>0.15140899999999999</v>
      </c>
      <c r="F9700">
        <v>9.9554189999999991</v>
      </c>
      <c r="G9700">
        <v>-7.3529999999999998E-2</v>
      </c>
      <c r="H9700">
        <v>4.4481E-2</v>
      </c>
      <c r="I9700">
        <v>1.0812E-2</v>
      </c>
      <c r="J9700">
        <v>-2.0013E-2</v>
      </c>
      <c r="K9700">
        <v>1012.719971</v>
      </c>
      <c r="L9700">
        <v>46.633513999999998</v>
      </c>
      <c r="W9700">
        <f t="shared" si="151"/>
        <v>52958.463858720876</v>
      </c>
    </row>
    <row r="9701" spans="1:23" x14ac:dyDescent="0.3">
      <c r="A9701">
        <v>418.57875000000001</v>
      </c>
      <c r="B9701">
        <v>1029.3779300000001</v>
      </c>
      <c r="C9701">
        <v>-49588.070312000003</v>
      </c>
      <c r="D9701">
        <v>18495.566406000002</v>
      </c>
      <c r="E9701">
        <v>0.146649</v>
      </c>
      <c r="F9701">
        <v>9.9494629999999997</v>
      </c>
      <c r="G9701">
        <v>-8.0632999999999996E-2</v>
      </c>
      <c r="H9701">
        <v>6.2397000000000001E-2</v>
      </c>
      <c r="I9701">
        <v>1.2154999999999999E-2</v>
      </c>
      <c r="J9701">
        <v>-2.3616000000000002E-2</v>
      </c>
      <c r="K9701">
        <v>1012.719971</v>
      </c>
      <c r="L9701">
        <v>46.633513999999998</v>
      </c>
      <c r="W9701">
        <f t="shared" si="151"/>
        <v>52935.076394290612</v>
      </c>
    </row>
    <row r="9702" spans="1:23" x14ac:dyDescent="0.3">
      <c r="A9702">
        <v>418.59</v>
      </c>
      <c r="B9702">
        <v>1164.0233149999999</v>
      </c>
      <c r="C9702">
        <v>-49569.390625</v>
      </c>
      <c r="D9702">
        <v>18685.5</v>
      </c>
      <c r="E9702">
        <v>0.14543900000000001</v>
      </c>
      <c r="F9702">
        <v>9.9489769999999993</v>
      </c>
      <c r="G9702">
        <v>-8.1453999999999999E-2</v>
      </c>
      <c r="H9702">
        <v>6.3003000000000003E-2</v>
      </c>
      <c r="I9702">
        <v>1.2854000000000001E-2</v>
      </c>
      <c r="J9702">
        <v>-1.9342999999999999E-2</v>
      </c>
      <c r="K9702">
        <v>1012.719971</v>
      </c>
      <c r="L9702">
        <v>46.633513999999998</v>
      </c>
      <c r="W9702">
        <f t="shared" si="151"/>
        <v>52987.048865375597</v>
      </c>
    </row>
    <row r="9703" spans="1:23" x14ac:dyDescent="0.3">
      <c r="A9703">
        <v>418.60124999999999</v>
      </c>
      <c r="B9703">
        <v>948.73181199999999</v>
      </c>
      <c r="C9703">
        <v>-49614.769530999998</v>
      </c>
      <c r="D9703">
        <v>18746.609375</v>
      </c>
      <c r="E9703">
        <v>0.14571799999999999</v>
      </c>
      <c r="F9703">
        <v>9.9486310000000007</v>
      </c>
      <c r="G9703">
        <v>-6.8430000000000005E-2</v>
      </c>
      <c r="H9703">
        <v>2.9908000000000001E-2</v>
      </c>
      <c r="I9703">
        <v>8.5170000000000003E-3</v>
      </c>
      <c r="J9703">
        <v>-9.9450000000000007E-3</v>
      </c>
      <c r="K9703">
        <v>1012.719971</v>
      </c>
      <c r="L9703">
        <v>46.636054999999999</v>
      </c>
      <c r="W9703">
        <f t="shared" si="151"/>
        <v>53046.779456666212</v>
      </c>
    </row>
    <row r="9704" spans="1:23" x14ac:dyDescent="0.3">
      <c r="A9704">
        <v>418.61250000000001</v>
      </c>
      <c r="B9704">
        <v>981.59033199999999</v>
      </c>
      <c r="C9704">
        <v>-49575.632812000003</v>
      </c>
      <c r="D9704">
        <v>18690.589843999998</v>
      </c>
      <c r="E9704">
        <v>0.14143500000000001</v>
      </c>
      <c r="F9704">
        <v>9.9446139999999996</v>
      </c>
      <c r="G9704">
        <v>-7.5564999999999993E-2</v>
      </c>
      <c r="H9704">
        <v>-1.3986E-2</v>
      </c>
      <c r="I9704">
        <v>3.2729999999999999E-3</v>
      </c>
      <c r="J9704">
        <v>-8.6300000000000005E-4</v>
      </c>
      <c r="K9704">
        <v>1012.719971</v>
      </c>
      <c r="L9704">
        <v>46.636054999999999</v>
      </c>
      <c r="W9704">
        <f t="shared" si="151"/>
        <v>52990.990149333527</v>
      </c>
    </row>
    <row r="9705" spans="1:23" x14ac:dyDescent="0.3">
      <c r="A9705">
        <v>418.62374999999997</v>
      </c>
      <c r="B9705">
        <v>997.78594999999996</v>
      </c>
      <c r="C9705">
        <v>-49577.351562000003</v>
      </c>
      <c r="D9705">
        <v>18738.595702999999</v>
      </c>
      <c r="E9705">
        <v>0.133575</v>
      </c>
      <c r="F9705">
        <v>9.9503489999999992</v>
      </c>
      <c r="G9705">
        <v>-8.7253999999999998E-2</v>
      </c>
      <c r="H9705">
        <v>-3.3460999999999998E-2</v>
      </c>
      <c r="I9705">
        <v>8.3199999999999995E-4</v>
      </c>
      <c r="J9705">
        <v>4.6759999999999996E-3</v>
      </c>
      <c r="K9705">
        <v>1012.719971</v>
      </c>
      <c r="L9705">
        <v>46.636054999999999</v>
      </c>
      <c r="W9705">
        <f t="shared" si="151"/>
        <v>53009.851288460064</v>
      </c>
    </row>
    <row r="9706" spans="1:23" x14ac:dyDescent="0.3">
      <c r="A9706">
        <v>418.63499999999999</v>
      </c>
      <c r="B9706">
        <v>1033.565063</v>
      </c>
      <c r="C9706">
        <v>-49563.640625</v>
      </c>
      <c r="D9706">
        <v>18805.945312</v>
      </c>
      <c r="E9706">
        <v>0.14843799999999999</v>
      </c>
      <c r="F9706">
        <v>9.9461569999999995</v>
      </c>
      <c r="G9706">
        <v>-8.8404999999999997E-2</v>
      </c>
      <c r="H9706">
        <v>-2.5753999999999999E-2</v>
      </c>
      <c r="I9706">
        <v>1.0499999999999999E-3</v>
      </c>
      <c r="J9706">
        <v>2.4429999999999999E-3</v>
      </c>
      <c r="K9706">
        <v>1012.719971</v>
      </c>
      <c r="L9706">
        <v>46.636054999999999</v>
      </c>
      <c r="W9706">
        <f t="shared" si="151"/>
        <v>53021.564554637007</v>
      </c>
    </row>
    <row r="9707" spans="1:23" x14ac:dyDescent="0.3">
      <c r="A9707">
        <v>418.64625000000001</v>
      </c>
      <c r="B9707">
        <v>982.81176800000003</v>
      </c>
      <c r="C9707">
        <v>-49597.636719000002</v>
      </c>
      <c r="D9707">
        <v>18764.708984000001</v>
      </c>
      <c r="E9707">
        <v>0.147345</v>
      </c>
      <c r="F9707">
        <v>9.9556050000000003</v>
      </c>
      <c r="G9707">
        <v>-7.2773000000000004E-2</v>
      </c>
      <c r="H9707">
        <v>4.45E-3</v>
      </c>
      <c r="I9707">
        <v>4.5640000000000003E-3</v>
      </c>
      <c r="J9707">
        <v>-8.4729999999999996E-3</v>
      </c>
      <c r="K9707">
        <v>1012.719971</v>
      </c>
      <c r="L9707">
        <v>46.636054999999999</v>
      </c>
      <c r="W9707">
        <f t="shared" si="151"/>
        <v>53037.777011630365</v>
      </c>
    </row>
    <row r="9708" spans="1:23" x14ac:dyDescent="0.3">
      <c r="A9708">
        <v>418.65750000000003</v>
      </c>
      <c r="B9708">
        <v>1022.032654</v>
      </c>
      <c r="C9708">
        <v>-49581.09375</v>
      </c>
      <c r="D9708">
        <v>18662.646484000001</v>
      </c>
      <c r="E9708">
        <v>0.13656699999999999</v>
      </c>
      <c r="F9708">
        <v>9.9478989999999996</v>
      </c>
      <c r="G9708">
        <v>-7.0526000000000005E-2</v>
      </c>
      <c r="H9708">
        <v>4.5136999999999997E-2</v>
      </c>
      <c r="I9708">
        <v>9.4560000000000009E-3</v>
      </c>
      <c r="J9708">
        <v>-2.1134E-2</v>
      </c>
      <c r="K9708">
        <v>1012.719971</v>
      </c>
      <c r="L9708">
        <v>46.636054999999999</v>
      </c>
      <c r="W9708">
        <f t="shared" si="151"/>
        <v>52987.015220513116</v>
      </c>
    </row>
    <row r="9709" spans="1:23" x14ac:dyDescent="0.3">
      <c r="A9709">
        <v>418.66874999999999</v>
      </c>
      <c r="B9709">
        <v>1018.209412</v>
      </c>
      <c r="C9709">
        <v>-49590.070312000003</v>
      </c>
      <c r="D9709">
        <v>18641.234375</v>
      </c>
      <c r="E9709">
        <v>0.13655300000000001</v>
      </c>
      <c r="F9709">
        <v>9.9466990000000006</v>
      </c>
      <c r="G9709">
        <v>-8.2834000000000005E-2</v>
      </c>
      <c r="H9709">
        <v>6.6678000000000001E-2</v>
      </c>
      <c r="I9709">
        <v>1.2978999999999999E-2</v>
      </c>
      <c r="J9709">
        <v>-2.3189999999999999E-2</v>
      </c>
      <c r="K9709">
        <v>1012.719971</v>
      </c>
      <c r="L9709">
        <v>46.636054999999999</v>
      </c>
      <c r="W9709">
        <f t="shared" si="151"/>
        <v>52987.804662766233</v>
      </c>
    </row>
    <row r="9710" spans="1:23" x14ac:dyDescent="0.3">
      <c r="A9710">
        <v>418.68</v>
      </c>
      <c r="B9710">
        <v>988.50317399999994</v>
      </c>
      <c r="C9710">
        <v>-49595.398437000003</v>
      </c>
      <c r="D9710">
        <v>18688.623047000001</v>
      </c>
      <c r="E9710">
        <v>0.14328099999999999</v>
      </c>
      <c r="F9710">
        <v>9.9534149999999997</v>
      </c>
      <c r="G9710">
        <v>-7.0961999999999997E-2</v>
      </c>
      <c r="H9710">
        <v>6.5171000000000007E-2</v>
      </c>
      <c r="I9710">
        <v>1.2468999999999999E-2</v>
      </c>
      <c r="J9710">
        <v>-1.8778E-2</v>
      </c>
      <c r="K9710">
        <v>1012.719971</v>
      </c>
      <c r="L9710">
        <v>46.636054999999999</v>
      </c>
      <c r="W9710">
        <f t="shared" si="151"/>
        <v>53008.917325697665</v>
      </c>
    </row>
    <row r="9711" spans="1:23" x14ac:dyDescent="0.3">
      <c r="A9711">
        <v>418.69125000000003</v>
      </c>
      <c r="B9711">
        <v>924.51892099999998</v>
      </c>
      <c r="C9711">
        <v>-49583.859375</v>
      </c>
      <c r="D9711">
        <v>18676.755859000001</v>
      </c>
      <c r="E9711">
        <v>0.13988800000000001</v>
      </c>
      <c r="F9711">
        <v>9.95505</v>
      </c>
      <c r="G9711">
        <v>-6.5792000000000003E-2</v>
      </c>
      <c r="H9711">
        <v>3.1947000000000003E-2</v>
      </c>
      <c r="I9711">
        <v>8.2470000000000009E-3</v>
      </c>
      <c r="J9711">
        <v>-9.7669999999999996E-3</v>
      </c>
      <c r="K9711">
        <v>1012.719971</v>
      </c>
      <c r="L9711">
        <v>46.636054999999999</v>
      </c>
      <c r="W9711">
        <f t="shared" si="151"/>
        <v>52992.783047993937</v>
      </c>
    </row>
    <row r="9712" spans="1:23" x14ac:dyDescent="0.3">
      <c r="A9712">
        <v>418.70249999999999</v>
      </c>
      <c r="B9712">
        <v>988.47546399999999</v>
      </c>
      <c r="C9712">
        <v>-49619.625</v>
      </c>
      <c r="D9712">
        <v>18624.390625</v>
      </c>
      <c r="E9712">
        <v>0.154747</v>
      </c>
      <c r="F9712">
        <v>9.9581859999999995</v>
      </c>
      <c r="G9712">
        <v>-8.4753999999999996E-2</v>
      </c>
      <c r="H9712">
        <v>-5.6100000000000004E-3</v>
      </c>
      <c r="I9712">
        <v>3.836E-3</v>
      </c>
      <c r="J9712">
        <v>-2.8509999999999998E-3</v>
      </c>
      <c r="K9712">
        <v>1012.669983</v>
      </c>
      <c r="L9712">
        <v>46.633513999999998</v>
      </c>
      <c r="W9712">
        <f t="shared" si="151"/>
        <v>53008.982210905946</v>
      </c>
    </row>
    <row r="9713" spans="1:23" x14ac:dyDescent="0.3">
      <c r="A9713">
        <v>418.71375</v>
      </c>
      <c r="B9713">
        <v>1070.0850829999999</v>
      </c>
      <c r="C9713">
        <v>-49586.195312000003</v>
      </c>
      <c r="D9713">
        <v>18649.177734000001</v>
      </c>
      <c r="E9713">
        <v>0.14909900000000001</v>
      </c>
      <c r="F9713">
        <v>9.9539390000000001</v>
      </c>
      <c r="G9713">
        <v>-6.8725999999999995E-2</v>
      </c>
      <c r="H9713">
        <v>-3.1725000000000003E-2</v>
      </c>
      <c r="I9713">
        <v>3.4118449999999999E-6</v>
      </c>
      <c r="J9713">
        <v>3.5980000000000001E-3</v>
      </c>
      <c r="K9713">
        <v>1012.669983</v>
      </c>
      <c r="L9713">
        <v>46.633513999999998</v>
      </c>
      <c r="W9713">
        <f t="shared" si="151"/>
        <v>52987.995600503622</v>
      </c>
    </row>
    <row r="9714" spans="1:23" x14ac:dyDescent="0.3">
      <c r="A9714">
        <v>418.72500000000002</v>
      </c>
      <c r="B9714">
        <v>989.950378</v>
      </c>
      <c r="C9714">
        <v>-49576.984375</v>
      </c>
      <c r="D9714">
        <v>18565.582031000002</v>
      </c>
      <c r="E9714">
        <v>0.145732</v>
      </c>
      <c r="F9714">
        <v>9.9481719999999996</v>
      </c>
      <c r="G9714">
        <v>-6.9759000000000002E-2</v>
      </c>
      <c r="H9714">
        <v>-3.3806999999999997E-2</v>
      </c>
      <c r="I9714">
        <v>-7.3499999999999998E-4</v>
      </c>
      <c r="J9714">
        <v>3.3679999999999999E-3</v>
      </c>
      <c r="K9714">
        <v>1012.669983</v>
      </c>
      <c r="L9714">
        <v>46.633513999999998</v>
      </c>
      <c r="W9714">
        <f t="shared" si="151"/>
        <v>52948.448680010319</v>
      </c>
    </row>
    <row r="9715" spans="1:23" x14ac:dyDescent="0.3">
      <c r="A9715">
        <v>418.73624999999998</v>
      </c>
      <c r="B9715">
        <v>921.78179899999998</v>
      </c>
      <c r="C9715">
        <v>-49597.335937000003</v>
      </c>
      <c r="D9715">
        <v>18678.640625</v>
      </c>
      <c r="E9715">
        <v>0.141126</v>
      </c>
      <c r="F9715">
        <v>9.954504</v>
      </c>
      <c r="G9715">
        <v>-6.7804000000000003E-2</v>
      </c>
      <c r="H9715">
        <v>-1.6670000000000001E-3</v>
      </c>
      <c r="I9715">
        <v>3.506E-3</v>
      </c>
      <c r="J9715">
        <v>-7.3759999999999997E-3</v>
      </c>
      <c r="K9715">
        <v>1012.669983</v>
      </c>
      <c r="L9715">
        <v>46.633513999999998</v>
      </c>
      <c r="W9715">
        <f t="shared" si="151"/>
        <v>53006.009369980871</v>
      </c>
    </row>
    <row r="9716" spans="1:23" x14ac:dyDescent="0.3">
      <c r="A9716">
        <v>418.7475</v>
      </c>
      <c r="B9716">
        <v>972.50414999999998</v>
      </c>
      <c r="C9716">
        <v>-49594.894530999998</v>
      </c>
      <c r="D9716">
        <v>18698.099609000001</v>
      </c>
      <c r="E9716">
        <v>0.14263400000000001</v>
      </c>
      <c r="F9716">
        <v>9.9543809999999997</v>
      </c>
      <c r="G9716">
        <v>-8.5264999999999994E-2</v>
      </c>
      <c r="H9716">
        <v>4.2252999999999999E-2</v>
      </c>
      <c r="I9716">
        <v>9.1280000000000007E-3</v>
      </c>
      <c r="J9716">
        <v>-1.9028E-2</v>
      </c>
      <c r="K9716">
        <v>1012.669983</v>
      </c>
      <c r="L9716">
        <v>46.633513999999998</v>
      </c>
      <c r="W9716">
        <f t="shared" si="151"/>
        <v>53011.491743308521</v>
      </c>
    </row>
    <row r="9717" spans="1:23" x14ac:dyDescent="0.3">
      <c r="A9717">
        <v>418.75875000000002</v>
      </c>
      <c r="B9717">
        <v>1097.8012699999999</v>
      </c>
      <c r="C9717">
        <v>-49566.609375</v>
      </c>
      <c r="D9717">
        <v>18560.492187</v>
      </c>
      <c r="E9717">
        <v>0.142264</v>
      </c>
      <c r="F9717">
        <v>9.9500949999999992</v>
      </c>
      <c r="G9717">
        <v>-7.9132999999999995E-2</v>
      </c>
      <c r="H9717">
        <v>6.7340999999999998E-2</v>
      </c>
      <c r="I9717">
        <v>1.274E-2</v>
      </c>
      <c r="J9717">
        <v>-2.4319E-2</v>
      </c>
      <c r="K9717">
        <v>1012.669983</v>
      </c>
      <c r="L9717">
        <v>46.633513999999998</v>
      </c>
      <c r="W9717">
        <f t="shared" si="151"/>
        <v>52939.076331061347</v>
      </c>
    </row>
    <row r="9718" spans="1:23" x14ac:dyDescent="0.3">
      <c r="A9718">
        <v>418.77</v>
      </c>
      <c r="B9718">
        <v>974.386169</v>
      </c>
      <c r="C9718">
        <v>-49559.472655999998</v>
      </c>
      <c r="D9718">
        <v>18678.599609000001</v>
      </c>
      <c r="E9718">
        <v>0.14811099999999999</v>
      </c>
      <c r="F9718">
        <v>9.9393890000000003</v>
      </c>
      <c r="G9718">
        <v>-8.2489999999999994E-2</v>
      </c>
      <c r="H9718">
        <v>6.1740999999999997E-2</v>
      </c>
      <c r="I9718">
        <v>1.3206000000000001E-2</v>
      </c>
      <c r="J9718">
        <v>-1.8171E-2</v>
      </c>
      <c r="K9718">
        <v>1012.669983</v>
      </c>
      <c r="L9718">
        <v>46.633513999999998</v>
      </c>
      <c r="W9718">
        <f t="shared" si="151"/>
        <v>52971.509717021334</v>
      </c>
    </row>
    <row r="9719" spans="1:23" x14ac:dyDescent="0.3">
      <c r="A9719">
        <v>418.78125</v>
      </c>
      <c r="B9719">
        <v>1009.930481</v>
      </c>
      <c r="C9719">
        <v>-49563.707030999998</v>
      </c>
      <c r="D9719">
        <v>18559.570312</v>
      </c>
      <c r="E9719">
        <v>0.13739899999999999</v>
      </c>
      <c r="F9719">
        <v>9.9576919999999998</v>
      </c>
      <c r="G9719">
        <v>-7.8282000000000004E-2</v>
      </c>
      <c r="H9719">
        <v>3.7324000000000003E-2</v>
      </c>
      <c r="I9719">
        <v>8.3000000000000001E-3</v>
      </c>
      <c r="J9719">
        <v>-1.2583E-2</v>
      </c>
      <c r="K9719">
        <v>1012.669983</v>
      </c>
      <c r="L9719">
        <v>46.633513999999998</v>
      </c>
      <c r="W9719">
        <f t="shared" si="151"/>
        <v>52934.286284008056</v>
      </c>
    </row>
    <row r="9720" spans="1:23" x14ac:dyDescent="0.3">
      <c r="A9720">
        <v>418.79250000000002</v>
      </c>
      <c r="B9720">
        <v>994.11932400000001</v>
      </c>
      <c r="C9720">
        <v>-49618.554687000003</v>
      </c>
      <c r="D9720">
        <v>18706.535156000002</v>
      </c>
      <c r="E9720">
        <v>0.138572</v>
      </c>
      <c r="F9720">
        <v>9.9509080000000001</v>
      </c>
      <c r="G9720">
        <v>-7.9884999999999998E-2</v>
      </c>
      <c r="H9720">
        <v>-3.1020000000000002E-3</v>
      </c>
      <c r="I9720">
        <v>4.091E-3</v>
      </c>
      <c r="J9720">
        <v>-3.251E-3</v>
      </c>
      <c r="K9720">
        <v>1012.669983</v>
      </c>
      <c r="L9720">
        <v>46.633513999999998</v>
      </c>
      <c r="W9720">
        <f t="shared" si="151"/>
        <v>53037.003120461319</v>
      </c>
    </row>
    <row r="9721" spans="1:23" x14ac:dyDescent="0.3">
      <c r="A9721">
        <v>418.80374999999998</v>
      </c>
      <c r="B9721">
        <v>963.71173099999999</v>
      </c>
      <c r="C9721">
        <v>-49596.957030999998</v>
      </c>
      <c r="D9721">
        <v>18622.041015999999</v>
      </c>
      <c r="E9721">
        <v>0.14338200000000001</v>
      </c>
      <c r="F9721">
        <v>9.9471170000000004</v>
      </c>
      <c r="G9721">
        <v>-7.3163000000000006E-2</v>
      </c>
      <c r="H9721">
        <v>-2.8483999999999999E-2</v>
      </c>
      <c r="I9721">
        <v>1.4369999999999999E-3</v>
      </c>
      <c r="J9721">
        <v>3.0200000000000001E-3</v>
      </c>
      <c r="K9721">
        <v>1012.719971</v>
      </c>
      <c r="L9721">
        <v>46.638396999999998</v>
      </c>
      <c r="W9721">
        <f t="shared" si="151"/>
        <v>52986.482225534783</v>
      </c>
    </row>
    <row r="9722" spans="1:23" x14ac:dyDescent="0.3">
      <c r="A9722">
        <v>418.815</v>
      </c>
      <c r="B9722">
        <v>906.28320299999996</v>
      </c>
      <c r="C9722">
        <v>-49598.183594000002</v>
      </c>
      <c r="D9722">
        <v>18788.615234000001</v>
      </c>
      <c r="E9722">
        <v>0.14208100000000001</v>
      </c>
      <c r="F9722">
        <v>9.9513700000000007</v>
      </c>
      <c r="G9722">
        <v>-6.9317000000000004E-2</v>
      </c>
      <c r="H9722">
        <v>-3.0976E-2</v>
      </c>
      <c r="I9722">
        <v>3.8299999999999999E-4</v>
      </c>
      <c r="J9722">
        <v>3.068E-3</v>
      </c>
      <c r="K9722">
        <v>1012.719971</v>
      </c>
      <c r="L9722">
        <v>46.638396999999998</v>
      </c>
      <c r="W9722">
        <f t="shared" si="151"/>
        <v>53045.388371464185</v>
      </c>
    </row>
    <row r="9723" spans="1:23" x14ac:dyDescent="0.3">
      <c r="A9723">
        <v>418.82625000000002</v>
      </c>
      <c r="B9723">
        <v>896.86755400000004</v>
      </c>
      <c r="C9723">
        <v>-49586.410155999998</v>
      </c>
      <c r="D9723">
        <v>18781.103515999999</v>
      </c>
      <c r="E9723">
        <v>0.13927</v>
      </c>
      <c r="F9723">
        <v>9.9501919999999995</v>
      </c>
      <c r="G9723">
        <v>-7.2950000000000001E-2</v>
      </c>
      <c r="H9723">
        <v>-4.8770000000000003E-3</v>
      </c>
      <c r="I9723">
        <v>3.4789999999999999E-3</v>
      </c>
      <c r="J9723">
        <v>-5.7730000000000004E-3</v>
      </c>
      <c r="K9723">
        <v>1012.719971</v>
      </c>
      <c r="L9723">
        <v>46.638396999999998</v>
      </c>
      <c r="W9723">
        <f t="shared" si="151"/>
        <v>53031.559404256492</v>
      </c>
    </row>
    <row r="9724" spans="1:23" x14ac:dyDescent="0.3">
      <c r="A9724">
        <v>418.83749999999998</v>
      </c>
      <c r="B9724">
        <v>980.28765899999996</v>
      </c>
      <c r="C9724">
        <v>-49562.632812000003</v>
      </c>
      <c r="D9724">
        <v>18655.269531000002</v>
      </c>
      <c r="E9724">
        <v>0.14368400000000001</v>
      </c>
      <c r="F9724">
        <v>9.9447150000000004</v>
      </c>
      <c r="G9724">
        <v>-6.8146999999999999E-2</v>
      </c>
      <c r="H9724">
        <v>4.0826000000000001E-2</v>
      </c>
      <c r="I9724">
        <v>9.1269999999999997E-3</v>
      </c>
      <c r="J9724">
        <v>-2.0001999999999999E-2</v>
      </c>
      <c r="K9724">
        <v>1012.719971</v>
      </c>
      <c r="L9724">
        <v>46.638396999999998</v>
      </c>
      <c r="W9724">
        <f t="shared" si="151"/>
        <v>52966.35362591788</v>
      </c>
    </row>
    <row r="9725" spans="1:23" x14ac:dyDescent="0.3">
      <c r="A9725">
        <v>418.84875</v>
      </c>
      <c r="B9725">
        <v>1037.181763</v>
      </c>
      <c r="C9725">
        <v>-49577.105469000002</v>
      </c>
      <c r="D9725">
        <v>18601.273437</v>
      </c>
      <c r="E9725">
        <v>0.14373900000000001</v>
      </c>
      <c r="F9725">
        <v>9.9427050000000001</v>
      </c>
      <c r="G9725">
        <v>-7.1017999999999998E-2</v>
      </c>
      <c r="H9725">
        <v>6.5382999999999997E-2</v>
      </c>
      <c r="I9725">
        <v>1.3194000000000001E-2</v>
      </c>
      <c r="J9725">
        <v>-2.4513E-2</v>
      </c>
      <c r="K9725">
        <v>1012.719971</v>
      </c>
      <c r="L9725">
        <v>46.638396999999998</v>
      </c>
      <c r="W9725">
        <f t="shared" si="151"/>
        <v>52961.991146216278</v>
      </c>
    </row>
    <row r="9726" spans="1:23" x14ac:dyDescent="0.3">
      <c r="A9726">
        <v>418.86</v>
      </c>
      <c r="B9726">
        <v>1119.5760499999999</v>
      </c>
      <c r="C9726">
        <v>-49565.703125</v>
      </c>
      <c r="D9726">
        <v>18605.001952999999</v>
      </c>
      <c r="E9726">
        <v>0.148142</v>
      </c>
      <c r="F9726">
        <v>9.9422420000000002</v>
      </c>
      <c r="G9726">
        <v>-7.3922000000000002E-2</v>
      </c>
      <c r="H9726">
        <v>6.6821000000000005E-2</v>
      </c>
      <c r="I9726">
        <v>1.349E-2</v>
      </c>
      <c r="J9726">
        <v>-2.0565E-2</v>
      </c>
      <c r="K9726">
        <v>1012.719971</v>
      </c>
      <c r="L9726">
        <v>46.638396999999998</v>
      </c>
      <c r="W9726">
        <f t="shared" si="151"/>
        <v>52954.305532964005</v>
      </c>
    </row>
    <row r="9727" spans="1:23" x14ac:dyDescent="0.3">
      <c r="A9727">
        <v>418.87124999999997</v>
      </c>
      <c r="B9727">
        <v>1008.310486</v>
      </c>
      <c r="C9727">
        <v>-49589.910155999998</v>
      </c>
      <c r="D9727">
        <v>18546.253906000002</v>
      </c>
      <c r="E9727">
        <v>0.15814600000000001</v>
      </c>
      <c r="F9727">
        <v>9.9480140000000006</v>
      </c>
      <c r="G9727">
        <v>-7.9182000000000002E-2</v>
      </c>
      <c r="H9727">
        <v>3.5900000000000001E-2</v>
      </c>
      <c r="I9727">
        <v>1.0002E-2</v>
      </c>
      <c r="J9727">
        <v>-1.1103E-2</v>
      </c>
      <c r="K9727">
        <v>1012.719971</v>
      </c>
      <c r="L9727">
        <v>46.638396999999998</v>
      </c>
      <c r="W9727">
        <f t="shared" si="151"/>
        <v>52954.125554692619</v>
      </c>
    </row>
    <row r="9728" spans="1:23" x14ac:dyDescent="0.3">
      <c r="A9728">
        <v>418.88249999999999</v>
      </c>
      <c r="B9728">
        <v>1010.2035519999999</v>
      </c>
      <c r="C9728">
        <v>-49563.007812000003</v>
      </c>
      <c r="D9728">
        <v>18605.408202999999</v>
      </c>
      <c r="E9728">
        <v>0.15137700000000001</v>
      </c>
      <c r="F9728">
        <v>9.9549199999999995</v>
      </c>
      <c r="G9728">
        <v>-7.4852000000000002E-2</v>
      </c>
      <c r="H9728">
        <v>-4.8310000000000002E-3</v>
      </c>
      <c r="I9728">
        <v>5.0109999999999998E-3</v>
      </c>
      <c r="J9728">
        <v>-2.787E-3</v>
      </c>
      <c r="K9728">
        <v>1012.719971</v>
      </c>
      <c r="L9728">
        <v>46.638396999999998</v>
      </c>
      <c r="W9728">
        <f t="shared" si="151"/>
        <v>52949.725863210158</v>
      </c>
    </row>
    <row r="9729" spans="1:23" x14ac:dyDescent="0.3">
      <c r="A9729">
        <v>418.89375000000001</v>
      </c>
      <c r="B9729">
        <v>1016.738464</v>
      </c>
      <c r="C9729">
        <v>-49564.863280999998</v>
      </c>
      <c r="D9729">
        <v>18510.476562</v>
      </c>
      <c r="E9729">
        <v>0.14053199999999999</v>
      </c>
      <c r="F9729">
        <v>9.9573470000000004</v>
      </c>
      <c r="G9729">
        <v>-7.7214000000000005E-2</v>
      </c>
      <c r="H9729">
        <v>-2.7722E-2</v>
      </c>
      <c r="I9729">
        <v>9.1200000000000005E-4</v>
      </c>
      <c r="J9729">
        <v>2.5409999999999999E-3</v>
      </c>
      <c r="K9729">
        <v>1012.719971</v>
      </c>
      <c r="L9729">
        <v>46.638396999999998</v>
      </c>
      <c r="W9729">
        <f t="shared" si="151"/>
        <v>52918.306584023929</v>
      </c>
    </row>
    <row r="9730" spans="1:23" x14ac:dyDescent="0.3">
      <c r="A9730">
        <v>418.90499999999997</v>
      </c>
      <c r="B9730">
        <v>1110.5164789999999</v>
      </c>
      <c r="C9730">
        <v>-49561.703125</v>
      </c>
      <c r="D9730">
        <v>18652.339843999998</v>
      </c>
      <c r="E9730">
        <v>0.137179</v>
      </c>
      <c r="F9730">
        <v>9.9468069999999997</v>
      </c>
      <c r="G9730">
        <v>-7.7247999999999997E-2</v>
      </c>
      <c r="H9730">
        <v>-3.2060999999999999E-2</v>
      </c>
      <c r="I9730">
        <v>3.6400000000000001E-4</v>
      </c>
      <c r="J9730">
        <v>3.3839999999999999E-3</v>
      </c>
      <c r="K9730">
        <v>1012.719971</v>
      </c>
      <c r="L9730">
        <v>46.636054999999999</v>
      </c>
      <c r="W9730">
        <f t="shared" ref="W9730:W9793" si="152">SQRT((B9730)^2+(C9730)^2+(D9730)^2)</f>
        <v>52967.022241738632</v>
      </c>
    </row>
    <row r="9731" spans="1:23" x14ac:dyDescent="0.3">
      <c r="A9731">
        <v>418.91624999999999</v>
      </c>
      <c r="B9731">
        <v>966.27880900000002</v>
      </c>
      <c r="C9731">
        <v>-49576.941405999998</v>
      </c>
      <c r="D9731">
        <v>18631.167968999998</v>
      </c>
      <c r="E9731">
        <v>0.15007699999999999</v>
      </c>
      <c r="F9731">
        <v>9.9456430000000005</v>
      </c>
      <c r="G9731">
        <v>-7.3280999999999999E-2</v>
      </c>
      <c r="H9731">
        <v>-1.3129999999999999E-3</v>
      </c>
      <c r="I9731">
        <v>4.47E-3</v>
      </c>
      <c r="J9731">
        <v>-5.8300000000000001E-3</v>
      </c>
      <c r="K9731">
        <v>1012.719971</v>
      </c>
      <c r="L9731">
        <v>46.636054999999999</v>
      </c>
      <c r="W9731">
        <f t="shared" si="152"/>
        <v>52971.003707686818</v>
      </c>
    </row>
    <row r="9732" spans="1:23" x14ac:dyDescent="0.3">
      <c r="A9732">
        <v>418.92750000000001</v>
      </c>
      <c r="B9732">
        <v>924.66449</v>
      </c>
      <c r="C9732">
        <v>-49558.171875</v>
      </c>
      <c r="D9732">
        <v>18546.117187</v>
      </c>
      <c r="E9732">
        <v>0.13747599999999999</v>
      </c>
      <c r="F9732">
        <v>9.9459649999999993</v>
      </c>
      <c r="G9732">
        <v>-7.4224999999999999E-2</v>
      </c>
      <c r="H9732">
        <v>3.7329000000000001E-2</v>
      </c>
      <c r="I9732">
        <v>8.9820000000000004E-3</v>
      </c>
      <c r="J9732">
        <v>-1.8322999999999999E-2</v>
      </c>
      <c r="K9732">
        <v>1012.719971</v>
      </c>
      <c r="L9732">
        <v>46.636054999999999</v>
      </c>
      <c r="W9732">
        <f t="shared" si="152"/>
        <v>52922.829352983812</v>
      </c>
    </row>
    <row r="9733" spans="1:23" x14ac:dyDescent="0.3">
      <c r="A9733">
        <v>418.93875000000003</v>
      </c>
      <c r="B9733">
        <v>1018.4921869999999</v>
      </c>
      <c r="C9733">
        <v>-49594.234375</v>
      </c>
      <c r="D9733">
        <v>18707.529297000001</v>
      </c>
      <c r="E9733">
        <v>0.137129</v>
      </c>
      <c r="F9733">
        <v>9.9493960000000001</v>
      </c>
      <c r="G9733">
        <v>-7.9005000000000006E-2</v>
      </c>
      <c r="H9733">
        <v>6.4406000000000005E-2</v>
      </c>
      <c r="I9733">
        <v>1.3252E-2</v>
      </c>
      <c r="J9733">
        <v>-2.5366E-2</v>
      </c>
      <c r="K9733">
        <v>1012.719971</v>
      </c>
      <c r="L9733">
        <v>46.636054999999999</v>
      </c>
      <c r="W9733">
        <f t="shared" si="152"/>
        <v>53015.064481480404</v>
      </c>
    </row>
    <row r="9734" spans="1:23" x14ac:dyDescent="0.3">
      <c r="A9734">
        <v>418.95</v>
      </c>
      <c r="B9734">
        <v>1013.947754</v>
      </c>
      <c r="C9734">
        <v>-49564.726562000003</v>
      </c>
      <c r="D9734">
        <v>18727.900390999999</v>
      </c>
      <c r="E9734">
        <v>0.13317799999999999</v>
      </c>
      <c r="F9734">
        <v>9.9406780000000001</v>
      </c>
      <c r="G9734">
        <v>-8.6706000000000005E-2</v>
      </c>
      <c r="H9734">
        <v>6.5037999999999999E-2</v>
      </c>
      <c r="I9734">
        <v>1.2744E-2</v>
      </c>
      <c r="J9734">
        <v>-1.9347E-2</v>
      </c>
      <c r="K9734">
        <v>1012.719971</v>
      </c>
      <c r="L9734">
        <v>46.636054999999999</v>
      </c>
      <c r="W9734">
        <f t="shared" si="152"/>
        <v>52994.570120616016</v>
      </c>
    </row>
    <row r="9735" spans="1:23" x14ac:dyDescent="0.3">
      <c r="A9735">
        <v>418.96125000000001</v>
      </c>
      <c r="B9735">
        <v>1022.976685</v>
      </c>
      <c r="C9735">
        <v>-49586.917969000002</v>
      </c>
      <c r="D9735">
        <v>18717.445312</v>
      </c>
      <c r="E9735">
        <v>0.15221000000000001</v>
      </c>
      <c r="F9735">
        <v>9.9553480000000008</v>
      </c>
      <c r="G9735">
        <v>-7.2348999999999997E-2</v>
      </c>
      <c r="H9735">
        <v>4.6084E-2</v>
      </c>
      <c r="I9735">
        <v>1.0553E-2</v>
      </c>
      <c r="J9735">
        <v>-1.3481999999999999E-2</v>
      </c>
      <c r="K9735">
        <v>1012.719971</v>
      </c>
      <c r="L9735">
        <v>46.636054999999999</v>
      </c>
      <c r="W9735">
        <f t="shared" si="152"/>
        <v>53011.806929872706</v>
      </c>
    </row>
    <row r="9736" spans="1:23" x14ac:dyDescent="0.3">
      <c r="A9736">
        <v>418.97250000000003</v>
      </c>
      <c r="B9736">
        <v>1049.6735839999999</v>
      </c>
      <c r="C9736">
        <v>-49601.421875</v>
      </c>
      <c r="D9736">
        <v>18525.033202999999</v>
      </c>
      <c r="E9736">
        <v>0.14838599999999999</v>
      </c>
      <c r="F9736">
        <v>9.9462700000000002</v>
      </c>
      <c r="G9736">
        <v>-8.0070000000000002E-2</v>
      </c>
      <c r="H9736">
        <v>1.8580000000000001E-3</v>
      </c>
      <c r="I9736">
        <v>5.8960000000000002E-3</v>
      </c>
      <c r="J9736">
        <v>-4.2129999999999997E-3</v>
      </c>
      <c r="K9736">
        <v>1012.719971</v>
      </c>
      <c r="L9736">
        <v>46.636054999999999</v>
      </c>
      <c r="W9736">
        <f t="shared" si="152"/>
        <v>52958.282844394875</v>
      </c>
    </row>
    <row r="9737" spans="1:23" x14ac:dyDescent="0.3">
      <c r="A9737">
        <v>418.98374999999999</v>
      </c>
      <c r="B9737">
        <v>1082.9067379999999</v>
      </c>
      <c r="C9737">
        <v>-49593.816405999998</v>
      </c>
      <c r="D9737">
        <v>18438.349609000001</v>
      </c>
      <c r="E9737">
        <v>0.14425199999999999</v>
      </c>
      <c r="F9737">
        <v>9.9609799999999993</v>
      </c>
      <c r="G9737">
        <v>-6.1023000000000001E-2</v>
      </c>
      <c r="H9737">
        <v>-2.6797000000000001E-2</v>
      </c>
      <c r="I9737">
        <v>1.464E-3</v>
      </c>
      <c r="J9737">
        <v>1.9469999999999999E-3</v>
      </c>
      <c r="K9737">
        <v>1012.719971</v>
      </c>
      <c r="L9737">
        <v>46.636054999999999</v>
      </c>
      <c r="W9737">
        <f t="shared" si="152"/>
        <v>52921.56506584958</v>
      </c>
    </row>
    <row r="9738" spans="1:23" x14ac:dyDescent="0.3">
      <c r="A9738">
        <v>418.995</v>
      </c>
      <c r="B9738">
        <v>995.86767599999996</v>
      </c>
      <c r="C9738">
        <v>-49568.671875</v>
      </c>
      <c r="D9738">
        <v>18563.40625</v>
      </c>
      <c r="E9738">
        <v>0.13900499999999999</v>
      </c>
      <c r="F9738">
        <v>9.9509600000000002</v>
      </c>
      <c r="G9738">
        <v>-7.3578000000000005E-2</v>
      </c>
      <c r="H9738">
        <v>-3.3230999999999997E-2</v>
      </c>
      <c r="I9738">
        <v>-3.4499999999999998E-4</v>
      </c>
      <c r="J9738">
        <v>4.4489999999999998E-3</v>
      </c>
      <c r="K9738">
        <v>1012.719971</v>
      </c>
      <c r="L9738">
        <v>46.636054999999999</v>
      </c>
      <c r="W9738">
        <f t="shared" si="152"/>
        <v>52940.013557630082</v>
      </c>
    </row>
    <row r="9739" spans="1:23" x14ac:dyDescent="0.3">
      <c r="A9739">
        <v>419.00625000000002</v>
      </c>
      <c r="B9739">
        <v>986.08050500000002</v>
      </c>
      <c r="C9739">
        <v>-49594.289062000003</v>
      </c>
      <c r="D9739">
        <v>18588.529297000001</v>
      </c>
      <c r="E9739">
        <v>0.1431</v>
      </c>
      <c r="F9739">
        <v>9.9604339999999993</v>
      </c>
      <c r="G9739">
        <v>-7.3062000000000002E-2</v>
      </c>
      <c r="H9739">
        <v>-9.2230000000000003E-3</v>
      </c>
      <c r="I9739">
        <v>2.6050000000000001E-3</v>
      </c>
      <c r="J9739">
        <v>-2.696E-3</v>
      </c>
      <c r="K9739">
        <v>1012.6999510000001</v>
      </c>
      <c r="L9739">
        <v>46.640739000000004</v>
      </c>
      <c r="W9739">
        <f t="shared" si="152"/>
        <v>52972.627684050014</v>
      </c>
    </row>
    <row r="9740" spans="1:23" x14ac:dyDescent="0.3">
      <c r="A9740">
        <v>419.01749999999998</v>
      </c>
      <c r="B9740">
        <v>852.87377900000001</v>
      </c>
      <c r="C9740">
        <v>-49550.570312000003</v>
      </c>
      <c r="D9740">
        <v>18667.533202999999</v>
      </c>
      <c r="E9740">
        <v>0.137457</v>
      </c>
      <c r="F9740">
        <v>9.9552449999999997</v>
      </c>
      <c r="G9740">
        <v>-7.3373999999999995E-2</v>
      </c>
      <c r="H9740">
        <v>3.3678E-2</v>
      </c>
      <c r="I9740">
        <v>8.7939999999999997E-3</v>
      </c>
      <c r="J9740">
        <v>-1.6989000000000001E-2</v>
      </c>
      <c r="K9740">
        <v>1012.6999510000001</v>
      </c>
      <c r="L9740">
        <v>46.640739000000004</v>
      </c>
      <c r="W9740">
        <f t="shared" si="152"/>
        <v>52957.182778282964</v>
      </c>
    </row>
    <row r="9741" spans="1:23" x14ac:dyDescent="0.3">
      <c r="A9741">
        <v>419.02875</v>
      </c>
      <c r="B9741">
        <v>1029.5267329999999</v>
      </c>
      <c r="C9741">
        <v>-49569.6875</v>
      </c>
      <c r="D9741">
        <v>18773.886718999998</v>
      </c>
      <c r="E9741">
        <v>0.15049799999999999</v>
      </c>
      <c r="F9741">
        <v>9.9463550000000005</v>
      </c>
      <c r="G9741">
        <v>-7.2878999999999999E-2</v>
      </c>
      <c r="H9741">
        <v>6.1394999999999998E-2</v>
      </c>
      <c r="I9741">
        <v>1.1453E-2</v>
      </c>
      <c r="J9741">
        <v>-2.3741000000000002E-2</v>
      </c>
      <c r="K9741">
        <v>1012.6999510000001</v>
      </c>
      <c r="L9741">
        <v>46.640739000000004</v>
      </c>
      <c r="W9741">
        <f t="shared" si="152"/>
        <v>53015.777525935264</v>
      </c>
    </row>
    <row r="9742" spans="1:23" x14ac:dyDescent="0.3">
      <c r="A9742">
        <v>419.04</v>
      </c>
      <c r="B9742">
        <v>958.56591800000001</v>
      </c>
      <c r="C9742">
        <v>-49554.234375</v>
      </c>
      <c r="D9742">
        <v>18816.083984000001</v>
      </c>
      <c r="E9742">
        <v>0.13736000000000001</v>
      </c>
      <c r="F9742">
        <v>9.9566239999999997</v>
      </c>
      <c r="G9742">
        <v>-7.6502000000000001E-2</v>
      </c>
      <c r="H9742">
        <v>7.0497000000000004E-2</v>
      </c>
      <c r="I9742">
        <v>1.3091E-2</v>
      </c>
      <c r="J9742">
        <v>-2.2058999999999999E-2</v>
      </c>
      <c r="K9742">
        <v>1012.6999510000001</v>
      </c>
      <c r="L9742">
        <v>46.640739000000004</v>
      </c>
      <c r="W9742">
        <f t="shared" si="152"/>
        <v>53014.960243355119</v>
      </c>
    </row>
    <row r="9743" spans="1:23" x14ac:dyDescent="0.3">
      <c r="A9743">
        <v>419.05124999999998</v>
      </c>
      <c r="B9743">
        <v>1014.461853</v>
      </c>
      <c r="C9743">
        <v>-49584.753905999998</v>
      </c>
      <c r="D9743">
        <v>18708.072265999999</v>
      </c>
      <c r="E9743">
        <v>0.14608099999999999</v>
      </c>
      <c r="F9743">
        <v>9.9483519999999999</v>
      </c>
      <c r="G9743">
        <v>-7.9011999999999999E-2</v>
      </c>
      <c r="H9743">
        <v>4.3767E-2</v>
      </c>
      <c r="I9743">
        <v>1.0519000000000001E-2</v>
      </c>
      <c r="J9743">
        <v>-1.3287E-2</v>
      </c>
      <c r="K9743">
        <v>1012.6999510000001</v>
      </c>
      <c r="L9743">
        <v>46.640739000000004</v>
      </c>
      <c r="W9743">
        <f t="shared" si="152"/>
        <v>53006.310196802537</v>
      </c>
    </row>
    <row r="9744" spans="1:23" x14ac:dyDescent="0.3">
      <c r="A9744">
        <v>419.0625</v>
      </c>
      <c r="B9744">
        <v>999.76806599999998</v>
      </c>
      <c r="C9744">
        <v>-49568.554687000003</v>
      </c>
      <c r="D9744">
        <v>18628.199218999998</v>
      </c>
      <c r="E9744">
        <v>0.15324099999999999</v>
      </c>
      <c r="F9744">
        <v>9.9551219999999994</v>
      </c>
      <c r="G9744">
        <v>-7.4581999999999996E-2</v>
      </c>
      <c r="H9744">
        <v>2.2360000000000001E-3</v>
      </c>
      <c r="I9744">
        <v>4.8770000000000003E-3</v>
      </c>
      <c r="J9744">
        <v>-5.1450000000000003E-3</v>
      </c>
      <c r="K9744">
        <v>1012.6999510000001</v>
      </c>
      <c r="L9744">
        <v>46.640739000000004</v>
      </c>
      <c r="W9744">
        <f t="shared" si="152"/>
        <v>52962.731765711025</v>
      </c>
    </row>
    <row r="9745" spans="1:23" x14ac:dyDescent="0.3">
      <c r="A9745">
        <v>419.07375000000002</v>
      </c>
      <c r="B9745">
        <v>963.12176499999998</v>
      </c>
      <c r="C9745">
        <v>-49568.945312000003</v>
      </c>
      <c r="D9745">
        <v>18602.515625</v>
      </c>
      <c r="E9745">
        <v>0.14077799999999999</v>
      </c>
      <c r="F9745">
        <v>9.9400309999999994</v>
      </c>
      <c r="G9745">
        <v>-8.8595999999999994E-2</v>
      </c>
      <c r="H9745">
        <v>-2.3316E-2</v>
      </c>
      <c r="I9745">
        <v>5.5999999999999995E-4</v>
      </c>
      <c r="J9745">
        <v>2.3259999999999999E-3</v>
      </c>
      <c r="K9745">
        <v>1012.6999510000001</v>
      </c>
      <c r="L9745">
        <v>46.640739000000004</v>
      </c>
      <c r="W9745">
        <f t="shared" si="152"/>
        <v>52953.390169625905</v>
      </c>
    </row>
    <row r="9746" spans="1:23" x14ac:dyDescent="0.3">
      <c r="A9746">
        <v>419.08499999999998</v>
      </c>
      <c r="B9746">
        <v>1016.343384</v>
      </c>
      <c r="C9746">
        <v>-49586.84375</v>
      </c>
      <c r="D9746">
        <v>18578.703125</v>
      </c>
      <c r="E9746">
        <v>0.14784800000000001</v>
      </c>
      <c r="F9746">
        <v>9.9531910000000003</v>
      </c>
      <c r="G9746">
        <v>-7.7134999999999995E-2</v>
      </c>
      <c r="H9746">
        <v>-2.9468000000000001E-2</v>
      </c>
      <c r="I9746">
        <v>6.8599999999999998E-4</v>
      </c>
      <c r="J9746">
        <v>3.3010000000000001E-3</v>
      </c>
      <c r="K9746">
        <v>1012.6999510000001</v>
      </c>
      <c r="L9746">
        <v>46.640739000000004</v>
      </c>
      <c r="W9746">
        <f t="shared" si="152"/>
        <v>52962.781618491295</v>
      </c>
    </row>
    <row r="9747" spans="1:23" x14ac:dyDescent="0.3">
      <c r="A9747">
        <v>419.09625</v>
      </c>
      <c r="B9747">
        <v>1011.867493</v>
      </c>
      <c r="C9747">
        <v>-49607.304687000003</v>
      </c>
      <c r="D9747">
        <v>18595.976562</v>
      </c>
      <c r="E9747">
        <v>0.13531299999999999</v>
      </c>
      <c r="F9747">
        <v>9.9537689999999994</v>
      </c>
      <c r="G9747">
        <v>-8.2408999999999996E-2</v>
      </c>
      <c r="H9747">
        <v>-5.2500000000000003E-3</v>
      </c>
      <c r="I9747">
        <v>3.751E-3</v>
      </c>
      <c r="J9747">
        <v>-4.7609999999999996E-3</v>
      </c>
      <c r="K9747">
        <v>1012.6999510000001</v>
      </c>
      <c r="L9747">
        <v>46.640739000000004</v>
      </c>
      <c r="W9747">
        <f t="shared" si="152"/>
        <v>52987.912757785583</v>
      </c>
    </row>
    <row r="9748" spans="1:23" x14ac:dyDescent="0.3">
      <c r="A9748">
        <v>419.10750000000002</v>
      </c>
      <c r="B9748">
        <v>923.31866500000001</v>
      </c>
      <c r="C9748">
        <v>-49566.203125</v>
      </c>
      <c r="D9748">
        <v>18652.541015999999</v>
      </c>
      <c r="E9748">
        <v>0.15429100000000001</v>
      </c>
      <c r="F9748">
        <v>9.9500489999999999</v>
      </c>
      <c r="G9748">
        <v>-6.0020999999999998E-2</v>
      </c>
      <c r="H9748">
        <v>2.9092E-2</v>
      </c>
      <c r="I9748">
        <v>7.6870000000000003E-3</v>
      </c>
      <c r="J9748">
        <v>-1.5737999999999999E-2</v>
      </c>
      <c r="K9748">
        <v>1012.719971</v>
      </c>
      <c r="L9748">
        <v>46.640739000000004</v>
      </c>
      <c r="W9748">
        <f t="shared" si="152"/>
        <v>52967.709936710111</v>
      </c>
    </row>
    <row r="9749" spans="1:23" x14ac:dyDescent="0.3">
      <c r="A9749">
        <v>419.11874999999998</v>
      </c>
      <c r="B9749">
        <v>1016.784546</v>
      </c>
      <c r="C9749">
        <v>-49568.769530999998</v>
      </c>
      <c r="D9749">
        <v>18795.8125</v>
      </c>
      <c r="E9749">
        <v>0.152893</v>
      </c>
      <c r="F9749">
        <v>9.9586000000000006</v>
      </c>
      <c r="G9749">
        <v>-7.4134000000000005E-2</v>
      </c>
      <c r="H9749">
        <v>6.0181999999999999E-2</v>
      </c>
      <c r="I9749">
        <v>1.1815000000000001E-2</v>
      </c>
      <c r="J9749">
        <v>-2.3029999999999998E-2</v>
      </c>
      <c r="K9749">
        <v>1012.719971</v>
      </c>
      <c r="L9749">
        <v>46.640739000000004</v>
      </c>
      <c r="W9749">
        <f t="shared" si="152"/>
        <v>53022.441769174817</v>
      </c>
    </row>
    <row r="9750" spans="1:23" x14ac:dyDescent="0.3">
      <c r="A9750">
        <v>419.13</v>
      </c>
      <c r="B9750">
        <v>871.10772699999995</v>
      </c>
      <c r="C9750">
        <v>-49569.671875</v>
      </c>
      <c r="D9750">
        <v>18600.421875</v>
      </c>
      <c r="E9750">
        <v>0.158414</v>
      </c>
      <c r="F9750">
        <v>9.95655</v>
      </c>
      <c r="G9750">
        <v>-8.1973000000000004E-2</v>
      </c>
      <c r="H9750">
        <v>7.0345000000000005E-2</v>
      </c>
      <c r="I9750">
        <v>1.3752E-2</v>
      </c>
      <c r="J9750">
        <v>-2.2578000000000001E-2</v>
      </c>
      <c r="K9750">
        <v>1012.719971</v>
      </c>
      <c r="L9750">
        <v>46.640739000000004</v>
      </c>
      <c r="W9750">
        <f t="shared" si="152"/>
        <v>52951.741164905841</v>
      </c>
    </row>
    <row r="9751" spans="1:23" x14ac:dyDescent="0.3">
      <c r="A9751">
        <v>419.14125000000001</v>
      </c>
      <c r="B9751">
        <v>1070.369751</v>
      </c>
      <c r="C9751">
        <v>-49574.125</v>
      </c>
      <c r="D9751">
        <v>18539.527343999998</v>
      </c>
      <c r="E9751">
        <v>0.14138899999999999</v>
      </c>
      <c r="F9751">
        <v>9.9497649999999993</v>
      </c>
      <c r="G9751">
        <v>-9.2064999999999994E-2</v>
      </c>
      <c r="H9751">
        <v>4.5650999999999997E-2</v>
      </c>
      <c r="I9751">
        <v>9.7909999999999994E-3</v>
      </c>
      <c r="J9751">
        <v>-1.409E-2</v>
      </c>
      <c r="K9751">
        <v>1012.719971</v>
      </c>
      <c r="L9751">
        <v>46.640739000000004</v>
      </c>
      <c r="W9751">
        <f t="shared" si="152"/>
        <v>52938.205816389396</v>
      </c>
    </row>
    <row r="9752" spans="1:23" x14ac:dyDescent="0.3">
      <c r="A9752">
        <v>419.15249999999997</v>
      </c>
      <c r="B9752">
        <v>992.70910600000002</v>
      </c>
      <c r="C9752">
        <v>-49580.808594000002</v>
      </c>
      <c r="D9752">
        <v>18662.544922000001</v>
      </c>
      <c r="E9752">
        <v>0.15117</v>
      </c>
      <c r="F9752">
        <v>9.9465599999999998</v>
      </c>
      <c r="G9752">
        <v>-7.2793999999999998E-2</v>
      </c>
      <c r="H9752">
        <v>7.3270000000000002E-3</v>
      </c>
      <c r="I9752">
        <v>5.8820000000000001E-3</v>
      </c>
      <c r="J9752">
        <v>-7.2859999999999999E-3</v>
      </c>
      <c r="K9752">
        <v>1012.719971</v>
      </c>
      <c r="L9752">
        <v>46.640739000000004</v>
      </c>
      <c r="W9752">
        <f t="shared" si="152"/>
        <v>52986.155127256294</v>
      </c>
    </row>
    <row r="9753" spans="1:23" x14ac:dyDescent="0.3">
      <c r="A9753">
        <v>419.16374999999999</v>
      </c>
      <c r="B9753">
        <v>854.11114499999996</v>
      </c>
      <c r="C9753">
        <v>-49570.675780999998</v>
      </c>
      <c r="D9753">
        <v>18633.845702999999</v>
      </c>
      <c r="E9753">
        <v>0.14813799999999999</v>
      </c>
      <c r="F9753">
        <v>9.9479959999999998</v>
      </c>
      <c r="G9753">
        <v>-8.0299999999999996E-2</v>
      </c>
      <c r="H9753">
        <v>-2.1625999999999999E-2</v>
      </c>
      <c r="I9753">
        <v>1.503E-3</v>
      </c>
      <c r="J9753">
        <v>-1.26E-4</v>
      </c>
      <c r="K9753">
        <v>1012.719971</v>
      </c>
      <c r="L9753">
        <v>46.640739000000004</v>
      </c>
      <c r="W9753">
        <f t="shared" si="152"/>
        <v>52964.153999816182</v>
      </c>
    </row>
    <row r="9754" spans="1:23" x14ac:dyDescent="0.3">
      <c r="A9754">
        <v>419.17500000000001</v>
      </c>
      <c r="B9754">
        <v>1021.815552</v>
      </c>
      <c r="C9754">
        <v>-49566.160155999998</v>
      </c>
      <c r="D9754">
        <v>18659.191406000002</v>
      </c>
      <c r="E9754">
        <v>0.14118600000000001</v>
      </c>
      <c r="F9754">
        <v>9.9587789999999998</v>
      </c>
      <c r="G9754">
        <v>-7.1472999999999995E-2</v>
      </c>
      <c r="H9754">
        <v>-3.2444000000000001E-2</v>
      </c>
      <c r="I9754">
        <v>2.2000000000000001E-4</v>
      </c>
      <c r="J9754">
        <v>4.1130000000000003E-3</v>
      </c>
      <c r="K9754">
        <v>1012.719971</v>
      </c>
      <c r="L9754">
        <v>46.640739000000004</v>
      </c>
      <c r="W9754">
        <f t="shared" si="152"/>
        <v>52971.820466718862</v>
      </c>
    </row>
    <row r="9755" spans="1:23" x14ac:dyDescent="0.3">
      <c r="A9755">
        <v>419.18624999999997</v>
      </c>
      <c r="B9755">
        <v>993.79193099999998</v>
      </c>
      <c r="C9755">
        <v>-49581.167969000002</v>
      </c>
      <c r="D9755">
        <v>18652.746093999998</v>
      </c>
      <c r="E9755">
        <v>0.13756499999999999</v>
      </c>
      <c r="F9755">
        <v>9.9522139999999997</v>
      </c>
      <c r="G9755">
        <v>-7.7372999999999997E-2</v>
      </c>
      <c r="H9755">
        <v>-9.8480000000000009E-3</v>
      </c>
      <c r="I9755">
        <v>2.2060000000000001E-3</v>
      </c>
      <c r="J9755">
        <v>-3.9969999999999997E-3</v>
      </c>
      <c r="K9755">
        <v>1012.719971</v>
      </c>
      <c r="L9755">
        <v>46.640739000000004</v>
      </c>
      <c r="W9755">
        <f t="shared" si="152"/>
        <v>52983.061221672957</v>
      </c>
    </row>
    <row r="9756" spans="1:23" x14ac:dyDescent="0.3">
      <c r="A9756">
        <v>419.19749999999999</v>
      </c>
      <c r="B9756">
        <v>931.59558100000004</v>
      </c>
      <c r="C9756">
        <v>-49572.140625</v>
      </c>
      <c r="D9756">
        <v>18421.201172000001</v>
      </c>
      <c r="E9756">
        <v>0.13720099999999999</v>
      </c>
      <c r="F9756">
        <v>9.9530700000000003</v>
      </c>
      <c r="G9756">
        <v>-6.8872000000000003E-2</v>
      </c>
      <c r="H9756">
        <v>2.7462E-2</v>
      </c>
      <c r="I9756">
        <v>7.5490000000000002E-3</v>
      </c>
      <c r="J9756">
        <v>-1.6288E-2</v>
      </c>
      <c r="K9756">
        <v>1012.719971</v>
      </c>
      <c r="L9756">
        <v>46.640739000000004</v>
      </c>
      <c r="W9756">
        <f t="shared" si="152"/>
        <v>52892.396893037549</v>
      </c>
    </row>
    <row r="9757" spans="1:23" x14ac:dyDescent="0.3">
      <c r="A9757">
        <v>419.20875000000001</v>
      </c>
      <c r="B9757">
        <v>1044.2232670000001</v>
      </c>
      <c r="C9757">
        <v>-49571.597655999998</v>
      </c>
      <c r="D9757">
        <v>18593.712890999999</v>
      </c>
      <c r="E9757">
        <v>0.157633</v>
      </c>
      <c r="F9757">
        <v>9.9468630000000005</v>
      </c>
      <c r="G9757">
        <v>-7.3550000000000004E-2</v>
      </c>
      <c r="H9757">
        <v>6.1832999999999999E-2</v>
      </c>
      <c r="I9757">
        <v>1.2009000000000001E-2</v>
      </c>
      <c r="J9757">
        <v>-2.3833E-2</v>
      </c>
      <c r="K9757">
        <v>1012.709961</v>
      </c>
      <c r="L9757">
        <v>46.640739000000004</v>
      </c>
      <c r="W9757">
        <f t="shared" si="152"/>
        <v>52954.318572450989</v>
      </c>
    </row>
    <row r="9758" spans="1:23" x14ac:dyDescent="0.3">
      <c r="A9758">
        <v>419.22</v>
      </c>
      <c r="B9758">
        <v>982.40136700000005</v>
      </c>
      <c r="C9758">
        <v>-49588.195312000003</v>
      </c>
      <c r="D9758">
        <v>18700.048827999999</v>
      </c>
      <c r="E9758">
        <v>0.14597499999999999</v>
      </c>
      <c r="F9758">
        <v>9.947006</v>
      </c>
      <c r="G9758">
        <v>-6.9474999999999995E-2</v>
      </c>
      <c r="H9758">
        <v>6.7905999999999994E-2</v>
      </c>
      <c r="I9758">
        <v>1.3275E-2</v>
      </c>
      <c r="J9758">
        <v>-2.1284999999999998E-2</v>
      </c>
      <c r="K9758">
        <v>1012.709961</v>
      </c>
      <c r="L9758">
        <v>46.640739000000004</v>
      </c>
      <c r="W9758">
        <f t="shared" si="152"/>
        <v>53006.094488431489</v>
      </c>
    </row>
    <row r="9759" spans="1:23" x14ac:dyDescent="0.3">
      <c r="A9759">
        <v>419.23124999999999</v>
      </c>
      <c r="B9759">
        <v>1087.6461179999999</v>
      </c>
      <c r="C9759">
        <v>-49615.675780999998</v>
      </c>
      <c r="D9759">
        <v>18713.015625</v>
      </c>
      <c r="E9759">
        <v>0.13406100000000001</v>
      </c>
      <c r="F9759">
        <v>9.9546960000000002</v>
      </c>
      <c r="G9759">
        <v>-7.8420000000000004E-2</v>
      </c>
      <c r="H9759">
        <v>4.6864000000000003E-2</v>
      </c>
      <c r="I9759">
        <v>1.0191E-2</v>
      </c>
      <c r="J9759">
        <v>-1.5278999999999999E-2</v>
      </c>
      <c r="K9759">
        <v>1012.709961</v>
      </c>
      <c r="L9759">
        <v>46.640739000000004</v>
      </c>
      <c r="W9759">
        <f t="shared" si="152"/>
        <v>53038.431453662022</v>
      </c>
    </row>
    <row r="9760" spans="1:23" x14ac:dyDescent="0.3">
      <c r="A9760">
        <v>419.24250000000001</v>
      </c>
      <c r="B9760">
        <v>870.56463599999995</v>
      </c>
      <c r="C9760">
        <v>-49594.726562000003</v>
      </c>
      <c r="D9760">
        <v>18700.632812</v>
      </c>
      <c r="E9760">
        <v>0.14275599999999999</v>
      </c>
      <c r="F9760">
        <v>9.9551180000000006</v>
      </c>
      <c r="G9760">
        <v>-8.5103999999999999E-2</v>
      </c>
      <c r="H9760">
        <v>5.4039999999999999E-3</v>
      </c>
      <c r="I9760">
        <v>4.8069999999999996E-3</v>
      </c>
      <c r="J9760">
        <v>-6.8250000000000003E-3</v>
      </c>
      <c r="K9760">
        <v>1012.709961</v>
      </c>
      <c r="L9760">
        <v>46.640739000000004</v>
      </c>
      <c r="W9760">
        <f t="shared" si="152"/>
        <v>53010.456073441339</v>
      </c>
    </row>
    <row r="9761" spans="1:23" x14ac:dyDescent="0.3">
      <c r="A9761">
        <v>419.25375000000003</v>
      </c>
      <c r="B9761">
        <v>918.90203899999995</v>
      </c>
      <c r="C9761">
        <v>-49583.332030999998</v>
      </c>
      <c r="D9761">
        <v>18626.082031000002</v>
      </c>
      <c r="E9761">
        <v>0.14672399999999999</v>
      </c>
      <c r="F9761">
        <v>9.940474</v>
      </c>
      <c r="G9761">
        <v>-7.4899999999999994E-2</v>
      </c>
      <c r="H9761">
        <v>-2.5829000000000001E-2</v>
      </c>
      <c r="I9761">
        <v>1.0070000000000001E-3</v>
      </c>
      <c r="J9761">
        <v>2.6059999999999998E-3</v>
      </c>
      <c r="K9761">
        <v>1012.709961</v>
      </c>
      <c r="L9761">
        <v>46.640739000000004</v>
      </c>
      <c r="W9761">
        <f t="shared" si="152"/>
        <v>52974.353493735151</v>
      </c>
    </row>
    <row r="9762" spans="1:23" x14ac:dyDescent="0.3">
      <c r="A9762">
        <v>419.26499999999999</v>
      </c>
      <c r="B9762">
        <v>928.21527100000003</v>
      </c>
      <c r="C9762">
        <v>-49563.324219000002</v>
      </c>
      <c r="D9762">
        <v>18553.099609000001</v>
      </c>
      <c r="E9762">
        <v>0.15342500000000001</v>
      </c>
      <c r="F9762">
        <v>9.9469119999999993</v>
      </c>
      <c r="G9762">
        <v>-7.1348999999999996E-2</v>
      </c>
      <c r="H9762">
        <v>-3.628E-2</v>
      </c>
      <c r="I9762">
        <v>-5.4000000000000001E-4</v>
      </c>
      <c r="J9762">
        <v>4.9329999999999999E-3</v>
      </c>
      <c r="K9762">
        <v>1012.709961</v>
      </c>
      <c r="L9762">
        <v>46.640739000000004</v>
      </c>
      <c r="W9762">
        <f t="shared" si="152"/>
        <v>52930.163388454654</v>
      </c>
    </row>
    <row r="9763" spans="1:23" x14ac:dyDescent="0.3">
      <c r="A9763">
        <v>419.27625</v>
      </c>
      <c r="B9763">
        <v>1002.821228</v>
      </c>
      <c r="C9763">
        <v>-49562.59375</v>
      </c>
      <c r="D9763">
        <v>18618.988281000002</v>
      </c>
      <c r="E9763">
        <v>0.14510899999999999</v>
      </c>
      <c r="F9763">
        <v>9.9556059999999995</v>
      </c>
      <c r="G9763">
        <v>-7.6746999999999996E-2</v>
      </c>
      <c r="H9763">
        <v>-1.7353E-2</v>
      </c>
      <c r="I9763">
        <v>1.7229999999999999E-3</v>
      </c>
      <c r="J9763">
        <v>-2.3440000000000002E-3</v>
      </c>
      <c r="K9763">
        <v>1012.709961</v>
      </c>
      <c r="L9763">
        <v>46.640739000000004</v>
      </c>
      <c r="W9763">
        <f t="shared" si="152"/>
        <v>52953.971279318437</v>
      </c>
    </row>
    <row r="9764" spans="1:23" x14ac:dyDescent="0.3">
      <c r="A9764">
        <v>419.28750000000002</v>
      </c>
      <c r="B9764">
        <v>908.08337400000005</v>
      </c>
      <c r="C9764">
        <v>-49553.667969000002</v>
      </c>
      <c r="D9764">
        <v>18523.582031000002</v>
      </c>
      <c r="E9764">
        <v>0.15227199999999999</v>
      </c>
      <c r="F9764">
        <v>9.9618929999999999</v>
      </c>
      <c r="G9764">
        <v>-8.2013000000000003E-2</v>
      </c>
      <c r="H9764">
        <v>2.2123E-2</v>
      </c>
      <c r="I9764">
        <v>7.4310000000000001E-3</v>
      </c>
      <c r="J9764">
        <v>-1.4744E-2</v>
      </c>
      <c r="K9764">
        <v>1012.709961</v>
      </c>
      <c r="L9764">
        <v>46.640739000000004</v>
      </c>
      <c r="W9764">
        <f t="shared" si="152"/>
        <v>52910.431068506885</v>
      </c>
    </row>
    <row r="9765" spans="1:23" x14ac:dyDescent="0.3">
      <c r="A9765">
        <v>419.29874999999998</v>
      </c>
      <c r="B9765">
        <v>1043.041138</v>
      </c>
      <c r="C9765">
        <v>-49553.835937000003</v>
      </c>
      <c r="D9765">
        <v>18635.191406000002</v>
      </c>
      <c r="E9765">
        <v>0.139987</v>
      </c>
      <c r="F9765">
        <v>9.9514200000000006</v>
      </c>
      <c r="G9765">
        <v>-8.7403999999999996E-2</v>
      </c>
      <c r="H9765">
        <v>6.1828000000000001E-2</v>
      </c>
      <c r="I9765">
        <v>1.3108E-2</v>
      </c>
      <c r="J9765">
        <v>-2.4681999999999999E-2</v>
      </c>
      <c r="K9765">
        <v>1012.709961</v>
      </c>
      <c r="L9765">
        <v>46.640739000000004</v>
      </c>
      <c r="W9765">
        <f t="shared" si="152"/>
        <v>52952.251601088028</v>
      </c>
    </row>
    <row r="9766" spans="1:23" x14ac:dyDescent="0.3">
      <c r="A9766">
        <v>419.31</v>
      </c>
      <c r="B9766">
        <v>1054.5428469999999</v>
      </c>
      <c r="C9766">
        <v>-49553.109375</v>
      </c>
      <c r="D9766">
        <v>18603.46875</v>
      </c>
      <c r="E9766">
        <v>0.14747399999999999</v>
      </c>
      <c r="F9766">
        <v>9.9559770000000007</v>
      </c>
      <c r="G9766">
        <v>-6.7567000000000002E-2</v>
      </c>
      <c r="H9766">
        <v>6.9407999999999997E-2</v>
      </c>
      <c r="I9766">
        <v>1.3443999999999999E-2</v>
      </c>
      <c r="J9766">
        <v>-2.3355000000000001E-2</v>
      </c>
      <c r="K9766">
        <v>1012.709961</v>
      </c>
      <c r="L9766">
        <v>46.638396999999998</v>
      </c>
      <c r="W9766">
        <f t="shared" si="152"/>
        <v>52940.643733138517</v>
      </c>
    </row>
    <row r="9767" spans="1:23" x14ac:dyDescent="0.3">
      <c r="A9767">
        <v>419.32125000000002</v>
      </c>
      <c r="B9767">
        <v>968.79290800000001</v>
      </c>
      <c r="C9767">
        <v>-49556.734375</v>
      </c>
      <c r="D9767">
        <v>18648.947265999999</v>
      </c>
      <c r="E9767">
        <v>0.14171900000000001</v>
      </c>
      <c r="F9767">
        <v>9.9557269999999995</v>
      </c>
      <c r="G9767">
        <v>-6.7529000000000006E-2</v>
      </c>
      <c r="H9767">
        <v>5.0687999999999997E-2</v>
      </c>
      <c r="I9767">
        <v>1.1075E-2</v>
      </c>
      <c r="J9767">
        <v>-1.6E-2</v>
      </c>
      <c r="K9767">
        <v>1012.709961</v>
      </c>
      <c r="L9767">
        <v>46.638396999999998</v>
      </c>
      <c r="W9767">
        <f t="shared" si="152"/>
        <v>52958.396083557389</v>
      </c>
    </row>
    <row r="9768" spans="1:23" x14ac:dyDescent="0.3">
      <c r="A9768">
        <v>419.33249999999998</v>
      </c>
      <c r="B9768">
        <v>951.35632299999997</v>
      </c>
      <c r="C9768">
        <v>-49593.148437000003</v>
      </c>
      <c r="D9768">
        <v>18668.732422000001</v>
      </c>
      <c r="E9768">
        <v>0.14607500000000001</v>
      </c>
      <c r="F9768">
        <v>9.9504570000000001</v>
      </c>
      <c r="G9768">
        <v>-7.3311000000000001E-2</v>
      </c>
      <c r="H9768">
        <v>1.0009000000000001E-2</v>
      </c>
      <c r="I9768">
        <v>7.4729999999999996E-3</v>
      </c>
      <c r="J9768">
        <v>-6.1120000000000002E-3</v>
      </c>
      <c r="K9768">
        <v>1012.709961</v>
      </c>
      <c r="L9768">
        <v>46.638396999999998</v>
      </c>
      <c r="W9768">
        <f t="shared" si="152"/>
        <v>52999.122832287154</v>
      </c>
    </row>
    <row r="9769" spans="1:23" x14ac:dyDescent="0.3">
      <c r="A9769">
        <v>419.34375</v>
      </c>
      <c r="B9769">
        <v>909.41717500000004</v>
      </c>
      <c r="C9769">
        <v>-49580.878905999998</v>
      </c>
      <c r="D9769">
        <v>18676.613281000002</v>
      </c>
      <c r="E9769">
        <v>0.13922499999999999</v>
      </c>
      <c r="F9769">
        <v>9.9586349999999992</v>
      </c>
      <c r="G9769">
        <v>-7.3306999999999997E-2</v>
      </c>
      <c r="H9769">
        <v>-2.4434999999999998E-2</v>
      </c>
      <c r="I9769">
        <v>2.078E-3</v>
      </c>
      <c r="J9769">
        <v>2.1099999999999999E-3</v>
      </c>
      <c r="K9769">
        <v>1012.709961</v>
      </c>
      <c r="L9769">
        <v>46.638396999999998</v>
      </c>
      <c r="W9769">
        <f t="shared" si="152"/>
        <v>52989.68273482722</v>
      </c>
    </row>
    <row r="9770" spans="1:23" x14ac:dyDescent="0.3">
      <c r="A9770">
        <v>419.35500000000002</v>
      </c>
      <c r="B9770">
        <v>1008.560974</v>
      </c>
      <c r="C9770">
        <v>-49579.15625</v>
      </c>
      <c r="D9770">
        <v>18638.773437</v>
      </c>
      <c r="E9770">
        <v>0.145589</v>
      </c>
      <c r="F9770">
        <v>9.9580680000000008</v>
      </c>
      <c r="G9770">
        <v>-7.0354E-2</v>
      </c>
      <c r="H9770">
        <v>-3.5247000000000001E-2</v>
      </c>
      <c r="I9770">
        <v>3.4699999999999998E-4</v>
      </c>
      <c r="J9770">
        <v>5.3509999999999999E-3</v>
      </c>
      <c r="K9770">
        <v>1012.709961</v>
      </c>
      <c r="L9770">
        <v>46.638396999999998</v>
      </c>
      <c r="W9770">
        <f t="shared" si="152"/>
        <v>52976.540137460914</v>
      </c>
    </row>
    <row r="9771" spans="1:23" x14ac:dyDescent="0.3">
      <c r="A9771">
        <v>419.36624999999998</v>
      </c>
      <c r="B9771">
        <v>989.31701699999996</v>
      </c>
      <c r="C9771">
        <v>-49573.359375</v>
      </c>
      <c r="D9771">
        <v>18553.003906000002</v>
      </c>
      <c r="E9771">
        <v>0.14130899999999999</v>
      </c>
      <c r="F9771">
        <v>9.9518950000000004</v>
      </c>
      <c r="G9771">
        <v>-7.5738E-2</v>
      </c>
      <c r="H9771">
        <v>-1.5517E-2</v>
      </c>
      <c r="I9771">
        <v>2.9030000000000002E-3</v>
      </c>
      <c r="J9771">
        <v>-2.3869999999999998E-3</v>
      </c>
      <c r="K9771">
        <v>1012.709961</v>
      </c>
      <c r="L9771">
        <v>46.638396999999998</v>
      </c>
      <c r="W9771">
        <f t="shared" si="152"/>
        <v>52940.633371910822</v>
      </c>
    </row>
    <row r="9772" spans="1:23" x14ac:dyDescent="0.3">
      <c r="A9772">
        <v>419.3775</v>
      </c>
      <c r="B9772">
        <v>1021.139648</v>
      </c>
      <c r="C9772">
        <v>-49583.769530999998</v>
      </c>
      <c r="D9772">
        <v>18530.044922000001</v>
      </c>
      <c r="E9772">
        <v>0.145786</v>
      </c>
      <c r="F9772">
        <v>9.9454709999999995</v>
      </c>
      <c r="G9772">
        <v>-7.4427999999999994E-2</v>
      </c>
      <c r="H9772">
        <v>2.5864000000000002E-2</v>
      </c>
      <c r="I9772">
        <v>8.2649999999999998E-3</v>
      </c>
      <c r="J9772">
        <v>-1.5003000000000001E-2</v>
      </c>
      <c r="K9772">
        <v>1012.709961</v>
      </c>
      <c r="L9772">
        <v>46.638396999999998</v>
      </c>
      <c r="W9772">
        <f t="shared" si="152"/>
        <v>52942.945629190101</v>
      </c>
    </row>
    <row r="9773" spans="1:23" x14ac:dyDescent="0.3">
      <c r="A9773">
        <v>419.38875000000002</v>
      </c>
      <c r="B9773">
        <v>1082.7060550000001</v>
      </c>
      <c r="C9773">
        <v>-49563.863280999998</v>
      </c>
      <c r="D9773">
        <v>18730.785156000002</v>
      </c>
      <c r="E9773">
        <v>0.14547399999999999</v>
      </c>
      <c r="F9773">
        <v>9.9442269999999997</v>
      </c>
      <c r="G9773">
        <v>-8.0796000000000007E-2</v>
      </c>
      <c r="H9773">
        <v>5.9977000000000003E-2</v>
      </c>
      <c r="I9773">
        <v>1.2860999999999999E-2</v>
      </c>
      <c r="J9773">
        <v>-2.4296999999999999E-2</v>
      </c>
      <c r="K9773">
        <v>1012.709961</v>
      </c>
      <c r="L9773">
        <v>46.638396999999998</v>
      </c>
      <c r="W9773">
        <f t="shared" si="152"/>
        <v>52996.142390738431</v>
      </c>
    </row>
    <row r="9774" spans="1:23" x14ac:dyDescent="0.3">
      <c r="A9774">
        <v>419.4</v>
      </c>
      <c r="B9774">
        <v>849.29663100000005</v>
      </c>
      <c r="C9774">
        <v>-49569.296875</v>
      </c>
      <c r="D9774">
        <v>18661.996093999998</v>
      </c>
      <c r="E9774">
        <v>0.143874</v>
      </c>
      <c r="F9774">
        <v>9.9373909999999999</v>
      </c>
      <c r="G9774">
        <v>-8.0445000000000003E-2</v>
      </c>
      <c r="H9774">
        <v>7.1737999999999996E-2</v>
      </c>
      <c r="I9774">
        <v>1.4028000000000001E-2</v>
      </c>
      <c r="J9774">
        <v>-2.4081000000000002E-2</v>
      </c>
      <c r="K9774">
        <v>1012.6999510000001</v>
      </c>
      <c r="L9774">
        <v>46.638396999999998</v>
      </c>
      <c r="W9774">
        <f t="shared" si="152"/>
        <v>52972.696699920649</v>
      </c>
    </row>
    <row r="9775" spans="1:23" x14ac:dyDescent="0.3">
      <c r="A9775">
        <v>419.41125</v>
      </c>
      <c r="B9775">
        <v>1018.6678470000001</v>
      </c>
      <c r="C9775">
        <v>-49554.355469000002</v>
      </c>
      <c r="D9775">
        <v>18629.560547000001</v>
      </c>
      <c r="E9775">
        <v>0.14227400000000001</v>
      </c>
      <c r="F9775">
        <v>9.9444499999999998</v>
      </c>
      <c r="G9775">
        <v>-7.7520000000000006E-2</v>
      </c>
      <c r="H9775">
        <v>5.2843000000000001E-2</v>
      </c>
      <c r="I9775">
        <v>1.1955E-2</v>
      </c>
      <c r="J9775">
        <v>-1.5810000000000001E-2</v>
      </c>
      <c r="K9775">
        <v>1012.6999510000001</v>
      </c>
      <c r="L9775">
        <v>46.638396999999998</v>
      </c>
      <c r="W9775">
        <f t="shared" si="152"/>
        <v>52950.281928473822</v>
      </c>
    </row>
    <row r="9776" spans="1:23" x14ac:dyDescent="0.3">
      <c r="A9776">
        <v>419.42250000000001</v>
      </c>
      <c r="B9776">
        <v>1030.5882570000001</v>
      </c>
      <c r="C9776">
        <v>-49569.511719000002</v>
      </c>
      <c r="D9776">
        <v>18644.560547000001</v>
      </c>
      <c r="E9776">
        <v>0.14502200000000001</v>
      </c>
      <c r="F9776">
        <v>9.9463550000000005</v>
      </c>
      <c r="G9776">
        <v>-8.9806999999999998E-2</v>
      </c>
      <c r="H9776">
        <v>1.1265000000000001E-2</v>
      </c>
      <c r="I9776">
        <v>6.8770000000000003E-3</v>
      </c>
      <c r="J9776">
        <v>-6.0540000000000004E-3</v>
      </c>
      <c r="K9776">
        <v>1012.6999510000001</v>
      </c>
      <c r="L9776">
        <v>46.638396999999998</v>
      </c>
      <c r="W9776">
        <f t="shared" si="152"/>
        <v>52969.974912267928</v>
      </c>
    </row>
    <row r="9777" spans="1:23" x14ac:dyDescent="0.3">
      <c r="A9777">
        <v>419.43374999999997</v>
      </c>
      <c r="B9777">
        <v>950.96478300000001</v>
      </c>
      <c r="C9777">
        <v>-49603.441405999998</v>
      </c>
      <c r="D9777">
        <v>18592.150390999999</v>
      </c>
      <c r="E9777">
        <v>0.14294999999999999</v>
      </c>
      <c r="F9777">
        <v>9.9445589999999999</v>
      </c>
      <c r="G9777">
        <v>-7.4902999999999997E-2</v>
      </c>
      <c r="H9777">
        <v>-2.0153999999999998E-2</v>
      </c>
      <c r="I9777">
        <v>2.787E-3</v>
      </c>
      <c r="J9777">
        <v>3.6900000000000002E-4</v>
      </c>
      <c r="K9777">
        <v>1012.6999510000001</v>
      </c>
      <c r="L9777">
        <v>46.638396999999998</v>
      </c>
      <c r="W9777">
        <f t="shared" si="152"/>
        <v>52981.825086519457</v>
      </c>
    </row>
    <row r="9778" spans="1:23" x14ac:dyDescent="0.3">
      <c r="A9778">
        <v>419.44499999999999</v>
      </c>
      <c r="B9778">
        <v>995.639771</v>
      </c>
      <c r="C9778">
        <v>-49552.648437000003</v>
      </c>
      <c r="D9778">
        <v>18732.158202999999</v>
      </c>
      <c r="E9778">
        <v>0.13630400000000001</v>
      </c>
      <c r="F9778">
        <v>9.9520409999999995</v>
      </c>
      <c r="G9778">
        <v>-7.0071999999999995E-2</v>
      </c>
      <c r="H9778">
        <v>-3.2772000000000003E-2</v>
      </c>
      <c r="I9778">
        <v>-6.96E-4</v>
      </c>
      <c r="J9778">
        <v>4.2119999999999996E-3</v>
      </c>
      <c r="K9778">
        <v>1012.6999510000001</v>
      </c>
      <c r="L9778">
        <v>46.638396999999998</v>
      </c>
      <c r="W9778">
        <f t="shared" si="152"/>
        <v>52984.431832536771</v>
      </c>
    </row>
    <row r="9779" spans="1:23" x14ac:dyDescent="0.3">
      <c r="A9779">
        <v>419.45625000000001</v>
      </c>
      <c r="B9779">
        <v>1007.906372</v>
      </c>
      <c r="C9779">
        <v>-49566.234375</v>
      </c>
      <c r="D9779">
        <v>18743.511718999998</v>
      </c>
      <c r="E9779">
        <v>0.131855</v>
      </c>
      <c r="F9779">
        <v>9.9376630000000006</v>
      </c>
      <c r="G9779">
        <v>-7.2873999999999994E-2</v>
      </c>
      <c r="H9779">
        <v>-1.6565E-2</v>
      </c>
      <c r="I9779">
        <v>2.333E-3</v>
      </c>
      <c r="J9779">
        <v>-9.6900000000000003E-4</v>
      </c>
      <c r="K9779">
        <v>1012.6999510000001</v>
      </c>
      <c r="L9779">
        <v>46.638396999999998</v>
      </c>
      <c r="W9779">
        <f t="shared" si="152"/>
        <v>53001.383915256782</v>
      </c>
    </row>
    <row r="9780" spans="1:23" x14ac:dyDescent="0.3">
      <c r="A9780">
        <v>419.46749999999997</v>
      </c>
      <c r="B9780">
        <v>960.00579800000003</v>
      </c>
      <c r="C9780">
        <v>-49558.183594000002</v>
      </c>
      <c r="D9780">
        <v>18642.923827999999</v>
      </c>
      <c r="E9780">
        <v>0.140847</v>
      </c>
      <c r="F9780">
        <v>9.9378349999999998</v>
      </c>
      <c r="G9780">
        <v>-8.1928000000000001E-2</v>
      </c>
      <c r="H9780">
        <v>2.4042999999999998E-2</v>
      </c>
      <c r="I9780">
        <v>7.3489999999999996E-3</v>
      </c>
      <c r="J9780">
        <v>-1.3631000000000001E-2</v>
      </c>
      <c r="K9780">
        <v>1012.6999510000001</v>
      </c>
      <c r="L9780">
        <v>46.638396999999998</v>
      </c>
      <c r="W9780">
        <f t="shared" si="152"/>
        <v>52957.471438177774</v>
      </c>
    </row>
    <row r="9781" spans="1:23" x14ac:dyDescent="0.3">
      <c r="A9781">
        <v>419.47874999999999</v>
      </c>
      <c r="B9781">
        <v>939.21948199999997</v>
      </c>
      <c r="C9781">
        <v>-49562.699219000002</v>
      </c>
      <c r="D9781">
        <v>18543.658202999999</v>
      </c>
      <c r="E9781">
        <v>0.14136699999999999</v>
      </c>
      <c r="F9781">
        <v>9.954701</v>
      </c>
      <c r="G9781">
        <v>-7.9691999999999999E-2</v>
      </c>
      <c r="H9781">
        <v>5.2842E-2</v>
      </c>
      <c r="I9781">
        <v>1.0885000000000001E-2</v>
      </c>
      <c r="J9781">
        <v>-2.2235999999999999E-2</v>
      </c>
      <c r="K9781">
        <v>1012.6999510000001</v>
      </c>
      <c r="L9781">
        <v>46.638396999999998</v>
      </c>
      <c r="W9781">
        <f t="shared" si="152"/>
        <v>52926.46357596662</v>
      </c>
    </row>
    <row r="9782" spans="1:23" x14ac:dyDescent="0.3">
      <c r="A9782">
        <v>419.49</v>
      </c>
      <c r="B9782">
        <v>1023.634766</v>
      </c>
      <c r="C9782">
        <v>-49578.121094000002</v>
      </c>
      <c r="D9782">
        <v>18640.167968999998</v>
      </c>
      <c r="E9782">
        <v>0.153559</v>
      </c>
      <c r="F9782">
        <v>9.9479120000000005</v>
      </c>
      <c r="G9782">
        <v>-8.2392999999999994E-2</v>
      </c>
      <c r="H9782">
        <v>7.1359000000000006E-2</v>
      </c>
      <c r="I9782">
        <v>1.3702000000000001E-2</v>
      </c>
      <c r="J9782">
        <v>-2.3123000000000001E-2</v>
      </c>
      <c r="K9782">
        <v>1012.6999510000001</v>
      </c>
      <c r="L9782">
        <v>46.638396999999998</v>
      </c>
      <c r="W9782">
        <f t="shared" si="152"/>
        <v>52976.35115084867</v>
      </c>
    </row>
    <row r="9783" spans="1:23" x14ac:dyDescent="0.3">
      <c r="A9783">
        <v>419.50125000000003</v>
      </c>
      <c r="B9783">
        <v>1046.6835940000001</v>
      </c>
      <c r="C9783">
        <v>-49578.929687000003</v>
      </c>
      <c r="D9783">
        <v>18585.087890999999</v>
      </c>
      <c r="E9783">
        <v>0.149922</v>
      </c>
      <c r="F9783">
        <v>9.9568180000000002</v>
      </c>
      <c r="G9783">
        <v>-7.4007000000000003E-2</v>
      </c>
      <c r="H9783">
        <v>5.2297999999999997E-2</v>
      </c>
      <c r="I9783">
        <v>1.1448E-2</v>
      </c>
      <c r="J9783">
        <v>-1.5651999999999999E-2</v>
      </c>
      <c r="K9783">
        <v>1012.690002</v>
      </c>
      <c r="L9783">
        <v>46.643279999999997</v>
      </c>
      <c r="W9783">
        <f t="shared" si="152"/>
        <v>52958.203400140323</v>
      </c>
    </row>
    <row r="9784" spans="1:23" x14ac:dyDescent="0.3">
      <c r="A9784">
        <v>419.51249999999999</v>
      </c>
      <c r="B9784">
        <v>1071.9689940000001</v>
      </c>
      <c r="C9784">
        <v>-49583.933594000002</v>
      </c>
      <c r="D9784">
        <v>18627.951172000001</v>
      </c>
      <c r="E9784">
        <v>0.15396199999999999</v>
      </c>
      <c r="F9784">
        <v>9.9593559999999997</v>
      </c>
      <c r="G9784">
        <v>-8.3901000000000003E-2</v>
      </c>
      <c r="H9784">
        <v>1.8901999999999999E-2</v>
      </c>
      <c r="I9784">
        <v>7.9880000000000003E-3</v>
      </c>
      <c r="J9784">
        <v>-8.5290000000000001E-3</v>
      </c>
      <c r="K9784">
        <v>1012.690002</v>
      </c>
      <c r="L9784">
        <v>46.643279999999997</v>
      </c>
      <c r="W9784">
        <f t="shared" si="152"/>
        <v>52978.449892807512</v>
      </c>
    </row>
    <row r="9785" spans="1:23" x14ac:dyDescent="0.3">
      <c r="A9785">
        <v>419.52375000000001</v>
      </c>
      <c r="B9785">
        <v>1185.1733400000001</v>
      </c>
      <c r="C9785">
        <v>-49558.699219000002</v>
      </c>
      <c r="D9785">
        <v>18714.480468999998</v>
      </c>
      <c r="E9785">
        <v>0.16700599999999999</v>
      </c>
      <c r="F9785">
        <v>9.9544110000000003</v>
      </c>
      <c r="G9785">
        <v>-6.4882999999999996E-2</v>
      </c>
      <c r="H9785">
        <v>-2.0518000000000002E-2</v>
      </c>
      <c r="I9785">
        <v>2.1150000000000001E-3</v>
      </c>
      <c r="J9785">
        <v>3.9500000000000001E-4</v>
      </c>
      <c r="K9785">
        <v>1012.690002</v>
      </c>
      <c r="L9785">
        <v>46.643279999999997</v>
      </c>
      <c r="W9785">
        <f t="shared" si="152"/>
        <v>52987.744652416943</v>
      </c>
    </row>
    <row r="9786" spans="1:23" x14ac:dyDescent="0.3">
      <c r="A9786">
        <v>419.53500000000003</v>
      </c>
      <c r="B9786">
        <v>921.995544</v>
      </c>
      <c r="C9786">
        <v>-49562.1875</v>
      </c>
      <c r="D9786">
        <v>18706.195312</v>
      </c>
      <c r="E9786">
        <v>0.15367800000000001</v>
      </c>
      <c r="F9786">
        <v>9.9434660000000008</v>
      </c>
      <c r="G9786">
        <v>-6.6196000000000005E-2</v>
      </c>
      <c r="H9786">
        <v>-3.1523000000000002E-2</v>
      </c>
      <c r="I9786">
        <v>2.5300000000000002E-4</v>
      </c>
      <c r="J9786">
        <v>2.748E-3</v>
      </c>
      <c r="K9786">
        <v>1012.690002</v>
      </c>
      <c r="L9786">
        <v>46.643279999999997</v>
      </c>
      <c r="W9786">
        <f t="shared" si="152"/>
        <v>52982.848626881161</v>
      </c>
    </row>
    <row r="9787" spans="1:23" x14ac:dyDescent="0.3">
      <c r="A9787">
        <v>419.54624999999999</v>
      </c>
      <c r="B9787">
        <v>863.56298800000002</v>
      </c>
      <c r="C9787">
        <v>-49574.589844000002</v>
      </c>
      <c r="D9787">
        <v>18683.527343999998</v>
      </c>
      <c r="E9787">
        <v>0.14038999999999999</v>
      </c>
      <c r="F9787">
        <v>9.9610479999999999</v>
      </c>
      <c r="G9787">
        <v>-6.2716999999999995E-2</v>
      </c>
      <c r="H9787">
        <v>-1.7488E-2</v>
      </c>
      <c r="I9787">
        <v>2E-3</v>
      </c>
      <c r="J9787">
        <v>-1.2300000000000001E-4</v>
      </c>
      <c r="K9787">
        <v>1012.690002</v>
      </c>
      <c r="L9787">
        <v>46.643279999999997</v>
      </c>
      <c r="W9787">
        <f t="shared" si="152"/>
        <v>52985.46869896564</v>
      </c>
    </row>
    <row r="9788" spans="1:23" x14ac:dyDescent="0.3">
      <c r="A9788">
        <v>419.5575</v>
      </c>
      <c r="B9788">
        <v>941.16064500000005</v>
      </c>
      <c r="C9788">
        <v>-49571.078125</v>
      </c>
      <c r="D9788">
        <v>18520.154297000001</v>
      </c>
      <c r="E9788">
        <v>0.14538599999999999</v>
      </c>
      <c r="F9788">
        <v>9.9552420000000001</v>
      </c>
      <c r="G9788">
        <v>-6.6095000000000001E-2</v>
      </c>
      <c r="H9788">
        <v>1.8266999999999999E-2</v>
      </c>
      <c r="I9788">
        <v>5.9040000000000004E-3</v>
      </c>
      <c r="J9788">
        <v>-1.3292E-2</v>
      </c>
      <c r="K9788">
        <v>1012.690002</v>
      </c>
      <c r="L9788">
        <v>46.643279999999997</v>
      </c>
      <c r="W9788">
        <f t="shared" si="152"/>
        <v>52926.115340342505</v>
      </c>
    </row>
    <row r="9789" spans="1:23" x14ac:dyDescent="0.3">
      <c r="A9789">
        <v>419.56875000000002</v>
      </c>
      <c r="B9789">
        <v>1019.667053</v>
      </c>
      <c r="C9789">
        <v>-49569.796875</v>
      </c>
      <c r="D9789">
        <v>18607.736327999999</v>
      </c>
      <c r="E9789">
        <v>0.15325900000000001</v>
      </c>
      <c r="F9789">
        <v>9.9482149999999994</v>
      </c>
      <c r="G9789">
        <v>-6.6157999999999995E-2</v>
      </c>
      <c r="H9789">
        <v>5.1512000000000002E-2</v>
      </c>
      <c r="I9789">
        <v>1.0409E-2</v>
      </c>
      <c r="J9789">
        <v>-2.1669000000000001E-2</v>
      </c>
      <c r="K9789">
        <v>1012.690002</v>
      </c>
      <c r="L9789">
        <v>46.643279999999997</v>
      </c>
      <c r="W9789">
        <f t="shared" si="152"/>
        <v>52957.080115694676</v>
      </c>
    </row>
    <row r="9790" spans="1:23" x14ac:dyDescent="0.3">
      <c r="A9790">
        <v>419.58</v>
      </c>
      <c r="B9790">
        <v>1003.093994</v>
      </c>
      <c r="C9790">
        <v>-49608.460937000003</v>
      </c>
      <c r="D9790">
        <v>18656.720702999999</v>
      </c>
      <c r="E9790">
        <v>0.14442099999999999</v>
      </c>
      <c r="F9790">
        <v>9.9473529999999997</v>
      </c>
      <c r="G9790">
        <v>-6.8388000000000004E-2</v>
      </c>
      <c r="H9790">
        <v>6.8692000000000003E-2</v>
      </c>
      <c r="I9790">
        <v>1.2533000000000001E-2</v>
      </c>
      <c r="J9790">
        <v>-2.2557000000000001E-2</v>
      </c>
      <c r="K9790">
        <v>1012.690002</v>
      </c>
      <c r="L9790">
        <v>46.643279999999997</v>
      </c>
      <c r="W9790">
        <f t="shared" si="152"/>
        <v>53010.176584203175</v>
      </c>
    </row>
    <row r="9791" spans="1:23" x14ac:dyDescent="0.3">
      <c r="A9791">
        <v>419.59125</v>
      </c>
      <c r="B9791">
        <v>996.70910600000002</v>
      </c>
      <c r="C9791">
        <v>-49606.234375</v>
      </c>
      <c r="D9791">
        <v>18747.294922000001</v>
      </c>
      <c r="E9791">
        <v>0.145095</v>
      </c>
      <c r="F9791">
        <v>9.9546279999999996</v>
      </c>
      <c r="G9791">
        <v>-7.8688999999999995E-2</v>
      </c>
      <c r="H9791">
        <v>5.0423999999999997E-2</v>
      </c>
      <c r="I9791">
        <v>1.0841E-2</v>
      </c>
      <c r="J9791">
        <v>-1.5436999999999999E-2</v>
      </c>
      <c r="K9791">
        <v>1012.690002</v>
      </c>
      <c r="L9791">
        <v>46.643279999999997</v>
      </c>
      <c r="W9791">
        <f t="shared" si="152"/>
        <v>53039.918785777394</v>
      </c>
    </row>
    <row r="9792" spans="1:23" x14ac:dyDescent="0.3">
      <c r="A9792">
        <v>419.60250000000002</v>
      </c>
      <c r="B9792">
        <v>1047.6743160000001</v>
      </c>
      <c r="C9792">
        <v>-49571.804687000003</v>
      </c>
      <c r="D9792">
        <v>18684.597656000002</v>
      </c>
      <c r="E9792">
        <v>0.144093</v>
      </c>
      <c r="F9792">
        <v>9.9442839999999997</v>
      </c>
      <c r="G9792">
        <v>-8.2809999999999995E-2</v>
      </c>
      <c r="H9792">
        <v>1.4711999999999999E-2</v>
      </c>
      <c r="I9792">
        <v>6.7520000000000002E-3</v>
      </c>
      <c r="J9792">
        <v>-6.7320000000000001E-3</v>
      </c>
      <c r="K9792">
        <v>1012.690002</v>
      </c>
      <c r="L9792">
        <v>46.643279999999997</v>
      </c>
      <c r="W9792">
        <f t="shared" si="152"/>
        <v>52986.56085239994</v>
      </c>
    </row>
    <row r="9793" spans="1:23" x14ac:dyDescent="0.3">
      <c r="A9793">
        <v>419.61374999999998</v>
      </c>
      <c r="B9793">
        <v>1010.640259</v>
      </c>
      <c r="C9793">
        <v>-49578.546875</v>
      </c>
      <c r="D9793">
        <v>18623.275390999999</v>
      </c>
      <c r="E9793">
        <v>0.15613099999999999</v>
      </c>
      <c r="F9793">
        <v>9.9468479999999992</v>
      </c>
      <c r="G9793">
        <v>-7.152E-2</v>
      </c>
      <c r="H9793">
        <v>-1.8733E-2</v>
      </c>
      <c r="I9793">
        <v>1.4909999999999999E-3</v>
      </c>
      <c r="J9793">
        <v>-1.0169999999999999E-3</v>
      </c>
      <c r="K9793">
        <v>1012.690002</v>
      </c>
      <c r="L9793">
        <v>46.643279999999997</v>
      </c>
      <c r="W9793">
        <f t="shared" si="152"/>
        <v>52970.558711974241</v>
      </c>
    </row>
    <row r="9794" spans="1:23" x14ac:dyDescent="0.3">
      <c r="A9794">
        <v>419.625</v>
      </c>
      <c r="B9794">
        <v>895.70855700000004</v>
      </c>
      <c r="C9794">
        <v>-49572.761719000002</v>
      </c>
      <c r="D9794">
        <v>18609.375</v>
      </c>
      <c r="E9794">
        <v>0.135523</v>
      </c>
      <c r="F9794">
        <v>9.9380839999999999</v>
      </c>
      <c r="G9794">
        <v>-6.6177E-2</v>
      </c>
      <c r="H9794">
        <v>-3.8103999999999999E-2</v>
      </c>
      <c r="I9794">
        <v>-6.8499999999999995E-4</v>
      </c>
      <c r="J9794">
        <v>5.365E-3</v>
      </c>
      <c r="K9794">
        <v>1012.690002</v>
      </c>
      <c r="L9794">
        <v>46.643279999999997</v>
      </c>
      <c r="W9794">
        <f t="shared" ref="W9794:W9857" si="153">SQRT((B9794)^2+(C9794)^2+(D9794)^2)</f>
        <v>52958.18950982426</v>
      </c>
    </row>
    <row r="9795" spans="1:23" x14ac:dyDescent="0.3">
      <c r="A9795">
        <v>419.63625000000002</v>
      </c>
      <c r="B9795">
        <v>1019.4987180000001</v>
      </c>
      <c r="C9795">
        <v>-49566.796875</v>
      </c>
      <c r="D9795">
        <v>18501.638672000001</v>
      </c>
      <c r="E9795">
        <v>0.14379900000000001</v>
      </c>
      <c r="F9795">
        <v>9.9582029999999992</v>
      </c>
      <c r="G9795">
        <v>-6.9549E-2</v>
      </c>
      <c r="H9795">
        <v>-2.1346E-2</v>
      </c>
      <c r="I9795">
        <v>8.8400000000000002E-4</v>
      </c>
      <c r="J9795">
        <v>-3.3700000000000001E-4</v>
      </c>
      <c r="K9795">
        <v>1012.690002</v>
      </c>
      <c r="L9795">
        <v>46.643279999999997</v>
      </c>
      <c r="W9795">
        <f t="shared" si="153"/>
        <v>52917.080074705169</v>
      </c>
    </row>
    <row r="9796" spans="1:23" x14ac:dyDescent="0.3">
      <c r="A9796">
        <v>419.64749999999998</v>
      </c>
      <c r="B9796">
        <v>927.21752900000001</v>
      </c>
      <c r="C9796">
        <v>-49589.613280999998</v>
      </c>
      <c r="D9796">
        <v>18642.119140999999</v>
      </c>
      <c r="E9796">
        <v>0.14288400000000001</v>
      </c>
      <c r="F9796">
        <v>9.9507639999999995</v>
      </c>
      <c r="G9796">
        <v>-8.0005999999999994E-2</v>
      </c>
      <c r="H9796">
        <v>1.4456E-2</v>
      </c>
      <c r="I9796">
        <v>5.3559999999999997E-3</v>
      </c>
      <c r="J9796">
        <v>-1.2500000000000001E-2</v>
      </c>
      <c r="K9796">
        <v>1012.690002</v>
      </c>
      <c r="L9796">
        <v>46.643279999999997</v>
      </c>
      <c r="W9796">
        <f t="shared" si="153"/>
        <v>52986.017813876664</v>
      </c>
    </row>
    <row r="9797" spans="1:23" x14ac:dyDescent="0.3">
      <c r="A9797">
        <v>419.65875</v>
      </c>
      <c r="B9797">
        <v>901.04357900000002</v>
      </c>
      <c r="C9797">
        <v>-49576.742187000003</v>
      </c>
      <c r="D9797">
        <v>18655.953125</v>
      </c>
      <c r="E9797">
        <v>0.15438299999999999</v>
      </c>
      <c r="F9797">
        <v>9.9602079999999997</v>
      </c>
      <c r="G9797">
        <v>-6.4781000000000005E-2</v>
      </c>
      <c r="H9797">
        <v>4.6647000000000001E-2</v>
      </c>
      <c r="I9797">
        <v>9.5639999999999996E-3</v>
      </c>
      <c r="J9797">
        <v>-2.0698999999999999E-2</v>
      </c>
      <c r="K9797">
        <v>1012.690002</v>
      </c>
      <c r="L9797">
        <v>46.643279999999997</v>
      </c>
      <c r="W9797">
        <f t="shared" si="153"/>
        <v>52978.390239886685</v>
      </c>
    </row>
    <row r="9798" spans="1:23" x14ac:dyDescent="0.3">
      <c r="A9798">
        <v>419.67</v>
      </c>
      <c r="B9798">
        <v>1055.661621</v>
      </c>
      <c r="C9798">
        <v>-49576.140625</v>
      </c>
      <c r="D9798">
        <v>18735.880859000001</v>
      </c>
      <c r="E9798">
        <v>0.133573</v>
      </c>
      <c r="F9798">
        <v>9.9614220000000007</v>
      </c>
      <c r="G9798">
        <v>-7.2595000000000007E-2</v>
      </c>
      <c r="H9798">
        <v>7.2489999999999999E-2</v>
      </c>
      <c r="I9798">
        <v>1.3729999999999999E-2</v>
      </c>
      <c r="J9798">
        <v>-2.3990999999999998E-2</v>
      </c>
      <c r="K9798">
        <v>1012.690002</v>
      </c>
      <c r="L9798">
        <v>46.643279999999997</v>
      </c>
      <c r="W9798">
        <f t="shared" si="153"/>
        <v>53008.880126734148</v>
      </c>
    </row>
    <row r="9799" spans="1:23" x14ac:dyDescent="0.3">
      <c r="A9799">
        <v>419.68124999999998</v>
      </c>
      <c r="B9799">
        <v>988.76275599999997</v>
      </c>
      <c r="C9799">
        <v>-49573.4375</v>
      </c>
      <c r="D9799">
        <v>18657.076172000001</v>
      </c>
      <c r="E9799">
        <v>0.13855600000000001</v>
      </c>
      <c r="F9799">
        <v>9.9579310000000003</v>
      </c>
      <c r="G9799">
        <v>-8.6278999999999995E-2</v>
      </c>
      <c r="H9799">
        <v>5.0476E-2</v>
      </c>
      <c r="I9799">
        <v>1.1004999999999999E-2</v>
      </c>
      <c r="J9799">
        <v>-1.5372E-2</v>
      </c>
      <c r="K9799">
        <v>1012.690002</v>
      </c>
      <c r="L9799">
        <v>46.643279999999997</v>
      </c>
      <c r="W9799">
        <f t="shared" si="153"/>
        <v>52977.257843737716</v>
      </c>
    </row>
    <row r="9800" spans="1:23" x14ac:dyDescent="0.3">
      <c r="A9800">
        <v>419.6925</v>
      </c>
      <c r="B9800">
        <v>1022.915649</v>
      </c>
      <c r="C9800">
        <v>-49576.398437000003</v>
      </c>
      <c r="D9800">
        <v>18774.962890999999</v>
      </c>
      <c r="E9800">
        <v>0.15499499999999999</v>
      </c>
      <c r="F9800">
        <v>9.9458859999999998</v>
      </c>
      <c r="G9800">
        <v>-7.3297000000000001E-2</v>
      </c>
      <c r="H9800">
        <v>1.6362999999999999E-2</v>
      </c>
      <c r="I9800">
        <v>6.6449999999999999E-3</v>
      </c>
      <c r="J9800">
        <v>-7.0489999999999997E-3</v>
      </c>
      <c r="K9800">
        <v>1012.690002</v>
      </c>
      <c r="L9800">
        <v>46.643279999999997</v>
      </c>
      <c r="W9800">
        <f t="shared" si="153"/>
        <v>53022.305400346107</v>
      </c>
    </row>
    <row r="9801" spans="1:23" x14ac:dyDescent="0.3">
      <c r="A9801">
        <v>419.70375000000001</v>
      </c>
      <c r="B9801">
        <v>987.194885</v>
      </c>
      <c r="C9801">
        <v>-49572.753905999998</v>
      </c>
      <c r="D9801">
        <v>18620.583984000001</v>
      </c>
      <c r="E9801">
        <v>0.15256400000000001</v>
      </c>
      <c r="F9801">
        <v>9.9469969999999996</v>
      </c>
      <c r="G9801">
        <v>-6.1637999999999998E-2</v>
      </c>
      <c r="H9801">
        <v>-1.7652000000000001E-2</v>
      </c>
      <c r="I9801">
        <v>2.604E-3</v>
      </c>
      <c r="J9801">
        <v>1.1400000000000001E-4</v>
      </c>
      <c r="K9801">
        <v>1012.679993</v>
      </c>
      <c r="L9801">
        <v>46.645622000000003</v>
      </c>
      <c r="W9801">
        <f t="shared" si="153"/>
        <v>52963.748276259728</v>
      </c>
    </row>
    <row r="9802" spans="1:23" x14ac:dyDescent="0.3">
      <c r="A9802">
        <v>419.71499999999997</v>
      </c>
      <c r="B9802">
        <v>972.43499799999995</v>
      </c>
      <c r="C9802">
        <v>-49582.054687000003</v>
      </c>
      <c r="D9802">
        <v>18607.820312</v>
      </c>
      <c r="E9802">
        <v>0.143563</v>
      </c>
      <c r="F9802">
        <v>9.9435850000000006</v>
      </c>
      <c r="G9802">
        <v>-6.8374000000000004E-2</v>
      </c>
      <c r="H9802">
        <v>-3.5154999999999999E-2</v>
      </c>
      <c r="I9802">
        <v>7.4746530000000002E-5</v>
      </c>
      <c r="J9802">
        <v>5.4900000000000001E-3</v>
      </c>
      <c r="K9802">
        <v>1012.679993</v>
      </c>
      <c r="L9802">
        <v>46.645622000000003</v>
      </c>
      <c r="W9802">
        <f t="shared" si="153"/>
        <v>52967.695377217176</v>
      </c>
    </row>
    <row r="9803" spans="1:23" x14ac:dyDescent="0.3">
      <c r="A9803">
        <v>419.72624999999999</v>
      </c>
      <c r="B9803">
        <v>926.11633300000005</v>
      </c>
      <c r="C9803">
        <v>-49570.105469000002</v>
      </c>
      <c r="D9803">
        <v>18647.375</v>
      </c>
      <c r="E9803">
        <v>0.14461499999999999</v>
      </c>
      <c r="F9803">
        <v>9.9518989999999992</v>
      </c>
      <c r="G9803">
        <v>-8.8905999999999999E-2</v>
      </c>
      <c r="H9803">
        <v>-2.102E-2</v>
      </c>
      <c r="I9803">
        <v>1.6490000000000001E-3</v>
      </c>
      <c r="J9803">
        <v>-3.68E-4</v>
      </c>
      <c r="K9803">
        <v>1012.679993</v>
      </c>
      <c r="L9803">
        <v>46.645622000000003</v>
      </c>
      <c r="W9803">
        <f t="shared" si="153"/>
        <v>52969.591673531504</v>
      </c>
    </row>
    <row r="9804" spans="1:23" x14ac:dyDescent="0.3">
      <c r="A9804">
        <v>419.73750000000001</v>
      </c>
      <c r="B9804">
        <v>1058.068481</v>
      </c>
      <c r="C9804">
        <v>-49578.011719000002</v>
      </c>
      <c r="D9804">
        <v>18758.466797000001</v>
      </c>
      <c r="E9804">
        <v>0.15211</v>
      </c>
      <c r="F9804">
        <v>9.9585670000000004</v>
      </c>
      <c r="G9804">
        <v>-7.0708999999999994E-2</v>
      </c>
      <c r="H9804">
        <v>1.5880999999999999E-2</v>
      </c>
      <c r="I9804">
        <v>6.3150000000000003E-3</v>
      </c>
      <c r="J9804">
        <v>-1.1575E-2</v>
      </c>
      <c r="K9804">
        <v>1012.679993</v>
      </c>
      <c r="L9804">
        <v>46.645622000000003</v>
      </c>
      <c r="W9804">
        <f t="shared" si="153"/>
        <v>53018.664935039043</v>
      </c>
    </row>
    <row r="9805" spans="1:23" x14ac:dyDescent="0.3">
      <c r="A9805">
        <v>419.74874999999997</v>
      </c>
      <c r="B9805">
        <v>946.15612799999997</v>
      </c>
      <c r="C9805">
        <v>-49582.8125</v>
      </c>
      <c r="D9805">
        <v>18681.802734000001</v>
      </c>
      <c r="E9805">
        <v>0.14235400000000001</v>
      </c>
      <c r="F9805">
        <v>9.9451649999999994</v>
      </c>
      <c r="G9805">
        <v>-6.9282999999999997E-2</v>
      </c>
      <c r="H9805">
        <v>4.6733999999999998E-2</v>
      </c>
      <c r="I9805">
        <v>1.0721E-2</v>
      </c>
      <c r="J9805">
        <v>-2.002E-2</v>
      </c>
      <c r="K9805">
        <v>1012.679993</v>
      </c>
      <c r="L9805">
        <v>46.645622000000003</v>
      </c>
      <c r="W9805">
        <f t="shared" si="153"/>
        <v>52993.964375396543</v>
      </c>
    </row>
    <row r="9806" spans="1:23" x14ac:dyDescent="0.3">
      <c r="A9806">
        <v>419.76</v>
      </c>
      <c r="B9806">
        <v>1049.383789</v>
      </c>
      <c r="C9806">
        <v>-49568.773437000003</v>
      </c>
      <c r="D9806">
        <v>18562.404297000001</v>
      </c>
      <c r="E9806">
        <v>0.14307300000000001</v>
      </c>
      <c r="F9806">
        <v>9.9550040000000006</v>
      </c>
      <c r="G9806">
        <v>-8.0210000000000004E-2</v>
      </c>
      <c r="H9806">
        <v>6.7429000000000003E-2</v>
      </c>
      <c r="I9806">
        <v>1.3493E-2</v>
      </c>
      <c r="J9806">
        <v>-2.2811000000000001E-2</v>
      </c>
      <c r="K9806">
        <v>1012.679993</v>
      </c>
      <c r="L9806">
        <v>46.645622000000003</v>
      </c>
      <c r="W9806">
        <f t="shared" si="153"/>
        <v>52940.791075224188</v>
      </c>
    </row>
    <row r="9807" spans="1:23" x14ac:dyDescent="0.3">
      <c r="A9807">
        <v>419.77125000000001</v>
      </c>
      <c r="B9807">
        <v>986.35192900000004</v>
      </c>
      <c r="C9807">
        <v>-49568.679687000003</v>
      </c>
      <c r="D9807">
        <v>18567.375</v>
      </c>
      <c r="E9807">
        <v>0.14223</v>
      </c>
      <c r="F9807">
        <v>9.9528920000000003</v>
      </c>
      <c r="G9807">
        <v>-7.0412000000000002E-2</v>
      </c>
      <c r="H9807">
        <v>5.6751000000000003E-2</v>
      </c>
      <c r="I9807">
        <v>1.2595E-2</v>
      </c>
      <c r="J9807">
        <v>-1.6931000000000002E-2</v>
      </c>
      <c r="K9807">
        <v>1012.679993</v>
      </c>
      <c r="L9807">
        <v>46.645622000000003</v>
      </c>
      <c r="W9807">
        <f t="shared" si="153"/>
        <v>52941.234500442792</v>
      </c>
    </row>
    <row r="9808" spans="1:23" x14ac:dyDescent="0.3">
      <c r="A9808">
        <v>419.78250000000003</v>
      </c>
      <c r="B9808">
        <v>1041.7224120000001</v>
      </c>
      <c r="C9808">
        <v>-49577.519530999998</v>
      </c>
      <c r="D9808">
        <v>18736.751952999999</v>
      </c>
      <c r="E9808">
        <v>0.13932600000000001</v>
      </c>
      <c r="F9808">
        <v>9.9524589999999993</v>
      </c>
      <c r="G9808">
        <v>-7.1717000000000003E-2</v>
      </c>
      <c r="H9808">
        <v>2.8617E-2</v>
      </c>
      <c r="I9808">
        <v>8.5260000000000006E-3</v>
      </c>
      <c r="J9808">
        <v>-9.7439999999999992E-3</v>
      </c>
      <c r="K9808">
        <v>1012.679993</v>
      </c>
      <c r="L9808">
        <v>46.645622000000003</v>
      </c>
      <c r="W9808">
        <f t="shared" si="153"/>
        <v>53010.201868872355</v>
      </c>
    </row>
    <row r="9809" spans="1:23" x14ac:dyDescent="0.3">
      <c r="A9809">
        <v>419.79374999999999</v>
      </c>
      <c r="B9809">
        <v>1024.5804439999999</v>
      </c>
      <c r="C9809">
        <v>-49586.671875</v>
      </c>
      <c r="D9809">
        <v>18665.947265999999</v>
      </c>
      <c r="E9809">
        <v>0.15567</v>
      </c>
      <c r="F9809">
        <v>9.945271</v>
      </c>
      <c r="G9809">
        <v>-7.7789999999999998E-2</v>
      </c>
      <c r="H9809">
        <v>-1.7187000000000001E-2</v>
      </c>
      <c r="I9809">
        <v>2.222E-3</v>
      </c>
      <c r="J9809">
        <v>6.1399999999999996E-4</v>
      </c>
      <c r="K9809">
        <v>1012.679993</v>
      </c>
      <c r="L9809">
        <v>46.645622000000003</v>
      </c>
      <c r="W9809">
        <f t="shared" si="153"/>
        <v>52993.446576555449</v>
      </c>
    </row>
    <row r="9810" spans="1:23" x14ac:dyDescent="0.3">
      <c r="A9810">
        <v>419.80500000000001</v>
      </c>
      <c r="B9810">
        <v>1094.012817</v>
      </c>
      <c r="C9810">
        <v>-49589.699219000002</v>
      </c>
      <c r="D9810">
        <v>18542.390625</v>
      </c>
      <c r="E9810">
        <v>0.141539</v>
      </c>
      <c r="F9810">
        <v>9.9483099999999993</v>
      </c>
      <c r="G9810">
        <v>-5.9681999999999999E-2</v>
      </c>
      <c r="H9810">
        <v>-3.7509000000000001E-2</v>
      </c>
      <c r="I9810">
        <v>1.8000000000000001E-4</v>
      </c>
      <c r="J9810">
        <v>5.5649999999999996E-3</v>
      </c>
      <c r="K9810">
        <v>1012.6999510000001</v>
      </c>
      <c r="L9810">
        <v>46.645622000000003</v>
      </c>
      <c r="W9810">
        <f t="shared" si="153"/>
        <v>52954.276340676566</v>
      </c>
    </row>
    <row r="9811" spans="1:23" x14ac:dyDescent="0.3">
      <c r="A9811">
        <v>419.81625000000003</v>
      </c>
      <c r="B9811">
        <v>1138.701172</v>
      </c>
      <c r="C9811">
        <v>-49559.667969000002</v>
      </c>
      <c r="D9811">
        <v>18723.849609000001</v>
      </c>
      <c r="E9811">
        <v>0.13852400000000001</v>
      </c>
      <c r="F9811">
        <v>9.9588579999999993</v>
      </c>
      <c r="G9811">
        <v>-6.8884000000000001E-2</v>
      </c>
      <c r="H9811">
        <v>-2.2994000000000001E-2</v>
      </c>
      <c r="I9811">
        <v>1.1640000000000001E-3</v>
      </c>
      <c r="J9811">
        <v>1.439E-3</v>
      </c>
      <c r="K9811">
        <v>1012.6999510000001</v>
      </c>
      <c r="L9811">
        <v>46.645622000000003</v>
      </c>
      <c r="W9811">
        <f t="shared" si="153"/>
        <v>52990.941430937877</v>
      </c>
    </row>
    <row r="9812" spans="1:23" x14ac:dyDescent="0.3">
      <c r="A9812">
        <v>419.82749999999999</v>
      </c>
      <c r="B9812">
        <v>1013.602783</v>
      </c>
      <c r="C9812">
        <v>-49557.445312000003</v>
      </c>
      <c r="D9812">
        <v>18657.875</v>
      </c>
      <c r="E9812">
        <v>0.13259399999999999</v>
      </c>
      <c r="F9812">
        <v>9.9430619999999994</v>
      </c>
      <c r="G9812">
        <v>-7.3916999999999997E-2</v>
      </c>
      <c r="H9812">
        <v>1.1649E-2</v>
      </c>
      <c r="I9812">
        <v>5.1599999999999997E-3</v>
      </c>
      <c r="J9812">
        <v>-1.0255999999999999E-2</v>
      </c>
      <c r="K9812">
        <v>1012.6999510000001</v>
      </c>
      <c r="L9812">
        <v>46.645622000000003</v>
      </c>
      <c r="W9812">
        <f t="shared" si="153"/>
        <v>52963.044436372817</v>
      </c>
    </row>
    <row r="9813" spans="1:23" x14ac:dyDescent="0.3">
      <c r="A9813">
        <v>419.83875</v>
      </c>
      <c r="B9813">
        <v>949.68048099999999</v>
      </c>
      <c r="C9813">
        <v>-49610.835937000003</v>
      </c>
      <c r="D9813">
        <v>18714.132812</v>
      </c>
      <c r="E9813">
        <v>0.13727300000000001</v>
      </c>
      <c r="F9813">
        <v>9.9460700000000006</v>
      </c>
      <c r="G9813">
        <v>-6.4338000000000006E-2</v>
      </c>
      <c r="H9813">
        <v>5.0728000000000002E-2</v>
      </c>
      <c r="I9813">
        <v>1.1374E-2</v>
      </c>
      <c r="J9813">
        <v>-2.2463E-2</v>
      </c>
      <c r="K9813">
        <v>1012.6999510000001</v>
      </c>
      <c r="L9813">
        <v>46.645622000000003</v>
      </c>
      <c r="W9813">
        <f t="shared" si="153"/>
        <v>53031.64811967565</v>
      </c>
    </row>
    <row r="9814" spans="1:23" x14ac:dyDescent="0.3">
      <c r="A9814">
        <v>419.85</v>
      </c>
      <c r="B9814">
        <v>1209.9832759999999</v>
      </c>
      <c r="C9814">
        <v>-49620.414062000003</v>
      </c>
      <c r="D9814">
        <v>18737.826172000001</v>
      </c>
      <c r="E9814">
        <v>0.14461399999999999</v>
      </c>
      <c r="F9814">
        <v>9.9552429999999994</v>
      </c>
      <c r="G9814">
        <v>-6.5218999999999999E-2</v>
      </c>
      <c r="H9814">
        <v>6.7506999999999998E-2</v>
      </c>
      <c r="I9814">
        <v>1.3327E-2</v>
      </c>
      <c r="J9814">
        <v>-2.3664000000000001E-2</v>
      </c>
      <c r="K9814">
        <v>1012.6999510000001</v>
      </c>
      <c r="L9814">
        <v>46.645622000000003</v>
      </c>
      <c r="W9814">
        <f t="shared" si="153"/>
        <v>53054.271089749367</v>
      </c>
    </row>
    <row r="9815" spans="1:23" x14ac:dyDescent="0.3">
      <c r="A9815">
        <v>419.86124999999998</v>
      </c>
      <c r="B9815">
        <v>1131.47522</v>
      </c>
      <c r="C9815">
        <v>-49553.101562000003</v>
      </c>
      <c r="D9815">
        <v>18771.021484000001</v>
      </c>
      <c r="E9815">
        <v>0.14782999999999999</v>
      </c>
      <c r="F9815">
        <v>9.9613259999999997</v>
      </c>
      <c r="G9815">
        <v>-6.5781000000000006E-2</v>
      </c>
      <c r="H9815">
        <v>6.0268000000000002E-2</v>
      </c>
      <c r="I9815">
        <v>1.2411E-2</v>
      </c>
      <c r="J9815">
        <v>-1.8582000000000001E-2</v>
      </c>
      <c r="K9815">
        <v>1012.6999510000001</v>
      </c>
      <c r="L9815">
        <v>46.645622000000003</v>
      </c>
      <c r="W9815">
        <f t="shared" si="153"/>
        <v>53001.33355058296</v>
      </c>
    </row>
    <row r="9816" spans="1:23" x14ac:dyDescent="0.3">
      <c r="A9816">
        <v>419.8725</v>
      </c>
      <c r="B9816">
        <v>1104.7907709999999</v>
      </c>
      <c r="C9816">
        <v>-49565.699219000002</v>
      </c>
      <c r="D9816">
        <v>18695.964843999998</v>
      </c>
      <c r="E9816">
        <v>0.141039</v>
      </c>
      <c r="F9816">
        <v>9.9593450000000008</v>
      </c>
      <c r="G9816">
        <v>-6.9903000000000007E-2</v>
      </c>
      <c r="H9816">
        <v>2.657E-2</v>
      </c>
      <c r="I9816">
        <v>8.2120000000000005E-3</v>
      </c>
      <c r="J9816">
        <v>-9.724E-3</v>
      </c>
      <c r="K9816">
        <v>1012.6999510000001</v>
      </c>
      <c r="L9816">
        <v>46.645622000000003</v>
      </c>
      <c r="W9816">
        <f t="shared" si="153"/>
        <v>52986.018940510599</v>
      </c>
    </row>
    <row r="9817" spans="1:23" x14ac:dyDescent="0.3">
      <c r="A9817">
        <v>419.88375000000002</v>
      </c>
      <c r="B9817">
        <v>1039.906616</v>
      </c>
      <c r="C9817">
        <v>-49571.664062000003</v>
      </c>
      <c r="D9817">
        <v>18706.216797000001</v>
      </c>
      <c r="E9817">
        <v>0.148173</v>
      </c>
      <c r="F9817">
        <v>9.9507259999999995</v>
      </c>
      <c r="G9817">
        <v>-8.1203999999999998E-2</v>
      </c>
      <c r="H9817">
        <v>-1.3346999999999999E-2</v>
      </c>
      <c r="I9817">
        <v>2.813E-3</v>
      </c>
      <c r="J9817">
        <v>-7.94E-4</v>
      </c>
      <c r="K9817">
        <v>1012.6999510000001</v>
      </c>
      <c r="L9817">
        <v>46.645622000000003</v>
      </c>
      <c r="W9817">
        <f t="shared" si="153"/>
        <v>52993.903710730236</v>
      </c>
    </row>
    <row r="9818" spans="1:23" x14ac:dyDescent="0.3">
      <c r="A9818">
        <v>419.89499999999998</v>
      </c>
      <c r="B9818">
        <v>1045.434937</v>
      </c>
      <c r="C9818">
        <v>-49568.089844000002</v>
      </c>
      <c r="D9818">
        <v>18735.410156000002</v>
      </c>
      <c r="E9818">
        <v>0.137959</v>
      </c>
      <c r="F9818">
        <v>9.9484060000000003</v>
      </c>
      <c r="G9818">
        <v>-7.4135999999999994E-2</v>
      </c>
      <c r="H9818">
        <v>-3.8656000000000003E-2</v>
      </c>
      <c r="I9818">
        <v>-6.29E-4</v>
      </c>
      <c r="J9818">
        <v>5.6779999999999999E-3</v>
      </c>
      <c r="K9818">
        <v>1012.6999510000001</v>
      </c>
      <c r="L9818">
        <v>46.645622000000003</v>
      </c>
      <c r="W9818">
        <f t="shared" si="153"/>
        <v>53000.981676794479</v>
      </c>
    </row>
    <row r="9819" spans="1:23" x14ac:dyDescent="0.3">
      <c r="A9819">
        <v>419.90625</v>
      </c>
      <c r="B9819">
        <v>977.65673800000002</v>
      </c>
      <c r="C9819">
        <v>-49574.769530999998</v>
      </c>
      <c r="D9819">
        <v>18723.523437</v>
      </c>
      <c r="E9819">
        <v>0.142841</v>
      </c>
      <c r="F9819">
        <v>9.9426860000000001</v>
      </c>
      <c r="G9819">
        <v>-7.3841000000000004E-2</v>
      </c>
      <c r="H9819">
        <v>-2.0608999999999999E-2</v>
      </c>
      <c r="I9819">
        <v>1.8010000000000001E-3</v>
      </c>
      <c r="J9819">
        <v>3.3300000000000002E-4</v>
      </c>
      <c r="K9819">
        <v>1012.73999</v>
      </c>
      <c r="L9819">
        <v>46.648162999999997</v>
      </c>
      <c r="W9819">
        <f t="shared" si="153"/>
        <v>53001.735034289311</v>
      </c>
    </row>
    <row r="9820" spans="1:23" x14ac:dyDescent="0.3">
      <c r="A9820">
        <v>419.91750000000002</v>
      </c>
      <c r="B9820">
        <v>987.172729</v>
      </c>
      <c r="C9820">
        <v>-49587.84375</v>
      </c>
      <c r="D9820">
        <v>18755.591797000001</v>
      </c>
      <c r="E9820">
        <v>0.150893</v>
      </c>
      <c r="F9820">
        <v>9.9588380000000001</v>
      </c>
      <c r="G9820">
        <v>-7.3231000000000004E-2</v>
      </c>
      <c r="H9820">
        <v>9.6860000000000002E-3</v>
      </c>
      <c r="I9820">
        <v>5.4409999999999997E-3</v>
      </c>
      <c r="J9820">
        <v>-9.4780000000000003E-3</v>
      </c>
      <c r="K9820">
        <v>1012.73999</v>
      </c>
      <c r="L9820">
        <v>46.648162999999997</v>
      </c>
      <c r="W9820">
        <f t="shared" si="153"/>
        <v>53025.474834526365</v>
      </c>
    </row>
    <row r="9821" spans="1:23" x14ac:dyDescent="0.3">
      <c r="A9821">
        <v>419.92874999999998</v>
      </c>
      <c r="B9821">
        <v>1167.590332</v>
      </c>
      <c r="C9821">
        <v>-49562.695312000003</v>
      </c>
      <c r="D9821">
        <v>18734.302734000001</v>
      </c>
      <c r="E9821">
        <v>0.14315700000000001</v>
      </c>
      <c r="F9821">
        <v>9.9502170000000003</v>
      </c>
      <c r="G9821">
        <v>-9.6714999999999995E-2</v>
      </c>
      <c r="H9821">
        <v>5.3046000000000003E-2</v>
      </c>
      <c r="I9821">
        <v>1.1072E-2</v>
      </c>
      <c r="J9821">
        <v>-2.1233999999999999E-2</v>
      </c>
      <c r="K9821">
        <v>1012.73999</v>
      </c>
      <c r="L9821">
        <v>46.648162999999997</v>
      </c>
      <c r="W9821">
        <f t="shared" si="153"/>
        <v>52998.095557318724</v>
      </c>
    </row>
    <row r="9822" spans="1:23" x14ac:dyDescent="0.3">
      <c r="A9822">
        <v>419.94</v>
      </c>
      <c r="B9822">
        <v>938.06286599999999</v>
      </c>
      <c r="C9822">
        <v>-49575.4375</v>
      </c>
      <c r="D9822">
        <v>18633.234375</v>
      </c>
      <c r="E9822">
        <v>0.136657</v>
      </c>
      <c r="F9822">
        <v>9.9554519999999993</v>
      </c>
      <c r="G9822">
        <v>-8.2536999999999999E-2</v>
      </c>
      <c r="H9822">
        <v>7.5044E-2</v>
      </c>
      <c r="I9822">
        <v>1.3795E-2</v>
      </c>
      <c r="J9822">
        <v>-2.6189E-2</v>
      </c>
      <c r="K9822">
        <v>1012.73999</v>
      </c>
      <c r="L9822">
        <v>46.648162999999997</v>
      </c>
      <c r="W9822">
        <f t="shared" si="153"/>
        <v>52969.815824964462</v>
      </c>
    </row>
    <row r="9823" spans="1:23" x14ac:dyDescent="0.3">
      <c r="A9823">
        <v>419.95125000000002</v>
      </c>
      <c r="B9823">
        <v>942.41851799999995</v>
      </c>
      <c r="C9823">
        <v>-49543.691405999998</v>
      </c>
      <c r="D9823">
        <v>18568.972656000002</v>
      </c>
      <c r="E9823">
        <v>0.14235400000000001</v>
      </c>
      <c r="F9823">
        <v>9.9585699999999999</v>
      </c>
      <c r="G9823">
        <v>-8.3325999999999997E-2</v>
      </c>
      <c r="H9823">
        <v>6.0219000000000002E-2</v>
      </c>
      <c r="I9823">
        <v>1.3273E-2</v>
      </c>
      <c r="J9823">
        <v>-2.0045E-2</v>
      </c>
      <c r="K9823">
        <v>1012.73999</v>
      </c>
      <c r="L9823">
        <v>46.648162999999997</v>
      </c>
      <c r="W9823">
        <f t="shared" si="153"/>
        <v>52917.598738938475</v>
      </c>
    </row>
    <row r="9824" spans="1:23" x14ac:dyDescent="0.3">
      <c r="A9824">
        <v>419.96249999999998</v>
      </c>
      <c r="B9824">
        <v>977.01769999999999</v>
      </c>
      <c r="C9824">
        <v>-49562.644530999998</v>
      </c>
      <c r="D9824">
        <v>18691.919922000001</v>
      </c>
      <c r="E9824">
        <v>0.14611499999999999</v>
      </c>
      <c r="F9824">
        <v>9.9533830000000005</v>
      </c>
      <c r="G9824">
        <v>-7.2620000000000004E-2</v>
      </c>
      <c r="H9824">
        <v>2.2388999999999999E-2</v>
      </c>
      <c r="I9824">
        <v>7.7429999999999999E-3</v>
      </c>
      <c r="J9824">
        <v>-9.0939999999999997E-3</v>
      </c>
      <c r="K9824">
        <v>1012.73999</v>
      </c>
      <c r="L9824">
        <v>46.648162999999997</v>
      </c>
      <c r="W9824">
        <f t="shared" si="153"/>
        <v>52979.223917143572</v>
      </c>
    </row>
    <row r="9825" spans="1:23" x14ac:dyDescent="0.3">
      <c r="A9825">
        <v>419.97375</v>
      </c>
      <c r="B9825">
        <v>1040.914673</v>
      </c>
      <c r="C9825">
        <v>-49553.957030999998</v>
      </c>
      <c r="D9825">
        <v>18563.332031000002</v>
      </c>
      <c r="E9825">
        <v>0.138792</v>
      </c>
      <c r="F9825">
        <v>9.9449149999999999</v>
      </c>
      <c r="G9825">
        <v>-8.7873000000000007E-2</v>
      </c>
      <c r="H9825">
        <v>-1.2567E-2</v>
      </c>
      <c r="I9825">
        <v>3.0699999999999998E-3</v>
      </c>
      <c r="J9825">
        <v>-1.2650000000000001E-3</v>
      </c>
      <c r="K9825">
        <v>1012.73999</v>
      </c>
      <c r="L9825">
        <v>46.648162999999997</v>
      </c>
      <c r="W9825">
        <f t="shared" si="153"/>
        <v>52927.076783814649</v>
      </c>
    </row>
    <row r="9826" spans="1:23" x14ac:dyDescent="0.3">
      <c r="A9826">
        <v>419.98500000000001</v>
      </c>
      <c r="B9826">
        <v>1101.6141359999999</v>
      </c>
      <c r="C9826">
        <v>-49553.453125</v>
      </c>
      <c r="D9826">
        <v>18672.224609000001</v>
      </c>
      <c r="E9826">
        <v>0.15282000000000001</v>
      </c>
      <c r="F9826">
        <v>9.9468040000000002</v>
      </c>
      <c r="G9826">
        <v>-6.3031000000000004E-2</v>
      </c>
      <c r="H9826">
        <v>-3.2013E-2</v>
      </c>
      <c r="I9826">
        <v>-3.2200000000000002E-4</v>
      </c>
      <c r="J9826">
        <v>3.5209999999999998E-3</v>
      </c>
      <c r="K9826">
        <v>1012.73999</v>
      </c>
      <c r="L9826">
        <v>46.648162999999997</v>
      </c>
      <c r="W9826">
        <f t="shared" si="153"/>
        <v>52966.123533492166</v>
      </c>
    </row>
    <row r="9827" spans="1:23" x14ac:dyDescent="0.3">
      <c r="A9827">
        <v>419.99624999999997</v>
      </c>
      <c r="B9827">
        <v>917.31298800000002</v>
      </c>
      <c r="C9827">
        <v>-49559.980469000002</v>
      </c>
      <c r="D9827">
        <v>18600.597656000002</v>
      </c>
      <c r="E9827">
        <v>0.14157900000000001</v>
      </c>
      <c r="F9827">
        <v>9.9460549999999994</v>
      </c>
      <c r="G9827">
        <v>-6.8109000000000003E-2</v>
      </c>
      <c r="H9827">
        <v>-2.5708000000000002E-2</v>
      </c>
      <c r="I9827">
        <v>1.176E-3</v>
      </c>
      <c r="J9827">
        <v>1.8550000000000001E-3</v>
      </c>
      <c r="K9827">
        <v>1012.73999</v>
      </c>
      <c r="L9827">
        <v>46.648162999999997</v>
      </c>
      <c r="W9827">
        <f t="shared" si="153"/>
        <v>52943.51103172142</v>
      </c>
    </row>
    <row r="9828" spans="1:23" x14ac:dyDescent="0.3">
      <c r="A9828">
        <v>420.00749999999999</v>
      </c>
      <c r="B9828">
        <v>987.19122300000004</v>
      </c>
      <c r="C9828">
        <v>-49577.097655999998</v>
      </c>
      <c r="D9828">
        <v>18651.835937</v>
      </c>
      <c r="E9828">
        <v>0.15276000000000001</v>
      </c>
      <c r="F9828">
        <v>9.9493729999999996</v>
      </c>
      <c r="G9828">
        <v>-6.7502999999999994E-2</v>
      </c>
      <c r="H9828">
        <v>6.9360000000000003E-3</v>
      </c>
      <c r="I9828">
        <v>5.4580000000000002E-3</v>
      </c>
      <c r="J9828">
        <v>-9.3080000000000003E-3</v>
      </c>
      <c r="K9828">
        <v>1012.72998</v>
      </c>
      <c r="L9828">
        <v>46.653046000000003</v>
      </c>
      <c r="W9828">
        <f t="shared" si="153"/>
        <v>52978.808426804891</v>
      </c>
    </row>
    <row r="9829" spans="1:23" x14ac:dyDescent="0.3">
      <c r="A9829">
        <v>420.01875000000001</v>
      </c>
      <c r="B9829">
        <v>993.84136999999998</v>
      </c>
      <c r="C9829">
        <v>-49591.300780999998</v>
      </c>
      <c r="D9829">
        <v>18648.509765999999</v>
      </c>
      <c r="E9829">
        <v>0.15572800000000001</v>
      </c>
      <c r="F9829">
        <v>9.9534649999999996</v>
      </c>
      <c r="G9829">
        <v>-7.0971999999999993E-2</v>
      </c>
      <c r="H9829">
        <v>4.9013000000000001E-2</v>
      </c>
      <c r="I9829">
        <v>1.0529E-2</v>
      </c>
      <c r="J9829">
        <v>-2.1937000000000002E-2</v>
      </c>
      <c r="K9829">
        <v>1012.72998</v>
      </c>
      <c r="L9829">
        <v>46.653046000000003</v>
      </c>
      <c r="W9829">
        <f t="shared" si="153"/>
        <v>52991.053493141007</v>
      </c>
    </row>
    <row r="9830" spans="1:23" x14ac:dyDescent="0.3">
      <c r="A9830">
        <v>420.03</v>
      </c>
      <c r="B9830">
        <v>944.16931199999999</v>
      </c>
      <c r="C9830">
        <v>-49570.53125</v>
      </c>
      <c r="D9830">
        <v>18636.394531000002</v>
      </c>
      <c r="E9830">
        <v>0.14216000000000001</v>
      </c>
      <c r="F9830">
        <v>9.953125</v>
      </c>
      <c r="G9830">
        <v>-6.8668999999999994E-2</v>
      </c>
      <c r="H9830">
        <v>6.8116999999999997E-2</v>
      </c>
      <c r="I9830">
        <v>1.3391999999999999E-2</v>
      </c>
      <c r="J9830">
        <v>-2.3848000000000001E-2</v>
      </c>
      <c r="K9830">
        <v>1012.72998</v>
      </c>
      <c r="L9830">
        <v>46.653046000000003</v>
      </c>
      <c r="W9830">
        <f t="shared" si="153"/>
        <v>52966.444332350991</v>
      </c>
    </row>
    <row r="9831" spans="1:23" x14ac:dyDescent="0.3">
      <c r="A9831">
        <v>420.04124999999999</v>
      </c>
      <c r="B9831">
        <v>1013.554321</v>
      </c>
      <c r="C9831">
        <v>-49557.292969000002</v>
      </c>
      <c r="D9831">
        <v>18554.8125</v>
      </c>
      <c r="E9831">
        <v>0.144593</v>
      </c>
      <c r="F9831">
        <v>9.9461499999999994</v>
      </c>
      <c r="G9831">
        <v>-6.4961000000000005E-2</v>
      </c>
      <c r="H9831">
        <v>5.8763000000000003E-2</v>
      </c>
      <c r="I9831">
        <v>1.2562E-2</v>
      </c>
      <c r="J9831">
        <v>-1.7854999999999999E-2</v>
      </c>
      <c r="K9831">
        <v>1012.72998</v>
      </c>
      <c r="L9831">
        <v>46.653046000000003</v>
      </c>
      <c r="W9831">
        <f t="shared" si="153"/>
        <v>52926.681793657452</v>
      </c>
    </row>
    <row r="9832" spans="1:23" x14ac:dyDescent="0.3">
      <c r="A9832">
        <v>420.05250000000001</v>
      </c>
      <c r="B9832">
        <v>910.933899</v>
      </c>
      <c r="C9832">
        <v>-49556.515625</v>
      </c>
      <c r="D9832">
        <v>18589.361327999999</v>
      </c>
      <c r="E9832">
        <v>0.14662900000000001</v>
      </c>
      <c r="F9832">
        <v>9.9446519999999996</v>
      </c>
      <c r="G9832">
        <v>-7.9736000000000001E-2</v>
      </c>
      <c r="H9832">
        <v>2.8336E-2</v>
      </c>
      <c r="I9832">
        <v>9.0950000000000007E-3</v>
      </c>
      <c r="J9832">
        <v>-9.6439999999999998E-3</v>
      </c>
      <c r="K9832">
        <v>1012.72998</v>
      </c>
      <c r="L9832">
        <v>46.653046000000003</v>
      </c>
      <c r="W9832">
        <f t="shared" si="153"/>
        <v>52936.210631685368</v>
      </c>
    </row>
    <row r="9833" spans="1:23" x14ac:dyDescent="0.3">
      <c r="A9833">
        <v>420.06375000000003</v>
      </c>
      <c r="B9833">
        <v>958.62268100000006</v>
      </c>
      <c r="C9833">
        <v>-49592.054687000003</v>
      </c>
      <c r="D9833">
        <v>18624.384765999999</v>
      </c>
      <c r="E9833">
        <v>0.139875</v>
      </c>
      <c r="F9833">
        <v>9.9489699999999992</v>
      </c>
      <c r="G9833">
        <v>-7.6594999999999996E-2</v>
      </c>
      <c r="H9833">
        <v>-1.1904E-2</v>
      </c>
      <c r="I9833">
        <v>2.2620000000000001E-3</v>
      </c>
      <c r="J9833">
        <v>-1.887E-3</v>
      </c>
      <c r="K9833">
        <v>1012.72998</v>
      </c>
      <c r="L9833">
        <v>46.653046000000003</v>
      </c>
      <c r="W9833">
        <f t="shared" si="153"/>
        <v>52982.625014573787</v>
      </c>
    </row>
    <row r="9834" spans="1:23" x14ac:dyDescent="0.3">
      <c r="A9834">
        <v>420.07499999999999</v>
      </c>
      <c r="B9834">
        <v>1022.004639</v>
      </c>
      <c r="C9834">
        <v>-49576.101562000003</v>
      </c>
      <c r="D9834">
        <v>18694.394531000002</v>
      </c>
      <c r="E9834">
        <v>0.146009</v>
      </c>
      <c r="F9834">
        <v>9.9423929999999991</v>
      </c>
      <c r="G9834">
        <v>-7.1141999999999997E-2</v>
      </c>
      <c r="H9834">
        <v>-3.4634999999999999E-2</v>
      </c>
      <c r="I9834">
        <v>-3.8200000000000002E-4</v>
      </c>
      <c r="J9834">
        <v>4.189E-3</v>
      </c>
      <c r="K9834">
        <v>1012.72998</v>
      </c>
      <c r="L9834">
        <v>46.653046000000003</v>
      </c>
      <c r="W9834">
        <f t="shared" si="153"/>
        <v>52993.534760841911</v>
      </c>
    </row>
    <row r="9835" spans="1:23" x14ac:dyDescent="0.3">
      <c r="A9835">
        <v>420.08625000000001</v>
      </c>
      <c r="B9835">
        <v>1065.0667719999999</v>
      </c>
      <c r="C9835">
        <v>-49553.085937000003</v>
      </c>
      <c r="D9835">
        <v>18668.548827999999</v>
      </c>
      <c r="E9835">
        <v>0.15904599999999999</v>
      </c>
      <c r="F9835">
        <v>9.9496990000000007</v>
      </c>
      <c r="G9835">
        <v>-6.9159999999999999E-2</v>
      </c>
      <c r="H9835">
        <v>-2.7042E-2</v>
      </c>
      <c r="I9835">
        <v>1.6699999999999999E-4</v>
      </c>
      <c r="J9835">
        <v>1.861E-3</v>
      </c>
      <c r="K9835">
        <v>1012.72998</v>
      </c>
      <c r="L9835">
        <v>46.653046000000003</v>
      </c>
      <c r="W9835">
        <f t="shared" si="153"/>
        <v>52963.73673044554</v>
      </c>
    </row>
    <row r="9836" spans="1:23" x14ac:dyDescent="0.3">
      <c r="A9836">
        <v>420.09750000000003</v>
      </c>
      <c r="B9836">
        <v>1009.288635</v>
      </c>
      <c r="C9836">
        <v>-49602.320312000003</v>
      </c>
      <c r="D9836">
        <v>18679.984375</v>
      </c>
      <c r="E9836">
        <v>0.135994</v>
      </c>
      <c r="F9836">
        <v>9.947927</v>
      </c>
      <c r="G9836">
        <v>-8.3753999999999995E-2</v>
      </c>
      <c r="H9836">
        <v>2.2499999999999998E-3</v>
      </c>
      <c r="I9836">
        <v>4.2640000000000004E-3</v>
      </c>
      <c r="J9836">
        <v>-8.1099999999999992E-3</v>
      </c>
      <c r="K9836">
        <v>1012.72998</v>
      </c>
      <c r="L9836">
        <v>46.653046000000003</v>
      </c>
      <c r="W9836">
        <f t="shared" si="153"/>
        <v>53012.740545393732</v>
      </c>
    </row>
    <row r="9837" spans="1:23" x14ac:dyDescent="0.3">
      <c r="A9837">
        <v>420.10874999999999</v>
      </c>
      <c r="B9837">
        <v>969.838257</v>
      </c>
      <c r="C9837">
        <v>-49569.96875</v>
      </c>
      <c r="D9837">
        <v>18726.587890999999</v>
      </c>
      <c r="E9837">
        <v>0.14938499999999999</v>
      </c>
      <c r="F9837">
        <v>9.9555209999999992</v>
      </c>
      <c r="G9837">
        <v>-7.7905000000000002E-2</v>
      </c>
      <c r="H9837">
        <v>4.5090999999999999E-2</v>
      </c>
      <c r="I9837">
        <v>1.0145E-2</v>
      </c>
      <c r="J9837">
        <v>-2.0618999999999998E-2</v>
      </c>
      <c r="K9837">
        <v>1012.6999510000001</v>
      </c>
      <c r="L9837">
        <v>46.650505000000003</v>
      </c>
      <c r="W9837">
        <f t="shared" si="153"/>
        <v>52998.183762842906</v>
      </c>
    </row>
    <row r="9838" spans="1:23" x14ac:dyDescent="0.3">
      <c r="A9838">
        <v>420.12</v>
      </c>
      <c r="B9838">
        <v>933.51171899999997</v>
      </c>
      <c r="C9838">
        <v>-49616.953125</v>
      </c>
      <c r="D9838">
        <v>18677.181640999999</v>
      </c>
      <c r="E9838">
        <v>0.13258600000000001</v>
      </c>
      <c r="F9838">
        <v>9.9492609999999999</v>
      </c>
      <c r="G9838">
        <v>-5.9421000000000002E-2</v>
      </c>
      <c r="H9838">
        <v>6.9474999999999995E-2</v>
      </c>
      <c r="I9838">
        <v>1.191E-2</v>
      </c>
      <c r="J9838">
        <v>-2.4261999999999999E-2</v>
      </c>
      <c r="K9838">
        <v>1012.6999510000001</v>
      </c>
      <c r="L9838">
        <v>46.650505000000003</v>
      </c>
      <c r="W9838">
        <f t="shared" si="153"/>
        <v>53024.056762839879</v>
      </c>
    </row>
    <row r="9839" spans="1:23" x14ac:dyDescent="0.3">
      <c r="A9839">
        <v>420.13125000000002</v>
      </c>
      <c r="B9839">
        <v>956.79888900000003</v>
      </c>
      <c r="C9839">
        <v>-49594.023437000003</v>
      </c>
      <c r="D9839">
        <v>18717.349609000001</v>
      </c>
      <c r="E9839">
        <v>0.145402</v>
      </c>
      <c r="F9839">
        <v>9.9512180000000008</v>
      </c>
      <c r="G9839">
        <v>-6.9153000000000006E-2</v>
      </c>
      <c r="H9839">
        <v>5.9899000000000001E-2</v>
      </c>
      <c r="I9839">
        <v>1.2473E-2</v>
      </c>
      <c r="J9839">
        <v>-1.8651999999999998E-2</v>
      </c>
      <c r="K9839">
        <v>1012.6999510000001</v>
      </c>
      <c r="L9839">
        <v>46.650505000000003</v>
      </c>
      <c r="W9839">
        <f t="shared" si="153"/>
        <v>53017.184017724197</v>
      </c>
    </row>
    <row r="9840" spans="1:23" x14ac:dyDescent="0.3">
      <c r="A9840">
        <v>420.14249999999998</v>
      </c>
      <c r="B9840">
        <v>1036.674438</v>
      </c>
      <c r="C9840">
        <v>-49566.078125</v>
      </c>
      <c r="D9840">
        <v>18739.1875</v>
      </c>
      <c r="E9840">
        <v>0.15843599999999999</v>
      </c>
      <c r="F9840">
        <v>9.9515039999999999</v>
      </c>
      <c r="G9840">
        <v>-8.0242999999999995E-2</v>
      </c>
      <c r="H9840">
        <v>2.8872999999999999E-2</v>
      </c>
      <c r="I9840">
        <v>8.6289999999999995E-3</v>
      </c>
      <c r="J9840">
        <v>-9.8759999999999994E-3</v>
      </c>
      <c r="K9840">
        <v>1012.6999510000001</v>
      </c>
      <c r="L9840">
        <v>46.650505000000003</v>
      </c>
      <c r="W9840">
        <f t="shared" si="153"/>
        <v>53000.26361013842</v>
      </c>
    </row>
    <row r="9841" spans="1:23" x14ac:dyDescent="0.3">
      <c r="A9841">
        <v>420.15375</v>
      </c>
      <c r="B9841">
        <v>1040.715942</v>
      </c>
      <c r="C9841">
        <v>-49583.546875</v>
      </c>
      <c r="D9841">
        <v>18719.191406000002</v>
      </c>
      <c r="E9841">
        <v>0.15153800000000001</v>
      </c>
      <c r="F9841">
        <v>9.9442869999999992</v>
      </c>
      <c r="G9841">
        <v>-7.6990000000000003E-2</v>
      </c>
      <c r="H9841">
        <v>-9.4439999999999993E-3</v>
      </c>
      <c r="I9841">
        <v>4.0480000000000004E-3</v>
      </c>
      <c r="J9841">
        <v>-7.7200000000000001E-4</v>
      </c>
      <c r="K9841">
        <v>1012.6999510000001</v>
      </c>
      <c r="L9841">
        <v>46.650505000000003</v>
      </c>
      <c r="W9841">
        <f t="shared" si="153"/>
        <v>53009.61551710897</v>
      </c>
    </row>
    <row r="9842" spans="1:23" x14ac:dyDescent="0.3">
      <c r="A9842">
        <v>420.16500000000002</v>
      </c>
      <c r="B9842">
        <v>1026.9023440000001</v>
      </c>
      <c r="C9842">
        <v>-49561.550780999998</v>
      </c>
      <c r="D9842">
        <v>18735.451172000001</v>
      </c>
      <c r="E9842">
        <v>0.14880399999999999</v>
      </c>
      <c r="F9842">
        <v>9.9479179999999996</v>
      </c>
      <c r="G9842">
        <v>-7.1610999999999994E-2</v>
      </c>
      <c r="H9842">
        <v>-3.3335999999999998E-2</v>
      </c>
      <c r="I9842">
        <v>6.9899999999999997E-4</v>
      </c>
      <c r="J9842">
        <v>4.4689999999999999E-3</v>
      </c>
      <c r="K9842">
        <v>1012.6999510000001</v>
      </c>
      <c r="L9842">
        <v>46.650505000000003</v>
      </c>
      <c r="W9842">
        <f t="shared" si="153"/>
        <v>52994.518347279569</v>
      </c>
    </row>
    <row r="9843" spans="1:23" x14ac:dyDescent="0.3">
      <c r="A9843">
        <v>420.17624999999998</v>
      </c>
      <c r="B9843">
        <v>847.61651600000005</v>
      </c>
      <c r="C9843">
        <v>-49571.863280999998</v>
      </c>
      <c r="D9843">
        <v>18539.003906000002</v>
      </c>
      <c r="E9843">
        <v>0.14516899999999999</v>
      </c>
      <c r="F9843">
        <v>9.94618</v>
      </c>
      <c r="G9843">
        <v>-7.8223000000000001E-2</v>
      </c>
      <c r="H9843">
        <v>-2.6556E-2</v>
      </c>
      <c r="I9843">
        <v>9.0499999999999999E-4</v>
      </c>
      <c r="J9843">
        <v>1.843E-3</v>
      </c>
      <c r="K9843">
        <v>1012.6999510000001</v>
      </c>
      <c r="L9843">
        <v>46.650505000000003</v>
      </c>
      <c r="W9843">
        <f t="shared" si="153"/>
        <v>52931.868932950361</v>
      </c>
    </row>
    <row r="9844" spans="1:23" x14ac:dyDescent="0.3">
      <c r="A9844">
        <v>420.1875</v>
      </c>
      <c r="B9844">
        <v>966.64898700000003</v>
      </c>
      <c r="C9844">
        <v>-49584.601562000003</v>
      </c>
      <c r="D9844">
        <v>18598.978515999999</v>
      </c>
      <c r="E9844">
        <v>0.143981</v>
      </c>
      <c r="F9844">
        <v>9.9472919999999991</v>
      </c>
      <c r="G9844">
        <v>-7.8432000000000002E-2</v>
      </c>
      <c r="H9844">
        <v>4.5399999999999998E-4</v>
      </c>
      <c r="I9844">
        <v>4.1440000000000001E-3</v>
      </c>
      <c r="J9844">
        <v>-6.9569999999999996E-3</v>
      </c>
      <c r="K9844">
        <v>1012.6999510000001</v>
      </c>
      <c r="L9844">
        <v>46.650505000000003</v>
      </c>
      <c r="W9844">
        <f t="shared" si="153"/>
        <v>52966.86817402923</v>
      </c>
    </row>
    <row r="9845" spans="1:23" x14ac:dyDescent="0.3">
      <c r="A9845">
        <v>420.19875000000002</v>
      </c>
      <c r="B9845">
        <v>964.38647500000002</v>
      </c>
      <c r="C9845">
        <v>-49560.066405999998</v>
      </c>
      <c r="D9845">
        <v>18677.863281000002</v>
      </c>
      <c r="E9845">
        <v>0.138297</v>
      </c>
      <c r="F9845">
        <v>9.9546589999999995</v>
      </c>
      <c r="G9845">
        <v>-6.5742999999999996E-2</v>
      </c>
      <c r="H9845">
        <v>4.8091000000000002E-2</v>
      </c>
      <c r="I9845">
        <v>9.6310000000000007E-3</v>
      </c>
      <c r="J9845">
        <v>-2.1177000000000001E-2</v>
      </c>
      <c r="K9845">
        <v>1012.6999510000001</v>
      </c>
      <c r="L9845">
        <v>46.650505000000003</v>
      </c>
      <c r="W9845">
        <f t="shared" si="153"/>
        <v>52971.622593460554</v>
      </c>
    </row>
    <row r="9846" spans="1:23" x14ac:dyDescent="0.3">
      <c r="A9846">
        <v>420.21</v>
      </c>
      <c r="B9846">
        <v>882.02996800000005</v>
      </c>
      <c r="C9846">
        <v>-49584.921875</v>
      </c>
      <c r="D9846">
        <v>18606.503906000002</v>
      </c>
      <c r="E9846">
        <v>0.153118</v>
      </c>
      <c r="F9846">
        <v>9.9511710000000004</v>
      </c>
      <c r="G9846">
        <v>-8.4168999999999994E-2</v>
      </c>
      <c r="H9846">
        <v>7.3247999999999994E-2</v>
      </c>
      <c r="I9846">
        <v>1.3070999999999999E-2</v>
      </c>
      <c r="J9846">
        <v>-2.5808000000000001E-2</v>
      </c>
      <c r="K9846">
        <v>1012.6999510000001</v>
      </c>
      <c r="L9846">
        <v>46.650505000000003</v>
      </c>
      <c r="W9846">
        <f t="shared" si="153"/>
        <v>52968.334331167112</v>
      </c>
    </row>
    <row r="9847" spans="1:23" x14ac:dyDescent="0.3">
      <c r="A9847">
        <v>420.22125</v>
      </c>
      <c r="B9847">
        <v>945.37115500000004</v>
      </c>
      <c r="C9847">
        <v>-49571.632812000003</v>
      </c>
      <c r="D9847">
        <v>18604.378906000002</v>
      </c>
      <c r="E9847">
        <v>0.13403200000000001</v>
      </c>
      <c r="F9847">
        <v>9.949173</v>
      </c>
      <c r="G9847">
        <v>-7.3221999999999995E-2</v>
      </c>
      <c r="H9847">
        <v>6.1115999999999997E-2</v>
      </c>
      <c r="I9847">
        <v>1.2428E-2</v>
      </c>
      <c r="J9847">
        <v>-1.8866000000000001E-2</v>
      </c>
      <c r="K9847">
        <v>1012.6999510000001</v>
      </c>
      <c r="L9847">
        <v>46.650505000000003</v>
      </c>
      <c r="W9847">
        <f t="shared" si="153"/>
        <v>52956.240621351506</v>
      </c>
    </row>
    <row r="9848" spans="1:23" x14ac:dyDescent="0.3">
      <c r="A9848">
        <v>420.23250000000002</v>
      </c>
      <c r="B9848">
        <v>973.76147500000002</v>
      </c>
      <c r="C9848">
        <v>-49570.152344000002</v>
      </c>
      <c r="D9848">
        <v>18659.017577999999</v>
      </c>
      <c r="E9848">
        <v>0.13649700000000001</v>
      </c>
      <c r="F9848">
        <v>9.9506379999999996</v>
      </c>
      <c r="G9848">
        <v>-7.6800999999999994E-2</v>
      </c>
      <c r="H9848">
        <v>3.6822000000000001E-2</v>
      </c>
      <c r="I9848">
        <v>9.4160000000000008E-3</v>
      </c>
      <c r="J9848">
        <v>-1.2089000000000001E-2</v>
      </c>
      <c r="K9848">
        <v>1012.6999510000001</v>
      </c>
      <c r="L9848">
        <v>46.650505000000003</v>
      </c>
      <c r="W9848">
        <f t="shared" si="153"/>
        <v>52974.589680276673</v>
      </c>
    </row>
    <row r="9849" spans="1:23" x14ac:dyDescent="0.3">
      <c r="A9849">
        <v>420.24374999999998</v>
      </c>
      <c r="B9849">
        <v>1011.517334</v>
      </c>
      <c r="C9849">
        <v>-49572.335937000003</v>
      </c>
      <c r="D9849">
        <v>18671.984375</v>
      </c>
      <c r="E9849">
        <v>0.135543</v>
      </c>
      <c r="F9849">
        <v>9.9503830000000004</v>
      </c>
      <c r="G9849">
        <v>-7.2694999999999996E-2</v>
      </c>
      <c r="H9849">
        <v>-7.8100000000000001E-3</v>
      </c>
      <c r="I9849">
        <v>4.1050000000000001E-3</v>
      </c>
      <c r="J9849">
        <v>-2.189E-3</v>
      </c>
      <c r="K9849">
        <v>1012.6999510000001</v>
      </c>
      <c r="L9849">
        <v>46.650505000000003</v>
      </c>
      <c r="W9849">
        <f t="shared" si="153"/>
        <v>52981.908780903774</v>
      </c>
    </row>
    <row r="9850" spans="1:23" x14ac:dyDescent="0.3">
      <c r="A9850">
        <v>420.255</v>
      </c>
      <c r="B9850">
        <v>969.80304000000001</v>
      </c>
      <c r="C9850">
        <v>-49535.699219000002</v>
      </c>
      <c r="D9850">
        <v>18523.472656000002</v>
      </c>
      <c r="E9850">
        <v>0.12623400000000001</v>
      </c>
      <c r="F9850">
        <v>9.9523600000000005</v>
      </c>
      <c r="G9850">
        <v>-8.1423999999999996E-2</v>
      </c>
      <c r="H9850">
        <v>-3.108E-2</v>
      </c>
      <c r="I9850">
        <v>2.9960960000000001E-5</v>
      </c>
      <c r="J9850">
        <v>3.9569999999999996E-3</v>
      </c>
      <c r="K9850">
        <v>1012.6999510000001</v>
      </c>
      <c r="L9850">
        <v>46.650505000000003</v>
      </c>
      <c r="W9850">
        <f t="shared" si="153"/>
        <v>52894.659978954493</v>
      </c>
    </row>
    <row r="9851" spans="1:23" x14ac:dyDescent="0.3">
      <c r="A9851">
        <v>420.26625000000001</v>
      </c>
      <c r="B9851">
        <v>961.00933799999996</v>
      </c>
      <c r="C9851">
        <v>-49589.050780999998</v>
      </c>
      <c r="D9851">
        <v>18649.541015999999</v>
      </c>
      <c r="E9851">
        <v>0.141237</v>
      </c>
      <c r="F9851">
        <v>9.9611850000000004</v>
      </c>
      <c r="G9851">
        <v>-7.3525999999999994E-2</v>
      </c>
      <c r="H9851">
        <v>-2.743E-2</v>
      </c>
      <c r="I9851">
        <v>6.3000000000000003E-4</v>
      </c>
      <c r="J9851">
        <v>3.1580000000000002E-3</v>
      </c>
      <c r="K9851">
        <v>1012.6999510000001</v>
      </c>
      <c r="L9851">
        <v>46.650505000000003</v>
      </c>
      <c r="W9851">
        <f t="shared" si="153"/>
        <v>52988.705177762044</v>
      </c>
    </row>
    <row r="9852" spans="1:23" x14ac:dyDescent="0.3">
      <c r="A9852">
        <v>420.27749999999997</v>
      </c>
      <c r="B9852">
        <v>985.06133999999997</v>
      </c>
      <c r="C9852">
        <v>-49572.3125</v>
      </c>
      <c r="D9852">
        <v>18635.40625</v>
      </c>
      <c r="E9852">
        <v>0.14540800000000001</v>
      </c>
      <c r="F9852">
        <v>9.9568499999999993</v>
      </c>
      <c r="G9852">
        <v>-6.8256999999999998E-2</v>
      </c>
      <c r="H9852">
        <v>4.7879999999999997E-3</v>
      </c>
      <c r="I9852">
        <v>4.7489999999999997E-3</v>
      </c>
      <c r="J9852">
        <v>-7.8059999999999996E-3</v>
      </c>
      <c r="K9852">
        <v>1012.6999510000001</v>
      </c>
      <c r="L9852">
        <v>46.650505000000003</v>
      </c>
      <c r="W9852">
        <f t="shared" si="153"/>
        <v>52968.508366233589</v>
      </c>
    </row>
    <row r="9853" spans="1:23" x14ac:dyDescent="0.3">
      <c r="A9853">
        <v>420.28874999999999</v>
      </c>
      <c r="B9853">
        <v>946.25329599999998</v>
      </c>
      <c r="C9853">
        <v>-49564.136719000002</v>
      </c>
      <c r="D9853">
        <v>18660.470702999999</v>
      </c>
      <c r="E9853">
        <v>0.14479900000000001</v>
      </c>
      <c r="F9853">
        <v>9.9534800000000008</v>
      </c>
      <c r="G9853">
        <v>-6.9680000000000006E-2</v>
      </c>
      <c r="H9853">
        <v>4.4406000000000001E-2</v>
      </c>
      <c r="I9853">
        <v>9.4859999999999996E-3</v>
      </c>
      <c r="J9853">
        <v>-2.0688999999999999E-2</v>
      </c>
      <c r="K9853">
        <v>1012.6999510000001</v>
      </c>
      <c r="L9853">
        <v>46.650505000000003</v>
      </c>
      <c r="W9853">
        <f t="shared" si="153"/>
        <v>52968.974040068366</v>
      </c>
    </row>
    <row r="9854" spans="1:23" x14ac:dyDescent="0.3">
      <c r="A9854">
        <v>420.3</v>
      </c>
      <c r="B9854">
        <v>1002.760925</v>
      </c>
      <c r="C9854">
        <v>-49589.472655999998</v>
      </c>
      <c r="D9854">
        <v>18621.669922000001</v>
      </c>
      <c r="E9854">
        <v>0.14422199999999999</v>
      </c>
      <c r="F9854">
        <v>9.9518409999999999</v>
      </c>
      <c r="G9854">
        <v>-6.1169000000000001E-2</v>
      </c>
      <c r="H9854">
        <v>6.9853999999999999E-2</v>
      </c>
      <c r="I9854">
        <v>1.3638000000000001E-2</v>
      </c>
      <c r="J9854">
        <v>-2.5333000000000001E-2</v>
      </c>
      <c r="K9854">
        <v>1012.719971</v>
      </c>
      <c r="L9854">
        <v>46.653046000000003</v>
      </c>
      <c r="W9854">
        <f t="shared" si="153"/>
        <v>52980.070955565898</v>
      </c>
    </row>
    <row r="9855" spans="1:23" x14ac:dyDescent="0.3">
      <c r="A9855">
        <v>420.31124999999997</v>
      </c>
      <c r="B9855">
        <v>1073.024048</v>
      </c>
      <c r="C9855">
        <v>-49562.355469000002</v>
      </c>
      <c r="D9855">
        <v>18658.013672000001</v>
      </c>
      <c r="E9855">
        <v>0.130271</v>
      </c>
      <c r="F9855">
        <v>9.9537030000000009</v>
      </c>
      <c r="G9855">
        <v>-5.7542000000000003E-2</v>
      </c>
      <c r="H9855">
        <v>6.2322000000000002E-2</v>
      </c>
      <c r="I9855">
        <v>1.3782000000000001E-2</v>
      </c>
      <c r="J9855">
        <v>-2.0257000000000001E-2</v>
      </c>
      <c r="K9855">
        <v>1012.719971</v>
      </c>
      <c r="L9855">
        <v>46.653046000000003</v>
      </c>
      <c r="W9855">
        <f t="shared" si="153"/>
        <v>52968.858156728653</v>
      </c>
    </row>
    <row r="9856" spans="1:23" x14ac:dyDescent="0.3">
      <c r="A9856">
        <v>420.32249999999999</v>
      </c>
      <c r="B9856">
        <v>905.91418499999997</v>
      </c>
      <c r="C9856">
        <v>-49565.332030999998</v>
      </c>
      <c r="D9856">
        <v>18610.753906000002</v>
      </c>
      <c r="E9856">
        <v>0.15145700000000001</v>
      </c>
      <c r="F9856">
        <v>9.9459379999999999</v>
      </c>
      <c r="G9856">
        <v>-6.8909999999999999E-2</v>
      </c>
      <c r="H9856">
        <v>3.5097000000000003E-2</v>
      </c>
      <c r="I9856">
        <v>9.7560000000000008E-3</v>
      </c>
      <c r="J9856">
        <v>-1.1962E-2</v>
      </c>
      <c r="K9856">
        <v>1012.719971</v>
      </c>
      <c r="L9856">
        <v>46.653046000000003</v>
      </c>
      <c r="W9856">
        <f t="shared" si="153"/>
        <v>52951.893080451366</v>
      </c>
    </row>
    <row r="9857" spans="1:23" x14ac:dyDescent="0.3">
      <c r="A9857">
        <v>420.33375000000001</v>
      </c>
      <c r="B9857">
        <v>969.71295199999997</v>
      </c>
      <c r="C9857">
        <v>-49585.710937000003</v>
      </c>
      <c r="D9857">
        <v>18668.205077999999</v>
      </c>
      <c r="E9857">
        <v>0.15215999999999999</v>
      </c>
      <c r="F9857">
        <v>9.9492220000000007</v>
      </c>
      <c r="G9857">
        <v>-7.5467999999999993E-2</v>
      </c>
      <c r="H9857">
        <v>-1.0107E-2</v>
      </c>
      <c r="I9857">
        <v>3.9960000000000004E-3</v>
      </c>
      <c r="J9857">
        <v>-1.7979999999999999E-3</v>
      </c>
      <c r="K9857">
        <v>1012.719971</v>
      </c>
      <c r="L9857">
        <v>46.653046000000003</v>
      </c>
      <c r="W9857">
        <f t="shared" si="153"/>
        <v>52992.310321133038</v>
      </c>
    </row>
    <row r="9858" spans="1:23" x14ac:dyDescent="0.3">
      <c r="A9858">
        <v>420.34500000000003</v>
      </c>
      <c r="B9858">
        <v>1055.1381839999999</v>
      </c>
      <c r="C9858">
        <v>-49586.78125</v>
      </c>
      <c r="D9858">
        <v>18550.697265999999</v>
      </c>
      <c r="E9858">
        <v>0.14996100000000001</v>
      </c>
      <c r="F9858">
        <v>9.9473109999999991</v>
      </c>
      <c r="G9858">
        <v>-7.6250999999999999E-2</v>
      </c>
      <c r="H9858">
        <v>-3.6012000000000002E-2</v>
      </c>
      <c r="I9858">
        <v>3.57E-4</v>
      </c>
      <c r="J9858">
        <v>5.4469999999999996E-3</v>
      </c>
      <c r="K9858">
        <v>1012.719971</v>
      </c>
      <c r="L9858">
        <v>46.653046000000003</v>
      </c>
      <c r="W9858">
        <f t="shared" ref="W9858:W9921" si="154">SQRT((B9858)^2+(C9858)^2+(D9858)^2)</f>
        <v>52953.664277153344</v>
      </c>
    </row>
    <row r="9859" spans="1:23" x14ac:dyDescent="0.3">
      <c r="A9859">
        <v>420.35624999999999</v>
      </c>
      <c r="B9859">
        <v>917.30566399999998</v>
      </c>
      <c r="C9859">
        <v>-49570.136719000002</v>
      </c>
      <c r="D9859">
        <v>18688.039062</v>
      </c>
      <c r="E9859">
        <v>0.14273</v>
      </c>
      <c r="F9859">
        <v>9.9467879999999997</v>
      </c>
      <c r="G9859">
        <v>-7.0346000000000006E-2</v>
      </c>
      <c r="H9859">
        <v>-3.0682999999999998E-2</v>
      </c>
      <c r="I9859">
        <v>2.3599999999999999E-4</v>
      </c>
      <c r="J9859">
        <v>3.8119999999999999E-3</v>
      </c>
      <c r="K9859">
        <v>1012.719971</v>
      </c>
      <c r="L9859">
        <v>46.653046000000003</v>
      </c>
      <c r="W9859">
        <f t="shared" si="154"/>
        <v>52983.796655245424</v>
      </c>
    </row>
    <row r="9860" spans="1:23" x14ac:dyDescent="0.3">
      <c r="A9860">
        <v>420.36750000000001</v>
      </c>
      <c r="B9860">
        <v>1005.4552</v>
      </c>
      <c r="C9860">
        <v>-49567.75</v>
      </c>
      <c r="D9860">
        <v>18695.748047000001</v>
      </c>
      <c r="E9860">
        <v>0.15459600000000001</v>
      </c>
      <c r="F9860">
        <v>9.9424550000000007</v>
      </c>
      <c r="G9860">
        <v>-6.5960000000000005E-2</v>
      </c>
      <c r="H9860">
        <v>-4.0369999999999998E-3</v>
      </c>
      <c r="I9860">
        <v>3.7650000000000001E-3</v>
      </c>
      <c r="J9860">
        <v>-4.6759999999999996E-3</v>
      </c>
      <c r="K9860">
        <v>1012.719971</v>
      </c>
      <c r="L9860">
        <v>46.653046000000003</v>
      </c>
      <c r="W9860">
        <f t="shared" si="154"/>
        <v>52985.882792104268</v>
      </c>
    </row>
    <row r="9861" spans="1:23" x14ac:dyDescent="0.3">
      <c r="A9861">
        <v>420.37875000000003</v>
      </c>
      <c r="B9861">
        <v>996.10888699999998</v>
      </c>
      <c r="C9861">
        <v>-49555.632812000003</v>
      </c>
      <c r="D9861">
        <v>18668.955077999999</v>
      </c>
      <c r="E9861">
        <v>0.15336</v>
      </c>
      <c r="F9861">
        <v>9.9388670000000001</v>
      </c>
      <c r="G9861">
        <v>-7.1128999999999998E-2</v>
      </c>
      <c r="H9861">
        <v>4.1771000000000003E-2</v>
      </c>
      <c r="I9861">
        <v>9.1050000000000002E-3</v>
      </c>
      <c r="J9861">
        <v>-1.9446000000000001E-2</v>
      </c>
      <c r="K9861">
        <v>1012.719971</v>
      </c>
      <c r="L9861">
        <v>46.653046000000003</v>
      </c>
      <c r="W9861">
        <f t="shared" si="154"/>
        <v>52964.921032858285</v>
      </c>
    </row>
    <row r="9862" spans="1:23" x14ac:dyDescent="0.3">
      <c r="A9862">
        <v>420.39</v>
      </c>
      <c r="B9862">
        <v>1096.4351810000001</v>
      </c>
      <c r="C9862">
        <v>-49569.125</v>
      </c>
      <c r="D9862">
        <v>18553.234375</v>
      </c>
      <c r="E9862">
        <v>0.15495200000000001</v>
      </c>
      <c r="F9862">
        <v>9.9415019999999998</v>
      </c>
      <c r="G9862">
        <v>-7.6502000000000001E-2</v>
      </c>
      <c r="H9862">
        <v>7.0018999999999998E-2</v>
      </c>
      <c r="I9862">
        <v>1.3375E-2</v>
      </c>
      <c r="J9862">
        <v>-2.5031999999999999E-2</v>
      </c>
      <c r="K9862">
        <v>1012.719971</v>
      </c>
      <c r="L9862">
        <v>46.653046000000003</v>
      </c>
      <c r="W9862">
        <f t="shared" si="154"/>
        <v>52938.859348737773</v>
      </c>
    </row>
    <row r="9863" spans="1:23" x14ac:dyDescent="0.3">
      <c r="A9863">
        <v>420.40125</v>
      </c>
      <c r="B9863">
        <v>1018.7310179999999</v>
      </c>
      <c r="C9863">
        <v>-49563.296875</v>
      </c>
      <c r="D9863">
        <v>18605.345702999999</v>
      </c>
      <c r="E9863">
        <v>0.15615299999999999</v>
      </c>
      <c r="F9863">
        <v>9.9512479999999996</v>
      </c>
      <c r="G9863">
        <v>-8.5117999999999999E-2</v>
      </c>
      <c r="H9863">
        <v>6.2616000000000005E-2</v>
      </c>
      <c r="I9863">
        <v>1.2088E-2</v>
      </c>
      <c r="J9863">
        <v>-1.9214999999999999E-2</v>
      </c>
      <c r="K9863">
        <v>1012.719971</v>
      </c>
      <c r="L9863">
        <v>46.650505000000003</v>
      </c>
      <c r="W9863">
        <f t="shared" si="154"/>
        <v>52950.137853782406</v>
      </c>
    </row>
    <row r="9864" spans="1:23" x14ac:dyDescent="0.3">
      <c r="A9864">
        <v>420.41250000000002</v>
      </c>
      <c r="B9864">
        <v>1000.841064</v>
      </c>
      <c r="C9864">
        <v>-49578.832030999998</v>
      </c>
      <c r="D9864">
        <v>18722.935547000001</v>
      </c>
      <c r="E9864">
        <v>0.147428</v>
      </c>
      <c r="F9864">
        <v>9.9529069999999997</v>
      </c>
      <c r="G9864">
        <v>-7.2289999999999993E-2</v>
      </c>
      <c r="H9864">
        <v>3.7193999999999998E-2</v>
      </c>
      <c r="I9864">
        <v>9.0810000000000005E-3</v>
      </c>
      <c r="J9864">
        <v>-1.3155999999999999E-2</v>
      </c>
      <c r="K9864">
        <v>1012.719971</v>
      </c>
      <c r="L9864">
        <v>46.650505000000003</v>
      </c>
      <c r="W9864">
        <f t="shared" si="154"/>
        <v>53005.759912396461</v>
      </c>
    </row>
    <row r="9865" spans="1:23" x14ac:dyDescent="0.3">
      <c r="A9865">
        <v>420.42374999999998</v>
      </c>
      <c r="B9865">
        <v>924.981628</v>
      </c>
      <c r="C9865">
        <v>-49574.484375</v>
      </c>
      <c r="D9865">
        <v>18600.658202999999</v>
      </c>
      <c r="E9865">
        <v>0.13881099999999999</v>
      </c>
      <c r="F9865">
        <v>9.952826</v>
      </c>
      <c r="G9865">
        <v>-6.8026000000000003E-2</v>
      </c>
      <c r="H9865">
        <v>-9.6139999999999993E-3</v>
      </c>
      <c r="I9865">
        <v>4.0769999999999999E-3</v>
      </c>
      <c r="J9865">
        <v>-2.1879999999999998E-3</v>
      </c>
      <c r="K9865">
        <v>1012.719971</v>
      </c>
      <c r="L9865">
        <v>46.650505000000003</v>
      </c>
      <c r="W9865">
        <f t="shared" si="154"/>
        <v>52957.242919586439</v>
      </c>
    </row>
    <row r="9866" spans="1:23" x14ac:dyDescent="0.3">
      <c r="A9866">
        <v>420.435</v>
      </c>
      <c r="B9866">
        <v>1003.2303470000001</v>
      </c>
      <c r="C9866">
        <v>-49603.355469000002</v>
      </c>
      <c r="D9866">
        <v>18778.029297000001</v>
      </c>
      <c r="E9866">
        <v>0.14180400000000001</v>
      </c>
      <c r="F9866">
        <v>9.9489319999999992</v>
      </c>
      <c r="G9866">
        <v>-7.1815000000000004E-2</v>
      </c>
      <c r="H9866">
        <v>-3.2072999999999997E-2</v>
      </c>
      <c r="I9866">
        <v>5.3600000000000002E-4</v>
      </c>
      <c r="J9866">
        <v>3.7929999999999999E-3</v>
      </c>
      <c r="K9866">
        <v>1012.719971</v>
      </c>
      <c r="L9866">
        <v>46.650505000000003</v>
      </c>
      <c r="W9866">
        <f t="shared" si="154"/>
        <v>53048.220791955922</v>
      </c>
    </row>
    <row r="9867" spans="1:23" x14ac:dyDescent="0.3">
      <c r="A9867">
        <v>420.44625000000002</v>
      </c>
      <c r="B9867">
        <v>873.22277799999995</v>
      </c>
      <c r="C9867">
        <v>-49566.546875</v>
      </c>
      <c r="D9867">
        <v>18790.808593999998</v>
      </c>
      <c r="E9867">
        <v>0.14427100000000001</v>
      </c>
      <c r="F9867">
        <v>9.957001</v>
      </c>
      <c r="G9867">
        <v>-7.4918999999999999E-2</v>
      </c>
      <c r="H9867">
        <v>-2.4611999999999998E-2</v>
      </c>
      <c r="I9867">
        <v>1.181E-3</v>
      </c>
      <c r="J9867">
        <v>2.2290000000000001E-3</v>
      </c>
      <c r="K9867">
        <v>1012.719971</v>
      </c>
      <c r="L9867">
        <v>46.650505000000003</v>
      </c>
      <c r="W9867">
        <f t="shared" si="154"/>
        <v>53016.031299484632</v>
      </c>
    </row>
    <row r="9868" spans="1:23" x14ac:dyDescent="0.3">
      <c r="A9868">
        <v>420.45749999999998</v>
      </c>
      <c r="B9868">
        <v>951.70703100000003</v>
      </c>
      <c r="C9868">
        <v>-49581.792969000002</v>
      </c>
      <c r="D9868">
        <v>18615.947265999999</v>
      </c>
      <c r="E9868">
        <v>0.13725300000000001</v>
      </c>
      <c r="F9868">
        <v>9.9496590000000005</v>
      </c>
      <c r="G9868">
        <v>-6.7739999999999995E-2</v>
      </c>
      <c r="H9868">
        <v>1.1559999999999999E-3</v>
      </c>
      <c r="I9868">
        <v>4.3010000000000001E-3</v>
      </c>
      <c r="J9868">
        <v>-6.8050000000000003E-3</v>
      </c>
      <c r="K9868">
        <v>1012.719971</v>
      </c>
      <c r="L9868">
        <v>46.650505000000003</v>
      </c>
      <c r="W9868">
        <f t="shared" si="154"/>
        <v>52969.929515755692</v>
      </c>
    </row>
    <row r="9869" spans="1:23" x14ac:dyDescent="0.3">
      <c r="A9869">
        <v>420.46875</v>
      </c>
      <c r="B9869">
        <v>915.85797100000002</v>
      </c>
      <c r="C9869">
        <v>-49560.59375</v>
      </c>
      <c r="D9869">
        <v>18612.744140999999</v>
      </c>
      <c r="E9869">
        <v>0.13964199999999999</v>
      </c>
      <c r="F9869">
        <v>9.9465669999999999</v>
      </c>
      <c r="G9869">
        <v>-8.2748000000000002E-2</v>
      </c>
      <c r="H9869">
        <v>3.4965999999999997E-2</v>
      </c>
      <c r="I9869">
        <v>8.3529999999999993E-3</v>
      </c>
      <c r="J9869">
        <v>-1.7978000000000001E-2</v>
      </c>
      <c r="K9869">
        <v>1012.719971</v>
      </c>
      <c r="L9869">
        <v>46.650505000000003</v>
      </c>
      <c r="W9869">
        <f t="shared" si="154"/>
        <v>52948.328520680545</v>
      </c>
    </row>
    <row r="9870" spans="1:23" x14ac:dyDescent="0.3">
      <c r="A9870">
        <v>420.48</v>
      </c>
      <c r="B9870">
        <v>962.50469999999996</v>
      </c>
      <c r="C9870">
        <v>-49558.90625</v>
      </c>
      <c r="D9870">
        <v>18647.460937</v>
      </c>
      <c r="E9870">
        <v>0.13126499999999999</v>
      </c>
      <c r="F9870">
        <v>9.9564070000000005</v>
      </c>
      <c r="G9870">
        <v>-7.3635999999999993E-2</v>
      </c>
      <c r="H9870">
        <v>6.8963999999999998E-2</v>
      </c>
      <c r="I9870">
        <v>1.3469E-2</v>
      </c>
      <c r="J9870">
        <v>-2.3931999999999998E-2</v>
      </c>
      <c r="K9870">
        <v>1012.719971</v>
      </c>
      <c r="L9870">
        <v>46.650505000000003</v>
      </c>
      <c r="W9870">
        <f t="shared" si="154"/>
        <v>52959.790439452758</v>
      </c>
    </row>
    <row r="9871" spans="1:23" x14ac:dyDescent="0.3">
      <c r="A9871">
        <v>420.49124999999998</v>
      </c>
      <c r="B9871">
        <v>1007.030701</v>
      </c>
      <c r="C9871">
        <v>-49568.507812000003</v>
      </c>
      <c r="D9871">
        <v>18656.453125</v>
      </c>
      <c r="E9871">
        <v>0.12800600000000001</v>
      </c>
      <c r="F9871">
        <v>9.9457339999999999</v>
      </c>
      <c r="G9871">
        <v>-7.2160000000000002E-2</v>
      </c>
      <c r="H9871">
        <v>6.6919999999999993E-2</v>
      </c>
      <c r="I9871">
        <v>1.3194000000000001E-2</v>
      </c>
      <c r="J9871">
        <v>-2.0646999999999999E-2</v>
      </c>
      <c r="K9871">
        <v>1012.719971</v>
      </c>
      <c r="L9871">
        <v>46.650505000000003</v>
      </c>
      <c r="W9871">
        <f t="shared" si="154"/>
        <v>52972.769615590085</v>
      </c>
    </row>
    <row r="9872" spans="1:23" x14ac:dyDescent="0.3">
      <c r="A9872">
        <v>420.5025</v>
      </c>
      <c r="B9872">
        <v>999.11773700000003</v>
      </c>
      <c r="C9872">
        <v>-49569.9375</v>
      </c>
      <c r="D9872">
        <v>18535.021484000001</v>
      </c>
      <c r="E9872">
        <v>0.14823500000000001</v>
      </c>
      <c r="F9872">
        <v>9.9507779999999997</v>
      </c>
      <c r="G9872">
        <v>-8.2871E-2</v>
      </c>
      <c r="H9872">
        <v>4.3466999999999999E-2</v>
      </c>
      <c r="I9872">
        <v>9.9979999999999999E-3</v>
      </c>
      <c r="J9872">
        <v>-1.3403999999999999E-2</v>
      </c>
      <c r="K9872">
        <v>1012.72998</v>
      </c>
      <c r="L9872">
        <v>46.655388000000002</v>
      </c>
      <c r="W9872">
        <f t="shared" si="154"/>
        <v>52931.31361886493</v>
      </c>
    </row>
    <row r="9873" spans="1:23" x14ac:dyDescent="0.3">
      <c r="A9873">
        <v>420.51375000000002</v>
      </c>
      <c r="B9873">
        <v>982.263733</v>
      </c>
      <c r="C9873">
        <v>-49564.273437000003</v>
      </c>
      <c r="D9873">
        <v>18612.859375</v>
      </c>
      <c r="E9873">
        <v>0.14411599999999999</v>
      </c>
      <c r="F9873">
        <v>9.9508810000000008</v>
      </c>
      <c r="G9873">
        <v>-7.7091999999999994E-2</v>
      </c>
      <c r="H9873">
        <v>-2.4880000000000002E-3</v>
      </c>
      <c r="I9873">
        <v>4.7019999999999996E-3</v>
      </c>
      <c r="J9873">
        <v>-3.8909999999999999E-3</v>
      </c>
      <c r="K9873">
        <v>1012.72998</v>
      </c>
      <c r="L9873">
        <v>46.655388000000002</v>
      </c>
      <c r="W9873">
        <f t="shared" si="154"/>
        <v>52953.003479428786</v>
      </c>
    </row>
    <row r="9874" spans="1:23" x14ac:dyDescent="0.3">
      <c r="A9874">
        <v>420.52499999999998</v>
      </c>
      <c r="B9874">
        <v>1055.8847659999999</v>
      </c>
      <c r="C9874">
        <v>-49565.132812000003</v>
      </c>
      <c r="D9874">
        <v>18600.310547000001</v>
      </c>
      <c r="E9874">
        <v>0.148835</v>
      </c>
      <c r="F9874">
        <v>9.9545560000000002</v>
      </c>
      <c r="G9874">
        <v>-7.8491000000000005E-2</v>
      </c>
      <c r="H9874">
        <v>-2.9978000000000001E-2</v>
      </c>
      <c r="I9874">
        <v>5.5199999999999997E-4</v>
      </c>
      <c r="J9874">
        <v>3.0990000000000002E-3</v>
      </c>
      <c r="K9874">
        <v>1012.72998</v>
      </c>
      <c r="L9874">
        <v>46.655388000000002</v>
      </c>
      <c r="W9874">
        <f t="shared" si="154"/>
        <v>52950.815251090418</v>
      </c>
    </row>
    <row r="9875" spans="1:23" x14ac:dyDescent="0.3">
      <c r="A9875">
        <v>420.53625</v>
      </c>
      <c r="B9875">
        <v>898.54492200000004</v>
      </c>
      <c r="C9875">
        <v>-49578.597655999998</v>
      </c>
      <c r="D9875">
        <v>18660.228515999999</v>
      </c>
      <c r="E9875">
        <v>0.14704999999999999</v>
      </c>
      <c r="F9875">
        <v>9.9403919999999992</v>
      </c>
      <c r="G9875">
        <v>-7.4814000000000005E-2</v>
      </c>
      <c r="H9875">
        <v>-3.1189999999999999E-2</v>
      </c>
      <c r="I9875">
        <v>3.3994320000000002E-5</v>
      </c>
      <c r="J9875">
        <v>3.4030000000000002E-3</v>
      </c>
      <c r="K9875">
        <v>1012.72998</v>
      </c>
      <c r="L9875">
        <v>46.655388000000002</v>
      </c>
      <c r="W9875">
        <f t="shared" si="154"/>
        <v>52981.589790999293</v>
      </c>
    </row>
    <row r="9876" spans="1:23" x14ac:dyDescent="0.3">
      <c r="A9876">
        <v>420.54750000000001</v>
      </c>
      <c r="B9876">
        <v>927.64495799999997</v>
      </c>
      <c r="C9876">
        <v>-49587.628905999998</v>
      </c>
      <c r="D9876">
        <v>18673.662109000001</v>
      </c>
      <c r="E9876">
        <v>0.13855999999999999</v>
      </c>
      <c r="F9876">
        <v>9.9533830000000005</v>
      </c>
      <c r="G9876">
        <v>-6.4782000000000006E-2</v>
      </c>
      <c r="H9876">
        <v>2.7500000000000002E-4</v>
      </c>
      <c r="I9876">
        <v>4.2989999999999999E-3</v>
      </c>
      <c r="J9876">
        <v>-7.5500000000000003E-3</v>
      </c>
      <c r="K9876">
        <v>1012.72998</v>
      </c>
      <c r="L9876">
        <v>46.655388000000002</v>
      </c>
      <c r="W9876">
        <f t="shared" si="154"/>
        <v>52995.274527530957</v>
      </c>
    </row>
    <row r="9877" spans="1:23" x14ac:dyDescent="0.3">
      <c r="A9877">
        <v>420.55874999999997</v>
      </c>
      <c r="B9877">
        <v>996.067139</v>
      </c>
      <c r="C9877">
        <v>-49571.628905999998</v>
      </c>
      <c r="D9877">
        <v>18738.539062</v>
      </c>
      <c r="E9877">
        <v>0.14397099999999999</v>
      </c>
      <c r="F9877">
        <v>9.9379950000000008</v>
      </c>
      <c r="G9877">
        <v>-7.8677999999999998E-2</v>
      </c>
      <c r="H9877">
        <v>3.6726000000000002E-2</v>
      </c>
      <c r="I9877">
        <v>9.1830000000000002E-3</v>
      </c>
      <c r="J9877">
        <v>-1.8622E-2</v>
      </c>
      <c r="K9877">
        <v>1012.72998</v>
      </c>
      <c r="L9877">
        <v>46.655388000000002</v>
      </c>
      <c r="W9877">
        <f t="shared" si="154"/>
        <v>53004.446873047076</v>
      </c>
    </row>
    <row r="9878" spans="1:23" x14ac:dyDescent="0.3">
      <c r="A9878">
        <v>420.57</v>
      </c>
      <c r="B9878">
        <v>940.59381099999996</v>
      </c>
      <c r="C9878">
        <v>-49586.878905999998</v>
      </c>
      <c r="D9878">
        <v>18869.490234000001</v>
      </c>
      <c r="E9878">
        <v>0.13761599999999999</v>
      </c>
      <c r="F9878">
        <v>9.9428020000000004</v>
      </c>
      <c r="G9878">
        <v>-7.8636999999999999E-2</v>
      </c>
      <c r="H9878">
        <v>6.7529000000000006E-2</v>
      </c>
      <c r="I9878">
        <v>1.3192000000000001E-2</v>
      </c>
      <c r="J9878">
        <v>-2.4971E-2</v>
      </c>
      <c r="K9878">
        <v>1012.72998</v>
      </c>
      <c r="L9878">
        <v>46.655388000000002</v>
      </c>
      <c r="W9878">
        <f t="shared" si="154"/>
        <v>53064.121005125678</v>
      </c>
    </row>
    <row r="9879" spans="1:23" x14ac:dyDescent="0.3">
      <c r="A9879">
        <v>420.58125000000001</v>
      </c>
      <c r="B9879">
        <v>899.33770800000002</v>
      </c>
      <c r="C9879">
        <v>-49575.238280999998</v>
      </c>
      <c r="D9879">
        <v>18705.064452999999</v>
      </c>
      <c r="E9879">
        <v>0.155003</v>
      </c>
      <c r="F9879">
        <v>9.9504640000000002</v>
      </c>
      <c r="G9879">
        <v>-7.1001999999999996E-2</v>
      </c>
      <c r="H9879">
        <v>6.6989999999999994E-2</v>
      </c>
      <c r="I9879">
        <v>1.2710000000000001E-2</v>
      </c>
      <c r="J9879">
        <v>-2.0361000000000001E-2</v>
      </c>
      <c r="K9879">
        <v>1012.72998</v>
      </c>
      <c r="L9879">
        <v>46.655388000000002</v>
      </c>
      <c r="W9879">
        <f t="shared" si="154"/>
        <v>52994.26851199894</v>
      </c>
    </row>
    <row r="9880" spans="1:23" x14ac:dyDescent="0.3">
      <c r="A9880">
        <v>420.59249999999997</v>
      </c>
      <c r="B9880">
        <v>965.85327099999995</v>
      </c>
      <c r="C9880">
        <v>-49555.984375</v>
      </c>
      <c r="D9880">
        <v>18625.580077999999</v>
      </c>
      <c r="E9880">
        <v>0.151196</v>
      </c>
      <c r="F9880">
        <v>9.9411529999999999</v>
      </c>
      <c r="G9880">
        <v>-6.9385000000000002E-2</v>
      </c>
      <c r="H9880">
        <v>3.5799999999999998E-2</v>
      </c>
      <c r="I9880">
        <v>9.9690000000000004E-3</v>
      </c>
      <c r="J9880">
        <v>-1.0895999999999999E-2</v>
      </c>
      <c r="K9880">
        <v>1012.72998</v>
      </c>
      <c r="L9880">
        <v>46.655388000000002</v>
      </c>
      <c r="W9880">
        <f t="shared" si="154"/>
        <v>52949.416362773409</v>
      </c>
    </row>
    <row r="9881" spans="1:23" x14ac:dyDescent="0.3">
      <c r="A9881">
        <v>420.60374999999999</v>
      </c>
      <c r="B9881">
        <v>1019.043091</v>
      </c>
      <c r="C9881">
        <v>-49567.191405999998</v>
      </c>
      <c r="D9881">
        <v>18669.818359000001</v>
      </c>
      <c r="E9881">
        <v>0.15201899999999999</v>
      </c>
      <c r="F9881">
        <v>9.957198</v>
      </c>
      <c r="G9881">
        <v>-7.6127E-2</v>
      </c>
      <c r="H9881">
        <v>-2.8029999999999999E-3</v>
      </c>
      <c r="I9881">
        <v>4.5659999999999997E-3</v>
      </c>
      <c r="J9881">
        <v>-3.339E-3</v>
      </c>
      <c r="K9881">
        <v>1012.759949</v>
      </c>
      <c r="L9881">
        <v>46.657927999999998</v>
      </c>
      <c r="W9881">
        <f t="shared" si="154"/>
        <v>52976.476197067022</v>
      </c>
    </row>
    <row r="9882" spans="1:23" x14ac:dyDescent="0.3">
      <c r="A9882">
        <v>420.61500000000001</v>
      </c>
      <c r="B9882">
        <v>1084.850586</v>
      </c>
      <c r="C9882">
        <v>-49570.351562000003</v>
      </c>
      <c r="D9882">
        <v>18739.773437</v>
      </c>
      <c r="E9882">
        <v>0.14462</v>
      </c>
      <c r="F9882">
        <v>9.950609</v>
      </c>
      <c r="G9882">
        <v>-6.8106E-2</v>
      </c>
      <c r="H9882">
        <v>-3.1828000000000002E-2</v>
      </c>
      <c r="I9882">
        <v>1.013E-3</v>
      </c>
      <c r="J9882">
        <v>3.9259999999999998E-3</v>
      </c>
      <c r="K9882">
        <v>1012.759949</v>
      </c>
      <c r="L9882">
        <v>46.657927999999998</v>
      </c>
      <c r="W9882">
        <f t="shared" si="154"/>
        <v>53005.431450411867</v>
      </c>
    </row>
    <row r="9883" spans="1:23" x14ac:dyDescent="0.3">
      <c r="A9883">
        <v>420.62625000000003</v>
      </c>
      <c r="B9883">
        <v>1018.920288</v>
      </c>
      <c r="C9883">
        <v>-49568.550780999998</v>
      </c>
      <c r="D9883">
        <v>18743.396484000001</v>
      </c>
      <c r="E9883">
        <v>0.15110699999999999</v>
      </c>
      <c r="F9883">
        <v>9.9558499999999999</v>
      </c>
      <c r="G9883">
        <v>-6.9301000000000001E-2</v>
      </c>
      <c r="H9883">
        <v>-3.2457E-2</v>
      </c>
      <c r="I9883">
        <v>-9.341249E-5</v>
      </c>
      <c r="J9883">
        <v>3.9150000000000001E-3</v>
      </c>
      <c r="K9883">
        <v>1012.759949</v>
      </c>
      <c r="L9883">
        <v>46.657927999999998</v>
      </c>
      <c r="W9883">
        <f t="shared" si="154"/>
        <v>53003.720028298929</v>
      </c>
    </row>
    <row r="9884" spans="1:23" x14ac:dyDescent="0.3">
      <c r="A9884">
        <v>420.63749999999999</v>
      </c>
      <c r="B9884">
        <v>1055.6795649999999</v>
      </c>
      <c r="C9884">
        <v>-49557.269530999998</v>
      </c>
      <c r="D9884">
        <v>18673.414062</v>
      </c>
      <c r="E9884">
        <v>0.144425</v>
      </c>
      <c r="F9884">
        <v>9.9462220000000006</v>
      </c>
      <c r="G9884">
        <v>-7.4152999999999997E-2</v>
      </c>
      <c r="H9884">
        <v>-4.7489999999999997E-3</v>
      </c>
      <c r="I9884">
        <v>4.0000000000000001E-3</v>
      </c>
      <c r="J9884">
        <v>-5.9690000000000003E-3</v>
      </c>
      <c r="K9884">
        <v>1012.759949</v>
      </c>
      <c r="L9884">
        <v>46.657927999999998</v>
      </c>
      <c r="W9884">
        <f t="shared" si="154"/>
        <v>52969.177975904422</v>
      </c>
    </row>
    <row r="9885" spans="1:23" x14ac:dyDescent="0.3">
      <c r="A9885">
        <v>420.64875000000001</v>
      </c>
      <c r="B9885">
        <v>1062.5047609999999</v>
      </c>
      <c r="C9885">
        <v>-49565.09375</v>
      </c>
      <c r="D9885">
        <v>18619.148437</v>
      </c>
      <c r="E9885">
        <v>0.136795</v>
      </c>
      <c r="F9885">
        <v>9.9439740000000008</v>
      </c>
      <c r="G9885">
        <v>-7.2178999999999993E-2</v>
      </c>
      <c r="H9885">
        <v>3.7839999999999999E-2</v>
      </c>
      <c r="I9885">
        <v>1.0009000000000001E-2</v>
      </c>
      <c r="J9885">
        <v>-1.8116E-2</v>
      </c>
      <c r="K9885">
        <v>1012.759949</v>
      </c>
      <c r="L9885">
        <v>46.657927999999998</v>
      </c>
      <c r="W9885">
        <f t="shared" si="154"/>
        <v>52957.531318335416</v>
      </c>
    </row>
    <row r="9886" spans="1:23" x14ac:dyDescent="0.3">
      <c r="A9886">
        <v>420.66</v>
      </c>
      <c r="B9886">
        <v>1044.830322</v>
      </c>
      <c r="C9886">
        <v>-49569.5625</v>
      </c>
      <c r="D9886">
        <v>18775.326172000001</v>
      </c>
      <c r="E9886">
        <v>0.13925899999999999</v>
      </c>
      <c r="F9886">
        <v>9.9391370000000006</v>
      </c>
      <c r="G9886">
        <v>-7.9353000000000007E-2</v>
      </c>
      <c r="H9886">
        <v>6.5218999999999999E-2</v>
      </c>
      <c r="I9886">
        <v>1.2824E-2</v>
      </c>
      <c r="J9886">
        <v>-2.4348000000000002E-2</v>
      </c>
      <c r="K9886">
        <v>1012.759949</v>
      </c>
      <c r="L9886">
        <v>46.657927999999998</v>
      </c>
      <c r="W9886">
        <f t="shared" si="154"/>
        <v>53016.46979673548</v>
      </c>
    </row>
    <row r="9887" spans="1:23" x14ac:dyDescent="0.3">
      <c r="A9887">
        <v>420.67124999999999</v>
      </c>
      <c r="B9887">
        <v>1117.376587</v>
      </c>
      <c r="C9887">
        <v>-49567.613280999998</v>
      </c>
      <c r="D9887">
        <v>18712.257812</v>
      </c>
      <c r="E9887">
        <v>0.145398</v>
      </c>
      <c r="F9887">
        <v>9.9375630000000008</v>
      </c>
      <c r="G9887">
        <v>-6.5601999999999994E-2</v>
      </c>
      <c r="H9887">
        <v>6.3939999999999997E-2</v>
      </c>
      <c r="I9887">
        <v>1.2879E-2</v>
      </c>
      <c r="J9887">
        <v>-1.9344E-2</v>
      </c>
      <c r="K9887">
        <v>1012.759949</v>
      </c>
      <c r="L9887">
        <v>46.657927999999998</v>
      </c>
      <c r="W9887">
        <f t="shared" si="154"/>
        <v>52993.824255612068</v>
      </c>
    </row>
    <row r="9888" spans="1:23" x14ac:dyDescent="0.3">
      <c r="A9888">
        <v>420.6825</v>
      </c>
      <c r="B9888">
        <v>1066.7854</v>
      </c>
      <c r="C9888">
        <v>-49570.691405999998</v>
      </c>
      <c r="D9888">
        <v>18668.353515999999</v>
      </c>
      <c r="E9888">
        <v>0.15269199999999999</v>
      </c>
      <c r="F9888">
        <v>9.9483750000000004</v>
      </c>
      <c r="G9888">
        <v>-6.4403000000000002E-2</v>
      </c>
      <c r="H9888">
        <v>4.4060000000000002E-2</v>
      </c>
      <c r="I9888">
        <v>1.0962E-2</v>
      </c>
      <c r="J9888">
        <v>-1.2949E-2</v>
      </c>
      <c r="K9888">
        <v>1012.759949</v>
      </c>
      <c r="L9888">
        <v>46.657927999999998</v>
      </c>
      <c r="W9888">
        <f t="shared" si="154"/>
        <v>52980.174599154394</v>
      </c>
    </row>
    <row r="9889" spans="1:23" x14ac:dyDescent="0.3">
      <c r="A9889">
        <v>420.69375000000002</v>
      </c>
      <c r="B9889">
        <v>1015.646423</v>
      </c>
      <c r="C9889">
        <v>-49563.316405999998</v>
      </c>
      <c r="D9889">
        <v>18586.3125</v>
      </c>
      <c r="E9889">
        <v>0.138824</v>
      </c>
      <c r="F9889">
        <v>9.953811</v>
      </c>
      <c r="G9889">
        <v>-7.9648999999999998E-2</v>
      </c>
      <c r="H9889">
        <v>8.0490000000000006E-3</v>
      </c>
      <c r="I9889">
        <v>6.0109999999999999E-3</v>
      </c>
      <c r="J9889">
        <v>-6.1890000000000001E-3</v>
      </c>
      <c r="K9889">
        <v>1012.759949</v>
      </c>
      <c r="L9889">
        <v>46.657927999999998</v>
      </c>
      <c r="W9889">
        <f t="shared" si="154"/>
        <v>52943.412084653908</v>
      </c>
    </row>
    <row r="9890" spans="1:23" x14ac:dyDescent="0.3">
      <c r="A9890">
        <v>420.70499999999998</v>
      </c>
      <c r="B9890">
        <v>1088.5323490000001</v>
      </c>
      <c r="C9890">
        <v>-49565.054687000003</v>
      </c>
      <c r="D9890">
        <v>18600.101562</v>
      </c>
      <c r="E9890">
        <v>0.14759800000000001</v>
      </c>
      <c r="F9890">
        <v>9.9499809999999993</v>
      </c>
      <c r="G9890">
        <v>-7.8320000000000001E-2</v>
      </c>
      <c r="H9890">
        <v>-2.9089E-2</v>
      </c>
      <c r="I9890">
        <v>9.990000000000001E-4</v>
      </c>
      <c r="J9890">
        <v>2.895E-3</v>
      </c>
      <c r="K9890">
        <v>1012.719971</v>
      </c>
      <c r="L9890">
        <v>46.653046000000003</v>
      </c>
      <c r="W9890">
        <f t="shared" si="154"/>
        <v>52951.329793658966</v>
      </c>
    </row>
    <row r="9891" spans="1:23" x14ac:dyDescent="0.3">
      <c r="A9891">
        <v>420.71625</v>
      </c>
      <c r="B9891">
        <v>942.29943800000001</v>
      </c>
      <c r="C9891">
        <v>-49559.769530999998</v>
      </c>
      <c r="D9891">
        <v>18653.708984000001</v>
      </c>
      <c r="E9891">
        <v>0.142764</v>
      </c>
      <c r="F9891">
        <v>9.9500790000000006</v>
      </c>
      <c r="G9891">
        <v>-7.0355000000000001E-2</v>
      </c>
      <c r="H9891">
        <v>-3.1238999999999999E-2</v>
      </c>
      <c r="I9891">
        <v>8.6700000000000004E-4</v>
      </c>
      <c r="J9891">
        <v>3.199E-3</v>
      </c>
      <c r="K9891">
        <v>1012.719971</v>
      </c>
      <c r="L9891">
        <v>46.653046000000003</v>
      </c>
      <c r="W9891">
        <f t="shared" si="154"/>
        <v>52962.435207007358</v>
      </c>
    </row>
    <row r="9892" spans="1:23" x14ac:dyDescent="0.3">
      <c r="A9892">
        <v>420.72750000000002</v>
      </c>
      <c r="B9892">
        <v>868.45440699999995</v>
      </c>
      <c r="C9892">
        <v>-49560.144530999998</v>
      </c>
      <c r="D9892">
        <v>18681.722656000002</v>
      </c>
      <c r="E9892">
        <v>0.14122599999999999</v>
      </c>
      <c r="F9892">
        <v>9.9450160000000007</v>
      </c>
      <c r="G9892">
        <v>-7.1981000000000003E-2</v>
      </c>
      <c r="H9892">
        <v>-8.0350000000000005E-3</v>
      </c>
      <c r="I9892">
        <v>3.9160000000000002E-3</v>
      </c>
      <c r="J9892">
        <v>-3.967E-3</v>
      </c>
      <c r="K9892">
        <v>1012.719971</v>
      </c>
      <c r="L9892">
        <v>46.653046000000003</v>
      </c>
      <c r="W9892">
        <f t="shared" si="154"/>
        <v>52971.397002404519</v>
      </c>
    </row>
    <row r="9893" spans="1:23" x14ac:dyDescent="0.3">
      <c r="A9893">
        <v>420.73874999999998</v>
      </c>
      <c r="B9893">
        <v>963.51983600000005</v>
      </c>
      <c r="C9893">
        <v>-49557.359375</v>
      </c>
      <c r="D9893">
        <v>18710.458984000001</v>
      </c>
      <c r="E9893">
        <v>0.14541399999999999</v>
      </c>
      <c r="F9893">
        <v>9.9478120000000008</v>
      </c>
      <c r="G9893">
        <v>-8.5975999999999997E-2</v>
      </c>
      <c r="H9893">
        <v>3.0936000000000002E-2</v>
      </c>
      <c r="I9893">
        <v>8.2380000000000005E-3</v>
      </c>
      <c r="J9893">
        <v>-1.7221E-2</v>
      </c>
      <c r="K9893">
        <v>1012.719971</v>
      </c>
      <c r="L9893">
        <v>46.653046000000003</v>
      </c>
      <c r="W9893">
        <f t="shared" si="154"/>
        <v>52980.576762519413</v>
      </c>
    </row>
    <row r="9894" spans="1:23" x14ac:dyDescent="0.3">
      <c r="A9894">
        <v>420.75</v>
      </c>
      <c r="B9894">
        <v>968.19409199999996</v>
      </c>
      <c r="C9894">
        <v>-49564.859375</v>
      </c>
      <c r="D9894">
        <v>18714.980468999998</v>
      </c>
      <c r="E9894">
        <v>0.14766599999999999</v>
      </c>
      <c r="F9894">
        <v>9.9434020000000007</v>
      </c>
      <c r="G9894">
        <v>-7.4773999999999993E-2</v>
      </c>
      <c r="H9894">
        <v>6.8144999999999997E-2</v>
      </c>
      <c r="I9894">
        <v>1.3391999999999999E-2</v>
      </c>
      <c r="J9894">
        <v>-2.5588E-2</v>
      </c>
      <c r="K9894">
        <v>1012.719971</v>
      </c>
      <c r="L9894">
        <v>46.653046000000003</v>
      </c>
      <c r="W9894">
        <f t="shared" si="154"/>
        <v>52989.274184672133</v>
      </c>
    </row>
    <row r="9895" spans="1:23" x14ac:dyDescent="0.3">
      <c r="A9895">
        <v>420.76125000000002</v>
      </c>
      <c r="B9895">
        <v>1005.256714</v>
      </c>
      <c r="C9895">
        <v>-49543.777344000002</v>
      </c>
      <c r="D9895">
        <v>18702.056640999999</v>
      </c>
      <c r="E9895">
        <v>0.14424400000000001</v>
      </c>
      <c r="F9895">
        <v>9.9462700000000002</v>
      </c>
      <c r="G9895">
        <v>-7.1196999999999996E-2</v>
      </c>
      <c r="H9895">
        <v>6.9430000000000006E-2</v>
      </c>
      <c r="I9895">
        <v>1.3757999999999999E-2</v>
      </c>
      <c r="J9895">
        <v>-2.3189999999999999E-2</v>
      </c>
      <c r="K9895">
        <v>1012.719971</v>
      </c>
      <c r="L9895">
        <v>46.653046000000003</v>
      </c>
      <c r="W9895">
        <f t="shared" si="154"/>
        <v>52965.680748726933</v>
      </c>
    </row>
    <row r="9896" spans="1:23" x14ac:dyDescent="0.3">
      <c r="A9896">
        <v>420.77249999999998</v>
      </c>
      <c r="B9896">
        <v>1003.5217290000001</v>
      </c>
      <c r="C9896">
        <v>-49547.351562000003</v>
      </c>
      <c r="D9896">
        <v>18536.595702999999</v>
      </c>
      <c r="E9896">
        <v>0.15129999999999999</v>
      </c>
      <c r="F9896">
        <v>9.9569700000000001</v>
      </c>
      <c r="G9896">
        <v>-7.2578000000000004E-2</v>
      </c>
      <c r="H9896">
        <v>4.6468000000000002E-2</v>
      </c>
      <c r="I9896">
        <v>1.1407E-2</v>
      </c>
      <c r="J9896">
        <v>-1.4911000000000001E-2</v>
      </c>
      <c r="K9896">
        <v>1012.719971</v>
      </c>
      <c r="L9896">
        <v>46.653046000000003</v>
      </c>
      <c r="W9896">
        <f t="shared" si="154"/>
        <v>52910.797413434215</v>
      </c>
    </row>
    <row r="9897" spans="1:23" x14ac:dyDescent="0.3">
      <c r="A9897">
        <v>420.78375</v>
      </c>
      <c r="B9897">
        <v>1053.3420410000001</v>
      </c>
      <c r="C9897">
        <v>-49565.847655999998</v>
      </c>
      <c r="D9897">
        <v>18584.917968999998</v>
      </c>
      <c r="E9897">
        <v>0.147318</v>
      </c>
      <c r="F9897">
        <v>9.9580129999999993</v>
      </c>
      <c r="G9897">
        <v>-7.3717000000000005E-2</v>
      </c>
      <c r="H9897">
        <v>2.4689999999999998E-3</v>
      </c>
      <c r="I9897">
        <v>4.8650000000000004E-3</v>
      </c>
      <c r="J9897">
        <v>-4.1330000000000004E-3</v>
      </c>
      <c r="K9897">
        <v>1012.719971</v>
      </c>
      <c r="L9897">
        <v>46.653046000000003</v>
      </c>
      <c r="W9897">
        <f t="shared" si="154"/>
        <v>52946.02873896774</v>
      </c>
    </row>
    <row r="9898" spans="1:23" x14ac:dyDescent="0.3">
      <c r="A9898">
        <v>420.79500000000002</v>
      </c>
      <c r="B9898">
        <v>948.43756099999996</v>
      </c>
      <c r="C9898">
        <v>-49567.035155999998</v>
      </c>
      <c r="D9898">
        <v>18726.648437</v>
      </c>
      <c r="E9898">
        <v>0.15140200000000001</v>
      </c>
      <c r="F9898">
        <v>9.9406309999999998</v>
      </c>
      <c r="G9898">
        <v>-7.4911000000000005E-2</v>
      </c>
      <c r="H9898">
        <v>-2.8688999999999999E-2</v>
      </c>
      <c r="I9898">
        <v>6.6799999999999997E-4</v>
      </c>
      <c r="J9898">
        <v>3.5620000000000001E-3</v>
      </c>
      <c r="K9898">
        <v>1012.719971</v>
      </c>
      <c r="L9898">
        <v>46.653046000000003</v>
      </c>
      <c r="W9898">
        <f t="shared" si="154"/>
        <v>52995.074013027377</v>
      </c>
    </row>
    <row r="9899" spans="1:23" x14ac:dyDescent="0.3">
      <c r="A9899">
        <v>420.80624999999998</v>
      </c>
      <c r="B9899">
        <v>983.629639</v>
      </c>
      <c r="C9899">
        <v>-49580.4375</v>
      </c>
      <c r="D9899">
        <v>18683.955077999999</v>
      </c>
      <c r="E9899">
        <v>0.145901</v>
      </c>
      <c r="F9899">
        <v>9.9505689999999998</v>
      </c>
      <c r="G9899">
        <v>-7.3499999999999996E-2</v>
      </c>
      <c r="H9899">
        <v>-2.8799999999999999E-2</v>
      </c>
      <c r="I9899">
        <v>-7.5176800000000002E-5</v>
      </c>
      <c r="J9899">
        <v>4.3309999999999998E-3</v>
      </c>
      <c r="K9899">
        <v>1012.6999510000001</v>
      </c>
      <c r="L9899">
        <v>46.655388000000002</v>
      </c>
      <c r="W9899">
        <f t="shared" si="154"/>
        <v>52993.183404234616</v>
      </c>
    </row>
    <row r="9900" spans="1:23" x14ac:dyDescent="0.3">
      <c r="A9900">
        <v>420.8175</v>
      </c>
      <c r="B9900">
        <v>983.07647699999995</v>
      </c>
      <c r="C9900">
        <v>-49577.050780999998</v>
      </c>
      <c r="D9900">
        <v>18519.054687</v>
      </c>
      <c r="E9900">
        <v>0.14404800000000001</v>
      </c>
      <c r="F9900">
        <v>9.9534889999999994</v>
      </c>
      <c r="G9900">
        <v>-7.5437000000000004E-2</v>
      </c>
      <c r="H9900">
        <v>-7.3810000000000004E-3</v>
      </c>
      <c r="I9900">
        <v>3.369E-3</v>
      </c>
      <c r="J9900">
        <v>-3.248E-3</v>
      </c>
      <c r="K9900">
        <v>1012.6999510000001</v>
      </c>
      <c r="L9900">
        <v>46.655388000000002</v>
      </c>
      <c r="W9900">
        <f t="shared" si="154"/>
        <v>52932.086582729571</v>
      </c>
    </row>
    <row r="9901" spans="1:23" x14ac:dyDescent="0.3">
      <c r="A9901">
        <v>420.82875000000001</v>
      </c>
      <c r="B9901">
        <v>1092.2307129999999</v>
      </c>
      <c r="C9901">
        <v>-49569.636719000002</v>
      </c>
      <c r="D9901">
        <v>18648.615234000001</v>
      </c>
      <c r="E9901">
        <v>0.13858300000000001</v>
      </c>
      <c r="F9901">
        <v>9.9501600000000003</v>
      </c>
      <c r="G9901">
        <v>-7.7335000000000001E-2</v>
      </c>
      <c r="H9901">
        <v>3.0283000000000001E-2</v>
      </c>
      <c r="I9901">
        <v>8.574E-3</v>
      </c>
      <c r="J9901">
        <v>-1.5852000000000002E-2</v>
      </c>
      <c r="K9901">
        <v>1012.6999510000001</v>
      </c>
      <c r="L9901">
        <v>46.655388000000002</v>
      </c>
      <c r="W9901">
        <f t="shared" si="154"/>
        <v>52972.754341546468</v>
      </c>
    </row>
    <row r="9902" spans="1:23" x14ac:dyDescent="0.3">
      <c r="A9902">
        <v>420.84</v>
      </c>
      <c r="B9902">
        <v>1039.4145510000001</v>
      </c>
      <c r="C9902">
        <v>-49560.367187000003</v>
      </c>
      <c r="D9902">
        <v>18664.869140999999</v>
      </c>
      <c r="E9902">
        <v>0.13625399999999999</v>
      </c>
      <c r="F9902">
        <v>9.9589909999999993</v>
      </c>
      <c r="G9902">
        <v>-7.3400000000000007E-2</v>
      </c>
      <c r="H9902">
        <v>6.2227999999999999E-2</v>
      </c>
      <c r="I9902">
        <v>1.1473000000000001E-2</v>
      </c>
      <c r="J9902">
        <v>-2.2033000000000001E-2</v>
      </c>
      <c r="K9902">
        <v>1012.6999510000001</v>
      </c>
      <c r="L9902">
        <v>46.655388000000002</v>
      </c>
      <c r="W9902">
        <f t="shared" si="154"/>
        <v>52968.742843017812</v>
      </c>
    </row>
    <row r="9903" spans="1:23" x14ac:dyDescent="0.3">
      <c r="A9903">
        <v>420.85124999999999</v>
      </c>
      <c r="B9903">
        <v>955.477844</v>
      </c>
      <c r="C9903">
        <v>-49597.410155999998</v>
      </c>
      <c r="D9903">
        <v>18621.355468999998</v>
      </c>
      <c r="E9903">
        <v>0.132739</v>
      </c>
      <c r="F9903">
        <v>9.9541450000000005</v>
      </c>
      <c r="G9903">
        <v>-7.9894000000000007E-2</v>
      </c>
      <c r="H9903">
        <v>6.6005999999999995E-2</v>
      </c>
      <c r="I9903">
        <v>1.2873000000000001E-2</v>
      </c>
      <c r="J9903">
        <v>-2.1652999999999999E-2</v>
      </c>
      <c r="K9903">
        <v>1012.6999510000001</v>
      </c>
      <c r="L9903">
        <v>46.655388000000002</v>
      </c>
      <c r="W9903">
        <f t="shared" si="154"/>
        <v>52986.516318736438</v>
      </c>
    </row>
    <row r="9904" spans="1:23" x14ac:dyDescent="0.3">
      <c r="A9904">
        <v>420.86250000000001</v>
      </c>
      <c r="B9904">
        <v>1008.727051</v>
      </c>
      <c r="C9904">
        <v>-49541.628905999998</v>
      </c>
      <c r="D9904">
        <v>18601.390625</v>
      </c>
      <c r="E9904">
        <v>0.14401600000000001</v>
      </c>
      <c r="F9904">
        <v>9.9557090000000006</v>
      </c>
      <c r="G9904">
        <v>-7.4345999999999995E-2</v>
      </c>
      <c r="H9904">
        <v>4.8870999999999998E-2</v>
      </c>
      <c r="I9904">
        <v>1.1079E-2</v>
      </c>
      <c r="J9904">
        <v>-1.5067000000000001E-2</v>
      </c>
      <c r="K9904">
        <v>1012.6999510000001</v>
      </c>
      <c r="L9904">
        <v>46.655388000000002</v>
      </c>
      <c r="W9904">
        <f t="shared" si="154"/>
        <v>52928.274656435489</v>
      </c>
    </row>
    <row r="9905" spans="1:23" x14ac:dyDescent="0.3">
      <c r="A9905">
        <v>420.87374999999997</v>
      </c>
      <c r="B9905">
        <v>931.33154300000001</v>
      </c>
      <c r="C9905">
        <v>-49588.203125</v>
      </c>
      <c r="D9905">
        <v>18613.787109000001</v>
      </c>
      <c r="E9905">
        <v>0.154201</v>
      </c>
      <c r="F9905">
        <v>9.9430049999999994</v>
      </c>
      <c r="G9905">
        <v>-8.2419999999999993E-2</v>
      </c>
      <c r="H9905">
        <v>2.895E-3</v>
      </c>
      <c r="I9905">
        <v>5.3439999999999998E-3</v>
      </c>
      <c r="J9905">
        <v>-4.8919999999999996E-3</v>
      </c>
      <c r="K9905">
        <v>1012.6999510000001</v>
      </c>
      <c r="L9905">
        <v>46.655388000000002</v>
      </c>
      <c r="W9905">
        <f t="shared" si="154"/>
        <v>52974.808523942978</v>
      </c>
    </row>
    <row r="9906" spans="1:23" x14ac:dyDescent="0.3">
      <c r="A9906">
        <v>420.88499999999999</v>
      </c>
      <c r="B9906">
        <v>984.31982400000004</v>
      </c>
      <c r="C9906">
        <v>-49573.019530999998</v>
      </c>
      <c r="D9906">
        <v>18761.039062</v>
      </c>
      <c r="E9906">
        <v>0.15894800000000001</v>
      </c>
      <c r="F9906">
        <v>9.9438840000000006</v>
      </c>
      <c r="G9906">
        <v>-5.9843E-2</v>
      </c>
      <c r="H9906">
        <v>-2.9026E-2</v>
      </c>
      <c r="I9906">
        <v>9.7799999999999992E-4</v>
      </c>
      <c r="J9906">
        <v>2.8779999999999999E-3</v>
      </c>
      <c r="K9906">
        <v>1012.6999510000001</v>
      </c>
      <c r="L9906">
        <v>46.655388000000002</v>
      </c>
      <c r="W9906">
        <f t="shared" si="154"/>
        <v>53013.486374909509</v>
      </c>
    </row>
    <row r="9907" spans="1:23" x14ac:dyDescent="0.3">
      <c r="A9907">
        <v>420.89625000000001</v>
      </c>
      <c r="B9907">
        <v>1017.111816</v>
      </c>
      <c r="C9907">
        <v>-49568.605469000002</v>
      </c>
      <c r="D9907">
        <v>18641.138672000001</v>
      </c>
      <c r="E9907">
        <v>0.15223100000000001</v>
      </c>
      <c r="F9907">
        <v>9.9628929999999993</v>
      </c>
      <c r="G9907">
        <v>-7.5884999999999994E-2</v>
      </c>
      <c r="H9907">
        <v>-2.8617E-2</v>
      </c>
      <c r="I9907">
        <v>3.21E-4</v>
      </c>
      <c r="J9907">
        <v>2.6930000000000001E-3</v>
      </c>
      <c r="K9907">
        <v>1012.6999510000001</v>
      </c>
      <c r="L9907">
        <v>46.655388000000002</v>
      </c>
      <c r="W9907">
        <f t="shared" si="154"/>
        <v>52967.661979516874</v>
      </c>
    </row>
    <row r="9908" spans="1:23" x14ac:dyDescent="0.3">
      <c r="A9908">
        <v>420.90750000000003</v>
      </c>
      <c r="B9908">
        <v>907.31664999999998</v>
      </c>
      <c r="C9908">
        <v>-49566.945312000003</v>
      </c>
      <c r="D9908">
        <v>18623.564452999999</v>
      </c>
      <c r="E9908">
        <v>0.148061</v>
      </c>
      <c r="F9908">
        <v>9.9485270000000003</v>
      </c>
      <c r="G9908">
        <v>-6.7544999999999994E-2</v>
      </c>
      <c r="H9908">
        <v>-1.2293999999999999E-2</v>
      </c>
      <c r="I9908">
        <v>2.052E-3</v>
      </c>
      <c r="J9908">
        <v>-3.5620000000000001E-3</v>
      </c>
      <c r="K9908">
        <v>1012.72998</v>
      </c>
      <c r="L9908">
        <v>46.660271000000002</v>
      </c>
      <c r="W9908">
        <f t="shared" si="154"/>
        <v>52957.930888595067</v>
      </c>
    </row>
    <row r="9909" spans="1:23" x14ac:dyDescent="0.3">
      <c r="A9909">
        <v>420.91874999999999</v>
      </c>
      <c r="B9909">
        <v>1018.559265</v>
      </c>
      <c r="C9909">
        <v>-49565.96875</v>
      </c>
      <c r="D9909">
        <v>18656.486327999999</v>
      </c>
      <c r="E9909">
        <v>0.14530100000000001</v>
      </c>
      <c r="F9909">
        <v>9.9467180000000006</v>
      </c>
      <c r="G9909">
        <v>-6.9713999999999998E-2</v>
      </c>
      <c r="H9909">
        <v>2.7914999999999999E-2</v>
      </c>
      <c r="I9909">
        <v>6.8310000000000003E-3</v>
      </c>
      <c r="J9909">
        <v>-1.5549E-2</v>
      </c>
      <c r="K9909">
        <v>1012.72998</v>
      </c>
      <c r="L9909">
        <v>46.660271000000002</v>
      </c>
      <c r="W9909">
        <f t="shared" si="154"/>
        <v>52970.625852534009</v>
      </c>
    </row>
    <row r="9910" spans="1:23" x14ac:dyDescent="0.3">
      <c r="A9910">
        <v>420.93</v>
      </c>
      <c r="B9910">
        <v>1095.4936520000001</v>
      </c>
      <c r="C9910">
        <v>-49567.949219000002</v>
      </c>
      <c r="D9910">
        <v>18579.345702999999</v>
      </c>
      <c r="E9910">
        <v>0.143401</v>
      </c>
      <c r="F9910">
        <v>9.9500779999999995</v>
      </c>
      <c r="G9910">
        <v>-8.2209000000000004E-2</v>
      </c>
      <c r="H9910">
        <v>6.8221000000000004E-2</v>
      </c>
      <c r="I9910">
        <v>1.2792E-2</v>
      </c>
      <c r="J9910">
        <v>-2.5107999999999998E-2</v>
      </c>
      <c r="K9910">
        <v>1012.72998</v>
      </c>
      <c r="L9910">
        <v>46.660271000000002</v>
      </c>
      <c r="W9910">
        <f t="shared" si="154"/>
        <v>52946.895875683964</v>
      </c>
    </row>
    <row r="9911" spans="1:23" x14ac:dyDescent="0.3">
      <c r="A9911">
        <v>420.94125000000003</v>
      </c>
      <c r="B9911">
        <v>931.37457300000005</v>
      </c>
      <c r="C9911">
        <v>-49559.007812000003</v>
      </c>
      <c r="D9911">
        <v>18856.457031000002</v>
      </c>
      <c r="E9911">
        <v>0.155247</v>
      </c>
      <c r="F9911">
        <v>9.9543339999999993</v>
      </c>
      <c r="G9911">
        <v>-8.2854999999999998E-2</v>
      </c>
      <c r="H9911">
        <v>6.8760000000000002E-2</v>
      </c>
      <c r="I9911">
        <v>1.3637E-2</v>
      </c>
      <c r="J9911">
        <v>-2.1641000000000001E-2</v>
      </c>
      <c r="K9911">
        <v>1012.72998</v>
      </c>
      <c r="L9911">
        <v>46.660271000000002</v>
      </c>
      <c r="W9911">
        <f t="shared" si="154"/>
        <v>53033.279039364119</v>
      </c>
    </row>
    <row r="9912" spans="1:23" x14ac:dyDescent="0.3">
      <c r="A9912">
        <v>420.95249999999999</v>
      </c>
      <c r="B9912">
        <v>985.97851600000001</v>
      </c>
      <c r="C9912">
        <v>-49571.03125</v>
      </c>
      <c r="D9912">
        <v>18564.095702999999</v>
      </c>
      <c r="E9912">
        <v>0.16178100000000001</v>
      </c>
      <c r="F9912">
        <v>9.9613549999999993</v>
      </c>
      <c r="G9912">
        <v>-6.4545000000000005E-2</v>
      </c>
      <c r="H9912">
        <v>4.4016E-2</v>
      </c>
      <c r="I9912">
        <v>1.0182E-2</v>
      </c>
      <c r="J9912">
        <v>-1.4187E-2</v>
      </c>
      <c r="K9912">
        <v>1012.72998</v>
      </c>
      <c r="L9912">
        <v>46.660271000000002</v>
      </c>
      <c r="W9912">
        <f t="shared" si="154"/>
        <v>52942.279343570328</v>
      </c>
    </row>
    <row r="9913" spans="1:23" x14ac:dyDescent="0.3">
      <c r="A9913">
        <v>420.96375</v>
      </c>
      <c r="B9913">
        <v>1016.219727</v>
      </c>
      <c r="C9913">
        <v>-49560.257812000003</v>
      </c>
      <c r="D9913">
        <v>18501.132812</v>
      </c>
      <c r="E9913">
        <v>0.140539</v>
      </c>
      <c r="F9913">
        <v>9.9605049999999995</v>
      </c>
      <c r="G9913">
        <v>-6.4343999999999998E-2</v>
      </c>
      <c r="H9913">
        <v>5.8999999999999999E-3</v>
      </c>
      <c r="I9913">
        <v>5.1749999999999999E-3</v>
      </c>
      <c r="J9913">
        <v>-6.1250000000000002E-3</v>
      </c>
      <c r="K9913">
        <v>1012.72998</v>
      </c>
      <c r="L9913">
        <v>46.660271000000002</v>
      </c>
      <c r="W9913">
        <f t="shared" si="154"/>
        <v>52910.715098670837</v>
      </c>
    </row>
    <row r="9914" spans="1:23" x14ac:dyDescent="0.3">
      <c r="A9914">
        <v>420.97500000000002</v>
      </c>
      <c r="B9914">
        <v>959.97088599999995</v>
      </c>
      <c r="C9914">
        <v>-49530.851562000003</v>
      </c>
      <c r="D9914">
        <v>18539.693359000001</v>
      </c>
      <c r="E9914">
        <v>0.140766</v>
      </c>
      <c r="F9914">
        <v>9.9447569999999992</v>
      </c>
      <c r="G9914">
        <v>-8.0700999999999995E-2</v>
      </c>
      <c r="H9914">
        <v>-3.1807000000000002E-2</v>
      </c>
      <c r="I9914">
        <v>5.5199999999999997E-4</v>
      </c>
      <c r="J9914">
        <v>3.222E-3</v>
      </c>
      <c r="K9914">
        <v>1012.72998</v>
      </c>
      <c r="L9914">
        <v>46.660271000000002</v>
      </c>
      <c r="W9914">
        <f t="shared" si="154"/>
        <v>52895.623924901338</v>
      </c>
    </row>
    <row r="9915" spans="1:23" x14ac:dyDescent="0.3">
      <c r="A9915">
        <v>420.98624999999998</v>
      </c>
      <c r="B9915">
        <v>1011.471497</v>
      </c>
      <c r="C9915">
        <v>-49552.378905999998</v>
      </c>
      <c r="D9915">
        <v>18634.810547000001</v>
      </c>
      <c r="E9915">
        <v>0.15049000000000001</v>
      </c>
      <c r="F9915">
        <v>9.9459210000000002</v>
      </c>
      <c r="G9915">
        <v>-8.2021999999999998E-2</v>
      </c>
      <c r="H9915">
        <v>-3.3570000000000003E-2</v>
      </c>
      <c r="I9915">
        <v>1.3899999999999999E-4</v>
      </c>
      <c r="J9915">
        <v>4.1989999999999996E-3</v>
      </c>
      <c r="K9915">
        <v>1012.72998</v>
      </c>
      <c r="L9915">
        <v>46.660271000000002</v>
      </c>
      <c r="W9915">
        <f t="shared" si="154"/>
        <v>52950.141585793892</v>
      </c>
    </row>
    <row r="9916" spans="1:23" x14ac:dyDescent="0.3">
      <c r="A9916">
        <v>420.9975</v>
      </c>
      <c r="B9916">
        <v>1035.189331</v>
      </c>
      <c r="C9916">
        <v>-49548.625</v>
      </c>
      <c r="D9916">
        <v>18621.714843999998</v>
      </c>
      <c r="E9916">
        <v>0.14826</v>
      </c>
      <c r="F9916">
        <v>9.9468999999999994</v>
      </c>
      <c r="G9916">
        <v>-6.0691000000000002E-2</v>
      </c>
      <c r="H9916">
        <v>-1.3388000000000001E-2</v>
      </c>
      <c r="I9916">
        <v>1.9989999999999999E-3</v>
      </c>
      <c r="J9916">
        <v>-4.1200000000000004E-3</v>
      </c>
      <c r="K9916">
        <v>1012.72998</v>
      </c>
      <c r="L9916">
        <v>46.660271000000002</v>
      </c>
      <c r="W9916">
        <f t="shared" si="154"/>
        <v>52942.479353283896</v>
      </c>
    </row>
    <row r="9917" spans="1:23" x14ac:dyDescent="0.3">
      <c r="A9917">
        <v>421.00875000000002</v>
      </c>
      <c r="B9917">
        <v>1035.6635739999999</v>
      </c>
      <c r="C9917">
        <v>-49559.601562000003</v>
      </c>
      <c r="D9917">
        <v>18473.84375</v>
      </c>
      <c r="E9917">
        <v>0.136044</v>
      </c>
      <c r="F9917">
        <v>9.9478989999999996</v>
      </c>
      <c r="G9917">
        <v>-6.5699999999999995E-2</v>
      </c>
      <c r="H9917">
        <v>2.4476999999999999E-2</v>
      </c>
      <c r="I9917">
        <v>7.5810000000000001E-3</v>
      </c>
      <c r="J9917">
        <v>-1.5570000000000001E-2</v>
      </c>
      <c r="K9917">
        <v>1012.719971</v>
      </c>
      <c r="L9917">
        <v>46.660271000000002</v>
      </c>
      <c r="W9917">
        <f t="shared" si="154"/>
        <v>52900.941474817984</v>
      </c>
    </row>
    <row r="9918" spans="1:23" x14ac:dyDescent="0.3">
      <c r="A9918">
        <v>421.02</v>
      </c>
      <c r="B9918">
        <v>924.28417999999999</v>
      </c>
      <c r="C9918">
        <v>-49559.402344000002</v>
      </c>
      <c r="D9918">
        <v>18570.728515999999</v>
      </c>
      <c r="E9918">
        <v>0.15457399999999999</v>
      </c>
      <c r="F9918">
        <v>9.9463790000000003</v>
      </c>
      <c r="G9918">
        <v>-7.6216000000000006E-2</v>
      </c>
      <c r="H9918">
        <v>6.3211000000000003E-2</v>
      </c>
      <c r="I9918">
        <v>1.2834999999999999E-2</v>
      </c>
      <c r="J9918">
        <v>-2.4723999999999999E-2</v>
      </c>
      <c r="K9918">
        <v>1012.719971</v>
      </c>
      <c r="L9918">
        <v>46.660271000000002</v>
      </c>
      <c r="W9918">
        <f t="shared" si="154"/>
        <v>52932.604503791859</v>
      </c>
    </row>
    <row r="9919" spans="1:23" x14ac:dyDescent="0.3">
      <c r="A9919">
        <v>421.03125</v>
      </c>
      <c r="B9919">
        <v>955.98541299999999</v>
      </c>
      <c r="C9919">
        <v>-49573.980469000002</v>
      </c>
      <c r="D9919">
        <v>18779.03125</v>
      </c>
      <c r="E9919">
        <v>0.150952</v>
      </c>
      <c r="F9919">
        <v>9.9624939999999995</v>
      </c>
      <c r="G9919">
        <v>-7.6020000000000004E-2</v>
      </c>
      <c r="H9919">
        <v>6.8709000000000006E-2</v>
      </c>
      <c r="I9919">
        <v>1.299E-2</v>
      </c>
      <c r="J9919">
        <v>-2.1543E-2</v>
      </c>
      <c r="K9919">
        <v>1012.719971</v>
      </c>
      <c r="L9919">
        <v>46.660271000000002</v>
      </c>
      <c r="W9919">
        <f t="shared" si="154"/>
        <v>53020.236347446989</v>
      </c>
    </row>
    <row r="9920" spans="1:23" x14ac:dyDescent="0.3">
      <c r="A9920">
        <v>421.04250000000002</v>
      </c>
      <c r="B9920">
        <v>1119.5036620000001</v>
      </c>
      <c r="C9920">
        <v>-49588.5</v>
      </c>
      <c r="D9920">
        <v>18691.431640999999</v>
      </c>
      <c r="E9920">
        <v>0.14158000000000001</v>
      </c>
      <c r="F9920">
        <v>9.9602699999999995</v>
      </c>
      <c r="G9920">
        <v>-7.0857000000000003E-2</v>
      </c>
      <c r="H9920">
        <v>4.5673999999999999E-2</v>
      </c>
      <c r="I9920">
        <v>9.6489999999999996E-3</v>
      </c>
      <c r="J9920">
        <v>-1.3135000000000001E-2</v>
      </c>
      <c r="K9920">
        <v>1012.719971</v>
      </c>
      <c r="L9920">
        <v>46.660271000000002</v>
      </c>
      <c r="W9920">
        <f t="shared" si="154"/>
        <v>53006.05849796236</v>
      </c>
    </row>
    <row r="9921" spans="1:23" x14ac:dyDescent="0.3">
      <c r="A9921">
        <v>421.05374999999998</v>
      </c>
      <c r="B9921">
        <v>1073.805908</v>
      </c>
      <c r="C9921">
        <v>-49554.828125</v>
      </c>
      <c r="D9921">
        <v>18655.880859000001</v>
      </c>
      <c r="E9921">
        <v>0.14279500000000001</v>
      </c>
      <c r="F9921">
        <v>9.9507779999999997</v>
      </c>
      <c r="G9921">
        <v>-7.8847E-2</v>
      </c>
      <c r="H9921">
        <v>5.94E-3</v>
      </c>
      <c r="I9921">
        <v>5.6140000000000001E-3</v>
      </c>
      <c r="J9921">
        <v>-4.895E-3</v>
      </c>
      <c r="K9921">
        <v>1012.719971</v>
      </c>
      <c r="L9921">
        <v>46.660271000000002</v>
      </c>
      <c r="W9921">
        <f t="shared" si="154"/>
        <v>52961.079485331007</v>
      </c>
    </row>
    <row r="9922" spans="1:23" x14ac:dyDescent="0.3">
      <c r="A9922">
        <v>421.065</v>
      </c>
      <c r="B9922">
        <v>979.69616699999995</v>
      </c>
      <c r="C9922">
        <v>-49576.183594000002</v>
      </c>
      <c r="D9922">
        <v>18669.785156000002</v>
      </c>
      <c r="E9922">
        <v>0.13636200000000001</v>
      </c>
      <c r="F9922">
        <v>9.9507180000000002</v>
      </c>
      <c r="G9922">
        <v>-8.8052000000000005E-2</v>
      </c>
      <c r="H9922">
        <v>-2.6915000000000001E-2</v>
      </c>
      <c r="I9922">
        <v>2.1559999999999999E-3</v>
      </c>
      <c r="J9922">
        <v>3.3219999999999999E-3</v>
      </c>
      <c r="K9922">
        <v>1012.719971</v>
      </c>
      <c r="L9922">
        <v>46.660271000000002</v>
      </c>
      <c r="W9922">
        <f t="shared" ref="W9922:W9985" si="155">SQRT((B9922)^2+(C9922)^2+(D9922)^2)</f>
        <v>52984.135947440227</v>
      </c>
    </row>
    <row r="9923" spans="1:23" x14ac:dyDescent="0.3">
      <c r="A9923">
        <v>421.07625000000002</v>
      </c>
      <c r="B9923">
        <v>1006.60376</v>
      </c>
      <c r="C9923">
        <v>-49575.355469000002</v>
      </c>
      <c r="D9923">
        <v>18694.402343999998</v>
      </c>
      <c r="E9923">
        <v>0.14063300000000001</v>
      </c>
      <c r="F9923">
        <v>9.9544730000000001</v>
      </c>
      <c r="G9923">
        <v>-8.0318000000000001E-2</v>
      </c>
      <c r="H9923">
        <v>-3.1817999999999999E-2</v>
      </c>
      <c r="I9923">
        <v>1.8799999999999999E-4</v>
      </c>
      <c r="J9923">
        <v>3.8670000000000002E-3</v>
      </c>
      <c r="K9923">
        <v>1012.719971</v>
      </c>
      <c r="L9923">
        <v>46.660271000000002</v>
      </c>
      <c r="W9923">
        <f t="shared" si="155"/>
        <v>52992.544758736651</v>
      </c>
    </row>
    <row r="9924" spans="1:23" x14ac:dyDescent="0.3">
      <c r="A9924">
        <v>421.08749999999998</v>
      </c>
      <c r="B9924">
        <v>962.66394000000003</v>
      </c>
      <c r="C9924">
        <v>-49561.128905999998</v>
      </c>
      <c r="D9924">
        <v>18700.318359000001</v>
      </c>
      <c r="E9924">
        <v>0.13864899999999999</v>
      </c>
      <c r="F9924">
        <v>9.9528739999999996</v>
      </c>
      <c r="G9924">
        <v>-7.5992000000000004E-2</v>
      </c>
      <c r="H9924">
        <v>-1.7326000000000001E-2</v>
      </c>
      <c r="I9924">
        <v>1.864E-3</v>
      </c>
      <c r="J9924">
        <v>-1.6260000000000001E-3</v>
      </c>
      <c r="K9924">
        <v>1012.719971</v>
      </c>
      <c r="L9924">
        <v>46.660271000000002</v>
      </c>
      <c r="W9924">
        <f t="shared" si="155"/>
        <v>52980.507047653642</v>
      </c>
    </row>
    <row r="9925" spans="1:23" x14ac:dyDescent="0.3">
      <c r="A9925">
        <v>421.09875</v>
      </c>
      <c r="B9925">
        <v>983.06555200000003</v>
      </c>
      <c r="C9925">
        <v>-49557.019530999998</v>
      </c>
      <c r="D9925">
        <v>18717.15625</v>
      </c>
      <c r="E9925">
        <v>0.14314299999999999</v>
      </c>
      <c r="F9925">
        <v>9.9540710000000008</v>
      </c>
      <c r="G9925">
        <v>-7.6009999999999994E-2</v>
      </c>
      <c r="H9925">
        <v>1.9338999999999999E-2</v>
      </c>
      <c r="I9925">
        <v>7.4209999999999996E-3</v>
      </c>
      <c r="J9925">
        <v>-1.383E-2</v>
      </c>
      <c r="K9925">
        <v>1012.719971</v>
      </c>
      <c r="L9925">
        <v>46.660271000000002</v>
      </c>
      <c r="W9925">
        <f t="shared" si="155"/>
        <v>52982.983501897645</v>
      </c>
    </row>
    <row r="9926" spans="1:23" x14ac:dyDescent="0.3">
      <c r="A9926">
        <v>421.11</v>
      </c>
      <c r="B9926">
        <v>919.80419900000004</v>
      </c>
      <c r="C9926">
        <v>-49565.050780999998</v>
      </c>
      <c r="D9926">
        <v>18669.263672000001</v>
      </c>
      <c r="E9926">
        <v>0.154414</v>
      </c>
      <c r="F9926">
        <v>9.9523419999999998</v>
      </c>
      <c r="G9926">
        <v>-7.8825000000000006E-2</v>
      </c>
      <c r="H9926">
        <v>6.0336000000000001E-2</v>
      </c>
      <c r="I9926">
        <v>1.2198000000000001E-2</v>
      </c>
      <c r="J9926">
        <v>-2.3644999999999999E-2</v>
      </c>
      <c r="K9926">
        <v>1012.690002</v>
      </c>
      <c r="L9926">
        <v>46.665154000000001</v>
      </c>
      <c r="W9926">
        <f t="shared" si="155"/>
        <v>52972.461758372774</v>
      </c>
    </row>
    <row r="9927" spans="1:23" x14ac:dyDescent="0.3">
      <c r="A9927">
        <v>421.12124999999997</v>
      </c>
      <c r="B9927">
        <v>977.64648399999999</v>
      </c>
      <c r="C9927">
        <v>-49605.8125</v>
      </c>
      <c r="D9927">
        <v>18668.234375</v>
      </c>
      <c r="E9927">
        <v>0.14623900000000001</v>
      </c>
      <c r="F9927">
        <v>9.9450599999999998</v>
      </c>
      <c r="G9927">
        <v>-9.6383999999999997E-2</v>
      </c>
      <c r="H9927">
        <v>6.7746000000000001E-2</v>
      </c>
      <c r="I9927">
        <v>1.3037999999999999E-2</v>
      </c>
      <c r="J9927">
        <v>-2.2249000000000001E-2</v>
      </c>
      <c r="K9927">
        <v>1012.690002</v>
      </c>
      <c r="L9927">
        <v>46.665154000000001</v>
      </c>
      <c r="W9927">
        <f t="shared" si="155"/>
        <v>53011.276169441211</v>
      </c>
    </row>
    <row r="9928" spans="1:23" x14ac:dyDescent="0.3">
      <c r="A9928">
        <v>421.13249999999999</v>
      </c>
      <c r="B9928">
        <v>1079.193481</v>
      </c>
      <c r="C9928">
        <v>-49558.691405999998</v>
      </c>
      <c r="D9928">
        <v>18683.736327999999</v>
      </c>
      <c r="E9928">
        <v>0.13756399999999999</v>
      </c>
      <c r="F9928">
        <v>9.9435400000000005</v>
      </c>
      <c r="G9928">
        <v>-7.6028999999999999E-2</v>
      </c>
      <c r="H9928">
        <v>4.9175000000000003E-2</v>
      </c>
      <c r="I9928">
        <v>1.0387E-2</v>
      </c>
      <c r="J9928">
        <v>-1.472E-2</v>
      </c>
      <c r="K9928">
        <v>1012.690002</v>
      </c>
      <c r="L9928">
        <v>46.665154000000001</v>
      </c>
      <c r="W9928">
        <f t="shared" si="155"/>
        <v>52974.621807227639</v>
      </c>
    </row>
    <row r="9929" spans="1:23" x14ac:dyDescent="0.3">
      <c r="A9929">
        <v>421.14375000000001</v>
      </c>
      <c r="B9929">
        <v>1071.0076899999999</v>
      </c>
      <c r="C9929">
        <v>-49561.507812000003</v>
      </c>
      <c r="D9929">
        <v>18781.640625</v>
      </c>
      <c r="E9929">
        <v>0.13261800000000001</v>
      </c>
      <c r="F9929">
        <v>9.9451020000000003</v>
      </c>
      <c r="G9929">
        <v>-9.1189999999999993E-2</v>
      </c>
      <c r="H9929">
        <v>1.0267999999999999E-2</v>
      </c>
      <c r="I9929">
        <v>6.6059999999999999E-3</v>
      </c>
      <c r="J9929">
        <v>-6.8399999999999997E-3</v>
      </c>
      <c r="K9929">
        <v>1012.690002</v>
      </c>
      <c r="L9929">
        <v>46.665154000000001</v>
      </c>
      <c r="W9929">
        <f t="shared" si="155"/>
        <v>53011.698130107354</v>
      </c>
    </row>
    <row r="9930" spans="1:23" x14ac:dyDescent="0.3">
      <c r="A9930">
        <v>421.15499999999997</v>
      </c>
      <c r="B9930">
        <v>994.79187000000002</v>
      </c>
      <c r="C9930">
        <v>-49588.082030999998</v>
      </c>
      <c r="D9930">
        <v>18641.869140999999</v>
      </c>
      <c r="E9930">
        <v>0.136771</v>
      </c>
      <c r="F9930">
        <v>9.9462150000000005</v>
      </c>
      <c r="G9930">
        <v>-8.2100000000000006E-2</v>
      </c>
      <c r="H9930">
        <v>-2.5946E-2</v>
      </c>
      <c r="I9930">
        <v>1.6299999999999999E-3</v>
      </c>
      <c r="J9930">
        <v>2.7139999999999998E-3</v>
      </c>
      <c r="K9930">
        <v>1012.690002</v>
      </c>
      <c r="L9930">
        <v>46.665154000000001</v>
      </c>
      <c r="W9930">
        <f t="shared" si="155"/>
        <v>52985.722373559947</v>
      </c>
    </row>
    <row r="9931" spans="1:23" x14ac:dyDescent="0.3">
      <c r="A9931">
        <v>421.16624999999999</v>
      </c>
      <c r="B9931">
        <v>1037.1567379999999</v>
      </c>
      <c r="C9931">
        <v>-49563.390625</v>
      </c>
      <c r="D9931">
        <v>18614.923827999999</v>
      </c>
      <c r="E9931">
        <v>0.13514300000000001</v>
      </c>
      <c r="F9931">
        <v>9.9429660000000002</v>
      </c>
      <c r="G9931">
        <v>-8.1631999999999996E-2</v>
      </c>
      <c r="H9931">
        <v>-3.1106999999999999E-2</v>
      </c>
      <c r="I9931">
        <v>7.7999999999999999E-4</v>
      </c>
      <c r="J9931">
        <v>3.9500000000000004E-3</v>
      </c>
      <c r="K9931">
        <v>1012.690002</v>
      </c>
      <c r="L9931">
        <v>46.665154000000001</v>
      </c>
      <c r="W9931">
        <f t="shared" si="155"/>
        <v>52953.949554945932</v>
      </c>
    </row>
    <row r="9932" spans="1:23" x14ac:dyDescent="0.3">
      <c r="A9932">
        <v>421.17750000000001</v>
      </c>
      <c r="B9932">
        <v>1044.0147710000001</v>
      </c>
      <c r="C9932">
        <v>-49534.71875</v>
      </c>
      <c r="D9932">
        <v>18786.996093999998</v>
      </c>
      <c r="E9932">
        <v>0.140648</v>
      </c>
      <c r="F9932">
        <v>9.9458660000000005</v>
      </c>
      <c r="G9932">
        <v>-7.2805999999999996E-2</v>
      </c>
      <c r="H9932">
        <v>-1.729E-2</v>
      </c>
      <c r="I9932">
        <v>2.5089999999999999E-3</v>
      </c>
      <c r="J9932">
        <v>-1.403E-3</v>
      </c>
      <c r="K9932">
        <v>1012.690002</v>
      </c>
      <c r="L9932">
        <v>46.665154000000001</v>
      </c>
      <c r="W9932">
        <f t="shared" si="155"/>
        <v>52988.013273943747</v>
      </c>
    </row>
    <row r="9933" spans="1:23" x14ac:dyDescent="0.3">
      <c r="A9933">
        <v>421.18875000000003</v>
      </c>
      <c r="B9933">
        <v>1040.6748050000001</v>
      </c>
      <c r="C9933">
        <v>-49552.335937000003</v>
      </c>
      <c r="D9933">
        <v>18600.660156000002</v>
      </c>
      <c r="E9933">
        <v>0.147397</v>
      </c>
      <c r="F9933">
        <v>9.9462829999999993</v>
      </c>
      <c r="G9933">
        <v>-7.1846999999999994E-2</v>
      </c>
      <c r="H9933">
        <v>1.9695000000000001E-2</v>
      </c>
      <c r="I9933">
        <v>6.3499999999999997E-3</v>
      </c>
      <c r="J9933">
        <v>-1.2965000000000001E-2</v>
      </c>
      <c r="K9933">
        <v>1012.690002</v>
      </c>
      <c r="L9933">
        <v>46.665154000000001</v>
      </c>
      <c r="W9933">
        <f t="shared" si="155"/>
        <v>52938.658455821016</v>
      </c>
    </row>
    <row r="9934" spans="1:23" x14ac:dyDescent="0.3">
      <c r="A9934">
        <v>421.2</v>
      </c>
      <c r="B9934">
        <v>946.13336200000003</v>
      </c>
      <c r="C9934">
        <v>-49567.757812000003</v>
      </c>
      <c r="D9934">
        <v>18646.585937</v>
      </c>
      <c r="E9934">
        <v>0.14686199999999999</v>
      </c>
      <c r="F9934">
        <v>9.9558070000000001</v>
      </c>
      <c r="G9934">
        <v>-6.787E-2</v>
      </c>
      <c r="H9934">
        <v>5.8828999999999999E-2</v>
      </c>
      <c r="I9934">
        <v>1.1897E-2</v>
      </c>
      <c r="J9934">
        <v>-2.3366999999999999E-2</v>
      </c>
      <c r="K9934">
        <v>1012.690002</v>
      </c>
      <c r="L9934">
        <v>46.662810999999998</v>
      </c>
      <c r="W9934">
        <f t="shared" si="155"/>
        <v>52967.470677328958</v>
      </c>
    </row>
    <row r="9935" spans="1:23" x14ac:dyDescent="0.3">
      <c r="A9935">
        <v>421.21125000000001</v>
      </c>
      <c r="B9935">
        <v>984.70251499999995</v>
      </c>
      <c r="C9935">
        <v>-49549.78125</v>
      </c>
      <c r="D9935">
        <v>18735.294922000001</v>
      </c>
      <c r="E9935">
        <v>0.15002499999999999</v>
      </c>
      <c r="F9935">
        <v>9.9526369999999993</v>
      </c>
      <c r="G9935">
        <v>-6.8189E-2</v>
      </c>
      <c r="H9935">
        <v>6.8812999999999999E-2</v>
      </c>
      <c r="I9935">
        <v>1.367E-2</v>
      </c>
      <c r="J9935">
        <v>-2.2055000000000002E-2</v>
      </c>
      <c r="K9935">
        <v>1012.690002</v>
      </c>
      <c r="L9935">
        <v>46.662810999999998</v>
      </c>
      <c r="W9935">
        <f t="shared" si="155"/>
        <v>52982.655055972973</v>
      </c>
    </row>
    <row r="9936" spans="1:23" x14ac:dyDescent="0.3">
      <c r="A9936">
        <v>421.22250000000003</v>
      </c>
      <c r="B9936">
        <v>1055.548096</v>
      </c>
      <c r="C9936">
        <v>-49557.4375</v>
      </c>
      <c r="D9936">
        <v>18580.085937</v>
      </c>
      <c r="E9936">
        <v>0.14084099999999999</v>
      </c>
      <c r="F9936">
        <v>9.9450690000000002</v>
      </c>
      <c r="G9936">
        <v>-7.7136999999999997E-2</v>
      </c>
      <c r="H9936">
        <v>5.5759000000000003E-2</v>
      </c>
      <c r="I9936">
        <v>1.2075000000000001E-2</v>
      </c>
      <c r="J9936">
        <v>-1.6115999999999998E-2</v>
      </c>
      <c r="K9936">
        <v>1012.690002</v>
      </c>
      <c r="L9936">
        <v>46.662810999999998</v>
      </c>
      <c r="W9936">
        <f t="shared" si="155"/>
        <v>52936.503348593782</v>
      </c>
    </row>
    <row r="9937" spans="1:23" x14ac:dyDescent="0.3">
      <c r="A9937">
        <v>421.23374999999999</v>
      </c>
      <c r="B9937">
        <v>952.27624500000002</v>
      </c>
      <c r="C9937">
        <v>-49552.113280999998</v>
      </c>
      <c r="D9937">
        <v>18722.943359000001</v>
      </c>
      <c r="E9937">
        <v>0.137322</v>
      </c>
      <c r="F9937">
        <v>9.9447650000000003</v>
      </c>
      <c r="G9937">
        <v>-7.1113999999999997E-2</v>
      </c>
      <c r="H9937">
        <v>1.5056999999999999E-2</v>
      </c>
      <c r="I9937">
        <v>6.3119999999999999E-3</v>
      </c>
      <c r="J9937">
        <v>-7.1110000000000001E-3</v>
      </c>
      <c r="K9937">
        <v>1012.690002</v>
      </c>
      <c r="L9937">
        <v>46.662810999999998</v>
      </c>
      <c r="W9937">
        <f t="shared" si="155"/>
        <v>52979.877016506645</v>
      </c>
    </row>
    <row r="9938" spans="1:23" x14ac:dyDescent="0.3">
      <c r="A9938">
        <v>421.245</v>
      </c>
      <c r="B9938">
        <v>926.43994099999998</v>
      </c>
      <c r="C9938">
        <v>-49591.535155999998</v>
      </c>
      <c r="D9938">
        <v>18598.695312</v>
      </c>
      <c r="E9938">
        <v>0.141009</v>
      </c>
      <c r="F9938">
        <v>9.949427</v>
      </c>
      <c r="G9938">
        <v>-6.7571000000000006E-2</v>
      </c>
      <c r="H9938">
        <v>-2.4631E-2</v>
      </c>
      <c r="I9938">
        <v>1.281E-3</v>
      </c>
      <c r="J9938">
        <v>1.8910000000000001E-3</v>
      </c>
      <c r="K9938">
        <v>1012.690002</v>
      </c>
      <c r="L9938">
        <v>46.662810999999998</v>
      </c>
      <c r="W9938">
        <f t="shared" si="155"/>
        <v>52972.541164283168</v>
      </c>
    </row>
    <row r="9939" spans="1:23" x14ac:dyDescent="0.3">
      <c r="A9939">
        <v>421.25625000000002</v>
      </c>
      <c r="B9939">
        <v>1020.561829</v>
      </c>
      <c r="C9939">
        <v>-49574.144530999998</v>
      </c>
      <c r="D9939">
        <v>18620.087890999999</v>
      </c>
      <c r="E9939">
        <v>0.14543500000000001</v>
      </c>
      <c r="F9939">
        <v>9.9489300000000007</v>
      </c>
      <c r="G9939">
        <v>-6.4143000000000006E-2</v>
      </c>
      <c r="H9939">
        <v>-3.4948E-2</v>
      </c>
      <c r="I9939">
        <v>-1.4430000000000001E-3</v>
      </c>
      <c r="J9939">
        <v>4.8820000000000001E-3</v>
      </c>
      <c r="K9939">
        <v>1012.690002</v>
      </c>
      <c r="L9939">
        <v>46.662810999999998</v>
      </c>
      <c r="W9939">
        <f t="shared" si="155"/>
        <v>52965.507884809842</v>
      </c>
    </row>
    <row r="9940" spans="1:23" x14ac:dyDescent="0.3">
      <c r="A9940">
        <v>421.26749999999998</v>
      </c>
      <c r="B9940">
        <v>957.96252400000003</v>
      </c>
      <c r="C9940">
        <v>-49587.734375</v>
      </c>
      <c r="D9940">
        <v>18685.726562</v>
      </c>
      <c r="E9940">
        <v>0.13672699999999999</v>
      </c>
      <c r="F9940">
        <v>9.9558280000000003</v>
      </c>
      <c r="G9940">
        <v>-7.1679999999999994E-2</v>
      </c>
      <c r="H9940">
        <v>-1.3443E-2</v>
      </c>
      <c r="I9940">
        <v>2.6210000000000001E-3</v>
      </c>
      <c r="J9940">
        <v>-1.913E-3</v>
      </c>
      <c r="K9940">
        <v>1012.690002</v>
      </c>
      <c r="L9940">
        <v>46.662810999999998</v>
      </c>
      <c r="W9940">
        <f t="shared" si="155"/>
        <v>53000.164809109578</v>
      </c>
    </row>
    <row r="9941" spans="1:23" x14ac:dyDescent="0.3">
      <c r="A9941">
        <v>421.27875</v>
      </c>
      <c r="B9941">
        <v>961.67309599999999</v>
      </c>
      <c r="C9941">
        <v>-49583.535155999998</v>
      </c>
      <c r="D9941">
        <v>18803.974609000001</v>
      </c>
      <c r="E9941">
        <v>0.135548</v>
      </c>
      <c r="F9941">
        <v>9.9506859999999993</v>
      </c>
      <c r="G9941">
        <v>-7.5075000000000003E-2</v>
      </c>
      <c r="H9941">
        <v>1.9078000000000001E-2</v>
      </c>
      <c r="I9941">
        <v>6.4700000000000001E-3</v>
      </c>
      <c r="J9941">
        <v>-1.2414E-2</v>
      </c>
      <c r="K9941">
        <v>1012.690002</v>
      </c>
      <c r="L9941">
        <v>46.662810999999998</v>
      </c>
      <c r="W9941">
        <f t="shared" si="155"/>
        <v>53038.111154204715</v>
      </c>
    </row>
    <row r="9942" spans="1:23" x14ac:dyDescent="0.3">
      <c r="A9942">
        <v>421.29</v>
      </c>
      <c r="B9942">
        <v>987.56866500000001</v>
      </c>
      <c r="C9942">
        <v>-49567.152344000002</v>
      </c>
      <c r="D9942">
        <v>18730.253906000002</v>
      </c>
      <c r="E9942">
        <v>0.13891400000000001</v>
      </c>
      <c r="F9942">
        <v>9.9543780000000002</v>
      </c>
      <c r="G9942">
        <v>-7.3415999999999995E-2</v>
      </c>
      <c r="H9942">
        <v>6.0776999999999998E-2</v>
      </c>
      <c r="I9942">
        <v>1.2050999999999999E-2</v>
      </c>
      <c r="J9942">
        <v>-2.3681000000000001E-2</v>
      </c>
      <c r="K9942">
        <v>1012.690002</v>
      </c>
      <c r="L9942">
        <v>46.662810999999998</v>
      </c>
      <c r="W9942">
        <f t="shared" si="155"/>
        <v>52997.172516509054</v>
      </c>
    </row>
    <row r="9943" spans="1:23" x14ac:dyDescent="0.3">
      <c r="A9943">
        <v>421.30124999999998</v>
      </c>
      <c r="B9943">
        <v>1085.906982</v>
      </c>
      <c r="C9943">
        <v>-49563.621094000002</v>
      </c>
      <c r="D9943">
        <v>18735.875</v>
      </c>
      <c r="E9943">
        <v>0.14399100000000001</v>
      </c>
      <c r="F9943">
        <v>9.9550680000000007</v>
      </c>
      <c r="G9943">
        <v>-6.5922999999999995E-2</v>
      </c>
      <c r="H9943">
        <v>6.7002000000000006E-2</v>
      </c>
      <c r="I9943">
        <v>1.3015000000000001E-2</v>
      </c>
      <c r="J9943">
        <v>-2.1807E-2</v>
      </c>
      <c r="K9943">
        <v>1012.709961</v>
      </c>
      <c r="L9943">
        <v>46.660271000000002</v>
      </c>
      <c r="W9943">
        <f t="shared" si="155"/>
        <v>52997.780537856335</v>
      </c>
    </row>
    <row r="9944" spans="1:23" x14ac:dyDescent="0.3">
      <c r="A9944">
        <v>421.3125</v>
      </c>
      <c r="B9944">
        <v>1065.1365969999999</v>
      </c>
      <c r="C9944">
        <v>-49570.324219000002</v>
      </c>
      <c r="D9944">
        <v>18767.398437</v>
      </c>
      <c r="E9944">
        <v>0.14549899999999999</v>
      </c>
      <c r="F9944">
        <v>9.9546089999999996</v>
      </c>
      <c r="G9944">
        <v>-5.8805000000000003E-2</v>
      </c>
      <c r="H9944">
        <v>5.5379999999999999E-2</v>
      </c>
      <c r="I9944">
        <v>1.1306E-2</v>
      </c>
      <c r="J9944">
        <v>-1.6695000000000002E-2</v>
      </c>
      <c r="K9944">
        <v>1012.709961</v>
      </c>
      <c r="L9944">
        <v>46.660271000000002</v>
      </c>
      <c r="W9944">
        <f t="shared" si="155"/>
        <v>53014.77910205943</v>
      </c>
    </row>
    <row r="9945" spans="1:23" x14ac:dyDescent="0.3">
      <c r="A9945">
        <v>421.32375000000002</v>
      </c>
      <c r="B9945">
        <v>1071.815552</v>
      </c>
      <c r="C9945">
        <v>-49571.019530999998</v>
      </c>
      <c r="D9945">
        <v>18640.011718999998</v>
      </c>
      <c r="E9945">
        <v>0.13927</v>
      </c>
      <c r="F9945">
        <v>9.944445</v>
      </c>
      <c r="G9945">
        <v>-8.5822999999999997E-2</v>
      </c>
      <c r="H9945">
        <v>1.4432E-2</v>
      </c>
      <c r="I9945">
        <v>7.4859999999999996E-3</v>
      </c>
      <c r="J9945">
        <v>-7.6290000000000004E-3</v>
      </c>
      <c r="K9945">
        <v>1012.709961</v>
      </c>
      <c r="L9945">
        <v>46.660271000000002</v>
      </c>
      <c r="W9945">
        <f t="shared" si="155"/>
        <v>52970.603194647025</v>
      </c>
    </row>
    <row r="9946" spans="1:23" x14ac:dyDescent="0.3">
      <c r="A9946">
        <v>421.33499999999998</v>
      </c>
      <c r="B9946">
        <v>926.59759499999996</v>
      </c>
      <c r="C9946">
        <v>-49537.21875</v>
      </c>
      <c r="D9946">
        <v>18533.361327999999</v>
      </c>
      <c r="E9946">
        <v>0.14011599999999999</v>
      </c>
      <c r="F9946">
        <v>9.9563539999999993</v>
      </c>
      <c r="G9946">
        <v>-7.6896999999999993E-2</v>
      </c>
      <c r="H9946">
        <v>-2.0504999999999999E-2</v>
      </c>
      <c r="I9946">
        <v>1.98E-3</v>
      </c>
      <c r="J9946">
        <v>-5.2800000000000004E-4</v>
      </c>
      <c r="K9946">
        <v>1012.709961</v>
      </c>
      <c r="L9946">
        <v>46.660271000000002</v>
      </c>
      <c r="W9946">
        <f t="shared" si="155"/>
        <v>52898.772260824895</v>
      </c>
    </row>
    <row r="9947" spans="1:23" x14ac:dyDescent="0.3">
      <c r="A9947">
        <v>421.34625</v>
      </c>
      <c r="B9947">
        <v>994.15545699999996</v>
      </c>
      <c r="C9947">
        <v>-49549.269530999998</v>
      </c>
      <c r="D9947">
        <v>18648.267577999999</v>
      </c>
      <c r="E9947">
        <v>0.144924</v>
      </c>
      <c r="F9947">
        <v>9.9538239999999991</v>
      </c>
      <c r="G9947">
        <v>-7.3292999999999997E-2</v>
      </c>
      <c r="H9947">
        <v>-3.4603000000000002E-2</v>
      </c>
      <c r="I9947">
        <v>-7.8729920000000005E-6</v>
      </c>
      <c r="J9947">
        <v>4.9569999999999996E-3</v>
      </c>
      <c r="K9947">
        <v>1012.709961</v>
      </c>
      <c r="L9947">
        <v>46.660271000000002</v>
      </c>
      <c r="W9947">
        <f t="shared" si="155"/>
        <v>52951.641521194164</v>
      </c>
    </row>
    <row r="9948" spans="1:23" x14ac:dyDescent="0.3">
      <c r="A9948">
        <v>421.35750000000002</v>
      </c>
      <c r="B9948">
        <v>1076.5791019999999</v>
      </c>
      <c r="C9948">
        <v>-49541.96875</v>
      </c>
      <c r="D9948">
        <v>18648.605468999998</v>
      </c>
      <c r="E9948">
        <v>0.148257</v>
      </c>
      <c r="F9948">
        <v>9.9469250000000002</v>
      </c>
      <c r="G9948">
        <v>-7.5882000000000005E-2</v>
      </c>
      <c r="H9948">
        <v>-2.1211000000000001E-2</v>
      </c>
      <c r="I9948">
        <v>1.802E-3</v>
      </c>
      <c r="J9948">
        <v>1.18E-4</v>
      </c>
      <c r="K9948">
        <v>1012.709961</v>
      </c>
      <c r="L9948">
        <v>46.660271000000002</v>
      </c>
      <c r="W9948">
        <f t="shared" si="155"/>
        <v>52946.540738061973</v>
      </c>
    </row>
    <row r="9949" spans="1:23" x14ac:dyDescent="0.3">
      <c r="A9949">
        <v>421.36874999999998</v>
      </c>
      <c r="B9949">
        <v>994.21520999999996</v>
      </c>
      <c r="C9949">
        <v>-49525.605469000002</v>
      </c>
      <c r="D9949">
        <v>18739.035156000002</v>
      </c>
      <c r="E9949">
        <v>0.14014499999999999</v>
      </c>
      <c r="F9949">
        <v>9.952197</v>
      </c>
      <c r="G9949">
        <v>-8.0057000000000003E-2</v>
      </c>
      <c r="H9949">
        <v>1.4269E-2</v>
      </c>
      <c r="I9949">
        <v>4.8760000000000001E-3</v>
      </c>
      <c r="J9949">
        <v>-1.2824E-2</v>
      </c>
      <c r="K9949">
        <v>1012.709961</v>
      </c>
      <c r="L9949">
        <v>46.660271000000002</v>
      </c>
      <c r="W9949">
        <f t="shared" si="155"/>
        <v>52961.54736724223</v>
      </c>
    </row>
    <row r="9950" spans="1:23" x14ac:dyDescent="0.3">
      <c r="A9950">
        <v>421.38</v>
      </c>
      <c r="B9950">
        <v>946.819885</v>
      </c>
      <c r="C9950">
        <v>-49544.085937000003</v>
      </c>
      <c r="D9950">
        <v>18584.988281000002</v>
      </c>
      <c r="E9950">
        <v>0.14166100000000001</v>
      </c>
      <c r="F9950">
        <v>9.9446560000000002</v>
      </c>
      <c r="G9950">
        <v>-7.2716000000000003E-2</v>
      </c>
      <c r="H9950">
        <v>5.5716000000000002E-2</v>
      </c>
      <c r="I9950">
        <v>1.1032999999999999E-2</v>
      </c>
      <c r="J9950">
        <v>-2.2409999999999999E-2</v>
      </c>
      <c r="K9950">
        <v>1012.709961</v>
      </c>
      <c r="L9950">
        <v>46.660271000000002</v>
      </c>
      <c r="W9950">
        <f t="shared" si="155"/>
        <v>52923.668699669528</v>
      </c>
    </row>
    <row r="9951" spans="1:23" x14ac:dyDescent="0.3">
      <c r="A9951">
        <v>421.39125000000001</v>
      </c>
      <c r="B9951">
        <v>984.78228799999999</v>
      </c>
      <c r="C9951">
        <v>-49563.476562000003</v>
      </c>
      <c r="D9951">
        <v>18807.560547000001</v>
      </c>
      <c r="E9951">
        <v>0.14335800000000001</v>
      </c>
      <c r="F9951">
        <v>9.9545119999999994</v>
      </c>
      <c r="G9951">
        <v>-6.9760000000000003E-2</v>
      </c>
      <c r="H9951">
        <v>6.7464999999999997E-2</v>
      </c>
      <c r="I9951">
        <v>1.2864E-2</v>
      </c>
      <c r="J9951">
        <v>-2.2164E-2</v>
      </c>
      <c r="K9951">
        <v>1012.709961</v>
      </c>
      <c r="L9951">
        <v>46.660271000000002</v>
      </c>
      <c r="W9951">
        <f t="shared" si="155"/>
        <v>53021.055617516271</v>
      </c>
    </row>
    <row r="9952" spans="1:23" x14ac:dyDescent="0.3">
      <c r="A9952">
        <v>421.40249999999997</v>
      </c>
      <c r="B9952">
        <v>867.89794900000004</v>
      </c>
      <c r="C9952">
        <v>-49523.734375</v>
      </c>
      <c r="D9952">
        <v>18717.105468999998</v>
      </c>
      <c r="E9952">
        <v>0.153091</v>
      </c>
      <c r="F9952">
        <v>9.9498499999999996</v>
      </c>
      <c r="G9952">
        <v>-7.3985999999999996E-2</v>
      </c>
      <c r="H9952">
        <v>5.4226999999999997E-2</v>
      </c>
      <c r="I9952">
        <v>1.1591000000000001E-2</v>
      </c>
      <c r="J9952">
        <v>-1.4815E-2</v>
      </c>
      <c r="K9952">
        <v>1012.690002</v>
      </c>
      <c r="L9952">
        <v>46.662810999999998</v>
      </c>
      <c r="W9952">
        <f t="shared" si="155"/>
        <v>52949.82106138891</v>
      </c>
    </row>
    <row r="9953" spans="1:23" x14ac:dyDescent="0.3">
      <c r="A9953">
        <v>421.41374999999999</v>
      </c>
      <c r="B9953">
        <v>976.28723100000002</v>
      </c>
      <c r="C9953">
        <v>-49541.433594000002</v>
      </c>
      <c r="D9953">
        <v>18750.193359000001</v>
      </c>
      <c r="E9953">
        <v>0.14609</v>
      </c>
      <c r="F9953">
        <v>9.9461560000000002</v>
      </c>
      <c r="G9953">
        <v>-6.5508999999999998E-2</v>
      </c>
      <c r="H9953">
        <v>1.8578999999999998E-2</v>
      </c>
      <c r="I9953">
        <v>7.1939999999999999E-3</v>
      </c>
      <c r="J9953">
        <v>-8.3250000000000008E-3</v>
      </c>
      <c r="K9953">
        <v>1012.690002</v>
      </c>
      <c r="L9953">
        <v>46.662810999999998</v>
      </c>
      <c r="W9953">
        <f t="shared" si="155"/>
        <v>52979.963479659113</v>
      </c>
    </row>
    <row r="9954" spans="1:23" x14ac:dyDescent="0.3">
      <c r="A9954">
        <v>421.42500000000001</v>
      </c>
      <c r="B9954">
        <v>991.50537099999997</v>
      </c>
      <c r="C9954">
        <v>-49567.761719000002</v>
      </c>
      <c r="D9954">
        <v>18602.246093999998</v>
      </c>
      <c r="E9954">
        <v>0.14130799999999999</v>
      </c>
      <c r="F9954">
        <v>9.9551470000000002</v>
      </c>
      <c r="G9954">
        <v>-6.9228999999999999E-2</v>
      </c>
      <c r="H9954">
        <v>-2.2806E-2</v>
      </c>
      <c r="I9954">
        <v>2.3500000000000001E-3</v>
      </c>
      <c r="J9954">
        <v>1.049E-3</v>
      </c>
      <c r="K9954">
        <v>1012.690002</v>
      </c>
      <c r="L9954">
        <v>46.662810999999998</v>
      </c>
      <c r="W9954">
        <f t="shared" si="155"/>
        <v>52952.711398700092</v>
      </c>
    </row>
    <row r="9955" spans="1:23" x14ac:dyDescent="0.3">
      <c r="A9955">
        <v>421.43624999999997</v>
      </c>
      <c r="B9955">
        <v>1067.036621</v>
      </c>
      <c r="C9955">
        <v>-49576.457030999998</v>
      </c>
      <c r="D9955">
        <v>18663.195312</v>
      </c>
      <c r="E9955">
        <v>0.144789</v>
      </c>
      <c r="F9955">
        <v>9.9451269999999994</v>
      </c>
      <c r="G9955">
        <v>-6.6050999999999999E-2</v>
      </c>
      <c r="H9955">
        <v>-3.5796000000000001E-2</v>
      </c>
      <c r="I9955">
        <v>7.5550839999999998E-5</v>
      </c>
      <c r="J9955">
        <v>5.0470000000000003E-3</v>
      </c>
      <c r="K9955">
        <v>1012.690002</v>
      </c>
      <c r="L9955">
        <v>46.662810999999998</v>
      </c>
      <c r="W9955">
        <f t="shared" si="155"/>
        <v>52983.75711622386</v>
      </c>
    </row>
    <row r="9956" spans="1:23" x14ac:dyDescent="0.3">
      <c r="A9956">
        <v>421.44749999999999</v>
      </c>
      <c r="B9956">
        <v>1038.575439</v>
      </c>
      <c r="C9956">
        <v>-49531.476562000003</v>
      </c>
      <c r="D9956">
        <v>18685.337890999999</v>
      </c>
      <c r="E9956">
        <v>0.139186</v>
      </c>
      <c r="F9956">
        <v>9.9474060000000009</v>
      </c>
      <c r="G9956">
        <v>-7.3287000000000005E-2</v>
      </c>
      <c r="H9956">
        <v>-2.2238999999999998E-2</v>
      </c>
      <c r="I9956">
        <v>2.6600000000000001E-4</v>
      </c>
      <c r="J9956">
        <v>-9.810000000000001E-4</v>
      </c>
      <c r="K9956">
        <v>1012.690002</v>
      </c>
      <c r="L9956">
        <v>46.662810999999998</v>
      </c>
      <c r="W9956">
        <f t="shared" si="155"/>
        <v>52948.915583374226</v>
      </c>
    </row>
    <row r="9957" spans="1:23" x14ac:dyDescent="0.3">
      <c r="A9957">
        <v>421.45875000000001</v>
      </c>
      <c r="B9957">
        <v>994.75372300000004</v>
      </c>
      <c r="C9957">
        <v>-49564.390625</v>
      </c>
      <c r="D9957">
        <v>18664.470702999999</v>
      </c>
      <c r="E9957">
        <v>0.14405999999999999</v>
      </c>
      <c r="F9957">
        <v>9.9496730000000007</v>
      </c>
      <c r="G9957">
        <v>-6.9611999999999993E-2</v>
      </c>
      <c r="H9957">
        <v>1.9605999999999998E-2</v>
      </c>
      <c r="I9957">
        <v>6.3850000000000001E-3</v>
      </c>
      <c r="J9957">
        <v>-1.3126000000000001E-2</v>
      </c>
      <c r="K9957">
        <v>1012.690002</v>
      </c>
      <c r="L9957">
        <v>46.662810999999998</v>
      </c>
      <c r="W9957">
        <f t="shared" si="155"/>
        <v>52971.509508604293</v>
      </c>
    </row>
    <row r="9958" spans="1:23" x14ac:dyDescent="0.3">
      <c r="A9958">
        <v>421.47</v>
      </c>
      <c r="B9958">
        <v>953.28851299999997</v>
      </c>
      <c r="C9958">
        <v>-49566.1875</v>
      </c>
      <c r="D9958">
        <v>18636.828125</v>
      </c>
      <c r="E9958">
        <v>0.14302699999999999</v>
      </c>
      <c r="F9958">
        <v>9.9549079999999996</v>
      </c>
      <c r="G9958">
        <v>-6.4716999999999997E-2</v>
      </c>
      <c r="H9958">
        <v>5.2942999999999997E-2</v>
      </c>
      <c r="I9958">
        <v>1.0869E-2</v>
      </c>
      <c r="J9958">
        <v>-2.2249000000000001E-2</v>
      </c>
      <c r="K9958">
        <v>1012.690002</v>
      </c>
      <c r="L9958">
        <v>46.662810999999998</v>
      </c>
      <c r="W9958">
        <f t="shared" si="155"/>
        <v>52962.69502994504</v>
      </c>
    </row>
    <row r="9959" spans="1:23" x14ac:dyDescent="0.3">
      <c r="A9959">
        <v>421.48124999999999</v>
      </c>
      <c r="B9959">
        <v>1034.2475589999999</v>
      </c>
      <c r="C9959">
        <v>-49564.144530999998</v>
      </c>
      <c r="D9959">
        <v>18625.392577999999</v>
      </c>
      <c r="E9959">
        <v>0.147538</v>
      </c>
      <c r="F9959">
        <v>9.9403799999999993</v>
      </c>
      <c r="G9959">
        <v>-7.3245000000000005E-2</v>
      </c>
      <c r="H9959">
        <v>6.7567000000000002E-2</v>
      </c>
      <c r="I9959">
        <v>1.3638000000000001E-2</v>
      </c>
      <c r="J9959">
        <v>-2.2416999999999999E-2</v>
      </c>
      <c r="K9959">
        <v>1012.690002</v>
      </c>
      <c r="L9959">
        <v>46.662810999999998</v>
      </c>
      <c r="W9959">
        <f t="shared" si="155"/>
        <v>52958.279237412651</v>
      </c>
    </row>
    <row r="9960" spans="1:23" x14ac:dyDescent="0.3">
      <c r="A9960">
        <v>421.49250000000001</v>
      </c>
      <c r="B9960">
        <v>1001.952881</v>
      </c>
      <c r="C9960">
        <v>-49537.578125</v>
      </c>
      <c r="D9960">
        <v>18704.630859000001</v>
      </c>
      <c r="E9960">
        <v>0.153222</v>
      </c>
      <c r="F9960">
        <v>9.9515779999999996</v>
      </c>
      <c r="G9960">
        <v>-9.0292999999999998E-2</v>
      </c>
      <c r="H9960">
        <v>5.1157000000000001E-2</v>
      </c>
      <c r="I9960">
        <v>1.0843E-2</v>
      </c>
      <c r="J9960">
        <v>-1.4718999999999999E-2</v>
      </c>
      <c r="K9960">
        <v>1012.690002</v>
      </c>
      <c r="L9960">
        <v>46.662810999999998</v>
      </c>
      <c r="W9960">
        <f t="shared" si="155"/>
        <v>52960.728579180985</v>
      </c>
    </row>
    <row r="9961" spans="1:23" x14ac:dyDescent="0.3">
      <c r="A9961">
        <v>421.50375000000003</v>
      </c>
      <c r="B9961">
        <v>1019.302551</v>
      </c>
      <c r="C9961">
        <v>-49559.886719000002</v>
      </c>
      <c r="D9961">
        <v>18605.666015999999</v>
      </c>
      <c r="E9961">
        <v>0.140128</v>
      </c>
      <c r="F9961">
        <v>9.9482689999999998</v>
      </c>
      <c r="G9961">
        <v>-6.7001000000000005E-2</v>
      </c>
      <c r="H9961">
        <v>1.4907999999999999E-2</v>
      </c>
      <c r="I9961">
        <v>7.0039999999999998E-3</v>
      </c>
      <c r="J9961">
        <v>-6.6509999999999998E-3</v>
      </c>
      <c r="K9961">
        <v>1012.690002</v>
      </c>
      <c r="L9961">
        <v>46.665154000000001</v>
      </c>
      <c r="W9961">
        <f t="shared" si="155"/>
        <v>52947.069391889156</v>
      </c>
    </row>
    <row r="9962" spans="1:23" x14ac:dyDescent="0.3">
      <c r="A9962">
        <v>421.51499999999999</v>
      </c>
      <c r="B9962">
        <v>1038.758057</v>
      </c>
      <c r="C9962">
        <v>-49576.03125</v>
      </c>
      <c r="D9962">
        <v>18681.652343999998</v>
      </c>
      <c r="E9962">
        <v>0.13944300000000001</v>
      </c>
      <c r="F9962">
        <v>9.9339250000000003</v>
      </c>
      <c r="G9962">
        <v>-6.9432999999999995E-2</v>
      </c>
      <c r="H9962">
        <v>-1.4635E-2</v>
      </c>
      <c r="I9962">
        <v>2.5079999999999998E-3</v>
      </c>
      <c r="J9962">
        <v>-3.86E-4</v>
      </c>
      <c r="K9962">
        <v>1012.690002</v>
      </c>
      <c r="L9962">
        <v>46.665154000000001</v>
      </c>
      <c r="W9962">
        <f t="shared" si="155"/>
        <v>52989.301062611114</v>
      </c>
    </row>
    <row r="9963" spans="1:23" x14ac:dyDescent="0.3">
      <c r="A9963">
        <v>421.52625</v>
      </c>
      <c r="B9963">
        <v>1035.5870359999999</v>
      </c>
      <c r="C9963">
        <v>-49575.953125</v>
      </c>
      <c r="D9963">
        <v>18695.912109000001</v>
      </c>
      <c r="E9963">
        <v>0.14976500000000001</v>
      </c>
      <c r="F9963">
        <v>9.9520850000000003</v>
      </c>
      <c r="G9963">
        <v>-7.5657000000000002E-2</v>
      </c>
      <c r="H9963">
        <v>-3.1182999999999999E-2</v>
      </c>
      <c r="I9963">
        <v>1.63E-4</v>
      </c>
      <c r="J9963">
        <v>4.2859999999999999E-3</v>
      </c>
      <c r="K9963">
        <v>1012.690002</v>
      </c>
      <c r="L9963">
        <v>46.665154000000001</v>
      </c>
      <c r="W9963">
        <f t="shared" si="155"/>
        <v>52994.194949529912</v>
      </c>
    </row>
    <row r="9964" spans="1:23" x14ac:dyDescent="0.3">
      <c r="A9964">
        <v>421.53750000000002</v>
      </c>
      <c r="B9964">
        <v>988.39904799999999</v>
      </c>
      <c r="C9964">
        <v>-49537.585937000003</v>
      </c>
      <c r="D9964">
        <v>18579.439452999999</v>
      </c>
      <c r="E9964">
        <v>0.14364299999999999</v>
      </c>
      <c r="F9964">
        <v>9.9560969999999998</v>
      </c>
      <c r="G9964">
        <v>-8.1204999999999999E-2</v>
      </c>
      <c r="H9964">
        <v>-2.3033000000000001E-2</v>
      </c>
      <c r="I9964">
        <v>8.8500000000000004E-4</v>
      </c>
      <c r="J9964">
        <v>-4.75E-4</v>
      </c>
      <c r="K9964">
        <v>1012.690002</v>
      </c>
      <c r="L9964">
        <v>46.665154000000001</v>
      </c>
      <c r="W9964">
        <f t="shared" si="155"/>
        <v>52916.395602227487</v>
      </c>
    </row>
    <row r="9965" spans="1:23" x14ac:dyDescent="0.3">
      <c r="A9965">
        <v>421.54874999999998</v>
      </c>
      <c r="B9965">
        <v>998.678406</v>
      </c>
      <c r="C9965">
        <v>-49552.949219000002</v>
      </c>
      <c r="D9965">
        <v>18519.617187</v>
      </c>
      <c r="E9965">
        <v>0.14551800000000001</v>
      </c>
      <c r="F9965">
        <v>9.9571529999999999</v>
      </c>
      <c r="G9965">
        <v>-7.1511000000000005E-2</v>
      </c>
      <c r="H9965">
        <v>1.5291000000000001E-2</v>
      </c>
      <c r="I9965">
        <v>5.1200000000000004E-3</v>
      </c>
      <c r="J9965">
        <v>-1.227E-2</v>
      </c>
      <c r="K9965">
        <v>1012.690002</v>
      </c>
      <c r="L9965">
        <v>46.665154000000001</v>
      </c>
      <c r="W9965">
        <f t="shared" si="155"/>
        <v>52910.002415539821</v>
      </c>
    </row>
    <row r="9966" spans="1:23" x14ac:dyDescent="0.3">
      <c r="A9966">
        <v>421.56</v>
      </c>
      <c r="B9966">
        <v>1210.7441409999999</v>
      </c>
      <c r="C9966">
        <v>-49564.4375</v>
      </c>
      <c r="D9966">
        <v>18707.066406000002</v>
      </c>
      <c r="E9966">
        <v>0.15029799999999999</v>
      </c>
      <c r="F9966">
        <v>9.9563880000000005</v>
      </c>
      <c r="G9966">
        <v>-7.0960999999999996E-2</v>
      </c>
      <c r="H9966">
        <v>5.2065E-2</v>
      </c>
      <c r="I9966">
        <v>1.1173000000000001E-2</v>
      </c>
      <c r="J9966">
        <v>-2.1669999999999998E-2</v>
      </c>
      <c r="K9966">
        <v>1012.690002</v>
      </c>
      <c r="L9966">
        <v>46.665154000000001</v>
      </c>
      <c r="W9966">
        <f t="shared" si="155"/>
        <v>52991.071885600366</v>
      </c>
    </row>
    <row r="9967" spans="1:23" x14ac:dyDescent="0.3">
      <c r="A9967">
        <v>421.57125000000002</v>
      </c>
      <c r="B9967">
        <v>1068.7258300000001</v>
      </c>
      <c r="C9967">
        <v>-49568.691405999998</v>
      </c>
      <c r="D9967">
        <v>18746.330077999999</v>
      </c>
      <c r="E9967">
        <v>0.159943</v>
      </c>
      <c r="F9967">
        <v>9.9481540000000006</v>
      </c>
      <c r="G9967">
        <v>-8.9134000000000005E-2</v>
      </c>
      <c r="H9967">
        <v>7.0471000000000006E-2</v>
      </c>
      <c r="I9967">
        <v>1.3428000000000001E-2</v>
      </c>
      <c r="J9967">
        <v>-2.3455E-2</v>
      </c>
      <c r="K9967">
        <v>1012.690002</v>
      </c>
      <c r="L9967">
        <v>46.665154000000001</v>
      </c>
      <c r="W9967">
        <f t="shared" si="155"/>
        <v>53005.869806996801</v>
      </c>
    </row>
    <row r="9968" spans="1:23" x14ac:dyDescent="0.3">
      <c r="A9968">
        <v>421.58249999999998</v>
      </c>
      <c r="B9968">
        <v>1107.4022219999999</v>
      </c>
      <c r="C9968">
        <v>-49565.101562000003</v>
      </c>
      <c r="D9968">
        <v>18715.488281000002</v>
      </c>
      <c r="E9968">
        <v>0.14014799999999999</v>
      </c>
      <c r="F9968">
        <v>9.9532109999999996</v>
      </c>
      <c r="G9968">
        <v>-7.4958999999999998E-2</v>
      </c>
      <c r="H9968">
        <v>5.6021000000000001E-2</v>
      </c>
      <c r="I9968">
        <v>1.1508000000000001E-2</v>
      </c>
      <c r="J9968">
        <v>-1.6833999999999998E-2</v>
      </c>
      <c r="K9968">
        <v>1012.690002</v>
      </c>
      <c r="L9968">
        <v>46.665154000000001</v>
      </c>
      <c r="W9968">
        <f t="shared" si="155"/>
        <v>52992.406381753543</v>
      </c>
    </row>
    <row r="9969" spans="1:23" x14ac:dyDescent="0.3">
      <c r="A9969">
        <v>421.59375</v>
      </c>
      <c r="B9969">
        <v>1179.844971</v>
      </c>
      <c r="C9969">
        <v>-49531.332030999998</v>
      </c>
      <c r="D9969">
        <v>18805.394531000002</v>
      </c>
      <c r="E9969">
        <v>0.13883699999999999</v>
      </c>
      <c r="F9969">
        <v>9.9592349999999996</v>
      </c>
      <c r="G9969">
        <v>-7.5241000000000002E-2</v>
      </c>
      <c r="H9969">
        <v>2.4220999999999999E-2</v>
      </c>
      <c r="I9969">
        <v>7.8139999999999998E-3</v>
      </c>
      <c r="J9969">
        <v>-8.6549999999999995E-3</v>
      </c>
      <c r="K9969">
        <v>1012.690002</v>
      </c>
      <c r="L9969">
        <v>46.665154000000001</v>
      </c>
      <c r="W9969">
        <f t="shared" si="155"/>
        <v>52994.223745492534</v>
      </c>
    </row>
    <row r="9970" spans="1:23" x14ac:dyDescent="0.3">
      <c r="A9970">
        <v>421.60500000000002</v>
      </c>
      <c r="B9970">
        <v>1119.5455320000001</v>
      </c>
      <c r="C9970">
        <v>-49542.0625</v>
      </c>
      <c r="D9970">
        <v>18815.773437</v>
      </c>
      <c r="E9970">
        <v>0.146149</v>
      </c>
      <c r="F9970">
        <v>9.9552259999999997</v>
      </c>
      <c r="G9970">
        <v>-7.8933000000000003E-2</v>
      </c>
      <c r="H9970">
        <v>-1.4600999999999999E-2</v>
      </c>
      <c r="I9970">
        <v>3.1700000000000001E-3</v>
      </c>
      <c r="J9970">
        <v>-7.2999999999999996E-4</v>
      </c>
      <c r="K9970">
        <v>1012.690002</v>
      </c>
      <c r="L9970">
        <v>46.665154000000001</v>
      </c>
      <c r="W9970">
        <f t="shared" si="155"/>
        <v>53006.628538180412</v>
      </c>
    </row>
    <row r="9971" spans="1:23" x14ac:dyDescent="0.3">
      <c r="A9971">
        <v>421.61624999999998</v>
      </c>
      <c r="B9971">
        <v>1092.6319579999999</v>
      </c>
      <c r="C9971">
        <v>-49563.714844000002</v>
      </c>
      <c r="D9971">
        <v>18606.072265999999</v>
      </c>
      <c r="E9971">
        <v>0.152643</v>
      </c>
      <c r="F9971">
        <v>9.9552619999999994</v>
      </c>
      <c r="G9971">
        <v>-7.3057999999999998E-2</v>
      </c>
      <c r="H9971">
        <v>-3.2668999999999997E-2</v>
      </c>
      <c r="I9971">
        <v>-6.2100000000000002E-4</v>
      </c>
      <c r="J9971">
        <v>5.4289999999999998E-3</v>
      </c>
      <c r="K9971">
        <v>1012.690002</v>
      </c>
      <c r="L9971">
        <v>46.665154000000001</v>
      </c>
      <c r="W9971">
        <f t="shared" si="155"/>
        <v>52952.257731853169</v>
      </c>
    </row>
    <row r="9972" spans="1:23" x14ac:dyDescent="0.3">
      <c r="A9972">
        <v>421.6275</v>
      </c>
      <c r="B9972">
        <v>962.15850799999998</v>
      </c>
      <c r="C9972">
        <v>-49561.09375</v>
      </c>
      <c r="D9972">
        <v>18701.175781000002</v>
      </c>
      <c r="E9972">
        <v>0.15004200000000001</v>
      </c>
      <c r="F9972">
        <v>9.9538930000000008</v>
      </c>
      <c r="G9972">
        <v>-7.7473E-2</v>
      </c>
      <c r="H9972">
        <v>-2.1628999999999999E-2</v>
      </c>
      <c r="I9972">
        <v>1.2199999999999999E-3</v>
      </c>
      <c r="J9972">
        <v>4.1300000000000001E-4</v>
      </c>
      <c r="K9972">
        <v>1012.690002</v>
      </c>
      <c r="L9972">
        <v>46.665154000000001</v>
      </c>
      <c r="W9972">
        <f t="shared" si="155"/>
        <v>52980.767626400688</v>
      </c>
    </row>
    <row r="9973" spans="1:23" x14ac:dyDescent="0.3">
      <c r="A9973">
        <v>421.63875000000002</v>
      </c>
      <c r="B9973">
        <v>930.71002199999998</v>
      </c>
      <c r="C9973">
        <v>-49559.175780999998</v>
      </c>
      <c r="D9973">
        <v>18699.958984000001</v>
      </c>
      <c r="E9973">
        <v>0.14239499999999999</v>
      </c>
      <c r="F9973">
        <v>9.9576159999999998</v>
      </c>
      <c r="G9973">
        <v>-6.6238000000000005E-2</v>
      </c>
      <c r="H9973">
        <v>1.4971E-2</v>
      </c>
      <c r="I9973">
        <v>6.4949999999999999E-3</v>
      </c>
      <c r="J9973">
        <v>-1.1447000000000001E-2</v>
      </c>
      <c r="K9973">
        <v>1012.690002</v>
      </c>
      <c r="L9973">
        <v>46.665154000000001</v>
      </c>
      <c r="W9973">
        <f t="shared" si="155"/>
        <v>52977.982136359162</v>
      </c>
    </row>
    <row r="9974" spans="1:23" x14ac:dyDescent="0.3">
      <c r="A9974">
        <v>421.65</v>
      </c>
      <c r="B9974">
        <v>943.67016599999999</v>
      </c>
      <c r="C9974">
        <v>-49553.074219000002</v>
      </c>
      <c r="D9974">
        <v>18612.597656000002</v>
      </c>
      <c r="E9974">
        <v>0.146452</v>
      </c>
      <c r="F9974">
        <v>9.944286</v>
      </c>
      <c r="G9974">
        <v>-7.1253999999999998E-2</v>
      </c>
      <c r="H9974">
        <v>5.3823999999999997E-2</v>
      </c>
      <c r="I9974">
        <v>1.1283E-2</v>
      </c>
      <c r="J9974">
        <v>-2.2908000000000001E-2</v>
      </c>
      <c r="K9974">
        <v>1012.690002</v>
      </c>
      <c r="L9974">
        <v>46.665154000000001</v>
      </c>
      <c r="W9974">
        <f t="shared" si="155"/>
        <v>52941.727110475513</v>
      </c>
    </row>
    <row r="9975" spans="1:23" x14ac:dyDescent="0.3">
      <c r="A9975">
        <v>421.66125</v>
      </c>
      <c r="B9975">
        <v>974.33709699999997</v>
      </c>
      <c r="C9975">
        <v>-49560.738280999998</v>
      </c>
      <c r="D9975">
        <v>18654.462890999999</v>
      </c>
      <c r="E9975">
        <v>0.14870900000000001</v>
      </c>
      <c r="F9975">
        <v>9.9430549999999993</v>
      </c>
      <c r="G9975">
        <v>-7.4644000000000002E-2</v>
      </c>
      <c r="H9975">
        <v>6.9183999999999996E-2</v>
      </c>
      <c r="I9975">
        <v>1.3122999999999999E-2</v>
      </c>
      <c r="J9975">
        <v>-2.4053999999999999E-2</v>
      </c>
      <c r="K9975">
        <v>1012.690002</v>
      </c>
      <c r="L9975">
        <v>46.665154000000001</v>
      </c>
      <c r="W9975">
        <f t="shared" si="155"/>
        <v>52964.186933134966</v>
      </c>
    </row>
    <row r="9976" spans="1:23" x14ac:dyDescent="0.3">
      <c r="A9976">
        <v>421.67250000000001</v>
      </c>
      <c r="B9976">
        <v>985.23773200000005</v>
      </c>
      <c r="C9976">
        <v>-49554.300780999998</v>
      </c>
      <c r="D9976">
        <v>18722.550781000002</v>
      </c>
      <c r="E9976">
        <v>0.144729</v>
      </c>
      <c r="F9976">
        <v>9.9427140000000005</v>
      </c>
      <c r="G9976">
        <v>-6.1886999999999998E-2</v>
      </c>
      <c r="H9976">
        <v>5.9213000000000002E-2</v>
      </c>
      <c r="I9976">
        <v>1.1847E-2</v>
      </c>
      <c r="J9976">
        <v>-1.8466E-2</v>
      </c>
      <c r="K9976">
        <v>1012.690002</v>
      </c>
      <c r="L9976">
        <v>46.665154000000001</v>
      </c>
      <c r="W9976">
        <f t="shared" si="155"/>
        <v>52982.38695103777</v>
      </c>
    </row>
    <row r="9977" spans="1:23" x14ac:dyDescent="0.3">
      <c r="A9977">
        <v>421.68374999999997</v>
      </c>
      <c r="B9977">
        <v>919.91235400000005</v>
      </c>
      <c r="C9977">
        <v>-49555.191405999998</v>
      </c>
      <c r="D9977">
        <v>18610.626952999999</v>
      </c>
      <c r="E9977">
        <v>0.14503199999999999</v>
      </c>
      <c r="F9977">
        <v>9.9548930000000002</v>
      </c>
      <c r="G9977">
        <v>-7.3367000000000002E-2</v>
      </c>
      <c r="H9977">
        <v>2.2453000000000001E-2</v>
      </c>
      <c r="I9977">
        <v>8.1290000000000008E-3</v>
      </c>
      <c r="J9977">
        <v>-8.3870000000000004E-3</v>
      </c>
      <c r="K9977">
        <v>1012.690002</v>
      </c>
      <c r="L9977">
        <v>46.665154000000001</v>
      </c>
      <c r="W9977">
        <f t="shared" si="155"/>
        <v>52942.597873622217</v>
      </c>
    </row>
    <row r="9978" spans="1:23" x14ac:dyDescent="0.3">
      <c r="A9978">
        <v>421.69499999999999</v>
      </c>
      <c r="B9978">
        <v>1029.2438959999999</v>
      </c>
      <c r="C9978">
        <v>-49563.292969000002</v>
      </c>
      <c r="D9978">
        <v>18561.833984000001</v>
      </c>
      <c r="E9978">
        <v>0.147422</v>
      </c>
      <c r="F9978">
        <v>9.9612049999999996</v>
      </c>
      <c r="G9978">
        <v>-8.8964000000000001E-2</v>
      </c>
      <c r="H9978">
        <v>-2.0008999999999999E-2</v>
      </c>
      <c r="I9978">
        <v>2.4229999999999998E-3</v>
      </c>
      <c r="J9978">
        <v>1.493E-3</v>
      </c>
      <c r="K9978">
        <v>1012.690002</v>
      </c>
      <c r="L9978">
        <v>46.665154000000001</v>
      </c>
      <c r="W9978">
        <f t="shared" si="155"/>
        <v>52935.064312589209</v>
      </c>
    </row>
    <row r="9979" spans="1:23" x14ac:dyDescent="0.3">
      <c r="A9979">
        <v>421.70625000000001</v>
      </c>
      <c r="B9979">
        <v>1046.262939</v>
      </c>
      <c r="C9979">
        <v>-49554.246094000002</v>
      </c>
      <c r="D9979">
        <v>18530.582031000002</v>
      </c>
      <c r="E9979">
        <v>0.142623</v>
      </c>
      <c r="F9979">
        <v>9.9556869999999993</v>
      </c>
      <c r="G9979">
        <v>-8.8979000000000003E-2</v>
      </c>
      <c r="H9979">
        <v>-3.1800000000000002E-2</v>
      </c>
      <c r="I9979">
        <v>5.7600000000000001E-4</v>
      </c>
      <c r="J9979">
        <v>4.3049999999999998E-3</v>
      </c>
      <c r="K9979">
        <v>1012.709961</v>
      </c>
      <c r="L9979">
        <v>46.665154000000001</v>
      </c>
      <c r="W9979">
        <f t="shared" si="155"/>
        <v>52915.97530509912</v>
      </c>
    </row>
    <row r="9980" spans="1:23" x14ac:dyDescent="0.3">
      <c r="A9980">
        <v>421.71749999999997</v>
      </c>
      <c r="B9980">
        <v>985.35900900000001</v>
      </c>
      <c r="C9980">
        <v>-49537.085937000003</v>
      </c>
      <c r="D9980">
        <v>18620.714843999998</v>
      </c>
      <c r="E9980">
        <v>0.138464</v>
      </c>
      <c r="F9980">
        <v>9.9459920000000004</v>
      </c>
      <c r="G9980">
        <v>-7.7393000000000003E-2</v>
      </c>
      <c r="H9980">
        <v>-2.5350000000000001E-2</v>
      </c>
      <c r="I9980">
        <v>1.4159999999999999E-3</v>
      </c>
      <c r="J9980">
        <v>2.5049999999999998E-3</v>
      </c>
      <c r="K9980">
        <v>1012.709961</v>
      </c>
      <c r="L9980">
        <v>46.665154000000001</v>
      </c>
      <c r="W9980">
        <f t="shared" si="155"/>
        <v>52930.377259262976</v>
      </c>
    </row>
    <row r="9981" spans="1:23" x14ac:dyDescent="0.3">
      <c r="A9981">
        <v>421.72874999999999</v>
      </c>
      <c r="B9981">
        <v>951.11273200000005</v>
      </c>
      <c r="C9981">
        <v>-49551.71875</v>
      </c>
      <c r="D9981">
        <v>18550.507812</v>
      </c>
      <c r="E9981">
        <v>0.15420800000000001</v>
      </c>
      <c r="F9981">
        <v>9.9608810000000005</v>
      </c>
      <c r="G9981">
        <v>-7.2967000000000004E-2</v>
      </c>
      <c r="H9981">
        <v>1.1835E-2</v>
      </c>
      <c r="I9981">
        <v>6.2449999999999997E-3</v>
      </c>
      <c r="J9981">
        <v>-1.0482E-2</v>
      </c>
      <c r="K9981">
        <v>1012.709961</v>
      </c>
      <c r="L9981">
        <v>46.665154000000001</v>
      </c>
      <c r="W9981">
        <f t="shared" si="155"/>
        <v>52918.794266225937</v>
      </c>
    </row>
    <row r="9982" spans="1:23" x14ac:dyDescent="0.3">
      <c r="A9982">
        <v>421.74</v>
      </c>
      <c r="B9982">
        <v>953.95660399999997</v>
      </c>
      <c r="C9982">
        <v>-49547.769530999998</v>
      </c>
      <c r="D9982">
        <v>18643.509765999999</v>
      </c>
      <c r="E9982">
        <v>0.14715200000000001</v>
      </c>
      <c r="F9982">
        <v>9.9502670000000002</v>
      </c>
      <c r="G9982">
        <v>-7.4621999999999994E-2</v>
      </c>
      <c r="H9982">
        <v>5.2673999999999999E-2</v>
      </c>
      <c r="I9982">
        <v>1.1431999999999999E-2</v>
      </c>
      <c r="J9982">
        <v>-2.1884000000000001E-2</v>
      </c>
      <c r="K9982">
        <v>1012.709961</v>
      </c>
      <c r="L9982">
        <v>46.665154000000001</v>
      </c>
      <c r="W9982">
        <f t="shared" si="155"/>
        <v>52947.822949525929</v>
      </c>
    </row>
    <row r="9983" spans="1:23" x14ac:dyDescent="0.3">
      <c r="A9983">
        <v>421.75125000000003</v>
      </c>
      <c r="B9983">
        <v>963.32122800000002</v>
      </c>
      <c r="C9983">
        <v>-49568.269530999998</v>
      </c>
      <c r="D9983">
        <v>18712.673827999999</v>
      </c>
      <c r="E9983">
        <v>0.14286099999999999</v>
      </c>
      <c r="F9983">
        <v>9.9451979999999995</v>
      </c>
      <c r="G9983">
        <v>-6.6500000000000004E-2</v>
      </c>
      <c r="H9983">
        <v>6.6577999999999998E-2</v>
      </c>
      <c r="I9983">
        <v>1.2749999999999999E-2</v>
      </c>
      <c r="J9983">
        <v>-2.2943000000000002E-2</v>
      </c>
      <c r="K9983">
        <v>1012.709961</v>
      </c>
      <c r="L9983">
        <v>46.665154000000001</v>
      </c>
      <c r="W9983">
        <f t="shared" si="155"/>
        <v>52991.560591091242</v>
      </c>
    </row>
    <row r="9984" spans="1:23" x14ac:dyDescent="0.3">
      <c r="A9984">
        <v>421.76249999999999</v>
      </c>
      <c r="B9984">
        <v>906.37609899999995</v>
      </c>
      <c r="C9984">
        <v>-49561.253905999998</v>
      </c>
      <c r="D9984">
        <v>18671.833984000001</v>
      </c>
      <c r="E9984">
        <v>0.141093</v>
      </c>
      <c r="F9984">
        <v>9.947495</v>
      </c>
      <c r="G9984">
        <v>-7.1462999999999999E-2</v>
      </c>
      <c r="H9984">
        <v>5.8341999999999998E-2</v>
      </c>
      <c r="I9984">
        <v>1.1812E-2</v>
      </c>
      <c r="J9984">
        <v>-1.7413000000000001E-2</v>
      </c>
      <c r="K9984">
        <v>1012.709961</v>
      </c>
      <c r="L9984">
        <v>46.665154000000001</v>
      </c>
      <c r="W9984">
        <f t="shared" si="155"/>
        <v>52969.583637158183</v>
      </c>
    </row>
    <row r="9985" spans="1:23" x14ac:dyDescent="0.3">
      <c r="A9985">
        <v>421.77375000000001</v>
      </c>
      <c r="B9985">
        <v>932.06762700000002</v>
      </c>
      <c r="C9985">
        <v>-49551.703125</v>
      </c>
      <c r="D9985">
        <v>18625.277343999998</v>
      </c>
      <c r="E9985">
        <v>0.14692</v>
      </c>
      <c r="F9985">
        <v>9.9487609999999993</v>
      </c>
      <c r="G9985">
        <v>-8.6313000000000001E-2</v>
      </c>
      <c r="H9985">
        <v>2.5897E-2</v>
      </c>
      <c r="I9985">
        <v>8.0090000000000005E-3</v>
      </c>
      <c r="J9985">
        <v>-9.8709999999999996E-3</v>
      </c>
      <c r="K9985">
        <v>1012.709961</v>
      </c>
      <c r="L9985">
        <v>46.665154000000001</v>
      </c>
      <c r="W9985">
        <f t="shared" si="155"/>
        <v>52944.697456783673</v>
      </c>
    </row>
    <row r="9986" spans="1:23" x14ac:dyDescent="0.3">
      <c r="A9986">
        <v>421.78500000000003</v>
      </c>
      <c r="B9986">
        <v>982.19494599999996</v>
      </c>
      <c r="C9986">
        <v>-49564.003905999998</v>
      </c>
      <c r="D9986">
        <v>18654.957031000002</v>
      </c>
      <c r="E9986">
        <v>0.14376</v>
      </c>
      <c r="F9986">
        <v>9.9475599999999993</v>
      </c>
      <c r="G9986">
        <v>-7.3155999999999999E-2</v>
      </c>
      <c r="H9986">
        <v>-1.6479000000000001E-2</v>
      </c>
      <c r="I9986">
        <v>2.7539999999999999E-3</v>
      </c>
      <c r="J9986">
        <v>-8.9599999999999999E-4</v>
      </c>
      <c r="K9986">
        <v>1012.709961</v>
      </c>
      <c r="L9986">
        <v>46.665154000000001</v>
      </c>
      <c r="W9986">
        <f t="shared" ref="W9986:W10049" si="156">SQRT((B9986)^2+(C9986)^2+(D9986)^2)</f>
        <v>52967.561883990726</v>
      </c>
    </row>
    <row r="9987" spans="1:23" x14ac:dyDescent="0.3">
      <c r="A9987">
        <v>421.79624999999999</v>
      </c>
      <c r="B9987">
        <v>1030.399414</v>
      </c>
      <c r="C9987">
        <v>-49574.550780999998</v>
      </c>
      <c r="D9987">
        <v>18698.423827999999</v>
      </c>
      <c r="E9987">
        <v>0.13961299999999999</v>
      </c>
      <c r="F9987">
        <v>9.9502830000000007</v>
      </c>
      <c r="G9987">
        <v>-6.5536999999999998E-2</v>
      </c>
      <c r="H9987">
        <v>-3.3263000000000001E-2</v>
      </c>
      <c r="I9987">
        <v>-5.8955819999999997E-5</v>
      </c>
      <c r="J9987">
        <v>5.1370000000000001E-3</v>
      </c>
      <c r="K9987">
        <v>1012.709961</v>
      </c>
      <c r="L9987">
        <v>46.665154000000001</v>
      </c>
      <c r="W9987">
        <f t="shared" si="156"/>
        <v>52993.668128766454</v>
      </c>
    </row>
    <row r="9988" spans="1:23" x14ac:dyDescent="0.3">
      <c r="A9988">
        <v>421.8075</v>
      </c>
      <c r="B9988">
        <v>1084.2886960000001</v>
      </c>
      <c r="C9988">
        <v>-49552.792969000002</v>
      </c>
      <c r="D9988">
        <v>18724.798827999999</v>
      </c>
      <c r="E9988">
        <v>0.13747500000000001</v>
      </c>
      <c r="F9988">
        <v>9.9547310000000007</v>
      </c>
      <c r="G9988">
        <v>-7.4264999999999998E-2</v>
      </c>
      <c r="H9988">
        <v>-2.5845E-2</v>
      </c>
      <c r="I9988">
        <v>8.6600000000000002E-4</v>
      </c>
      <c r="J9988">
        <v>2.496E-3</v>
      </c>
      <c r="K9988">
        <v>1012.6999510000001</v>
      </c>
      <c r="L9988">
        <v>46.662810999999998</v>
      </c>
      <c r="W9988">
        <f t="shared" si="156"/>
        <v>52983.705647622643</v>
      </c>
    </row>
    <row r="9989" spans="1:23" x14ac:dyDescent="0.3">
      <c r="A9989">
        <v>421.81875000000002</v>
      </c>
      <c r="B9989">
        <v>1111.899048</v>
      </c>
      <c r="C9989">
        <v>-49551.070312000003</v>
      </c>
      <c r="D9989">
        <v>18644.048827999999</v>
      </c>
      <c r="E9989">
        <v>0.138239</v>
      </c>
      <c r="F9989">
        <v>9.9496330000000004</v>
      </c>
      <c r="G9989">
        <v>-6.4059000000000005E-2</v>
      </c>
      <c r="H9989">
        <v>6.685E-3</v>
      </c>
      <c r="I9989">
        <v>4.2329999999999998E-3</v>
      </c>
      <c r="J9989">
        <v>-1.0311000000000001E-2</v>
      </c>
      <c r="K9989">
        <v>1012.6999510000001</v>
      </c>
      <c r="L9989">
        <v>46.662810999999998</v>
      </c>
      <c r="W9989">
        <f t="shared" si="156"/>
        <v>52954.18250958615</v>
      </c>
    </row>
    <row r="9990" spans="1:23" x14ac:dyDescent="0.3">
      <c r="A9990">
        <v>421.83</v>
      </c>
      <c r="B9990">
        <v>1023.165283</v>
      </c>
      <c r="C9990">
        <v>-49570.855469000002</v>
      </c>
      <c r="D9990">
        <v>18582.396484000001</v>
      </c>
      <c r="E9990">
        <v>0.14723800000000001</v>
      </c>
      <c r="F9990">
        <v>9.9497060000000008</v>
      </c>
      <c r="G9990">
        <v>-6.9588999999999998E-2</v>
      </c>
      <c r="H9990">
        <v>4.6205999999999997E-2</v>
      </c>
      <c r="I9990">
        <v>9.5770000000000004E-3</v>
      </c>
      <c r="J9990">
        <v>-2.0108000000000001E-2</v>
      </c>
      <c r="K9990">
        <v>1012.6999510000001</v>
      </c>
      <c r="L9990">
        <v>46.662810999999998</v>
      </c>
      <c r="W9990">
        <f t="shared" si="156"/>
        <v>52949.240204306981</v>
      </c>
    </row>
    <row r="9991" spans="1:23" x14ac:dyDescent="0.3">
      <c r="A9991">
        <v>421.84125</v>
      </c>
      <c r="B9991">
        <v>954.06549099999995</v>
      </c>
      <c r="C9991">
        <v>-49577.335937000003</v>
      </c>
      <c r="D9991">
        <v>18560.019531000002</v>
      </c>
      <c r="E9991">
        <v>0.13938700000000001</v>
      </c>
      <c r="F9991">
        <v>9.9584050000000008</v>
      </c>
      <c r="G9991">
        <v>-7.5581999999999996E-2</v>
      </c>
      <c r="H9991">
        <v>6.9797999999999999E-2</v>
      </c>
      <c r="I9991">
        <v>1.3305000000000001E-2</v>
      </c>
      <c r="J9991">
        <v>-2.3133999999999998E-2</v>
      </c>
      <c r="K9991">
        <v>1012.6999510000001</v>
      </c>
      <c r="L9991">
        <v>46.662810999999998</v>
      </c>
      <c r="W9991">
        <f t="shared" si="156"/>
        <v>52946.168931872409</v>
      </c>
    </row>
    <row r="9992" spans="1:23" x14ac:dyDescent="0.3">
      <c r="A9992">
        <v>421.85250000000002</v>
      </c>
      <c r="B9992">
        <v>1010.914124</v>
      </c>
      <c r="C9992">
        <v>-49549.324219000002</v>
      </c>
      <c r="D9992">
        <v>18658.205077999999</v>
      </c>
      <c r="E9992">
        <v>0.124573</v>
      </c>
      <c r="F9992">
        <v>9.9445829999999997</v>
      </c>
      <c r="G9992">
        <v>-7.6437000000000005E-2</v>
      </c>
      <c r="H9992">
        <v>5.5788999999999998E-2</v>
      </c>
      <c r="I9992">
        <v>1.2715000000000001E-2</v>
      </c>
      <c r="J9992">
        <v>-1.7357999999999998E-2</v>
      </c>
      <c r="K9992">
        <v>1012.6999510000001</v>
      </c>
      <c r="L9992">
        <v>46.662810999999998</v>
      </c>
      <c r="W9992">
        <f t="shared" si="156"/>
        <v>52955.510522120247</v>
      </c>
    </row>
    <row r="9993" spans="1:23" x14ac:dyDescent="0.3">
      <c r="A9993">
        <v>421.86374999999998</v>
      </c>
      <c r="B9993">
        <v>904.46942100000001</v>
      </c>
      <c r="C9993">
        <v>-49547.769530999998</v>
      </c>
      <c r="D9993">
        <v>18693.224609000001</v>
      </c>
      <c r="E9993">
        <v>0.13979800000000001</v>
      </c>
      <c r="F9993">
        <v>9.9480769999999996</v>
      </c>
      <c r="G9993">
        <v>-7.4372999999999995E-2</v>
      </c>
      <c r="H9993">
        <v>2.4596E-2</v>
      </c>
      <c r="I9993">
        <v>7.8879999999999992E-3</v>
      </c>
      <c r="J9993">
        <v>-9.6600000000000002E-3</v>
      </c>
      <c r="K9993">
        <v>1012.6999510000001</v>
      </c>
      <c r="L9993">
        <v>46.662810999999998</v>
      </c>
      <c r="W9993">
        <f t="shared" si="156"/>
        <v>52964.480330813582</v>
      </c>
    </row>
    <row r="9994" spans="1:23" x14ac:dyDescent="0.3">
      <c r="A9994">
        <v>421.875</v>
      </c>
      <c r="B9994">
        <v>1026.843384</v>
      </c>
      <c r="C9994">
        <v>-49537.582030999998</v>
      </c>
      <c r="D9994">
        <v>18507.414062</v>
      </c>
      <c r="E9994">
        <v>0.141345</v>
      </c>
      <c r="F9994">
        <v>9.9469480000000008</v>
      </c>
      <c r="G9994">
        <v>-6.2212999999999997E-2</v>
      </c>
      <c r="H9994">
        <v>-1.1492E-2</v>
      </c>
      <c r="I9994">
        <v>3.2780000000000001E-3</v>
      </c>
      <c r="J9994">
        <v>-1.9189999999999999E-3</v>
      </c>
      <c r="K9994">
        <v>1012.6999510000001</v>
      </c>
      <c r="L9994">
        <v>46.662810999999998</v>
      </c>
      <c r="W9994">
        <f t="shared" si="156"/>
        <v>52891.878545535081</v>
      </c>
    </row>
    <row r="9995" spans="1:23" x14ac:dyDescent="0.3">
      <c r="A9995">
        <v>421.88625000000002</v>
      </c>
      <c r="B9995">
        <v>966.178223</v>
      </c>
      <c r="C9995">
        <v>-49541.925780999998</v>
      </c>
      <c r="D9995">
        <v>18589.302734000001</v>
      </c>
      <c r="E9995">
        <v>0.14103599999999999</v>
      </c>
      <c r="F9995">
        <v>9.9429379999999998</v>
      </c>
      <c r="G9995">
        <v>-6.0387999999999997E-2</v>
      </c>
      <c r="H9995">
        <v>-2.9035999999999999E-2</v>
      </c>
      <c r="I9995">
        <v>9.77E-4</v>
      </c>
      <c r="J9995">
        <v>2.5460000000000001E-3</v>
      </c>
      <c r="K9995">
        <v>1012.6999510000001</v>
      </c>
      <c r="L9995">
        <v>46.662810999999998</v>
      </c>
      <c r="W9995">
        <f t="shared" si="156"/>
        <v>52923.511661500808</v>
      </c>
    </row>
    <row r="9996" spans="1:23" x14ac:dyDescent="0.3">
      <c r="A9996">
        <v>421.89749999999998</v>
      </c>
      <c r="B9996">
        <v>1022.756165</v>
      </c>
      <c r="C9996">
        <v>-49545.496094000002</v>
      </c>
      <c r="D9996">
        <v>18663.773437</v>
      </c>
      <c r="E9996">
        <v>0.14073099999999999</v>
      </c>
      <c r="F9996">
        <v>9.9492309999999993</v>
      </c>
      <c r="G9996">
        <v>-6.8622000000000002E-2</v>
      </c>
      <c r="H9996">
        <v>-2.7172000000000002E-2</v>
      </c>
      <c r="I9996">
        <v>1.2149999999999999E-3</v>
      </c>
      <c r="J9996">
        <v>8.1899999999999996E-4</v>
      </c>
      <c r="K9996">
        <v>1012.6999510000001</v>
      </c>
      <c r="L9996">
        <v>46.662810999999998</v>
      </c>
      <c r="W9996">
        <f t="shared" si="156"/>
        <v>52954.118369408076</v>
      </c>
    </row>
    <row r="9997" spans="1:23" x14ac:dyDescent="0.3">
      <c r="A9997">
        <v>421.90875</v>
      </c>
      <c r="B9997">
        <v>1012.225403</v>
      </c>
      <c r="C9997">
        <v>-49544.234375</v>
      </c>
      <c r="D9997">
        <v>18640.822265999999</v>
      </c>
      <c r="E9997">
        <v>0.14322299999999999</v>
      </c>
      <c r="F9997">
        <v>9.9566920000000003</v>
      </c>
      <c r="G9997">
        <v>-5.9281E-2</v>
      </c>
      <c r="H9997">
        <v>7.6E-3</v>
      </c>
      <c r="I9997">
        <v>5.6230000000000004E-3</v>
      </c>
      <c r="J9997">
        <v>-1.0533000000000001E-2</v>
      </c>
      <c r="K9997">
        <v>1012.6999510000001</v>
      </c>
      <c r="L9997">
        <v>46.667693999999997</v>
      </c>
      <c r="W9997">
        <f t="shared" si="156"/>
        <v>52944.650483538098</v>
      </c>
    </row>
    <row r="9998" spans="1:23" x14ac:dyDescent="0.3">
      <c r="A9998">
        <v>421.92</v>
      </c>
      <c r="B9998">
        <v>1062.4248050000001</v>
      </c>
      <c r="C9998">
        <v>-49571.621094000002</v>
      </c>
      <c r="D9998">
        <v>18640.578125</v>
      </c>
      <c r="E9998">
        <v>0.15681</v>
      </c>
      <c r="F9998">
        <v>9.9565990000000006</v>
      </c>
      <c r="G9998">
        <v>-6.4875000000000002E-2</v>
      </c>
      <c r="H9998">
        <v>4.8249E-2</v>
      </c>
      <c r="I9998">
        <v>1.0014E-2</v>
      </c>
      <c r="J9998">
        <v>-2.1239000000000001E-2</v>
      </c>
      <c r="K9998">
        <v>1012.6999510000001</v>
      </c>
      <c r="L9998">
        <v>46.667693999999997</v>
      </c>
      <c r="W9998">
        <f t="shared" si="156"/>
        <v>52971.176286614726</v>
      </c>
    </row>
    <row r="9999" spans="1:23" x14ac:dyDescent="0.3">
      <c r="A9999">
        <v>421.93124999999998</v>
      </c>
      <c r="B9999">
        <v>1016.2392579999999</v>
      </c>
      <c r="C9999">
        <v>-49569.074219000002</v>
      </c>
      <c r="D9999">
        <v>18639.449218999998</v>
      </c>
      <c r="E9999">
        <v>0.145007</v>
      </c>
      <c r="F9999">
        <v>9.9591480000000008</v>
      </c>
      <c r="G9999">
        <v>-7.0211999999999997E-2</v>
      </c>
      <c r="H9999">
        <v>6.7202999999999999E-2</v>
      </c>
      <c r="I9999">
        <v>1.3036000000000001E-2</v>
      </c>
      <c r="J9999">
        <v>-2.3866999999999999E-2</v>
      </c>
      <c r="K9999">
        <v>1012.6999510000001</v>
      </c>
      <c r="L9999">
        <v>46.667693999999997</v>
      </c>
      <c r="W9999">
        <f t="shared" si="156"/>
        <v>52967.489352865407</v>
      </c>
    </row>
    <row r="10000" spans="1:23" x14ac:dyDescent="0.3">
      <c r="A10000">
        <v>421.9425</v>
      </c>
      <c r="B10000">
        <v>987.34423800000002</v>
      </c>
      <c r="C10000">
        <v>-49549.332030999998</v>
      </c>
      <c r="D10000">
        <v>18713.474609000001</v>
      </c>
      <c r="E10000">
        <v>0.16394900000000001</v>
      </c>
      <c r="F10000">
        <v>9.9544099999999993</v>
      </c>
      <c r="G10000">
        <v>-6.5022999999999997E-2</v>
      </c>
      <c r="H10000">
        <v>6.3751000000000002E-2</v>
      </c>
      <c r="I10000">
        <v>1.3011999999999999E-2</v>
      </c>
      <c r="J10000">
        <v>-1.8037000000000001E-2</v>
      </c>
      <c r="K10000">
        <v>1012.6999510000001</v>
      </c>
      <c r="L10000">
        <v>46.667693999999997</v>
      </c>
      <c r="W10000">
        <f t="shared" si="156"/>
        <v>52974.572063437015</v>
      </c>
    </row>
    <row r="10001" spans="1:23" x14ac:dyDescent="0.3">
      <c r="A10001">
        <v>421.95375000000001</v>
      </c>
      <c r="B10001">
        <v>1044.3632809999999</v>
      </c>
      <c r="C10001">
        <v>-49525.226562000003</v>
      </c>
      <c r="D10001">
        <v>18669.105468999998</v>
      </c>
      <c r="E10001">
        <v>0.15767900000000001</v>
      </c>
      <c r="F10001">
        <v>9.9490599999999993</v>
      </c>
      <c r="G10001">
        <v>-8.5280999999999996E-2</v>
      </c>
      <c r="H10001">
        <v>2.8865999999999999E-2</v>
      </c>
      <c r="I10001">
        <v>9.2189999999999998E-3</v>
      </c>
      <c r="J10001">
        <v>-9.7090000000000006E-3</v>
      </c>
      <c r="K10001">
        <v>1012.6999510000001</v>
      </c>
      <c r="L10001">
        <v>46.667693999999997</v>
      </c>
      <c r="W10001">
        <f t="shared" si="156"/>
        <v>52937.456112782544</v>
      </c>
    </row>
    <row r="10002" spans="1:23" x14ac:dyDescent="0.3">
      <c r="A10002">
        <v>421.96499999999997</v>
      </c>
      <c r="B10002">
        <v>908.066956</v>
      </c>
      <c r="C10002">
        <v>-49531.726562000003</v>
      </c>
      <c r="D10002">
        <v>18630.515625</v>
      </c>
      <c r="E10002">
        <v>0.15162600000000001</v>
      </c>
      <c r="F10002">
        <v>9.9398090000000003</v>
      </c>
      <c r="G10002">
        <v>-7.2368000000000002E-2</v>
      </c>
      <c r="H10002">
        <v>-1.2304000000000001E-2</v>
      </c>
      <c r="I10002">
        <v>3.0379999999999999E-3</v>
      </c>
      <c r="J10002">
        <v>-1.1150000000000001E-3</v>
      </c>
      <c r="K10002">
        <v>1012.6999510000001</v>
      </c>
      <c r="L10002">
        <v>46.667693999999997</v>
      </c>
      <c r="W10002">
        <f t="shared" si="156"/>
        <v>52927.427995914222</v>
      </c>
    </row>
    <row r="10003" spans="1:23" x14ac:dyDescent="0.3">
      <c r="A10003">
        <v>421.97624999999999</v>
      </c>
      <c r="B10003">
        <v>941.11529499999995</v>
      </c>
      <c r="C10003">
        <v>-49527.660155999998</v>
      </c>
      <c r="D10003">
        <v>18640.248047000001</v>
      </c>
      <c r="E10003">
        <v>0.14405200000000001</v>
      </c>
      <c r="F10003">
        <v>9.9544110000000003</v>
      </c>
      <c r="G10003">
        <v>-6.4361000000000002E-2</v>
      </c>
      <c r="H10003">
        <v>-3.3062000000000001E-2</v>
      </c>
      <c r="I10003">
        <v>3.8196050000000002E-5</v>
      </c>
      <c r="J10003">
        <v>5.4780000000000002E-3</v>
      </c>
      <c r="K10003">
        <v>1012.6999510000001</v>
      </c>
      <c r="L10003">
        <v>46.667693999999997</v>
      </c>
      <c r="W10003">
        <f t="shared" si="156"/>
        <v>52927.626678138513</v>
      </c>
    </row>
    <row r="10004" spans="1:23" x14ac:dyDescent="0.3">
      <c r="A10004">
        <v>421.98750000000001</v>
      </c>
      <c r="B10004">
        <v>963.885132</v>
      </c>
      <c r="C10004">
        <v>-49555.890625</v>
      </c>
      <c r="D10004">
        <v>18810.730468999998</v>
      </c>
      <c r="E10004">
        <v>0.15234</v>
      </c>
      <c r="F10004">
        <v>9.9519950000000001</v>
      </c>
      <c r="G10004">
        <v>-7.3311000000000001E-2</v>
      </c>
      <c r="H10004">
        <v>-3.1419000000000002E-2</v>
      </c>
      <c r="I10004">
        <v>-3.716983E-5</v>
      </c>
      <c r="J10004">
        <v>3.0430000000000001E-3</v>
      </c>
      <c r="K10004">
        <v>1012.6999510000001</v>
      </c>
      <c r="L10004">
        <v>46.667693999999997</v>
      </c>
      <c r="W10004">
        <f t="shared" si="156"/>
        <v>53014.705044563045</v>
      </c>
    </row>
    <row r="10005" spans="1:23" x14ac:dyDescent="0.3">
      <c r="A10005">
        <v>421.99874999999997</v>
      </c>
      <c r="B10005">
        <v>971.95196499999997</v>
      </c>
      <c r="C10005">
        <v>-49575.671875</v>
      </c>
      <c r="D10005">
        <v>18650.960937</v>
      </c>
      <c r="E10005">
        <v>0.151084</v>
      </c>
      <c r="F10005">
        <v>9.9648749999999993</v>
      </c>
      <c r="G10005">
        <v>-7.5032000000000001E-2</v>
      </c>
      <c r="H10005">
        <v>3.1029999999999999E-3</v>
      </c>
      <c r="I10005">
        <v>4.9579999999999997E-3</v>
      </c>
      <c r="J10005">
        <v>-7.8980000000000005E-3</v>
      </c>
      <c r="K10005">
        <v>1012.6999510000001</v>
      </c>
      <c r="L10005">
        <v>46.667693999999997</v>
      </c>
      <c r="W10005">
        <f t="shared" si="156"/>
        <v>52976.884358684525</v>
      </c>
    </row>
    <row r="10006" spans="1:23" x14ac:dyDescent="0.3">
      <c r="A10006">
        <v>422.01</v>
      </c>
      <c r="B10006">
        <v>987.88580300000001</v>
      </c>
      <c r="C10006">
        <v>-49536.589844000002</v>
      </c>
      <c r="D10006">
        <v>18648.585937</v>
      </c>
      <c r="E10006">
        <v>0.14682700000000001</v>
      </c>
      <c r="F10006">
        <v>9.9512900000000002</v>
      </c>
      <c r="G10006">
        <v>-6.9852999999999998E-2</v>
      </c>
      <c r="H10006">
        <v>4.6724000000000002E-2</v>
      </c>
      <c r="I10006">
        <v>9.8919999999999998E-3</v>
      </c>
      <c r="J10006">
        <v>-2.1301E-2</v>
      </c>
      <c r="K10006">
        <v>1012.690002</v>
      </c>
      <c r="L10006">
        <v>46.667693999999997</v>
      </c>
      <c r="W10006">
        <f t="shared" si="156"/>
        <v>52939.771525594319</v>
      </c>
    </row>
    <row r="10007" spans="1:23" x14ac:dyDescent="0.3">
      <c r="A10007">
        <v>422.02125000000001</v>
      </c>
      <c r="B10007">
        <v>1046.1552730000001</v>
      </c>
      <c r="C10007">
        <v>-49580.097655999998</v>
      </c>
      <c r="D10007">
        <v>18631.894531000002</v>
      </c>
      <c r="E10007">
        <v>0.14513200000000001</v>
      </c>
      <c r="F10007">
        <v>9.947673</v>
      </c>
      <c r="G10007">
        <v>-7.1940000000000004E-2</v>
      </c>
      <c r="H10007">
        <v>6.8123000000000003E-2</v>
      </c>
      <c r="I10007">
        <v>1.2841999999999999E-2</v>
      </c>
      <c r="J10007">
        <v>-2.4240000000000001E-2</v>
      </c>
      <c r="K10007">
        <v>1012.690002</v>
      </c>
      <c r="L10007">
        <v>46.667693999999997</v>
      </c>
      <c r="W10007">
        <f t="shared" si="156"/>
        <v>52975.730464506385</v>
      </c>
    </row>
    <row r="10008" spans="1:23" x14ac:dyDescent="0.3">
      <c r="A10008">
        <v>422.03250000000003</v>
      </c>
      <c r="B10008">
        <v>1149.5245359999999</v>
      </c>
      <c r="C10008">
        <v>-49564.246094000002</v>
      </c>
      <c r="D10008">
        <v>18620.103515999999</v>
      </c>
      <c r="E10008">
        <v>0.154585</v>
      </c>
      <c r="F10008">
        <v>9.9469060000000002</v>
      </c>
      <c r="G10008">
        <v>-7.9495999999999997E-2</v>
      </c>
      <c r="H10008">
        <v>6.0116999999999997E-2</v>
      </c>
      <c r="I10008">
        <v>1.2231000000000001E-2</v>
      </c>
      <c r="J10008">
        <v>-1.8608E-2</v>
      </c>
      <c r="K10008">
        <v>1012.690002</v>
      </c>
      <c r="L10008">
        <v>46.667693999999997</v>
      </c>
      <c r="W10008">
        <f t="shared" si="156"/>
        <v>52958.89115599019</v>
      </c>
    </row>
    <row r="10009" spans="1:23" x14ac:dyDescent="0.3">
      <c r="A10009">
        <v>422.04374999999999</v>
      </c>
      <c r="B10009">
        <v>1000.390747</v>
      </c>
      <c r="C10009">
        <v>-49570.515625</v>
      </c>
      <c r="D10009">
        <v>18606.566406000002</v>
      </c>
      <c r="E10009">
        <v>0.14472499999999999</v>
      </c>
      <c r="F10009">
        <v>9.9459020000000002</v>
      </c>
      <c r="G10009">
        <v>-7.2527999999999995E-2</v>
      </c>
      <c r="H10009">
        <v>2.6277999999999999E-2</v>
      </c>
      <c r="I10009">
        <v>8.3879999999999996E-3</v>
      </c>
      <c r="J10009">
        <v>-9.6919999999999992E-3</v>
      </c>
      <c r="K10009">
        <v>1012.690002</v>
      </c>
      <c r="L10009">
        <v>46.667693999999997</v>
      </c>
      <c r="W10009">
        <f t="shared" si="156"/>
        <v>52956.974180894627</v>
      </c>
    </row>
    <row r="10010" spans="1:23" x14ac:dyDescent="0.3">
      <c r="A10010">
        <v>422.05500000000001</v>
      </c>
      <c r="B10010">
        <v>1011.888855</v>
      </c>
      <c r="C10010">
        <v>-49545.617187000003</v>
      </c>
      <c r="D10010">
        <v>18652.765625</v>
      </c>
      <c r="E10010">
        <v>0.14132800000000001</v>
      </c>
      <c r="F10010">
        <v>9.9452010000000008</v>
      </c>
      <c r="G10010">
        <v>-6.6909999999999997E-2</v>
      </c>
      <c r="H10010">
        <v>-8.5520000000000006E-3</v>
      </c>
      <c r="I10010">
        <v>3.3500000000000001E-3</v>
      </c>
      <c r="J10010">
        <v>-1.207E-3</v>
      </c>
      <c r="K10010">
        <v>1012.690002</v>
      </c>
      <c r="L10010">
        <v>46.667693999999997</v>
      </c>
      <c r="W10010">
        <f t="shared" si="156"/>
        <v>52950.144163701807</v>
      </c>
    </row>
    <row r="10011" spans="1:23" x14ac:dyDescent="0.3">
      <c r="A10011">
        <v>422.06625000000003</v>
      </c>
      <c r="B10011">
        <v>965.65832499999999</v>
      </c>
      <c r="C10011">
        <v>-49583.011719000002</v>
      </c>
      <c r="D10011">
        <v>18765.314452999999</v>
      </c>
      <c r="E10011">
        <v>0.136521</v>
      </c>
      <c r="F10011">
        <v>9.9549020000000006</v>
      </c>
      <c r="G10011">
        <v>-7.0084999999999995E-2</v>
      </c>
      <c r="H10011">
        <v>-3.3170999999999999E-2</v>
      </c>
      <c r="I10011">
        <v>-3.0200000000000002E-4</v>
      </c>
      <c r="J10011">
        <v>4.5620000000000001E-3</v>
      </c>
      <c r="K10011">
        <v>1012.690002</v>
      </c>
      <c r="L10011">
        <v>46.667693999999997</v>
      </c>
      <c r="W10011">
        <f t="shared" si="156"/>
        <v>53023.99997781292</v>
      </c>
    </row>
    <row r="10012" spans="1:23" x14ac:dyDescent="0.3">
      <c r="A10012">
        <v>422.07749999999999</v>
      </c>
      <c r="B10012">
        <v>1068.053345</v>
      </c>
      <c r="C10012">
        <v>-49564.75</v>
      </c>
      <c r="D10012">
        <v>18693.140625</v>
      </c>
      <c r="E10012">
        <v>0.13262099999999999</v>
      </c>
      <c r="F10012">
        <v>9.9512970000000003</v>
      </c>
      <c r="G10012">
        <v>-8.2536999999999999E-2</v>
      </c>
      <c r="H10012">
        <v>-2.9551000000000001E-2</v>
      </c>
      <c r="I10012">
        <v>7.1299999999999998E-4</v>
      </c>
      <c r="J10012">
        <v>3.5769999999999999E-3</v>
      </c>
      <c r="K10012">
        <v>1012.690002</v>
      </c>
      <c r="L10012">
        <v>46.667693999999997</v>
      </c>
      <c r="W10012">
        <f t="shared" si="156"/>
        <v>52983.381233517845</v>
      </c>
    </row>
    <row r="10013" spans="1:23" x14ac:dyDescent="0.3">
      <c r="A10013">
        <v>422.08875</v>
      </c>
      <c r="B10013">
        <v>1054.1904300000001</v>
      </c>
      <c r="C10013">
        <v>-49551.699219000002</v>
      </c>
      <c r="D10013">
        <v>18575.15625</v>
      </c>
      <c r="E10013">
        <v>0.14660799999999999</v>
      </c>
      <c r="F10013">
        <v>9.9500320000000002</v>
      </c>
      <c r="G10013">
        <v>-6.3517000000000004E-2</v>
      </c>
      <c r="H10013">
        <v>1.0841E-2</v>
      </c>
      <c r="I10013">
        <v>5.5529999999999998E-3</v>
      </c>
      <c r="J10013">
        <v>-9.6039999999999997E-3</v>
      </c>
      <c r="K10013">
        <v>1012.690002</v>
      </c>
      <c r="L10013">
        <v>46.667693999999997</v>
      </c>
      <c r="W10013">
        <f t="shared" si="156"/>
        <v>52929.374100445049</v>
      </c>
    </row>
    <row r="10014" spans="1:23" x14ac:dyDescent="0.3">
      <c r="A10014">
        <v>422.1</v>
      </c>
      <c r="B10014">
        <v>1129.7899170000001</v>
      </c>
      <c r="C10014">
        <v>-49548.597655999998</v>
      </c>
      <c r="D10014">
        <v>18665.046875</v>
      </c>
      <c r="E10014">
        <v>0.14840500000000001</v>
      </c>
      <c r="F10014">
        <v>9.9475610000000003</v>
      </c>
      <c r="G10014">
        <v>-7.2135000000000005E-2</v>
      </c>
      <c r="H10014">
        <v>4.7583E-2</v>
      </c>
      <c r="I10014">
        <v>1.0877E-2</v>
      </c>
      <c r="J10014">
        <v>-2.1069999999999998E-2</v>
      </c>
      <c r="K10014">
        <v>1012.6999510000001</v>
      </c>
      <c r="L10014">
        <v>46.667693999999997</v>
      </c>
      <c r="W10014">
        <f t="shared" si="156"/>
        <v>52959.644350945848</v>
      </c>
    </row>
    <row r="10015" spans="1:23" x14ac:dyDescent="0.3">
      <c r="A10015">
        <v>422.11124999999998</v>
      </c>
      <c r="B10015">
        <v>1096.669189</v>
      </c>
      <c r="C10015">
        <v>-49559.101562000003</v>
      </c>
      <c r="D10015">
        <v>18690.402343999998</v>
      </c>
      <c r="E10015">
        <v>0.13822899999999999</v>
      </c>
      <c r="F10015">
        <v>9.9425279999999994</v>
      </c>
      <c r="G10015">
        <v>-8.2252000000000006E-2</v>
      </c>
      <c r="H10015">
        <v>6.5310000000000007E-2</v>
      </c>
      <c r="I10015">
        <v>1.3566999999999999E-2</v>
      </c>
      <c r="J10015">
        <v>-2.4674999999999999E-2</v>
      </c>
      <c r="K10015">
        <v>1012.6999510000001</v>
      </c>
      <c r="L10015">
        <v>46.667693999999997</v>
      </c>
      <c r="W10015">
        <f t="shared" si="156"/>
        <v>52977.715793749863</v>
      </c>
    </row>
    <row r="10016" spans="1:23" x14ac:dyDescent="0.3">
      <c r="A10016">
        <v>422.1225</v>
      </c>
      <c r="B10016">
        <v>1070.7545170000001</v>
      </c>
      <c r="C10016">
        <v>-49579.523437000003</v>
      </c>
      <c r="D10016">
        <v>18745.941406000002</v>
      </c>
      <c r="E10016">
        <v>0.13117100000000001</v>
      </c>
      <c r="F10016">
        <v>9.9360350000000004</v>
      </c>
      <c r="G10016">
        <v>-8.1023999999999999E-2</v>
      </c>
      <c r="H10016">
        <v>6.3389000000000001E-2</v>
      </c>
      <c r="I10016">
        <v>1.2711E-2</v>
      </c>
      <c r="J10016">
        <v>-1.9911999999999999E-2</v>
      </c>
      <c r="K10016">
        <v>1012.6999510000001</v>
      </c>
      <c r="L10016">
        <v>46.667693999999997</v>
      </c>
      <c r="W10016">
        <f t="shared" si="156"/>
        <v>53015.903073256181</v>
      </c>
    </row>
    <row r="10017" spans="1:23" x14ac:dyDescent="0.3">
      <c r="A10017">
        <v>422.13375000000002</v>
      </c>
      <c r="B10017">
        <v>1071.253784</v>
      </c>
      <c r="C10017">
        <v>-49542.636719000002</v>
      </c>
      <c r="D10017">
        <v>18686.115234000001</v>
      </c>
      <c r="E10017">
        <v>0.15348300000000001</v>
      </c>
      <c r="F10017">
        <v>9.9461829999999996</v>
      </c>
      <c r="G10017">
        <v>-6.5763000000000002E-2</v>
      </c>
      <c r="H10017">
        <v>3.3197999999999998E-2</v>
      </c>
      <c r="I10017">
        <v>9.7070000000000004E-3</v>
      </c>
      <c r="J10017">
        <v>-1.1913E-2</v>
      </c>
      <c r="K10017">
        <v>1012.6999510000001</v>
      </c>
      <c r="L10017">
        <v>46.667693999999997</v>
      </c>
      <c r="W10017">
        <f t="shared" si="156"/>
        <v>52960.280779834131</v>
      </c>
    </row>
    <row r="10018" spans="1:23" x14ac:dyDescent="0.3">
      <c r="A10018">
        <v>422.14499999999998</v>
      </c>
      <c r="B10018">
        <v>1014.857849</v>
      </c>
      <c r="C10018">
        <v>-49544.089844000002</v>
      </c>
      <c r="D10018">
        <v>18685.634765999999</v>
      </c>
      <c r="E10018">
        <v>0.142092</v>
      </c>
      <c r="F10018">
        <v>9.9526850000000007</v>
      </c>
      <c r="G10018">
        <v>-6.3800999999999997E-2</v>
      </c>
      <c r="H10018">
        <v>-8.7209999999999996E-3</v>
      </c>
      <c r="I10018">
        <v>4.1310000000000001E-3</v>
      </c>
      <c r="J10018">
        <v>-2.2200000000000002E-3</v>
      </c>
      <c r="K10018">
        <v>1012.6999510000001</v>
      </c>
      <c r="L10018">
        <v>46.667693999999997</v>
      </c>
      <c r="W10018">
        <f t="shared" si="156"/>
        <v>52960.359907504106</v>
      </c>
    </row>
    <row r="10019" spans="1:23" x14ac:dyDescent="0.3">
      <c r="A10019">
        <v>422.15625</v>
      </c>
      <c r="B10019">
        <v>942.27899200000002</v>
      </c>
      <c r="C10019">
        <v>-49536.667969000002</v>
      </c>
      <c r="D10019">
        <v>18682.767577999999</v>
      </c>
      <c r="E10019">
        <v>0.14322199999999999</v>
      </c>
      <c r="F10019">
        <v>9.9581049999999998</v>
      </c>
      <c r="G10019">
        <v>-7.8313999999999995E-2</v>
      </c>
      <c r="H10019">
        <v>-3.2647000000000002E-2</v>
      </c>
      <c r="I10019">
        <v>3.5300000000000002E-4</v>
      </c>
      <c r="J10019">
        <v>3.313E-3</v>
      </c>
      <c r="K10019">
        <v>1012.6999510000001</v>
      </c>
      <c r="L10019">
        <v>46.667693999999997</v>
      </c>
      <c r="W10019">
        <f t="shared" si="156"/>
        <v>52951.063894347608</v>
      </c>
    </row>
    <row r="10020" spans="1:23" x14ac:dyDescent="0.3">
      <c r="A10020">
        <v>422.16750000000002</v>
      </c>
      <c r="B10020">
        <v>1115.888428</v>
      </c>
      <c r="C10020">
        <v>-49524.238280999998</v>
      </c>
      <c r="D10020">
        <v>18667.894531000002</v>
      </c>
      <c r="E10020">
        <v>0.136459</v>
      </c>
      <c r="F10020">
        <v>9.9455449999999992</v>
      </c>
      <c r="G10020">
        <v>-6.5389000000000003E-2</v>
      </c>
      <c r="H10020">
        <v>-2.7865999999999998E-2</v>
      </c>
      <c r="I10020">
        <v>4.9907829999999999E-5</v>
      </c>
      <c r="J10020">
        <v>2.4450000000000001E-3</v>
      </c>
      <c r="K10020">
        <v>1012.6999510000001</v>
      </c>
      <c r="L10020">
        <v>46.667693999999997</v>
      </c>
      <c r="W10020">
        <f t="shared" si="156"/>
        <v>52937.563889147277</v>
      </c>
    </row>
    <row r="10021" spans="1:23" x14ac:dyDescent="0.3">
      <c r="A10021">
        <v>422.17874999999998</v>
      </c>
      <c r="B10021">
        <v>1111.2803960000001</v>
      </c>
      <c r="C10021">
        <v>-49535.207030999998</v>
      </c>
      <c r="D10021">
        <v>18741.318359000001</v>
      </c>
      <c r="E10021">
        <v>0.14438100000000001</v>
      </c>
      <c r="F10021">
        <v>9.9603249999999992</v>
      </c>
      <c r="G10021">
        <v>-6.6365999999999994E-2</v>
      </c>
      <c r="H10021">
        <v>1.7489999999999999E-3</v>
      </c>
      <c r="I10021">
        <v>3.8790000000000001E-3</v>
      </c>
      <c r="J10021">
        <v>-6.0600000000000003E-3</v>
      </c>
      <c r="K10021">
        <v>1012.6999510000001</v>
      </c>
      <c r="L10021">
        <v>46.667693999999997</v>
      </c>
      <c r="W10021">
        <f t="shared" si="156"/>
        <v>52973.660375284206</v>
      </c>
    </row>
    <row r="10022" spans="1:23" x14ac:dyDescent="0.3">
      <c r="A10022">
        <v>422.19</v>
      </c>
      <c r="B10022">
        <v>1028.3626710000001</v>
      </c>
      <c r="C10022">
        <v>-49532.515625</v>
      </c>
      <c r="D10022">
        <v>18648.8125</v>
      </c>
      <c r="E10022">
        <v>0.14586299999999999</v>
      </c>
      <c r="F10022">
        <v>9.9511710000000004</v>
      </c>
      <c r="G10022">
        <v>-6.7577999999999999E-2</v>
      </c>
      <c r="H10022">
        <v>4.0506E-2</v>
      </c>
      <c r="I10022">
        <v>9.41E-3</v>
      </c>
      <c r="J10022">
        <v>-1.8606999999999999E-2</v>
      </c>
      <c r="K10022">
        <v>1012.6999510000001</v>
      </c>
      <c r="L10022">
        <v>46.667693999999997</v>
      </c>
      <c r="W10022">
        <f t="shared" si="156"/>
        <v>52936.809892400313</v>
      </c>
    </row>
    <row r="10023" spans="1:23" x14ac:dyDescent="0.3">
      <c r="A10023">
        <v>422.20125000000002</v>
      </c>
      <c r="B10023">
        <v>1086.880737</v>
      </c>
      <c r="C10023">
        <v>-49540.542969000002</v>
      </c>
      <c r="D10023">
        <v>18666.199218999998</v>
      </c>
      <c r="E10023">
        <v>0.13272100000000001</v>
      </c>
      <c r="F10023">
        <v>9.9471150000000002</v>
      </c>
      <c r="G10023">
        <v>-8.6649000000000004E-2</v>
      </c>
      <c r="H10023">
        <v>6.5515000000000004E-2</v>
      </c>
      <c r="I10023">
        <v>1.3427E-2</v>
      </c>
      <c r="J10023">
        <v>-2.4316999999999998E-2</v>
      </c>
      <c r="K10023">
        <v>1012.709961</v>
      </c>
      <c r="L10023">
        <v>46.670036000000003</v>
      </c>
      <c r="W10023">
        <f t="shared" si="156"/>
        <v>52951.616601225622</v>
      </c>
    </row>
    <row r="10024" spans="1:23" x14ac:dyDescent="0.3">
      <c r="A10024">
        <v>422.21249999999998</v>
      </c>
      <c r="B10024">
        <v>1071.79187</v>
      </c>
      <c r="C10024">
        <v>-49548.886719000002</v>
      </c>
      <c r="D10024">
        <v>18838.166015999999</v>
      </c>
      <c r="E10024">
        <v>0.13273099999999999</v>
      </c>
      <c r="F10024">
        <v>9.9603640000000002</v>
      </c>
      <c r="G10024">
        <v>-7.1017999999999998E-2</v>
      </c>
      <c r="H10024">
        <v>6.8052000000000001E-2</v>
      </c>
      <c r="I10024">
        <v>1.3117E-2</v>
      </c>
      <c r="J10024">
        <v>-2.0565E-2</v>
      </c>
      <c r="K10024">
        <v>1012.709961</v>
      </c>
      <c r="L10024">
        <v>46.670036000000003</v>
      </c>
      <c r="W10024">
        <f t="shared" si="156"/>
        <v>53019.971819600869</v>
      </c>
    </row>
    <row r="10025" spans="1:23" x14ac:dyDescent="0.3">
      <c r="A10025">
        <v>422.22375</v>
      </c>
      <c r="B10025">
        <v>1059.7126459999999</v>
      </c>
      <c r="C10025">
        <v>-49554.1875</v>
      </c>
      <c r="D10025">
        <v>18693.9375</v>
      </c>
      <c r="E10025">
        <v>0.14588100000000001</v>
      </c>
      <c r="F10025">
        <v>9.9589429999999997</v>
      </c>
      <c r="G10025">
        <v>-6.4868999999999996E-2</v>
      </c>
      <c r="H10025">
        <v>3.5576999999999998E-2</v>
      </c>
      <c r="I10025">
        <v>8.7910000000000002E-3</v>
      </c>
      <c r="J10025">
        <v>-1.1821999999999999E-2</v>
      </c>
      <c r="K10025">
        <v>1012.709961</v>
      </c>
      <c r="L10025">
        <v>46.670036000000003</v>
      </c>
      <c r="W10025">
        <f t="shared" si="156"/>
        <v>52973.61408221224</v>
      </c>
    </row>
    <row r="10026" spans="1:23" x14ac:dyDescent="0.3">
      <c r="A10026">
        <v>422.23500000000001</v>
      </c>
      <c r="B10026">
        <v>922.02984600000002</v>
      </c>
      <c r="C10026">
        <v>-49568.113280999998</v>
      </c>
      <c r="D10026">
        <v>18737.306640999999</v>
      </c>
      <c r="E10026">
        <v>0.15080399999999999</v>
      </c>
      <c r="F10026">
        <v>9.9486819999999998</v>
      </c>
      <c r="G10026">
        <v>-8.3759E-2</v>
      </c>
      <c r="H10026">
        <v>-7.9609999999999993E-3</v>
      </c>
      <c r="I10026">
        <v>3.614E-3</v>
      </c>
      <c r="J10026">
        <v>-2.0790000000000001E-3</v>
      </c>
      <c r="K10026">
        <v>1012.709961</v>
      </c>
      <c r="L10026">
        <v>46.670036000000003</v>
      </c>
      <c r="W10026">
        <f t="shared" si="156"/>
        <v>52999.38351937526</v>
      </c>
    </row>
    <row r="10027" spans="1:23" x14ac:dyDescent="0.3">
      <c r="A10027">
        <v>422.24624999999997</v>
      </c>
      <c r="B10027">
        <v>976.99304199999995</v>
      </c>
      <c r="C10027">
        <v>-49569.984375</v>
      </c>
      <c r="D10027">
        <v>18642.695312</v>
      </c>
      <c r="E10027">
        <v>0.13723299999999999</v>
      </c>
      <c r="F10027">
        <v>9.9491870000000002</v>
      </c>
      <c r="G10027">
        <v>-8.1193000000000001E-2</v>
      </c>
      <c r="H10027">
        <v>-3.3482999999999999E-2</v>
      </c>
      <c r="I10027">
        <v>-2.7700000000000001E-4</v>
      </c>
      <c r="J10027">
        <v>3.673E-3</v>
      </c>
      <c r="K10027">
        <v>1012.709961</v>
      </c>
      <c r="L10027">
        <v>46.670036000000003</v>
      </c>
      <c r="W10027">
        <f t="shared" si="156"/>
        <v>52968.745075166044</v>
      </c>
    </row>
    <row r="10028" spans="1:23" x14ac:dyDescent="0.3">
      <c r="A10028">
        <v>422.25749999999999</v>
      </c>
      <c r="B10028">
        <v>983.31024200000002</v>
      </c>
      <c r="C10028">
        <v>-49579.746094000002</v>
      </c>
      <c r="D10028">
        <v>18658.017577999999</v>
      </c>
      <c r="E10028">
        <v>0.14182900000000001</v>
      </c>
      <c r="F10028">
        <v>9.9564269999999997</v>
      </c>
      <c r="G10028">
        <v>-6.6085000000000005E-2</v>
      </c>
      <c r="H10028">
        <v>-2.9159000000000001E-2</v>
      </c>
      <c r="I10028">
        <v>-1.73E-4</v>
      </c>
      <c r="J10028">
        <v>3.8300000000000001E-3</v>
      </c>
      <c r="K10028">
        <v>1012.709961</v>
      </c>
      <c r="L10028">
        <v>46.670036000000003</v>
      </c>
      <c r="W10028">
        <f t="shared" si="156"/>
        <v>52983.391187413508</v>
      </c>
    </row>
    <row r="10029" spans="1:23" x14ac:dyDescent="0.3">
      <c r="A10029">
        <v>422.26875000000001</v>
      </c>
      <c r="B10029">
        <v>1086.5357670000001</v>
      </c>
      <c r="C10029">
        <v>-49544.675780999998</v>
      </c>
      <c r="D10029">
        <v>18660.878906000002</v>
      </c>
      <c r="E10029">
        <v>0.144173</v>
      </c>
      <c r="F10029">
        <v>9.9564620000000001</v>
      </c>
      <c r="G10029">
        <v>-6.8215999999999999E-2</v>
      </c>
      <c r="H10029">
        <v>-8.6899999999999998E-4</v>
      </c>
      <c r="I10029">
        <v>3.627E-3</v>
      </c>
      <c r="J10029">
        <v>-6.4469999999999996E-3</v>
      </c>
      <c r="K10029">
        <v>1012.709961</v>
      </c>
      <c r="L10029">
        <v>46.670036000000003</v>
      </c>
      <c r="W10029">
        <f t="shared" si="156"/>
        <v>52953.601008446763</v>
      </c>
    </row>
    <row r="10030" spans="1:23" x14ac:dyDescent="0.3">
      <c r="A10030">
        <v>422.28</v>
      </c>
      <c r="B10030">
        <v>1067.6480710000001</v>
      </c>
      <c r="C10030">
        <v>-49521.210937000003</v>
      </c>
      <c r="D10030">
        <v>18750.333984000001</v>
      </c>
      <c r="E10030">
        <v>0.14513100000000001</v>
      </c>
      <c r="F10030">
        <v>9.9471570000000007</v>
      </c>
      <c r="G10030">
        <v>-8.1696000000000005E-2</v>
      </c>
      <c r="H10030">
        <v>4.0883999999999997E-2</v>
      </c>
      <c r="I10030">
        <v>1.0066E-2</v>
      </c>
      <c r="J10030">
        <v>-2.0591999999999999E-2</v>
      </c>
      <c r="K10030">
        <v>1012.709961</v>
      </c>
      <c r="L10030">
        <v>46.670036000000003</v>
      </c>
      <c r="W10030">
        <f t="shared" si="156"/>
        <v>52962.866515908143</v>
      </c>
    </row>
    <row r="10031" spans="1:23" x14ac:dyDescent="0.3">
      <c r="A10031">
        <v>422.29124999999999</v>
      </c>
      <c r="B10031">
        <v>1097.3367920000001</v>
      </c>
      <c r="C10031">
        <v>-49524.890625</v>
      </c>
      <c r="D10031">
        <v>18580.857422000001</v>
      </c>
      <c r="E10031">
        <v>0.134407</v>
      </c>
      <c r="F10031">
        <v>9.9578699999999998</v>
      </c>
      <c r="G10031">
        <v>-8.5768999999999998E-2</v>
      </c>
      <c r="H10031">
        <v>6.5116999999999994E-2</v>
      </c>
      <c r="I10031">
        <v>1.2926999999999999E-2</v>
      </c>
      <c r="J10031">
        <v>-2.3748999999999999E-2</v>
      </c>
      <c r="K10031">
        <v>1012.709961</v>
      </c>
      <c r="L10031">
        <v>46.670036000000003</v>
      </c>
      <c r="W10031">
        <f t="shared" si="156"/>
        <v>52907.156434550343</v>
      </c>
    </row>
    <row r="10032" spans="1:23" x14ac:dyDescent="0.3">
      <c r="A10032">
        <v>422.30250000000001</v>
      </c>
      <c r="B10032">
        <v>1079.0668949999999</v>
      </c>
      <c r="C10032">
        <v>-49556.167969000002</v>
      </c>
      <c r="D10032">
        <v>18688.888672000001</v>
      </c>
      <c r="E10032">
        <v>0.146229</v>
      </c>
      <c r="F10032">
        <v>9.9452809999999996</v>
      </c>
      <c r="G10032">
        <v>-7.0421999999999998E-2</v>
      </c>
      <c r="H10032">
        <v>6.8000000000000005E-2</v>
      </c>
      <c r="I10032">
        <v>1.3887E-2</v>
      </c>
      <c r="J10032">
        <v>-2.0792999999999999E-2</v>
      </c>
      <c r="K10032">
        <v>1012.73999</v>
      </c>
      <c r="L10032">
        <v>46.672576999999997</v>
      </c>
      <c r="W10032">
        <f t="shared" si="156"/>
        <v>52974.076008270655</v>
      </c>
    </row>
    <row r="10033" spans="1:23" x14ac:dyDescent="0.3">
      <c r="A10033">
        <v>422.31375000000003</v>
      </c>
      <c r="B10033">
        <v>1026.3759769999999</v>
      </c>
      <c r="C10033">
        <v>-49541.042969000002</v>
      </c>
      <c r="D10033">
        <v>18667.675781000002</v>
      </c>
      <c r="E10033">
        <v>0.14788100000000001</v>
      </c>
      <c r="F10033">
        <v>9.9382719999999996</v>
      </c>
      <c r="G10033">
        <v>-7.0710999999999996E-2</v>
      </c>
      <c r="H10033">
        <v>3.4582000000000002E-2</v>
      </c>
      <c r="I10033">
        <v>9.2180000000000005E-3</v>
      </c>
      <c r="J10033">
        <v>-1.1025E-2</v>
      </c>
      <c r="K10033">
        <v>1012.73999</v>
      </c>
      <c r="L10033">
        <v>46.672576999999997</v>
      </c>
      <c r="W10033">
        <f t="shared" si="156"/>
        <v>52951.397575200986</v>
      </c>
    </row>
    <row r="10034" spans="1:23" x14ac:dyDescent="0.3">
      <c r="A10034">
        <v>422.32499999999999</v>
      </c>
      <c r="B10034">
        <v>1014.80127</v>
      </c>
      <c r="C10034">
        <v>-49550.125</v>
      </c>
      <c r="D10034">
        <v>18648.841797000001</v>
      </c>
      <c r="E10034">
        <v>0.14366999999999999</v>
      </c>
      <c r="F10034">
        <v>9.9541369999999993</v>
      </c>
      <c r="G10034">
        <v>-7.6434000000000002E-2</v>
      </c>
      <c r="H10034">
        <v>-4.0080000000000003E-3</v>
      </c>
      <c r="I10034">
        <v>4.4359999999999998E-3</v>
      </c>
      <c r="J10034">
        <v>-3.4859999999999999E-3</v>
      </c>
      <c r="K10034">
        <v>1012.73999</v>
      </c>
      <c r="L10034">
        <v>46.672576999999997</v>
      </c>
      <c r="W10034">
        <f t="shared" si="156"/>
        <v>52953.035885610501</v>
      </c>
    </row>
    <row r="10035" spans="1:23" x14ac:dyDescent="0.3">
      <c r="A10035">
        <v>422.33625000000001</v>
      </c>
      <c r="B10035">
        <v>942.98303199999998</v>
      </c>
      <c r="C10035">
        <v>-49546</v>
      </c>
      <c r="D10035">
        <v>18586.964843999998</v>
      </c>
      <c r="E10035">
        <v>0.15486800000000001</v>
      </c>
      <c r="F10035">
        <v>9.9619909999999994</v>
      </c>
      <c r="G10035">
        <v>-6.7558999999999994E-2</v>
      </c>
      <c r="H10035">
        <v>-2.9558999999999998E-2</v>
      </c>
      <c r="I10035">
        <v>9.1299999999999997E-4</v>
      </c>
      <c r="J10035">
        <v>2.6949999999999999E-3</v>
      </c>
      <c r="K10035">
        <v>1012.73999</v>
      </c>
      <c r="L10035">
        <v>46.672576999999997</v>
      </c>
      <c r="W10035">
        <f t="shared" si="156"/>
        <v>52926.086149560804</v>
      </c>
    </row>
    <row r="10036" spans="1:23" x14ac:dyDescent="0.3">
      <c r="A10036">
        <v>422.34750000000003</v>
      </c>
      <c r="B10036">
        <v>824.92529300000001</v>
      </c>
      <c r="C10036">
        <v>-49540.640625</v>
      </c>
      <c r="D10036">
        <v>18742.671875</v>
      </c>
      <c r="E10036">
        <v>0.14407600000000001</v>
      </c>
      <c r="F10036">
        <v>9.9469480000000008</v>
      </c>
      <c r="G10036">
        <v>-6.4716999999999997E-2</v>
      </c>
      <c r="H10036">
        <v>-2.9329999999999998E-2</v>
      </c>
      <c r="I10036">
        <v>7.9799999999999999E-4</v>
      </c>
      <c r="J10036">
        <v>2.3640000000000002E-3</v>
      </c>
      <c r="K10036">
        <v>1012.73999</v>
      </c>
      <c r="L10036">
        <v>46.672576999999997</v>
      </c>
      <c r="W10036">
        <f t="shared" si="156"/>
        <v>52973.98724174298</v>
      </c>
    </row>
    <row r="10037" spans="1:23" x14ac:dyDescent="0.3">
      <c r="A10037">
        <v>422.35874999999999</v>
      </c>
      <c r="B10037">
        <v>973.99963400000001</v>
      </c>
      <c r="C10037">
        <v>-49543.53125</v>
      </c>
      <c r="D10037">
        <v>18747.763672000001</v>
      </c>
      <c r="E10037">
        <v>0.14352599999999999</v>
      </c>
      <c r="F10037">
        <v>9.954269</v>
      </c>
      <c r="G10037">
        <v>-7.8243999999999994E-2</v>
      </c>
      <c r="H10037">
        <v>-2.7539999999999999E-3</v>
      </c>
      <c r="I10037">
        <v>3.336E-3</v>
      </c>
      <c r="J10037">
        <v>-7.3860000000000002E-3</v>
      </c>
      <c r="K10037">
        <v>1012.73999</v>
      </c>
      <c r="L10037">
        <v>46.672576999999997</v>
      </c>
      <c r="W10037">
        <f t="shared" si="156"/>
        <v>52981.023080985527</v>
      </c>
    </row>
    <row r="10038" spans="1:23" x14ac:dyDescent="0.3">
      <c r="A10038">
        <v>422.37</v>
      </c>
      <c r="B10038">
        <v>940.16332999999997</v>
      </c>
      <c r="C10038">
        <v>-49583.910155999998</v>
      </c>
      <c r="D10038">
        <v>18697.695312</v>
      </c>
      <c r="E10038">
        <v>0.140824</v>
      </c>
      <c r="F10038">
        <v>9.942183</v>
      </c>
      <c r="G10038">
        <v>-8.1777000000000002E-2</v>
      </c>
      <c r="H10038">
        <v>4.2221000000000002E-2</v>
      </c>
      <c r="I10038">
        <v>1.0547000000000001E-2</v>
      </c>
      <c r="J10038">
        <v>-1.9942999999999999E-2</v>
      </c>
      <c r="K10038">
        <v>1012.73999</v>
      </c>
      <c r="L10038">
        <v>46.672576999999997</v>
      </c>
      <c r="W10038">
        <f t="shared" si="156"/>
        <v>53000.489275342952</v>
      </c>
    </row>
    <row r="10039" spans="1:23" x14ac:dyDescent="0.3">
      <c r="A10039">
        <v>422.38125000000002</v>
      </c>
      <c r="B10039">
        <v>994.34918200000004</v>
      </c>
      <c r="C10039">
        <v>-49576.398437000003</v>
      </c>
      <c r="D10039">
        <v>18670.599609000001</v>
      </c>
      <c r="E10039">
        <v>0.13277</v>
      </c>
      <c r="F10039">
        <v>9.9447069999999993</v>
      </c>
      <c r="G10039">
        <v>-6.7857000000000001E-2</v>
      </c>
      <c r="H10039">
        <v>6.2484999999999999E-2</v>
      </c>
      <c r="I10039">
        <v>1.3488E-2</v>
      </c>
      <c r="J10039">
        <v>-2.3359999999999999E-2</v>
      </c>
      <c r="K10039">
        <v>1012.73999</v>
      </c>
      <c r="L10039">
        <v>46.672576999999997</v>
      </c>
      <c r="W10039">
        <f t="shared" si="156"/>
        <v>52984.896923930231</v>
      </c>
    </row>
    <row r="10040" spans="1:23" x14ac:dyDescent="0.3">
      <c r="A10040">
        <v>422.39249999999998</v>
      </c>
      <c r="B10040">
        <v>950.83557099999996</v>
      </c>
      <c r="C10040">
        <v>-49545.929687000003</v>
      </c>
      <c r="D10040">
        <v>18599.632812</v>
      </c>
      <c r="E10040">
        <v>0.14641999999999999</v>
      </c>
      <c r="F10040">
        <v>9.9485759999999992</v>
      </c>
      <c r="G10040">
        <v>-7.4032000000000001E-2</v>
      </c>
      <c r="H10040">
        <v>6.2672000000000005E-2</v>
      </c>
      <c r="I10040">
        <v>1.3265000000000001E-2</v>
      </c>
      <c r="J10040">
        <v>-1.9297999999999999E-2</v>
      </c>
      <c r="K10040">
        <v>1012.73999</v>
      </c>
      <c r="L10040">
        <v>46.672576999999997</v>
      </c>
      <c r="W10040">
        <f t="shared" si="156"/>
        <v>52930.610969206224</v>
      </c>
    </row>
    <row r="10041" spans="1:23" x14ac:dyDescent="0.3">
      <c r="A10041">
        <v>422.40375</v>
      </c>
      <c r="B10041">
        <v>1121.707764</v>
      </c>
      <c r="C10041">
        <v>-49562.339844000002</v>
      </c>
      <c r="D10041">
        <v>18705.123047000001</v>
      </c>
      <c r="E10041">
        <v>0.135965</v>
      </c>
      <c r="F10041">
        <v>9.9425869999999996</v>
      </c>
      <c r="G10041">
        <v>-6.4931000000000003E-2</v>
      </c>
      <c r="H10041">
        <v>3.483E-2</v>
      </c>
      <c r="I10041">
        <v>9.3010000000000002E-3</v>
      </c>
      <c r="J10041">
        <v>-1.093E-2</v>
      </c>
      <c r="K10041">
        <v>1012.73999</v>
      </c>
      <c r="L10041">
        <v>46.672576999999997</v>
      </c>
      <c r="W10041">
        <f t="shared" si="156"/>
        <v>52986.46418967186</v>
      </c>
    </row>
    <row r="10042" spans="1:23" x14ac:dyDescent="0.3">
      <c r="A10042">
        <v>422.41500000000002</v>
      </c>
      <c r="B10042">
        <v>1087.4121090000001</v>
      </c>
      <c r="C10042">
        <v>-49537.910155999998</v>
      </c>
      <c r="D10042">
        <v>18736.146484000001</v>
      </c>
      <c r="E10042">
        <v>0.149895</v>
      </c>
      <c r="F10042">
        <v>9.9484399999999997</v>
      </c>
      <c r="G10042">
        <v>-7.3359999999999995E-2</v>
      </c>
      <c r="H10042">
        <v>-4.2249999999999996E-3</v>
      </c>
      <c r="I10042">
        <v>4.2129999999999997E-3</v>
      </c>
      <c r="J10042">
        <v>-3.8319999999999999E-3</v>
      </c>
      <c r="K10042">
        <v>1012.73999</v>
      </c>
      <c r="L10042">
        <v>46.672576999999997</v>
      </c>
      <c r="W10042">
        <f t="shared" si="156"/>
        <v>52973.863298693192</v>
      </c>
    </row>
    <row r="10043" spans="1:23" x14ac:dyDescent="0.3">
      <c r="A10043">
        <v>422.42624999999998</v>
      </c>
      <c r="B10043">
        <v>1005.324707</v>
      </c>
      <c r="C10043">
        <v>-49535.945312000003</v>
      </c>
      <c r="D10043">
        <v>18687.6875</v>
      </c>
      <c r="E10043">
        <v>0.15448500000000001</v>
      </c>
      <c r="F10043">
        <v>9.9465810000000001</v>
      </c>
      <c r="G10043">
        <v>-6.4161999999999997E-2</v>
      </c>
      <c r="H10043">
        <v>-3.2909000000000001E-2</v>
      </c>
      <c r="I10043">
        <v>7.5000000000000002E-4</v>
      </c>
      <c r="J10043">
        <v>4.7939999999999997E-3</v>
      </c>
      <c r="K10043">
        <v>1012.73999</v>
      </c>
      <c r="L10043">
        <v>46.672576999999997</v>
      </c>
      <c r="W10043">
        <f t="shared" si="156"/>
        <v>52953.283371455029</v>
      </c>
    </row>
    <row r="10044" spans="1:23" x14ac:dyDescent="0.3">
      <c r="A10044">
        <v>422.4375</v>
      </c>
      <c r="B10044">
        <v>1041.1915280000001</v>
      </c>
      <c r="C10044">
        <v>-49536.675780999998</v>
      </c>
      <c r="D10044">
        <v>18709.298827999999</v>
      </c>
      <c r="E10044">
        <v>0.14446300000000001</v>
      </c>
      <c r="F10044">
        <v>9.9466599999999996</v>
      </c>
      <c r="G10044">
        <v>-6.5008999999999997E-2</v>
      </c>
      <c r="H10044">
        <v>-3.4827999999999998E-2</v>
      </c>
      <c r="I10044">
        <v>-4.0099999999999999E-4</v>
      </c>
      <c r="J10044">
        <v>4.5690000000000001E-3</v>
      </c>
      <c r="K10044">
        <v>1012.73999</v>
      </c>
      <c r="L10044">
        <v>46.672576999999997</v>
      </c>
      <c r="W10044">
        <f t="shared" si="156"/>
        <v>52962.29026265096</v>
      </c>
    </row>
    <row r="10045" spans="1:23" x14ac:dyDescent="0.3">
      <c r="A10045">
        <v>422.44875000000002</v>
      </c>
      <c r="B10045">
        <v>928.699524</v>
      </c>
      <c r="C10045">
        <v>-49538.328125</v>
      </c>
      <c r="D10045">
        <v>18662.873047000001</v>
      </c>
      <c r="E10045">
        <v>0.136853</v>
      </c>
      <c r="F10045">
        <v>9.944801</v>
      </c>
      <c r="G10045">
        <v>-6.5599000000000005E-2</v>
      </c>
      <c r="H10045">
        <v>-5.4349999999999997E-3</v>
      </c>
      <c r="I10045">
        <v>3.2209999999999999E-3</v>
      </c>
      <c r="J10045">
        <v>-4.9040000000000004E-3</v>
      </c>
      <c r="K10045">
        <v>1012.73999</v>
      </c>
      <c r="L10045">
        <v>46.672576999999997</v>
      </c>
      <c r="W10045">
        <f t="shared" si="156"/>
        <v>52945.361143300201</v>
      </c>
    </row>
    <row r="10046" spans="1:23" x14ac:dyDescent="0.3">
      <c r="A10046">
        <v>422.46</v>
      </c>
      <c r="B10046">
        <v>1017.404602</v>
      </c>
      <c r="C10046">
        <v>-49553.613280999998</v>
      </c>
      <c r="D10046">
        <v>18653.447265999999</v>
      </c>
      <c r="E10046">
        <v>0.13537399999999999</v>
      </c>
      <c r="F10046">
        <v>9.9472450000000006</v>
      </c>
      <c r="G10046">
        <v>-7.9726000000000005E-2</v>
      </c>
      <c r="H10046">
        <v>4.1820999999999997E-2</v>
      </c>
      <c r="I10046">
        <v>9.5860000000000008E-3</v>
      </c>
      <c r="J10046">
        <v>-1.8846000000000002E-2</v>
      </c>
      <c r="K10046">
        <v>1012.73999</v>
      </c>
      <c r="L10046">
        <v>46.672576999999997</v>
      </c>
      <c r="W10046">
        <f t="shared" si="156"/>
        <v>52957.971979981572</v>
      </c>
    </row>
    <row r="10047" spans="1:23" x14ac:dyDescent="0.3">
      <c r="A10047">
        <v>422.47125</v>
      </c>
      <c r="B10047">
        <v>1051.034058</v>
      </c>
      <c r="C10047">
        <v>-49542.996094000002</v>
      </c>
      <c r="D10047">
        <v>18792.082031000002</v>
      </c>
      <c r="E10047">
        <v>0.132608</v>
      </c>
      <c r="F10047">
        <v>9.9599519999999995</v>
      </c>
      <c r="G10047">
        <v>-7.8367000000000006E-2</v>
      </c>
      <c r="H10047">
        <v>6.5531000000000006E-2</v>
      </c>
      <c r="I10047">
        <v>1.3186E-2</v>
      </c>
      <c r="J10047">
        <v>-2.4376999999999999E-2</v>
      </c>
      <c r="K10047">
        <v>1012.73999</v>
      </c>
      <c r="L10047">
        <v>46.672576999999997</v>
      </c>
      <c r="W10047">
        <f t="shared" si="156"/>
        <v>52997.693172637322</v>
      </c>
    </row>
    <row r="10048" spans="1:23" x14ac:dyDescent="0.3">
      <c r="A10048">
        <v>422.48250000000002</v>
      </c>
      <c r="B10048">
        <v>1079.0023189999999</v>
      </c>
      <c r="C10048">
        <v>-49552.761719000002</v>
      </c>
      <c r="D10048">
        <v>18738.470702999999</v>
      </c>
      <c r="E10048">
        <v>0.141767</v>
      </c>
      <c r="F10048">
        <v>9.9535769999999992</v>
      </c>
      <c r="G10048">
        <v>-6.9849999999999995E-2</v>
      </c>
      <c r="H10048">
        <v>6.5980999999999998E-2</v>
      </c>
      <c r="I10048">
        <v>1.3802999999999999E-2</v>
      </c>
      <c r="J10048">
        <v>-1.9892E-2</v>
      </c>
      <c r="K10048">
        <v>1012.73999</v>
      </c>
      <c r="L10048">
        <v>46.672576999999997</v>
      </c>
      <c r="W10048">
        <f t="shared" si="156"/>
        <v>52988.401790123738</v>
      </c>
    </row>
    <row r="10049" spans="1:23" x14ac:dyDescent="0.3">
      <c r="A10049">
        <v>422.49374999999998</v>
      </c>
      <c r="B10049">
        <v>952.22778300000004</v>
      </c>
      <c r="C10049">
        <v>-49534.984375</v>
      </c>
      <c r="D10049">
        <v>18761.150390999999</v>
      </c>
      <c r="E10049">
        <v>0.13772000000000001</v>
      </c>
      <c r="F10049">
        <v>9.9578209999999991</v>
      </c>
      <c r="G10049">
        <v>-6.3074000000000005E-2</v>
      </c>
      <c r="H10049">
        <v>4.0637E-2</v>
      </c>
      <c r="I10049">
        <v>9.7269999999999995E-3</v>
      </c>
      <c r="J10049">
        <v>-1.2411E-2</v>
      </c>
      <c r="K10049">
        <v>1012.73999</v>
      </c>
      <c r="L10049">
        <v>46.672576999999997</v>
      </c>
      <c r="W10049">
        <f t="shared" si="156"/>
        <v>52977.374215564239</v>
      </c>
    </row>
    <row r="10050" spans="1:23" x14ac:dyDescent="0.3">
      <c r="A10050">
        <v>422.505</v>
      </c>
      <c r="B10050">
        <v>915.00488299999995</v>
      </c>
      <c r="C10050">
        <v>-49558.183594000002</v>
      </c>
      <c r="D10050">
        <v>18657.632812</v>
      </c>
      <c r="E10050">
        <v>0.13056200000000001</v>
      </c>
      <c r="F10050">
        <v>9.9455860000000005</v>
      </c>
      <c r="G10050">
        <v>-7.9111000000000001E-2</v>
      </c>
      <c r="H10050">
        <v>-4.7219999999999996E-3</v>
      </c>
      <c r="I10050">
        <v>4.7629999999999999E-3</v>
      </c>
      <c r="J10050">
        <v>-2.5119999999999999E-3</v>
      </c>
      <c r="K10050">
        <v>1012.73999</v>
      </c>
      <c r="L10050">
        <v>46.674919000000003</v>
      </c>
      <c r="W10050">
        <f t="shared" ref="W10050:W10113" si="157">SQRT((B10050)^2+(C10050)^2+(D10050)^2)</f>
        <v>52961.854737347938</v>
      </c>
    </row>
    <row r="10051" spans="1:23" x14ac:dyDescent="0.3">
      <c r="A10051">
        <v>422.51625000000001</v>
      </c>
      <c r="B10051">
        <v>1044.9876710000001</v>
      </c>
      <c r="C10051">
        <v>-49536.570312000003</v>
      </c>
      <c r="D10051">
        <v>18664.923827999999</v>
      </c>
      <c r="E10051">
        <v>0.14613100000000001</v>
      </c>
      <c r="F10051">
        <v>9.9517129999999998</v>
      </c>
      <c r="G10051">
        <v>-7.2725999999999999E-2</v>
      </c>
      <c r="H10051">
        <v>-3.0678E-2</v>
      </c>
      <c r="I10051">
        <v>1.0480000000000001E-3</v>
      </c>
      <c r="J10051">
        <v>3.6340000000000001E-3</v>
      </c>
      <c r="K10051">
        <v>1012.73999</v>
      </c>
      <c r="L10051">
        <v>46.674919000000003</v>
      </c>
      <c r="W10051">
        <f t="shared" si="157"/>
        <v>52946.606869688112</v>
      </c>
    </row>
    <row r="10052" spans="1:23" x14ac:dyDescent="0.3">
      <c r="A10052">
        <v>422.52749999999997</v>
      </c>
      <c r="B10052">
        <v>1035.917236</v>
      </c>
      <c r="C10052">
        <v>-49566.296875</v>
      </c>
      <c r="D10052">
        <v>18739.117187</v>
      </c>
      <c r="E10052">
        <v>0.14382400000000001</v>
      </c>
      <c r="F10052">
        <v>9.9435780000000005</v>
      </c>
      <c r="G10052">
        <v>-7.5435000000000002E-2</v>
      </c>
      <c r="H10052">
        <v>-3.0907E-2</v>
      </c>
      <c r="I10052">
        <v>4.46E-4</v>
      </c>
      <c r="J10052">
        <v>2.9199999999999999E-3</v>
      </c>
      <c r="K10052">
        <v>1012.73999</v>
      </c>
      <c r="L10052">
        <v>46.674919000000003</v>
      </c>
      <c r="W10052">
        <f t="shared" si="157"/>
        <v>53000.428520612877</v>
      </c>
    </row>
    <row r="10053" spans="1:23" x14ac:dyDescent="0.3">
      <c r="A10053">
        <v>422.53874999999999</v>
      </c>
      <c r="B10053">
        <v>1045.9167480000001</v>
      </c>
      <c r="C10053">
        <v>-49540.585937000003</v>
      </c>
      <c r="D10053">
        <v>18701.839843999998</v>
      </c>
      <c r="E10053">
        <v>0.14595</v>
      </c>
      <c r="F10053">
        <v>9.9560589999999998</v>
      </c>
      <c r="G10053">
        <v>-8.2401000000000002E-2</v>
      </c>
      <c r="H10053">
        <v>-3.5000000000000001E-3</v>
      </c>
      <c r="I10053">
        <v>4.274E-3</v>
      </c>
      <c r="J10053">
        <v>-5.659E-3</v>
      </c>
      <c r="K10053">
        <v>1012.73999</v>
      </c>
      <c r="L10053">
        <v>46.674919000000003</v>
      </c>
      <c r="W10053">
        <f t="shared" si="157"/>
        <v>52963.406332822429</v>
      </c>
    </row>
    <row r="10054" spans="1:23" x14ac:dyDescent="0.3">
      <c r="A10054">
        <v>422.55</v>
      </c>
      <c r="B10054">
        <v>943.22845500000005</v>
      </c>
      <c r="C10054">
        <v>-49571.480469000002</v>
      </c>
      <c r="D10054">
        <v>18717.476562</v>
      </c>
      <c r="E10054">
        <v>0.14744699999999999</v>
      </c>
      <c r="F10054">
        <v>9.9539000000000009</v>
      </c>
      <c r="G10054">
        <v>-8.1208000000000002E-2</v>
      </c>
      <c r="H10054">
        <v>3.9018999999999998E-2</v>
      </c>
      <c r="I10054">
        <v>9.5709999999999996E-3</v>
      </c>
      <c r="J10054">
        <v>-1.7531999999999999E-2</v>
      </c>
      <c r="K10054">
        <v>1012.73999</v>
      </c>
      <c r="L10054">
        <v>46.674919000000003</v>
      </c>
      <c r="W10054">
        <f t="shared" si="157"/>
        <v>52995.898753165704</v>
      </c>
    </row>
    <row r="10055" spans="1:23" x14ac:dyDescent="0.3">
      <c r="A10055">
        <v>422.56124999999997</v>
      </c>
      <c r="B10055">
        <v>1000.03949</v>
      </c>
      <c r="C10055">
        <v>-49557.984375</v>
      </c>
      <c r="D10055">
        <v>18640.939452999999</v>
      </c>
      <c r="E10055">
        <v>0.14843600000000001</v>
      </c>
      <c r="F10055">
        <v>9.9569399999999995</v>
      </c>
      <c r="G10055">
        <v>-6.6400000000000001E-2</v>
      </c>
      <c r="H10055">
        <v>6.5490000000000007E-2</v>
      </c>
      <c r="I10055">
        <v>1.3233E-2</v>
      </c>
      <c r="J10055">
        <v>-2.5425E-2</v>
      </c>
      <c r="K10055">
        <v>1012.73999</v>
      </c>
      <c r="L10055">
        <v>46.674919000000003</v>
      </c>
      <c r="W10055">
        <f t="shared" si="157"/>
        <v>52957.327330452725</v>
      </c>
    </row>
    <row r="10056" spans="1:23" x14ac:dyDescent="0.3">
      <c r="A10056">
        <v>422.57249999999999</v>
      </c>
      <c r="B10056">
        <v>1029.313232</v>
      </c>
      <c r="C10056">
        <v>-49547.074219000002</v>
      </c>
      <c r="D10056">
        <v>18712.082031000002</v>
      </c>
      <c r="E10056">
        <v>0.144653</v>
      </c>
      <c r="F10056">
        <v>9.9519110000000008</v>
      </c>
      <c r="G10056">
        <v>-7.8050999999999995E-2</v>
      </c>
      <c r="H10056">
        <v>6.7568000000000003E-2</v>
      </c>
      <c r="I10056">
        <v>1.3854E-2</v>
      </c>
      <c r="J10056">
        <v>-2.1243999999999999E-2</v>
      </c>
      <c r="K10056">
        <v>1012.73999</v>
      </c>
      <c r="L10056">
        <v>46.674919000000003</v>
      </c>
      <c r="W10056">
        <f t="shared" si="157"/>
        <v>52972.767185862001</v>
      </c>
    </row>
    <row r="10057" spans="1:23" x14ac:dyDescent="0.3">
      <c r="A10057">
        <v>422.58375000000001</v>
      </c>
      <c r="B10057">
        <v>1099.6571039999999</v>
      </c>
      <c r="C10057">
        <v>-49558.214844000002</v>
      </c>
      <c r="D10057">
        <v>18652.166015999999</v>
      </c>
      <c r="E10057">
        <v>0.13500400000000001</v>
      </c>
      <c r="F10057">
        <v>9.9571389999999997</v>
      </c>
      <c r="G10057">
        <v>-8.1537999999999999E-2</v>
      </c>
      <c r="H10057">
        <v>4.5159999999999999E-2</v>
      </c>
      <c r="I10057">
        <v>1.0619999999999999E-2</v>
      </c>
      <c r="J10057">
        <v>-1.3687E-2</v>
      </c>
      <c r="K10057">
        <v>1012.73999</v>
      </c>
      <c r="L10057">
        <v>46.674919000000003</v>
      </c>
      <c r="W10057">
        <f t="shared" si="157"/>
        <v>52963.470442927595</v>
      </c>
    </row>
    <row r="10058" spans="1:23" x14ac:dyDescent="0.3">
      <c r="A10058">
        <v>422.59500000000003</v>
      </c>
      <c r="B10058">
        <v>995.033997</v>
      </c>
      <c r="C10058">
        <v>-49540.316405999998</v>
      </c>
      <c r="D10058">
        <v>18612.060547000001</v>
      </c>
      <c r="E10058">
        <v>0.146707</v>
      </c>
      <c r="F10058">
        <v>9.9607799999999997</v>
      </c>
      <c r="G10058">
        <v>-6.8474999999999994E-2</v>
      </c>
      <c r="H10058">
        <v>8.7799999999999998E-4</v>
      </c>
      <c r="I10058">
        <v>5.3619999999999996E-3</v>
      </c>
      <c r="J10058">
        <v>-4.3400000000000001E-3</v>
      </c>
      <c r="K10058">
        <v>1012.73999</v>
      </c>
      <c r="L10058">
        <v>46.674919000000003</v>
      </c>
      <c r="W10058">
        <f t="shared" si="157"/>
        <v>52930.537878118834</v>
      </c>
    </row>
    <row r="10059" spans="1:23" x14ac:dyDescent="0.3">
      <c r="A10059">
        <v>422.60624999999999</v>
      </c>
      <c r="B10059">
        <v>925.50860599999999</v>
      </c>
      <c r="C10059">
        <v>-49549.144530999998</v>
      </c>
      <c r="D10059">
        <v>18613.072265999999</v>
      </c>
      <c r="E10059">
        <v>0.15547800000000001</v>
      </c>
      <c r="F10059">
        <v>9.9508890000000001</v>
      </c>
      <c r="G10059">
        <v>-7.7635999999999997E-2</v>
      </c>
      <c r="H10059">
        <v>-3.0724000000000001E-2</v>
      </c>
      <c r="I10059">
        <v>9.2400000000000002E-4</v>
      </c>
      <c r="J10059">
        <v>2.9139999999999999E-3</v>
      </c>
      <c r="K10059">
        <v>1012.719971</v>
      </c>
      <c r="L10059">
        <v>46.672576999999997</v>
      </c>
      <c r="W10059">
        <f t="shared" si="157"/>
        <v>52937.895208565344</v>
      </c>
    </row>
    <row r="10060" spans="1:23" x14ac:dyDescent="0.3">
      <c r="A10060">
        <v>422.61750000000001</v>
      </c>
      <c r="B10060">
        <v>1071.6108400000001</v>
      </c>
      <c r="C10060">
        <v>-49564.636719000002</v>
      </c>
      <c r="D10060">
        <v>18579.796875</v>
      </c>
      <c r="E10060">
        <v>0.14568900000000001</v>
      </c>
      <c r="F10060">
        <v>9.9511520000000004</v>
      </c>
      <c r="G10060">
        <v>-8.2805000000000004E-2</v>
      </c>
      <c r="H10060">
        <v>-3.0956999999999998E-2</v>
      </c>
      <c r="I10060">
        <v>-3.8999999999999999E-4</v>
      </c>
      <c r="J10060">
        <v>3.2179999999999999E-3</v>
      </c>
      <c r="K10060">
        <v>1012.719971</v>
      </c>
      <c r="L10060">
        <v>46.672576999999997</v>
      </c>
      <c r="W10060">
        <f t="shared" si="157"/>
        <v>52943.46432559083</v>
      </c>
    </row>
    <row r="10061" spans="1:23" x14ac:dyDescent="0.3">
      <c r="A10061">
        <v>422.62875000000003</v>
      </c>
      <c r="B10061">
        <v>1102.462769</v>
      </c>
      <c r="C10061">
        <v>-49547.542969000002</v>
      </c>
      <c r="D10061">
        <v>18616.761718999998</v>
      </c>
      <c r="E10061">
        <v>0.14594699999999999</v>
      </c>
      <c r="F10061">
        <v>9.9495480000000001</v>
      </c>
      <c r="G10061">
        <v>-7.6274999999999996E-2</v>
      </c>
      <c r="H10061">
        <v>-3.8370000000000001E-3</v>
      </c>
      <c r="I10061">
        <v>4.0289999999999996E-3</v>
      </c>
      <c r="J10061">
        <v>-5.6290000000000003E-3</v>
      </c>
      <c r="K10061">
        <v>1012.719971</v>
      </c>
      <c r="L10061">
        <v>46.672576999999997</v>
      </c>
      <c r="W10061">
        <f t="shared" si="157"/>
        <v>52941.082868826517</v>
      </c>
    </row>
    <row r="10062" spans="1:23" x14ac:dyDescent="0.3">
      <c r="A10062">
        <v>422.64</v>
      </c>
      <c r="B10062">
        <v>971.87207000000001</v>
      </c>
      <c r="C10062">
        <v>-49542.964844000002</v>
      </c>
      <c r="D10062">
        <v>18599.273437</v>
      </c>
      <c r="E10062">
        <v>0.14909800000000001</v>
      </c>
      <c r="F10062">
        <v>9.9419760000000004</v>
      </c>
      <c r="G10062">
        <v>-5.7168999999999998E-2</v>
      </c>
      <c r="H10062">
        <v>3.9001000000000001E-2</v>
      </c>
      <c r="I10062">
        <v>9.4179999999999993E-3</v>
      </c>
      <c r="J10062">
        <v>-1.9827999999999998E-2</v>
      </c>
      <c r="K10062">
        <v>1012.719971</v>
      </c>
      <c r="L10062">
        <v>46.672576999999997</v>
      </c>
      <c r="W10062">
        <f t="shared" si="157"/>
        <v>52928.091532177503</v>
      </c>
    </row>
    <row r="10063" spans="1:23" x14ac:dyDescent="0.3">
      <c r="A10063">
        <v>422.65125</v>
      </c>
      <c r="B10063">
        <v>991.18505900000002</v>
      </c>
      <c r="C10063">
        <v>-49519.242187000003</v>
      </c>
      <c r="D10063">
        <v>18655.234375</v>
      </c>
      <c r="E10063">
        <v>0.13572799999999999</v>
      </c>
      <c r="F10063">
        <v>9.9472919999999991</v>
      </c>
      <c r="G10063">
        <v>-7.1457999999999994E-2</v>
      </c>
      <c r="H10063">
        <v>6.0904E-2</v>
      </c>
      <c r="I10063">
        <v>1.2061000000000001E-2</v>
      </c>
      <c r="J10063">
        <v>-2.2921E-2</v>
      </c>
      <c r="K10063">
        <v>1012.719971</v>
      </c>
      <c r="L10063">
        <v>46.672576999999997</v>
      </c>
      <c r="W10063">
        <f t="shared" si="157"/>
        <v>52925.944150124778</v>
      </c>
    </row>
    <row r="10064" spans="1:23" x14ac:dyDescent="0.3">
      <c r="A10064">
        <v>422.66250000000002</v>
      </c>
      <c r="B10064">
        <v>1032.403564</v>
      </c>
      <c r="C10064">
        <v>-49530.855469000002</v>
      </c>
      <c r="D10064">
        <v>18539.361327999999</v>
      </c>
      <c r="E10064">
        <v>0.141153</v>
      </c>
      <c r="F10064">
        <v>9.9390269999999994</v>
      </c>
      <c r="G10064">
        <v>-7.9004000000000005E-2</v>
      </c>
      <c r="H10064">
        <v>6.6578999999999999E-2</v>
      </c>
      <c r="I10064">
        <v>1.3018E-2</v>
      </c>
      <c r="J10064">
        <v>-2.0517000000000001E-2</v>
      </c>
      <c r="K10064">
        <v>1012.719971</v>
      </c>
      <c r="L10064">
        <v>46.672576999999997</v>
      </c>
      <c r="W10064">
        <f t="shared" si="157"/>
        <v>52896.875324163229</v>
      </c>
    </row>
    <row r="10065" spans="1:23" x14ac:dyDescent="0.3">
      <c r="A10065">
        <v>422.67374999999998</v>
      </c>
      <c r="B10065">
        <v>1056.223389</v>
      </c>
      <c r="C10065">
        <v>-49538.757812000003</v>
      </c>
      <c r="D10065">
        <v>18686.119140999999</v>
      </c>
      <c r="E10065">
        <v>0.14362900000000001</v>
      </c>
      <c r="F10065">
        <v>9.940728</v>
      </c>
      <c r="G10065">
        <v>-7.5510999999999995E-2</v>
      </c>
      <c r="H10065">
        <v>4.5344000000000002E-2</v>
      </c>
      <c r="I10065">
        <v>1.1171E-2</v>
      </c>
      <c r="J10065">
        <v>-1.4487E-2</v>
      </c>
      <c r="K10065">
        <v>1012.719971</v>
      </c>
      <c r="L10065">
        <v>46.672576999999997</v>
      </c>
      <c r="W10065">
        <f t="shared" si="157"/>
        <v>52956.351667718845</v>
      </c>
    </row>
    <row r="10066" spans="1:23" x14ac:dyDescent="0.3">
      <c r="A10066">
        <v>422.685</v>
      </c>
      <c r="B10066">
        <v>1031.0614009999999</v>
      </c>
      <c r="C10066">
        <v>-49539.800780999998</v>
      </c>
      <c r="D10066">
        <v>18588.675781000002</v>
      </c>
      <c r="E10066">
        <v>0.15413399999999999</v>
      </c>
      <c r="F10066">
        <v>9.9489199999999993</v>
      </c>
      <c r="G10066">
        <v>-7.9402E-2</v>
      </c>
      <c r="H10066">
        <v>2.2369999999999998E-3</v>
      </c>
      <c r="I10066">
        <v>4.921E-3</v>
      </c>
      <c r="J10066">
        <v>-5.1989999999999996E-3</v>
      </c>
      <c r="K10066">
        <v>1012.719971</v>
      </c>
      <c r="L10066">
        <v>46.672576999999997</v>
      </c>
      <c r="W10066">
        <f t="shared" si="157"/>
        <v>52922.526548955844</v>
      </c>
    </row>
    <row r="10067" spans="1:23" x14ac:dyDescent="0.3">
      <c r="A10067">
        <v>422.69625000000002</v>
      </c>
      <c r="B10067">
        <v>1003.0069580000001</v>
      </c>
      <c r="C10067">
        <v>-49515.410155999998</v>
      </c>
      <c r="D10067">
        <v>18616.722656000002</v>
      </c>
      <c r="E10067">
        <v>0.146788</v>
      </c>
      <c r="F10067">
        <v>9.9533059999999995</v>
      </c>
      <c r="G10067">
        <v>-7.6062000000000005E-2</v>
      </c>
      <c r="H10067">
        <v>-2.6061999999999998E-2</v>
      </c>
      <c r="I10067">
        <v>5.62E-4</v>
      </c>
      <c r="J10067">
        <v>1.9090000000000001E-3</v>
      </c>
      <c r="K10067">
        <v>1012.719971</v>
      </c>
      <c r="L10067">
        <v>46.672576999999997</v>
      </c>
      <c r="W10067">
        <f t="shared" si="157"/>
        <v>52909.018402585469</v>
      </c>
    </row>
    <row r="10068" spans="1:23" x14ac:dyDescent="0.3">
      <c r="A10068">
        <v>422.70749999999998</v>
      </c>
      <c r="B10068">
        <v>984.91125499999998</v>
      </c>
      <c r="C10068">
        <v>-49527.972655999998</v>
      </c>
      <c r="D10068">
        <v>18649.882812</v>
      </c>
      <c r="E10068">
        <v>0.14661399999999999</v>
      </c>
      <c r="F10068">
        <v>9.9422270000000008</v>
      </c>
      <c r="G10068">
        <v>-6.6268999999999995E-2</v>
      </c>
      <c r="H10068">
        <v>-3.2959000000000002E-2</v>
      </c>
      <c r="I10068">
        <v>-2.6052469999999999E-6</v>
      </c>
      <c r="J10068">
        <v>3.849E-3</v>
      </c>
      <c r="K10068">
        <v>1012.72998</v>
      </c>
      <c r="L10068">
        <v>46.672576999999997</v>
      </c>
      <c r="W10068">
        <f t="shared" si="157"/>
        <v>52932.109862493126</v>
      </c>
    </row>
    <row r="10069" spans="1:23" x14ac:dyDescent="0.3">
      <c r="A10069">
        <v>422.71875</v>
      </c>
      <c r="B10069">
        <v>887.82312000000002</v>
      </c>
      <c r="C10069">
        <v>-49507.277344000002</v>
      </c>
      <c r="D10069">
        <v>18647.400390999999</v>
      </c>
      <c r="E10069">
        <v>0.14841599999999999</v>
      </c>
      <c r="F10069">
        <v>9.94468</v>
      </c>
      <c r="G10069">
        <v>-5.7237999999999997E-2</v>
      </c>
      <c r="H10069">
        <v>-5.6480000000000002E-3</v>
      </c>
      <c r="I10069">
        <v>3.545E-3</v>
      </c>
      <c r="J10069">
        <v>-3.7989999999999999E-3</v>
      </c>
      <c r="K10069">
        <v>1012.72998</v>
      </c>
      <c r="L10069">
        <v>46.672576999999997</v>
      </c>
      <c r="W10069">
        <f t="shared" si="157"/>
        <v>52910.152912748323</v>
      </c>
    </row>
    <row r="10070" spans="1:23" x14ac:dyDescent="0.3">
      <c r="A10070">
        <v>422.73</v>
      </c>
      <c r="B10070">
        <v>968.55737299999998</v>
      </c>
      <c r="C10070">
        <v>-49537.4375</v>
      </c>
      <c r="D10070">
        <v>18730.298827999999</v>
      </c>
      <c r="E10070">
        <v>0.15368799999999999</v>
      </c>
      <c r="F10070">
        <v>9.9534459999999996</v>
      </c>
      <c r="G10070">
        <v>-6.5230999999999997E-2</v>
      </c>
      <c r="H10070">
        <v>3.5234000000000001E-2</v>
      </c>
      <c r="I10070">
        <v>7.8860000000000006E-3</v>
      </c>
      <c r="J10070">
        <v>-1.8225000000000002E-2</v>
      </c>
      <c r="K10070">
        <v>1012.72998</v>
      </c>
      <c r="L10070">
        <v>46.672576999999997</v>
      </c>
      <c r="W10070">
        <f t="shared" si="157"/>
        <v>52969.046731439084</v>
      </c>
    </row>
    <row r="10071" spans="1:23" x14ac:dyDescent="0.3">
      <c r="A10071">
        <v>422.74124999999998</v>
      </c>
      <c r="B10071">
        <v>1009.414185</v>
      </c>
      <c r="C10071">
        <v>-49541.554687000003</v>
      </c>
      <c r="D10071">
        <v>18680.511718999998</v>
      </c>
      <c r="E10071">
        <v>0.143649</v>
      </c>
      <c r="F10071">
        <v>9.9458020000000005</v>
      </c>
      <c r="G10071">
        <v>-6.5183000000000005E-2</v>
      </c>
      <c r="H10071">
        <v>5.9815E-2</v>
      </c>
      <c r="I10071">
        <v>1.1834000000000001E-2</v>
      </c>
      <c r="J10071">
        <v>-2.2787999999999999E-2</v>
      </c>
      <c r="K10071">
        <v>1012.72998</v>
      </c>
      <c r="L10071">
        <v>46.672576999999997</v>
      </c>
      <c r="W10071">
        <f t="shared" si="157"/>
        <v>52956.076855121995</v>
      </c>
    </row>
    <row r="10072" spans="1:23" x14ac:dyDescent="0.3">
      <c r="A10072">
        <v>422.7525</v>
      </c>
      <c r="B10072">
        <v>1109.419189</v>
      </c>
      <c r="C10072">
        <v>-49542.265625</v>
      </c>
      <c r="D10072">
        <v>18497.40625</v>
      </c>
      <c r="E10072">
        <v>0.15054699999999999</v>
      </c>
      <c r="F10072">
        <v>9.9454150000000006</v>
      </c>
      <c r="G10072">
        <v>-7.2913000000000006E-2</v>
      </c>
      <c r="H10072">
        <v>6.4079999999999998E-2</v>
      </c>
      <c r="I10072">
        <v>1.2711999999999999E-2</v>
      </c>
      <c r="J10072">
        <v>-1.9595000000000001E-2</v>
      </c>
      <c r="K10072">
        <v>1012.72998</v>
      </c>
      <c r="L10072">
        <v>46.672576999999997</v>
      </c>
      <c r="W10072">
        <f t="shared" si="157"/>
        <v>52894.431958123125</v>
      </c>
    </row>
    <row r="10073" spans="1:23" x14ac:dyDescent="0.3">
      <c r="A10073">
        <v>422.76375000000002</v>
      </c>
      <c r="B10073">
        <v>954.21435499999995</v>
      </c>
      <c r="C10073">
        <v>-49535.128905999998</v>
      </c>
      <c r="D10073">
        <v>18679.837890999999</v>
      </c>
      <c r="E10073">
        <v>0.14719699999999999</v>
      </c>
      <c r="F10073">
        <v>9.9477469999999997</v>
      </c>
      <c r="G10073">
        <v>-7.0834999999999995E-2</v>
      </c>
      <c r="H10073">
        <v>4.1024999999999999E-2</v>
      </c>
      <c r="I10073">
        <v>9.3959999999999998E-3</v>
      </c>
      <c r="J10073">
        <v>-1.3369000000000001E-2</v>
      </c>
      <c r="K10073">
        <v>1012.72998</v>
      </c>
      <c r="L10073">
        <v>46.672576999999997</v>
      </c>
      <c r="W10073">
        <f t="shared" si="157"/>
        <v>52948.804182940374</v>
      </c>
    </row>
    <row r="10074" spans="1:23" x14ac:dyDescent="0.3">
      <c r="A10074">
        <v>422.77499999999998</v>
      </c>
      <c r="B10074">
        <v>978.39532499999996</v>
      </c>
      <c r="C10074">
        <v>-49534.210937000003</v>
      </c>
      <c r="D10074">
        <v>18689.503906000002</v>
      </c>
      <c r="E10074">
        <v>0.14021900000000001</v>
      </c>
      <c r="F10074">
        <v>9.9530200000000004</v>
      </c>
      <c r="G10074">
        <v>-5.8939999999999999E-2</v>
      </c>
      <c r="H10074">
        <v>3.8170000000000001E-3</v>
      </c>
      <c r="I10074">
        <v>4.4390000000000002E-3</v>
      </c>
      <c r="J10074">
        <v>-5.4029999999999998E-3</v>
      </c>
      <c r="K10074">
        <v>1012.72998</v>
      </c>
      <c r="L10074">
        <v>46.672576999999997</v>
      </c>
      <c r="W10074">
        <f t="shared" si="157"/>
        <v>52951.797578699654</v>
      </c>
    </row>
    <row r="10075" spans="1:23" x14ac:dyDescent="0.3">
      <c r="A10075">
        <v>422.78625</v>
      </c>
      <c r="B10075">
        <v>1140.4361570000001</v>
      </c>
      <c r="C10075">
        <v>-49534.648437000003</v>
      </c>
      <c r="D10075">
        <v>18595.03125</v>
      </c>
      <c r="E10075">
        <v>0.14444100000000001</v>
      </c>
      <c r="F10075">
        <v>9.9457389999999997</v>
      </c>
      <c r="G10075">
        <v>-7.6727000000000004E-2</v>
      </c>
      <c r="H10075">
        <v>-2.3753E-2</v>
      </c>
      <c r="I10075">
        <v>9.3300000000000002E-4</v>
      </c>
      <c r="J10075">
        <v>1.567E-3</v>
      </c>
      <c r="K10075">
        <v>1012.72998</v>
      </c>
      <c r="L10075">
        <v>46.672576999999997</v>
      </c>
      <c r="W10075">
        <f t="shared" si="157"/>
        <v>52922.180393421586</v>
      </c>
    </row>
    <row r="10076" spans="1:23" x14ac:dyDescent="0.3">
      <c r="A10076">
        <v>422.79750000000001</v>
      </c>
      <c r="B10076">
        <v>1105.033813</v>
      </c>
      <c r="C10076">
        <v>-49546.003905999998</v>
      </c>
      <c r="D10076">
        <v>18633.179687</v>
      </c>
      <c r="E10076">
        <v>0.139956</v>
      </c>
      <c r="F10076">
        <v>9.9510369999999995</v>
      </c>
      <c r="G10076">
        <v>-7.2498999999999994E-2</v>
      </c>
      <c r="H10076">
        <v>-3.1434999999999998E-2</v>
      </c>
      <c r="I10076">
        <v>1.92E-4</v>
      </c>
      <c r="J10076">
        <v>4.1809999999999998E-3</v>
      </c>
      <c r="K10076">
        <v>1012.72998</v>
      </c>
      <c r="L10076">
        <v>46.672576999999997</v>
      </c>
      <c r="W10076">
        <f t="shared" si="157"/>
        <v>52945.471836874487</v>
      </c>
    </row>
    <row r="10077" spans="1:23" x14ac:dyDescent="0.3">
      <c r="A10077">
        <v>422.80874999999997</v>
      </c>
      <c r="B10077">
        <v>1147.6801760000001</v>
      </c>
      <c r="C10077">
        <v>-49535.339844000002</v>
      </c>
      <c r="D10077">
        <v>18633.453125</v>
      </c>
      <c r="E10077">
        <v>0.13865</v>
      </c>
      <c r="F10077">
        <v>9.9610859999999999</v>
      </c>
      <c r="G10077">
        <v>-7.5632000000000005E-2</v>
      </c>
      <c r="H10077">
        <v>-6.117E-3</v>
      </c>
      <c r="I10077">
        <v>3.0349999999999999E-3</v>
      </c>
      <c r="J10077">
        <v>-5.2690000000000002E-3</v>
      </c>
      <c r="K10077">
        <v>1012.719971</v>
      </c>
      <c r="L10077">
        <v>46.674919000000003</v>
      </c>
      <c r="W10077">
        <f t="shared" si="157"/>
        <v>52936.496281946449</v>
      </c>
    </row>
    <row r="10078" spans="1:23" x14ac:dyDescent="0.3">
      <c r="A10078">
        <v>422.82</v>
      </c>
      <c r="B10078">
        <v>1180.6206050000001</v>
      </c>
      <c r="C10078">
        <v>-49545</v>
      </c>
      <c r="D10078">
        <v>18642.146484000001</v>
      </c>
      <c r="E10078">
        <v>0.152531</v>
      </c>
      <c r="F10078">
        <v>9.9574920000000002</v>
      </c>
      <c r="G10078">
        <v>-7.1064000000000002E-2</v>
      </c>
      <c r="H10078">
        <v>3.4062000000000002E-2</v>
      </c>
      <c r="I10078">
        <v>8.9809999999999994E-3</v>
      </c>
      <c r="J10078">
        <v>-1.8345E-2</v>
      </c>
      <c r="K10078">
        <v>1012.719971</v>
      </c>
      <c r="L10078">
        <v>46.674919000000003</v>
      </c>
      <c r="W10078">
        <f t="shared" si="157"/>
        <v>52949.320255730046</v>
      </c>
    </row>
    <row r="10079" spans="1:23" x14ac:dyDescent="0.3">
      <c r="A10079">
        <v>422.83125000000001</v>
      </c>
      <c r="B10079">
        <v>1113.1094969999999</v>
      </c>
      <c r="C10079">
        <v>-49512.039062000003</v>
      </c>
      <c r="D10079">
        <v>18587.273437</v>
      </c>
      <c r="E10079">
        <v>0.142738</v>
      </c>
      <c r="F10079">
        <v>9.9629359999999991</v>
      </c>
      <c r="G10079">
        <v>-7.3452000000000003E-2</v>
      </c>
      <c r="H10079">
        <v>6.4879000000000006E-2</v>
      </c>
      <c r="I10079">
        <v>1.2277E-2</v>
      </c>
      <c r="J10079">
        <v>-2.4656999999999998E-2</v>
      </c>
      <c r="K10079">
        <v>1012.719971</v>
      </c>
      <c r="L10079">
        <v>46.674919000000003</v>
      </c>
      <c r="W10079">
        <f t="shared" si="157"/>
        <v>52897.710334674521</v>
      </c>
    </row>
    <row r="10080" spans="1:23" x14ac:dyDescent="0.3">
      <c r="A10080">
        <v>422.84249999999997</v>
      </c>
      <c r="B10080">
        <v>1015.838257</v>
      </c>
      <c r="C10080">
        <v>-49507.394530999998</v>
      </c>
      <c r="D10080">
        <v>18558.09375</v>
      </c>
      <c r="E10080">
        <v>0.13133700000000001</v>
      </c>
      <c r="F10080">
        <v>9.9456299999999995</v>
      </c>
      <c r="G10080">
        <v>-6.1011999999999997E-2</v>
      </c>
      <c r="H10080">
        <v>6.5555000000000002E-2</v>
      </c>
      <c r="I10080">
        <v>1.3639E-2</v>
      </c>
      <c r="J10080">
        <v>-2.0251999999999999E-2</v>
      </c>
      <c r="K10080">
        <v>1012.719971</v>
      </c>
      <c r="L10080">
        <v>46.674919000000003</v>
      </c>
      <c r="W10080">
        <f t="shared" si="157"/>
        <v>52881.158121265289</v>
      </c>
    </row>
    <row r="10081" spans="1:23" x14ac:dyDescent="0.3">
      <c r="A10081">
        <v>422.85374999999999</v>
      </c>
      <c r="B10081">
        <v>1101.907471</v>
      </c>
      <c r="C10081">
        <v>-49548.164062000003</v>
      </c>
      <c r="D10081">
        <v>18615.263672000001</v>
      </c>
      <c r="E10081">
        <v>0.14297000000000001</v>
      </c>
      <c r="F10081">
        <v>9.9451540000000005</v>
      </c>
      <c r="G10081">
        <v>-7.1720999999999993E-2</v>
      </c>
      <c r="H10081">
        <v>4.3436000000000002E-2</v>
      </c>
      <c r="I10081">
        <v>1.0751E-2</v>
      </c>
      <c r="J10081">
        <v>-1.3297E-2</v>
      </c>
      <c r="K10081">
        <v>1012.719971</v>
      </c>
      <c r="L10081">
        <v>46.674919000000003</v>
      </c>
      <c r="W10081">
        <f t="shared" si="157"/>
        <v>52941.125824519426</v>
      </c>
    </row>
    <row r="10082" spans="1:23" x14ac:dyDescent="0.3">
      <c r="A10082">
        <v>422.86500000000001</v>
      </c>
      <c r="B10082">
        <v>947.90850799999998</v>
      </c>
      <c r="C10082">
        <v>-49503.128905999998</v>
      </c>
      <c r="D10082">
        <v>18724.083984000001</v>
      </c>
      <c r="E10082">
        <v>0.15581500000000001</v>
      </c>
      <c r="F10082">
        <v>9.9509229999999995</v>
      </c>
      <c r="G10082">
        <v>-8.3967E-2</v>
      </c>
      <c r="H10082">
        <v>-3.349E-3</v>
      </c>
      <c r="I10082">
        <v>4.4029999999999998E-3</v>
      </c>
      <c r="J10082">
        <v>-2.794E-3</v>
      </c>
      <c r="K10082">
        <v>1012.719971</v>
      </c>
      <c r="L10082">
        <v>46.674919000000003</v>
      </c>
      <c r="W10082">
        <f t="shared" si="157"/>
        <v>52934.389795892399</v>
      </c>
    </row>
    <row r="10083" spans="1:23" x14ac:dyDescent="0.3">
      <c r="A10083">
        <v>422.87625000000003</v>
      </c>
      <c r="B10083">
        <v>956.75286900000003</v>
      </c>
      <c r="C10083">
        <v>-49504.277344000002</v>
      </c>
      <c r="D10083">
        <v>18729.824218999998</v>
      </c>
      <c r="E10083">
        <v>0.15096499999999999</v>
      </c>
      <c r="F10083">
        <v>9.9483969999999999</v>
      </c>
      <c r="G10083">
        <v>-8.1754999999999994E-2</v>
      </c>
      <c r="H10083">
        <v>-3.2053999999999999E-2</v>
      </c>
      <c r="I10083">
        <v>4.15E-4</v>
      </c>
      <c r="J10083">
        <v>5.6299999999999996E-3</v>
      </c>
      <c r="K10083">
        <v>1012.719971</v>
      </c>
      <c r="L10083">
        <v>46.674919000000003</v>
      </c>
      <c r="W10083">
        <f t="shared" si="157"/>
        <v>52937.653581157618</v>
      </c>
    </row>
    <row r="10084" spans="1:23" x14ac:dyDescent="0.3">
      <c r="A10084">
        <v>422.88749999999999</v>
      </c>
      <c r="B10084">
        <v>1055.8027340000001</v>
      </c>
      <c r="C10084">
        <v>-49528</v>
      </c>
      <c r="D10084">
        <v>18645.511718999998</v>
      </c>
      <c r="E10084">
        <v>0.137292</v>
      </c>
      <c r="F10084">
        <v>9.9511520000000004</v>
      </c>
      <c r="G10084">
        <v>-6.8447999999999995E-2</v>
      </c>
      <c r="H10084">
        <v>-3.5025000000000001E-2</v>
      </c>
      <c r="I10084">
        <v>-4.3399999999999998E-4</v>
      </c>
      <c r="J10084">
        <v>6.0169999999999998E-3</v>
      </c>
      <c r="K10084">
        <v>1012.719971</v>
      </c>
      <c r="L10084">
        <v>46.674919000000003</v>
      </c>
      <c r="W10084">
        <f t="shared" si="157"/>
        <v>52931.96208980438</v>
      </c>
    </row>
    <row r="10085" spans="1:23" x14ac:dyDescent="0.3">
      <c r="A10085">
        <v>422.89875000000001</v>
      </c>
      <c r="B10085">
        <v>1080.6247559999999</v>
      </c>
      <c r="C10085">
        <v>-49547.84375</v>
      </c>
      <c r="D10085">
        <v>18618.669922000001</v>
      </c>
      <c r="E10085">
        <v>0.14197899999999999</v>
      </c>
      <c r="F10085">
        <v>9.9514479999999992</v>
      </c>
      <c r="G10085">
        <v>-7.1482000000000004E-2</v>
      </c>
      <c r="H10085">
        <v>-8.371E-3</v>
      </c>
      <c r="I10085">
        <v>3.2260000000000001E-3</v>
      </c>
      <c r="J10085">
        <v>-3.2399999999999998E-3</v>
      </c>
      <c r="K10085">
        <v>1012.719971</v>
      </c>
      <c r="L10085">
        <v>46.674919000000003</v>
      </c>
      <c r="W10085">
        <f t="shared" si="157"/>
        <v>52941.58516518071</v>
      </c>
    </row>
    <row r="10086" spans="1:23" x14ac:dyDescent="0.3">
      <c r="A10086">
        <v>422.91</v>
      </c>
      <c r="B10086">
        <v>971.82879600000001</v>
      </c>
      <c r="C10086">
        <v>-49560.847655999998</v>
      </c>
      <c r="D10086">
        <v>18692.132812</v>
      </c>
      <c r="E10086">
        <v>0.15568699999999999</v>
      </c>
      <c r="F10086">
        <v>9.9447179999999999</v>
      </c>
      <c r="G10086">
        <v>-7.1615999999999999E-2</v>
      </c>
      <c r="H10086">
        <v>3.0276000000000001E-2</v>
      </c>
      <c r="I10086">
        <v>8.2900000000000005E-3</v>
      </c>
      <c r="J10086">
        <v>-1.6895E-2</v>
      </c>
      <c r="K10086">
        <v>1012.709961</v>
      </c>
      <c r="L10086">
        <v>46.677460000000004</v>
      </c>
      <c r="W10086">
        <f t="shared" si="157"/>
        <v>52977.522598281459</v>
      </c>
    </row>
    <row r="10087" spans="1:23" x14ac:dyDescent="0.3">
      <c r="A10087">
        <v>422.92124999999999</v>
      </c>
      <c r="B10087">
        <v>982.58221400000002</v>
      </c>
      <c r="C10087">
        <v>-49531.851562000003</v>
      </c>
      <c r="D10087">
        <v>18816.787109000001</v>
      </c>
      <c r="E10087">
        <v>0.15127399999999999</v>
      </c>
      <c r="F10087">
        <v>9.9562810000000006</v>
      </c>
      <c r="G10087">
        <v>-6.6922999999999996E-2</v>
      </c>
      <c r="H10087">
        <v>6.0711000000000001E-2</v>
      </c>
      <c r="I10087">
        <v>1.234E-2</v>
      </c>
      <c r="J10087">
        <v>-2.3689000000000002E-2</v>
      </c>
      <c r="K10087">
        <v>1012.709961</v>
      </c>
      <c r="L10087">
        <v>46.677460000000004</v>
      </c>
      <c r="W10087">
        <f t="shared" si="157"/>
        <v>52994.728644202907</v>
      </c>
    </row>
    <row r="10088" spans="1:23" x14ac:dyDescent="0.3">
      <c r="A10088">
        <v>422.9325</v>
      </c>
      <c r="B10088">
        <v>1074.6134030000001</v>
      </c>
      <c r="C10088">
        <v>-49528.300780999998</v>
      </c>
      <c r="D10088">
        <v>18588.689452999999</v>
      </c>
      <c r="E10088">
        <v>0.147284</v>
      </c>
      <c r="F10088">
        <v>9.9457959999999996</v>
      </c>
      <c r="G10088">
        <v>-6.7676E-2</v>
      </c>
      <c r="H10088">
        <v>6.9467000000000001E-2</v>
      </c>
      <c r="I10088">
        <v>1.3448999999999999E-2</v>
      </c>
      <c r="J10088">
        <v>-2.1662000000000001E-2</v>
      </c>
      <c r="K10088">
        <v>1012.709961</v>
      </c>
      <c r="L10088">
        <v>46.677460000000004</v>
      </c>
      <c r="W10088">
        <f t="shared" si="157"/>
        <v>52912.633158813645</v>
      </c>
    </row>
    <row r="10089" spans="1:23" x14ac:dyDescent="0.3">
      <c r="A10089">
        <v>422.94375000000002</v>
      </c>
      <c r="B10089">
        <v>974.71618699999999</v>
      </c>
      <c r="C10089">
        <v>-49547</v>
      </c>
      <c r="D10089">
        <v>18595.609375</v>
      </c>
      <c r="E10089">
        <v>0.14105999999999999</v>
      </c>
      <c r="F10089">
        <v>9.9567979999999991</v>
      </c>
      <c r="G10089">
        <v>-8.2193000000000002E-2</v>
      </c>
      <c r="H10089">
        <v>4.2533000000000001E-2</v>
      </c>
      <c r="I10089">
        <v>9.2099999999999994E-3</v>
      </c>
      <c r="J10089">
        <v>-1.2089000000000001E-2</v>
      </c>
      <c r="K10089">
        <v>1012.709961</v>
      </c>
      <c r="L10089">
        <v>46.677460000000004</v>
      </c>
      <c r="W10089">
        <f t="shared" si="157"/>
        <v>52930.633556313944</v>
      </c>
    </row>
    <row r="10090" spans="1:23" x14ac:dyDescent="0.3">
      <c r="A10090">
        <v>422.95499999999998</v>
      </c>
      <c r="B10090">
        <v>981.25207499999999</v>
      </c>
      <c r="C10090">
        <v>-49543.082030999998</v>
      </c>
      <c r="D10090">
        <v>18711.099609000001</v>
      </c>
      <c r="E10090">
        <v>0.13911200000000001</v>
      </c>
      <c r="F10090">
        <v>9.9507429999999992</v>
      </c>
      <c r="G10090">
        <v>-8.7386000000000005E-2</v>
      </c>
      <c r="H10090">
        <v>4.1749999999999999E-3</v>
      </c>
      <c r="I10090">
        <v>5.7330000000000002E-3</v>
      </c>
      <c r="J10090">
        <v>-3.9919999999999999E-3</v>
      </c>
      <c r="K10090">
        <v>1012.709961</v>
      </c>
      <c r="L10090">
        <v>46.677460000000004</v>
      </c>
      <c r="W10090">
        <f t="shared" si="157"/>
        <v>52967.773988936016</v>
      </c>
    </row>
    <row r="10091" spans="1:23" x14ac:dyDescent="0.3">
      <c r="A10091">
        <v>422.96625</v>
      </c>
      <c r="B10091">
        <v>995.69000200000005</v>
      </c>
      <c r="C10091">
        <v>-49546.679687000003</v>
      </c>
      <c r="D10091">
        <v>18683.755859000001</v>
      </c>
      <c r="E10091">
        <v>0.132047</v>
      </c>
      <c r="F10091">
        <v>9.9508829999999993</v>
      </c>
      <c r="G10091">
        <v>-6.6807000000000005E-2</v>
      </c>
      <c r="H10091">
        <v>-2.5919000000000001E-2</v>
      </c>
      <c r="I10091">
        <v>1.5870000000000001E-3</v>
      </c>
      <c r="J10091">
        <v>2.4550000000000002E-3</v>
      </c>
      <c r="K10091">
        <v>1012.709961</v>
      </c>
      <c r="L10091">
        <v>46.677460000000004</v>
      </c>
      <c r="W10091">
        <f t="shared" si="157"/>
        <v>52961.756009265577</v>
      </c>
    </row>
    <row r="10092" spans="1:23" x14ac:dyDescent="0.3">
      <c r="A10092">
        <v>422.97750000000002</v>
      </c>
      <c r="B10092">
        <v>927.05835000000002</v>
      </c>
      <c r="C10092">
        <v>-49528.714844000002</v>
      </c>
      <c r="D10092">
        <v>18745.076172000001</v>
      </c>
      <c r="E10092">
        <v>0.143014</v>
      </c>
      <c r="F10092">
        <v>9.9472640000000006</v>
      </c>
      <c r="G10092">
        <v>-6.6538E-2</v>
      </c>
      <c r="H10092">
        <v>-3.4568000000000002E-2</v>
      </c>
      <c r="I10092">
        <v>2.2699999999999999E-4</v>
      </c>
      <c r="J10092">
        <v>4.4349999999999997E-3</v>
      </c>
      <c r="K10092">
        <v>1012.709961</v>
      </c>
      <c r="L10092">
        <v>46.677460000000004</v>
      </c>
      <c r="W10092">
        <f t="shared" si="157"/>
        <v>52965.374651527323</v>
      </c>
    </row>
    <row r="10093" spans="1:23" x14ac:dyDescent="0.3">
      <c r="A10093">
        <v>422.98874999999998</v>
      </c>
      <c r="B10093">
        <v>913.61224400000003</v>
      </c>
      <c r="C10093">
        <v>-49515.074219000002</v>
      </c>
      <c r="D10093">
        <v>18673.623047000001</v>
      </c>
      <c r="E10093">
        <v>0.14655199999999999</v>
      </c>
      <c r="F10093">
        <v>9.9474389999999993</v>
      </c>
      <c r="G10093">
        <v>-7.6489000000000001E-2</v>
      </c>
      <c r="H10093">
        <v>-9.5919999999999998E-3</v>
      </c>
      <c r="I10093">
        <v>2.9380000000000001E-3</v>
      </c>
      <c r="J10093">
        <v>-5.1799999999999997E-3</v>
      </c>
      <c r="K10093">
        <v>1012.709961</v>
      </c>
      <c r="L10093">
        <v>46.677460000000004</v>
      </c>
      <c r="W10093">
        <f t="shared" si="157"/>
        <v>52927.133494521644</v>
      </c>
    </row>
    <row r="10094" spans="1:23" x14ac:dyDescent="0.3">
      <c r="A10094">
        <v>423</v>
      </c>
      <c r="B10094">
        <v>919.32458499999996</v>
      </c>
      <c r="C10094">
        <v>-49533.96875</v>
      </c>
      <c r="D10094">
        <v>18708.039062</v>
      </c>
      <c r="E10094">
        <v>0.14231199999999999</v>
      </c>
      <c r="F10094">
        <v>9.9531340000000004</v>
      </c>
      <c r="G10094">
        <v>-7.2468000000000005E-2</v>
      </c>
      <c r="H10094">
        <v>2.9429E-2</v>
      </c>
      <c r="I10094">
        <v>8.2749999999999994E-3</v>
      </c>
      <c r="J10094">
        <v>-1.5899E-2</v>
      </c>
      <c r="K10094">
        <v>1012.719971</v>
      </c>
      <c r="L10094">
        <v>46.677460000000004</v>
      </c>
      <c r="W10094">
        <f t="shared" si="157"/>
        <v>52957.057540651556</v>
      </c>
    </row>
    <row r="10095" spans="1:23" x14ac:dyDescent="0.3">
      <c r="A10095">
        <v>423.01125000000002</v>
      </c>
      <c r="B10095">
        <v>1002.007141</v>
      </c>
      <c r="C10095">
        <v>-49544.308594000002</v>
      </c>
      <c r="D10095">
        <v>18608.244140999999</v>
      </c>
      <c r="E10095">
        <v>0.13763400000000001</v>
      </c>
      <c r="F10095">
        <v>9.9538080000000004</v>
      </c>
      <c r="G10095">
        <v>-6.7455000000000001E-2</v>
      </c>
      <c r="H10095">
        <v>5.3449000000000003E-2</v>
      </c>
      <c r="I10095">
        <v>1.1814E-2</v>
      </c>
      <c r="J10095">
        <v>-2.1638999999999999E-2</v>
      </c>
      <c r="K10095">
        <v>1012.719971</v>
      </c>
      <c r="L10095">
        <v>46.677460000000004</v>
      </c>
      <c r="W10095">
        <f t="shared" si="157"/>
        <v>52933.064169563979</v>
      </c>
    </row>
    <row r="10096" spans="1:23" x14ac:dyDescent="0.3">
      <c r="A10096">
        <v>423.02249999999998</v>
      </c>
      <c r="B10096">
        <v>898.52844200000004</v>
      </c>
      <c r="C10096">
        <v>-49539.417969000002</v>
      </c>
      <c r="D10096">
        <v>18714.863281000002</v>
      </c>
      <c r="E10096">
        <v>0.14202999999999999</v>
      </c>
      <c r="F10096">
        <v>9.9514490000000002</v>
      </c>
      <c r="G10096">
        <v>-7.0431999999999995E-2</v>
      </c>
      <c r="H10096">
        <v>6.8192000000000003E-2</v>
      </c>
      <c r="I10096">
        <v>1.3390000000000001E-2</v>
      </c>
      <c r="J10096">
        <v>-2.1434999999999999E-2</v>
      </c>
      <c r="K10096">
        <v>1012.719971</v>
      </c>
      <c r="L10096">
        <v>46.677460000000004</v>
      </c>
      <c r="W10096">
        <f t="shared" si="157"/>
        <v>52964.208610106551</v>
      </c>
    </row>
    <row r="10097" spans="1:23" x14ac:dyDescent="0.3">
      <c r="A10097">
        <v>423.03375</v>
      </c>
      <c r="B10097">
        <v>1087.952759</v>
      </c>
      <c r="C10097">
        <v>-49533.515625</v>
      </c>
      <c r="D10097">
        <v>18698.527343999998</v>
      </c>
      <c r="E10097">
        <v>0.15668499999999999</v>
      </c>
      <c r="F10097">
        <v>9.9484429999999993</v>
      </c>
      <c r="G10097">
        <v>-7.2219000000000005E-2</v>
      </c>
      <c r="H10097">
        <v>4.5714999999999999E-2</v>
      </c>
      <c r="I10097">
        <v>1.1122999999999999E-2</v>
      </c>
      <c r="J10097">
        <v>-1.3852E-2</v>
      </c>
      <c r="K10097">
        <v>1012.719971</v>
      </c>
      <c r="L10097">
        <v>46.677460000000004</v>
      </c>
      <c r="W10097">
        <f t="shared" si="157"/>
        <v>52956.470201593409</v>
      </c>
    </row>
    <row r="10098" spans="1:23" x14ac:dyDescent="0.3">
      <c r="A10098">
        <v>423.04500000000002</v>
      </c>
      <c r="B10098">
        <v>1043.764893</v>
      </c>
      <c r="C10098">
        <v>-49506.625</v>
      </c>
      <c r="D10098">
        <v>18713.65625</v>
      </c>
      <c r="E10098">
        <v>0.15448500000000001</v>
      </c>
      <c r="F10098">
        <v>9.9459320000000009</v>
      </c>
      <c r="G10098">
        <v>-7.1361999999999995E-2</v>
      </c>
      <c r="H10098">
        <v>6.633E-3</v>
      </c>
      <c r="I10098">
        <v>6.6509999999999998E-3</v>
      </c>
      <c r="J10098">
        <v>-5.058E-3</v>
      </c>
      <c r="K10098">
        <v>1012.719971</v>
      </c>
      <c r="L10098">
        <v>46.677460000000004</v>
      </c>
      <c r="W10098">
        <f t="shared" si="157"/>
        <v>52935.775183571728</v>
      </c>
    </row>
    <row r="10099" spans="1:23" x14ac:dyDescent="0.3">
      <c r="A10099">
        <v>423.05624999999998</v>
      </c>
      <c r="B10099">
        <v>1019.726501</v>
      </c>
      <c r="C10099">
        <v>-49535.152344000002</v>
      </c>
      <c r="D10099">
        <v>18541.222656000002</v>
      </c>
      <c r="E10099">
        <v>0.15853300000000001</v>
      </c>
      <c r="F10099">
        <v>9.9616690000000006</v>
      </c>
      <c r="G10099">
        <v>-7.0814000000000002E-2</v>
      </c>
      <c r="H10099">
        <v>-2.9791000000000002E-2</v>
      </c>
      <c r="I10099">
        <v>1.17E-3</v>
      </c>
      <c r="J10099">
        <v>3.307E-3</v>
      </c>
      <c r="K10099">
        <v>1012.719971</v>
      </c>
      <c r="L10099">
        <v>46.677460000000004</v>
      </c>
      <c r="W10099">
        <f t="shared" si="157"/>
        <v>52901.305252890488</v>
      </c>
    </row>
    <row r="10100" spans="1:23" x14ac:dyDescent="0.3">
      <c r="A10100">
        <v>423.0675</v>
      </c>
      <c r="B10100">
        <v>1093.130615</v>
      </c>
      <c r="C10100">
        <v>-49534.378905999998</v>
      </c>
      <c r="D10100">
        <v>18671.675781000002</v>
      </c>
      <c r="E10100">
        <v>0.15126800000000001</v>
      </c>
      <c r="F10100">
        <v>9.9477080000000004</v>
      </c>
      <c r="G10100">
        <v>-6.7583000000000004E-2</v>
      </c>
      <c r="H10100">
        <v>-3.5900000000000001E-2</v>
      </c>
      <c r="I10100">
        <v>-4.4299999999999998E-4</v>
      </c>
      <c r="J10100">
        <v>5.3080000000000002E-3</v>
      </c>
      <c r="K10100">
        <v>1012.719971</v>
      </c>
      <c r="L10100">
        <v>46.677460000000004</v>
      </c>
      <c r="W10100">
        <f t="shared" si="157"/>
        <v>52947.909350751608</v>
      </c>
    </row>
    <row r="10101" spans="1:23" x14ac:dyDescent="0.3">
      <c r="A10101">
        <v>423.07875000000001</v>
      </c>
      <c r="B10101">
        <v>960.15411400000005</v>
      </c>
      <c r="C10101">
        <v>-49549.167969000002</v>
      </c>
      <c r="D10101">
        <v>18668.501952999999</v>
      </c>
      <c r="E10101">
        <v>0.14755599999999999</v>
      </c>
      <c r="F10101">
        <v>9.9500860000000007</v>
      </c>
      <c r="G10101">
        <v>-7.4472999999999998E-2</v>
      </c>
      <c r="H10101">
        <v>-1.3842999999999999E-2</v>
      </c>
      <c r="I10101">
        <v>1.905E-3</v>
      </c>
      <c r="J10101">
        <v>-1.6490000000000001E-3</v>
      </c>
      <c r="K10101">
        <v>1012.719971</v>
      </c>
      <c r="L10101">
        <v>46.677460000000004</v>
      </c>
      <c r="W10101">
        <f t="shared" si="157"/>
        <v>52958.048562158816</v>
      </c>
    </row>
    <row r="10102" spans="1:23" x14ac:dyDescent="0.3">
      <c r="A10102">
        <v>423.09</v>
      </c>
      <c r="B10102">
        <v>929.720642</v>
      </c>
      <c r="C10102">
        <v>-49540.679687000003</v>
      </c>
      <c r="D10102">
        <v>18684.509765999999</v>
      </c>
      <c r="E10102">
        <v>0.14455799999999999</v>
      </c>
      <c r="F10102">
        <v>9.939228</v>
      </c>
      <c r="G10102">
        <v>-7.0192000000000004E-2</v>
      </c>
      <c r="H10102">
        <v>2.8611999999999999E-2</v>
      </c>
      <c r="I10102">
        <v>8.2369999999999995E-3</v>
      </c>
      <c r="J10102">
        <v>-1.5876999999999999E-2</v>
      </c>
      <c r="K10102">
        <v>1012.719971</v>
      </c>
      <c r="L10102">
        <v>46.677460000000004</v>
      </c>
      <c r="W10102">
        <f t="shared" si="157"/>
        <v>52955.209654177037</v>
      </c>
    </row>
    <row r="10103" spans="1:23" x14ac:dyDescent="0.3">
      <c r="A10103">
        <v>423.10124999999999</v>
      </c>
      <c r="B10103">
        <v>1072.6673579999999</v>
      </c>
      <c r="C10103">
        <v>-49558.359375</v>
      </c>
      <c r="D10103">
        <v>18662.751952999999</v>
      </c>
      <c r="E10103">
        <v>0.137021</v>
      </c>
      <c r="F10103">
        <v>9.9506099999999993</v>
      </c>
      <c r="G10103">
        <v>-7.2979000000000002E-2</v>
      </c>
      <c r="H10103">
        <v>6.0009E-2</v>
      </c>
      <c r="I10103">
        <v>1.2636E-2</v>
      </c>
      <c r="J10103">
        <v>-2.2984000000000001E-2</v>
      </c>
      <c r="K10103">
        <v>1012.719971</v>
      </c>
      <c r="L10103">
        <v>46.677460000000004</v>
      </c>
      <c r="W10103">
        <f t="shared" si="157"/>
        <v>52966.781190306196</v>
      </c>
    </row>
    <row r="10104" spans="1:23" x14ac:dyDescent="0.3">
      <c r="A10104">
        <v>423.11250000000001</v>
      </c>
      <c r="B10104">
        <v>1031.87085</v>
      </c>
      <c r="C10104">
        <v>-49519.898437000003</v>
      </c>
      <c r="D10104">
        <v>18641.779297000001</v>
      </c>
      <c r="E10104">
        <v>0.131074</v>
      </c>
      <c r="F10104">
        <v>9.9567639999999997</v>
      </c>
      <c r="G10104">
        <v>-7.8552999999999998E-2</v>
      </c>
      <c r="H10104">
        <v>7.1540999999999993E-2</v>
      </c>
      <c r="I10104">
        <v>1.3390000000000001E-2</v>
      </c>
      <c r="J10104">
        <v>-2.2085E-2</v>
      </c>
      <c r="K10104">
        <v>1012.719971</v>
      </c>
      <c r="L10104">
        <v>46.677460000000004</v>
      </c>
      <c r="W10104">
        <f t="shared" si="157"/>
        <v>52922.59474005345</v>
      </c>
    </row>
    <row r="10105" spans="1:23" x14ac:dyDescent="0.3">
      <c r="A10105">
        <v>423.12374999999997</v>
      </c>
      <c r="B10105">
        <v>934.37011700000005</v>
      </c>
      <c r="C10105">
        <v>-49534.164062000003</v>
      </c>
      <c r="D10105">
        <v>18772.044922000001</v>
      </c>
      <c r="E10105">
        <v>0.14082900000000001</v>
      </c>
      <c r="F10105">
        <v>9.9511939999999992</v>
      </c>
      <c r="G10105">
        <v>-7.5383000000000006E-2</v>
      </c>
      <c r="H10105">
        <v>4.6942999999999999E-2</v>
      </c>
      <c r="I10105">
        <v>1.0736000000000001E-2</v>
      </c>
      <c r="J10105">
        <v>-1.4061000000000001E-2</v>
      </c>
      <c r="K10105">
        <v>1012.719971</v>
      </c>
      <c r="L10105">
        <v>46.677460000000004</v>
      </c>
      <c r="W10105">
        <f t="shared" si="157"/>
        <v>52980.148427408742</v>
      </c>
    </row>
    <row r="10106" spans="1:23" x14ac:dyDescent="0.3">
      <c r="A10106">
        <v>423.13499999999999</v>
      </c>
      <c r="B10106">
        <v>957.028503</v>
      </c>
      <c r="C10106">
        <v>-49530.800780999998</v>
      </c>
      <c r="D10106">
        <v>18769.138672000001</v>
      </c>
      <c r="E10106">
        <v>0.14468700000000001</v>
      </c>
      <c r="F10106">
        <v>9.9498370000000005</v>
      </c>
      <c r="G10106">
        <v>-7.1906999999999999E-2</v>
      </c>
      <c r="H10106">
        <v>6.6930000000000002E-3</v>
      </c>
      <c r="I10106">
        <v>6.2639999999999996E-3</v>
      </c>
      <c r="J10106">
        <v>-5.5880000000000001E-3</v>
      </c>
      <c r="K10106">
        <v>1012.719971</v>
      </c>
      <c r="L10106">
        <v>46.677460000000004</v>
      </c>
      <c r="W10106">
        <f t="shared" si="157"/>
        <v>52976.378661167757</v>
      </c>
    </row>
    <row r="10107" spans="1:23" x14ac:dyDescent="0.3">
      <c r="A10107">
        <v>423.14625000000001</v>
      </c>
      <c r="B10107">
        <v>1013.528564</v>
      </c>
      <c r="C10107">
        <v>-49552.128905999998</v>
      </c>
      <c r="D10107">
        <v>18548.349609000001</v>
      </c>
      <c r="E10107">
        <v>0.147534</v>
      </c>
      <c r="F10107">
        <v>9.9483300000000003</v>
      </c>
      <c r="G10107">
        <v>-7.1216000000000002E-2</v>
      </c>
      <c r="H10107">
        <v>-2.8441999999999999E-2</v>
      </c>
      <c r="I10107">
        <v>1.7600000000000001E-3</v>
      </c>
      <c r="J10107">
        <v>2.7750000000000001E-3</v>
      </c>
      <c r="K10107">
        <v>1012.719971</v>
      </c>
      <c r="L10107">
        <v>46.677460000000004</v>
      </c>
      <c r="W10107">
        <f t="shared" si="157"/>
        <v>52919.580426195505</v>
      </c>
    </row>
    <row r="10108" spans="1:23" x14ac:dyDescent="0.3">
      <c r="A10108">
        <v>423.15750000000003</v>
      </c>
      <c r="B10108">
        <v>1109.690308</v>
      </c>
      <c r="C10108">
        <v>-49541.226562000003</v>
      </c>
      <c r="D10108">
        <v>18581.681640999999</v>
      </c>
      <c r="E10108">
        <v>0.16581099999999999</v>
      </c>
      <c r="F10108">
        <v>9.9581440000000008</v>
      </c>
      <c r="G10108">
        <v>-7.9244999999999996E-2</v>
      </c>
      <c r="H10108">
        <v>-3.5784999999999997E-2</v>
      </c>
      <c r="I10108">
        <v>-3.5100000000000002E-4</v>
      </c>
      <c r="J10108">
        <v>5.4530000000000004E-3</v>
      </c>
      <c r="K10108">
        <v>1012.719971</v>
      </c>
      <c r="L10108">
        <v>46.677460000000004</v>
      </c>
      <c r="W10108">
        <f t="shared" si="157"/>
        <v>52922.995327688695</v>
      </c>
    </row>
    <row r="10109" spans="1:23" x14ac:dyDescent="0.3">
      <c r="A10109">
        <v>423.16874999999999</v>
      </c>
      <c r="B10109">
        <v>973.39184599999999</v>
      </c>
      <c r="C10109">
        <v>-49528.441405999998</v>
      </c>
      <c r="D10109">
        <v>18725.796875</v>
      </c>
      <c r="E10109">
        <v>0.147258</v>
      </c>
      <c r="F10109">
        <v>9.9434280000000008</v>
      </c>
      <c r="G10109">
        <v>-7.5917999999999999E-2</v>
      </c>
      <c r="H10109">
        <v>-6.9849999999999999E-3</v>
      </c>
      <c r="I10109">
        <v>3.1819999999999999E-3</v>
      </c>
      <c r="J10109">
        <v>-3.1089999999999998E-3</v>
      </c>
      <c r="K10109">
        <v>1012.719971</v>
      </c>
      <c r="L10109">
        <v>46.677460000000004</v>
      </c>
      <c r="W10109">
        <f t="shared" si="157"/>
        <v>52959.130170322795</v>
      </c>
    </row>
    <row r="10110" spans="1:23" x14ac:dyDescent="0.3">
      <c r="A10110">
        <v>423.18</v>
      </c>
      <c r="B10110">
        <v>962.87329099999999</v>
      </c>
      <c r="C10110">
        <v>-49522.035155999998</v>
      </c>
      <c r="D10110">
        <v>18771.462890999999</v>
      </c>
      <c r="E10110">
        <v>0.13930100000000001</v>
      </c>
      <c r="F10110">
        <v>9.9550999999999998</v>
      </c>
      <c r="G10110">
        <v>-7.1425000000000002E-2</v>
      </c>
      <c r="H10110">
        <v>2.9333000000000001E-2</v>
      </c>
      <c r="I10110">
        <v>7.6660000000000001E-3</v>
      </c>
      <c r="J10110">
        <v>-1.6289000000000001E-2</v>
      </c>
      <c r="K10110">
        <v>1012.719971</v>
      </c>
      <c r="L10110">
        <v>46.677460000000004</v>
      </c>
      <c r="W10110">
        <f t="shared" si="157"/>
        <v>52969.112792596505</v>
      </c>
    </row>
    <row r="10111" spans="1:23" x14ac:dyDescent="0.3">
      <c r="A10111">
        <v>423.19125000000003</v>
      </c>
      <c r="B10111">
        <v>876.28875700000003</v>
      </c>
      <c r="C10111">
        <v>-49530.890625</v>
      </c>
      <c r="D10111">
        <v>18660.894531000002</v>
      </c>
      <c r="E10111">
        <v>0.140072</v>
      </c>
      <c r="F10111">
        <v>9.94876</v>
      </c>
      <c r="G10111">
        <v>-7.8465999999999994E-2</v>
      </c>
      <c r="H10111">
        <v>5.8741000000000002E-2</v>
      </c>
      <c r="I10111">
        <v>1.1142000000000001E-2</v>
      </c>
      <c r="J10111">
        <v>-2.3862999999999999E-2</v>
      </c>
      <c r="K10111">
        <v>1012.719971</v>
      </c>
      <c r="L10111">
        <v>46.677460000000004</v>
      </c>
      <c r="W10111">
        <f t="shared" si="157"/>
        <v>52936.811320558998</v>
      </c>
    </row>
    <row r="10112" spans="1:23" x14ac:dyDescent="0.3">
      <c r="A10112">
        <v>423.20249999999999</v>
      </c>
      <c r="B10112">
        <v>1127.0477289999999</v>
      </c>
      <c r="C10112">
        <v>-49537.75</v>
      </c>
      <c r="D10112">
        <v>18806.515625</v>
      </c>
      <c r="E10112">
        <v>0.14472199999999999</v>
      </c>
      <c r="F10112">
        <v>9.9400239999999993</v>
      </c>
      <c r="G10112">
        <v>-8.2575999999999997E-2</v>
      </c>
      <c r="H10112">
        <v>7.1344000000000005E-2</v>
      </c>
      <c r="I10112">
        <v>1.3141999999999999E-2</v>
      </c>
      <c r="J10112">
        <v>-2.2775E-2</v>
      </c>
      <c r="K10112">
        <v>1012.719971</v>
      </c>
      <c r="L10112">
        <v>46.679802000000002</v>
      </c>
      <c r="W10112">
        <f t="shared" si="157"/>
        <v>52999.471144524767</v>
      </c>
    </row>
    <row r="10113" spans="1:23" x14ac:dyDescent="0.3">
      <c r="A10113">
        <v>423.21375</v>
      </c>
      <c r="B10113">
        <v>978.45257600000002</v>
      </c>
      <c r="C10113">
        <v>-49531.128905999998</v>
      </c>
      <c r="D10113">
        <v>18784.085937</v>
      </c>
      <c r="E10113">
        <v>0.138795</v>
      </c>
      <c r="F10113">
        <v>9.9541269999999997</v>
      </c>
      <c r="G10113">
        <v>-6.4004000000000005E-2</v>
      </c>
      <c r="H10113">
        <v>4.7551000000000003E-2</v>
      </c>
      <c r="I10113">
        <v>1.0532E-2</v>
      </c>
      <c r="J10113">
        <v>-1.3887E-2</v>
      </c>
      <c r="K10113">
        <v>1012.719971</v>
      </c>
      <c r="L10113">
        <v>46.679802000000002</v>
      </c>
      <c r="W10113">
        <f t="shared" si="157"/>
        <v>52982.37428272605</v>
      </c>
    </row>
    <row r="10114" spans="1:23" x14ac:dyDescent="0.3">
      <c r="A10114">
        <v>423.22500000000002</v>
      </c>
      <c r="B10114">
        <v>986.81274399999995</v>
      </c>
      <c r="C10114">
        <v>-49529.605469000002</v>
      </c>
      <c r="D10114">
        <v>18643.886718999998</v>
      </c>
      <c r="E10114">
        <v>0.12820799999999999</v>
      </c>
      <c r="F10114">
        <v>9.9433690000000006</v>
      </c>
      <c r="G10114">
        <v>-7.2939000000000004E-2</v>
      </c>
      <c r="H10114">
        <v>2.617E-3</v>
      </c>
      <c r="I10114">
        <v>5.3730000000000002E-3</v>
      </c>
      <c r="J10114">
        <v>-4.581E-3</v>
      </c>
      <c r="K10114">
        <v>1012.719971</v>
      </c>
      <c r="L10114">
        <v>46.679802000000002</v>
      </c>
      <c r="W10114">
        <f t="shared" ref="W10114:W10177" si="158">SQRT((B10114)^2+(C10114)^2+(D10114)^2)</f>
        <v>52931.560805415706</v>
      </c>
    </row>
    <row r="10115" spans="1:23" x14ac:dyDescent="0.3">
      <c r="A10115">
        <v>423.23624999999998</v>
      </c>
      <c r="B10115">
        <v>1048.671509</v>
      </c>
      <c r="C10115">
        <v>-49525.425780999998</v>
      </c>
      <c r="D10115">
        <v>18605.265625</v>
      </c>
      <c r="E10115">
        <v>0.139238</v>
      </c>
      <c r="F10115">
        <v>9.9436280000000004</v>
      </c>
      <c r="G10115">
        <v>-7.6486999999999999E-2</v>
      </c>
      <c r="H10115">
        <v>-2.3337E-2</v>
      </c>
      <c r="I10115">
        <v>1.56E-3</v>
      </c>
      <c r="J10115">
        <v>1.4469999999999999E-3</v>
      </c>
      <c r="K10115">
        <v>1012.719971</v>
      </c>
      <c r="L10115">
        <v>46.679802000000002</v>
      </c>
      <c r="W10115">
        <f t="shared" si="158"/>
        <v>52915.247516192663</v>
      </c>
    </row>
    <row r="10116" spans="1:23" x14ac:dyDescent="0.3">
      <c r="A10116">
        <v>423.2475</v>
      </c>
      <c r="B10116">
        <v>995.185608</v>
      </c>
      <c r="C10116">
        <v>-49513.929687000003</v>
      </c>
      <c r="D10116">
        <v>18621.992187</v>
      </c>
      <c r="E10116">
        <v>0.14641999999999999</v>
      </c>
      <c r="F10116">
        <v>9.955171</v>
      </c>
      <c r="G10116">
        <v>-7.3455000000000006E-2</v>
      </c>
      <c r="H10116">
        <v>-3.9296999999999999E-2</v>
      </c>
      <c r="I10116">
        <v>-8.3900000000000001E-4</v>
      </c>
      <c r="J10116">
        <v>6.2459999999999998E-3</v>
      </c>
      <c r="K10116">
        <v>1012.719971</v>
      </c>
      <c r="L10116">
        <v>46.679802000000002</v>
      </c>
      <c r="W10116">
        <f t="shared" si="158"/>
        <v>52909.339633530108</v>
      </c>
    </row>
    <row r="10117" spans="1:23" x14ac:dyDescent="0.3">
      <c r="A10117">
        <v>423.25875000000002</v>
      </c>
      <c r="B10117">
        <v>965.29864499999996</v>
      </c>
      <c r="C10117">
        <v>-49523.851562000003</v>
      </c>
      <c r="D10117">
        <v>18766.154297000001</v>
      </c>
      <c r="E10117">
        <v>0.14776800000000001</v>
      </c>
      <c r="F10117">
        <v>9.9550719999999995</v>
      </c>
      <c r="G10117">
        <v>-7.8722E-2</v>
      </c>
      <c r="H10117">
        <v>-1.6702000000000002E-2</v>
      </c>
      <c r="I10117">
        <v>1.4599999999999999E-3</v>
      </c>
      <c r="J10117">
        <v>-2.4510000000000001E-3</v>
      </c>
      <c r="K10117">
        <v>1012.719971</v>
      </c>
      <c r="L10117">
        <v>46.679802000000002</v>
      </c>
      <c r="W10117">
        <f t="shared" si="158"/>
        <v>52968.974146266613</v>
      </c>
    </row>
    <row r="10118" spans="1:23" x14ac:dyDescent="0.3">
      <c r="A10118">
        <v>423.27</v>
      </c>
      <c r="B10118">
        <v>940.73693800000001</v>
      </c>
      <c r="C10118">
        <v>-49527.46875</v>
      </c>
      <c r="D10118">
        <v>18609.482422000001</v>
      </c>
      <c r="E10118">
        <v>0.13850699999999999</v>
      </c>
      <c r="F10118">
        <v>9.9452839999999991</v>
      </c>
      <c r="G10118">
        <v>-7.3643E-2</v>
      </c>
      <c r="H10118">
        <v>2.7427E-2</v>
      </c>
      <c r="I10118">
        <v>7.8250000000000004E-3</v>
      </c>
      <c r="J10118">
        <v>-1.6293999999999999E-2</v>
      </c>
      <c r="K10118">
        <v>1012.719971</v>
      </c>
      <c r="L10118">
        <v>46.679802000000002</v>
      </c>
      <c r="W10118">
        <f t="shared" si="158"/>
        <v>52916.613485591377</v>
      </c>
    </row>
    <row r="10119" spans="1:23" x14ac:dyDescent="0.3">
      <c r="A10119">
        <v>423.28125</v>
      </c>
      <c r="B10119">
        <v>974.79577600000005</v>
      </c>
      <c r="C10119">
        <v>-49526.699219000002</v>
      </c>
      <c r="D10119">
        <v>18714.566406000002</v>
      </c>
      <c r="E10119">
        <v>0.13908100000000001</v>
      </c>
      <c r="F10119">
        <v>9.9542900000000003</v>
      </c>
      <c r="G10119">
        <v>-7.4436000000000002E-2</v>
      </c>
      <c r="H10119">
        <v>5.9373000000000002E-2</v>
      </c>
      <c r="I10119">
        <v>1.2423E-2</v>
      </c>
      <c r="J10119">
        <v>-2.4598999999999999E-2</v>
      </c>
      <c r="K10119">
        <v>1012.719971</v>
      </c>
      <c r="L10119">
        <v>46.679802000000002</v>
      </c>
      <c r="W10119">
        <f t="shared" si="158"/>
        <v>52953.556614251946</v>
      </c>
    </row>
    <row r="10120" spans="1:23" x14ac:dyDescent="0.3">
      <c r="A10120">
        <v>423.29250000000002</v>
      </c>
      <c r="B10120">
        <v>991.66851799999995</v>
      </c>
      <c r="C10120">
        <v>-49531.679687000003</v>
      </c>
      <c r="D10120">
        <v>18496.15625</v>
      </c>
      <c r="E10120">
        <v>0.14513899999999999</v>
      </c>
      <c r="F10120">
        <v>9.9547889999999999</v>
      </c>
      <c r="G10120">
        <v>-7.6372999999999996E-2</v>
      </c>
      <c r="H10120">
        <v>6.9417000000000006E-2</v>
      </c>
      <c r="I10120">
        <v>1.4619E-2</v>
      </c>
      <c r="J10120">
        <v>-2.1590000000000002E-2</v>
      </c>
      <c r="K10120">
        <v>1012.719971</v>
      </c>
      <c r="L10120">
        <v>46.679802000000002</v>
      </c>
      <c r="W10120">
        <f t="shared" si="158"/>
        <v>52881.740658658113</v>
      </c>
    </row>
    <row r="10121" spans="1:23" x14ac:dyDescent="0.3">
      <c r="A10121">
        <v>423.30374999999998</v>
      </c>
      <c r="B10121">
        <v>922.97216800000001</v>
      </c>
      <c r="C10121">
        <v>-49529.359375</v>
      </c>
      <c r="D10121">
        <v>18547.685547000001</v>
      </c>
      <c r="E10121">
        <v>0.13241700000000001</v>
      </c>
      <c r="F10121">
        <v>9.9473520000000004</v>
      </c>
      <c r="G10121">
        <v>-6.3457E-2</v>
      </c>
      <c r="H10121">
        <v>5.1884E-2</v>
      </c>
      <c r="I10121">
        <v>1.1165E-2</v>
      </c>
      <c r="J10121">
        <v>-1.5384999999999999E-2</v>
      </c>
      <c r="K10121">
        <v>1012.73999</v>
      </c>
      <c r="L10121">
        <v>46.682147999999998</v>
      </c>
      <c r="W10121">
        <f t="shared" si="158"/>
        <v>52896.369978205454</v>
      </c>
    </row>
    <row r="10122" spans="1:23" x14ac:dyDescent="0.3">
      <c r="A10122">
        <v>423.315</v>
      </c>
      <c r="B10122">
        <v>1093.1563719999999</v>
      </c>
      <c r="C10122">
        <v>-49515.578125</v>
      </c>
      <c r="D10122">
        <v>18698.998047000001</v>
      </c>
      <c r="E10122">
        <v>0.14635899999999999</v>
      </c>
      <c r="F10122">
        <v>9.9587050000000001</v>
      </c>
      <c r="G10122">
        <v>-5.6179E-2</v>
      </c>
      <c r="H10122">
        <v>1.1826E-2</v>
      </c>
      <c r="I10122">
        <v>5.764E-3</v>
      </c>
      <c r="J10122">
        <v>-7.4229999999999999E-3</v>
      </c>
      <c r="K10122">
        <v>1012.73999</v>
      </c>
      <c r="L10122">
        <v>46.682147999999998</v>
      </c>
      <c r="W10122">
        <f t="shared" si="158"/>
        <v>52939.965960211317</v>
      </c>
    </row>
    <row r="10123" spans="1:23" x14ac:dyDescent="0.3">
      <c r="A10123">
        <v>423.32625000000002</v>
      </c>
      <c r="B10123">
        <v>977.92523200000005</v>
      </c>
      <c r="C10123">
        <v>-49546.078125</v>
      </c>
      <c r="D10123">
        <v>18645.472656000002</v>
      </c>
      <c r="E10123">
        <v>0.144729</v>
      </c>
      <c r="F10123">
        <v>9.9489870000000007</v>
      </c>
      <c r="G10123">
        <v>-7.2839000000000001E-2</v>
      </c>
      <c r="H10123">
        <v>-1.8206E-2</v>
      </c>
      <c r="I10123">
        <v>2.8890000000000001E-3</v>
      </c>
      <c r="J10123">
        <v>1.1900000000000001E-4</v>
      </c>
      <c r="K10123">
        <v>1012.73999</v>
      </c>
      <c r="L10123">
        <v>46.682147999999998</v>
      </c>
      <c r="W10123">
        <f t="shared" si="158"/>
        <v>52947.368639939319</v>
      </c>
    </row>
    <row r="10124" spans="1:23" x14ac:dyDescent="0.3">
      <c r="A10124">
        <v>423.33749999999998</v>
      </c>
      <c r="B10124">
        <v>1050.697876</v>
      </c>
      <c r="C10124">
        <v>-49534.453125</v>
      </c>
      <c r="D10124">
        <v>18538.367187</v>
      </c>
      <c r="E10124">
        <v>0.15516099999999999</v>
      </c>
      <c r="F10124">
        <v>9.9507560000000002</v>
      </c>
      <c r="G10124">
        <v>-7.6116000000000003E-2</v>
      </c>
      <c r="H10124">
        <v>-3.2663999999999999E-2</v>
      </c>
      <c r="I10124">
        <v>-2.8800000000000001E-4</v>
      </c>
      <c r="J10124">
        <v>4.0159999999999996E-3</v>
      </c>
      <c r="K10124">
        <v>1012.73999</v>
      </c>
      <c r="L10124">
        <v>46.682147999999998</v>
      </c>
      <c r="W10124">
        <f t="shared" si="158"/>
        <v>52900.255863081526</v>
      </c>
    </row>
    <row r="10125" spans="1:23" x14ac:dyDescent="0.3">
      <c r="A10125">
        <v>423.34875</v>
      </c>
      <c r="B10125">
        <v>1019.981995</v>
      </c>
      <c r="C10125">
        <v>-49550.761719000002</v>
      </c>
      <c r="D10125">
        <v>18646.394531000002</v>
      </c>
      <c r="E10125">
        <v>0.159527</v>
      </c>
      <c r="F10125">
        <v>9.9351129999999994</v>
      </c>
      <c r="G10125">
        <v>-6.3301999999999997E-2</v>
      </c>
      <c r="H10125">
        <v>-1.4342000000000001E-2</v>
      </c>
      <c r="I10125">
        <v>2.3930000000000002E-3</v>
      </c>
      <c r="J10125">
        <v>-2.8860000000000001E-3</v>
      </c>
      <c r="K10125">
        <v>1012.73999</v>
      </c>
      <c r="L10125">
        <v>46.682147999999998</v>
      </c>
      <c r="W10125">
        <f t="shared" si="158"/>
        <v>52952.869414309804</v>
      </c>
    </row>
    <row r="10126" spans="1:23" x14ac:dyDescent="0.3">
      <c r="A10126">
        <v>423.36</v>
      </c>
      <c r="B10126">
        <v>977.13537599999995</v>
      </c>
      <c r="C10126">
        <v>-49542.230469000002</v>
      </c>
      <c r="D10126">
        <v>18663.945312</v>
      </c>
      <c r="E10126">
        <v>0.148644</v>
      </c>
      <c r="F10126">
        <v>9.9380600000000001</v>
      </c>
      <c r="G10126">
        <v>-6.8976999999999997E-2</v>
      </c>
      <c r="H10126">
        <v>2.5798000000000001E-2</v>
      </c>
      <c r="I10126">
        <v>7.979E-3</v>
      </c>
      <c r="J10126">
        <v>-1.5644999999999999E-2</v>
      </c>
      <c r="K10126">
        <v>1012.73999</v>
      </c>
      <c r="L10126">
        <v>46.682147999999998</v>
      </c>
      <c r="W10126">
        <f t="shared" si="158"/>
        <v>52950.262020087015</v>
      </c>
    </row>
    <row r="10127" spans="1:23" x14ac:dyDescent="0.3">
      <c r="A10127">
        <v>423.37124999999997</v>
      </c>
      <c r="B10127">
        <v>914.55127000000005</v>
      </c>
      <c r="C10127">
        <v>-49564.121094000002</v>
      </c>
      <c r="D10127">
        <v>18569.207031000002</v>
      </c>
      <c r="E10127">
        <v>0.15448100000000001</v>
      </c>
      <c r="F10127">
        <v>9.9484119999999994</v>
      </c>
      <c r="G10127">
        <v>-7.7076000000000006E-2</v>
      </c>
      <c r="H10127">
        <v>5.9958999999999998E-2</v>
      </c>
      <c r="I10127">
        <v>1.2860999999999999E-2</v>
      </c>
      <c r="J10127">
        <v>-2.3942999999999999E-2</v>
      </c>
      <c r="K10127">
        <v>1012.73999</v>
      </c>
      <c r="L10127">
        <v>46.682147999999998</v>
      </c>
      <c r="W10127">
        <f t="shared" si="158"/>
        <v>52936.319796584787</v>
      </c>
    </row>
    <row r="10128" spans="1:23" x14ac:dyDescent="0.3">
      <c r="A10128">
        <v>423.38249999999999</v>
      </c>
      <c r="B10128">
        <v>1062.0645750000001</v>
      </c>
      <c r="C10128">
        <v>-49539.9375</v>
      </c>
      <c r="D10128">
        <v>18690.298827999999</v>
      </c>
      <c r="E10128">
        <v>0.14274100000000001</v>
      </c>
      <c r="F10128">
        <v>9.9357679999999995</v>
      </c>
      <c r="G10128">
        <v>-7.6552999999999996E-2</v>
      </c>
      <c r="H10128">
        <v>7.0264999999999994E-2</v>
      </c>
      <c r="I10128">
        <v>1.3832000000000001E-2</v>
      </c>
      <c r="J10128">
        <v>-2.2617999999999999E-2</v>
      </c>
      <c r="K10128">
        <v>1012.73999</v>
      </c>
      <c r="L10128">
        <v>46.682147999999998</v>
      </c>
      <c r="W10128">
        <f t="shared" si="158"/>
        <v>52959.046998084421</v>
      </c>
    </row>
    <row r="10129" spans="1:23" x14ac:dyDescent="0.3">
      <c r="A10129">
        <v>423.39375000000001</v>
      </c>
      <c r="B10129">
        <v>989.65527299999997</v>
      </c>
      <c r="C10129">
        <v>-49573.527344000002</v>
      </c>
      <c r="D10129">
        <v>18679.205077999999</v>
      </c>
      <c r="E10129">
        <v>0.147869</v>
      </c>
      <c r="F10129">
        <v>9.9530340000000006</v>
      </c>
      <c r="G10129">
        <v>-7.4180999999999997E-2</v>
      </c>
      <c r="H10129">
        <v>4.4657000000000002E-2</v>
      </c>
      <c r="I10129">
        <v>1.0274E-2</v>
      </c>
      <c r="J10129">
        <v>-1.4035000000000001E-2</v>
      </c>
      <c r="K10129">
        <v>1012.73999</v>
      </c>
      <c r="L10129">
        <v>46.682147999999998</v>
      </c>
      <c r="W10129">
        <f t="shared" si="158"/>
        <v>52985.15578189493</v>
      </c>
    </row>
    <row r="10130" spans="1:23" x14ac:dyDescent="0.3">
      <c r="A10130">
        <v>423.40499999999997</v>
      </c>
      <c r="B10130">
        <v>895.47796600000004</v>
      </c>
      <c r="C10130">
        <v>-49545.847655999998</v>
      </c>
      <c r="D10130">
        <v>18662.714843999998</v>
      </c>
      <c r="E10130">
        <v>0.140874</v>
      </c>
      <c r="F10130">
        <v>9.9488950000000003</v>
      </c>
      <c r="G10130">
        <v>-8.3182000000000006E-2</v>
      </c>
      <c r="H10130">
        <v>1.2648E-2</v>
      </c>
      <c r="I10130">
        <v>7.1060000000000003E-3</v>
      </c>
      <c r="J10130">
        <v>-7.1159999999999999E-3</v>
      </c>
      <c r="K10130">
        <v>1012.709961</v>
      </c>
      <c r="L10130">
        <v>46.677460000000004</v>
      </c>
      <c r="W10130">
        <f t="shared" si="158"/>
        <v>52951.768866465733</v>
      </c>
    </row>
    <row r="10131" spans="1:23" x14ac:dyDescent="0.3">
      <c r="A10131">
        <v>423.41624999999999</v>
      </c>
      <c r="B10131">
        <v>891.75872800000002</v>
      </c>
      <c r="C10131">
        <v>-49528.183594000002</v>
      </c>
      <c r="D10131">
        <v>18662.107422000001</v>
      </c>
      <c r="E10131">
        <v>0.13830100000000001</v>
      </c>
      <c r="F10131">
        <v>9.9587009999999996</v>
      </c>
      <c r="G10131">
        <v>-8.1567000000000001E-2</v>
      </c>
      <c r="H10131">
        <v>-2.1122999999999999E-2</v>
      </c>
      <c r="I10131">
        <v>2.6059999999999998E-3</v>
      </c>
      <c r="J10131">
        <v>8.8699999999999998E-4</v>
      </c>
      <c r="K10131">
        <v>1012.709961</v>
      </c>
      <c r="L10131">
        <v>46.677460000000004</v>
      </c>
      <c r="W10131">
        <f t="shared" si="158"/>
        <v>52934.964410871216</v>
      </c>
    </row>
    <row r="10132" spans="1:23" x14ac:dyDescent="0.3">
      <c r="A10132">
        <v>423.42750000000001</v>
      </c>
      <c r="B10132">
        <v>1103.8360600000001</v>
      </c>
      <c r="C10132">
        <v>-49529.054687000003</v>
      </c>
      <c r="D10132">
        <v>18689.087890999999</v>
      </c>
      <c r="E10132">
        <v>0.14396700000000001</v>
      </c>
      <c r="F10132">
        <v>9.9464649999999999</v>
      </c>
      <c r="G10132">
        <v>-7.0801000000000003E-2</v>
      </c>
      <c r="H10132">
        <v>-3.6616999999999997E-2</v>
      </c>
      <c r="I10132">
        <v>-3.4099999999999999E-4</v>
      </c>
      <c r="J10132">
        <v>5.5300000000000002E-3</v>
      </c>
      <c r="K10132">
        <v>1012.709961</v>
      </c>
      <c r="L10132">
        <v>46.677460000000004</v>
      </c>
      <c r="W10132">
        <f t="shared" si="158"/>
        <v>52949.293842625666</v>
      </c>
    </row>
    <row r="10133" spans="1:23" x14ac:dyDescent="0.3">
      <c r="A10133">
        <v>423.43875000000003</v>
      </c>
      <c r="B10133">
        <v>946.31213400000001</v>
      </c>
      <c r="C10133">
        <v>-49537.722655999998</v>
      </c>
      <c r="D10133">
        <v>18683.330077999999</v>
      </c>
      <c r="E10133">
        <v>0.14283599999999999</v>
      </c>
      <c r="F10133">
        <v>9.9486249999999998</v>
      </c>
      <c r="G10133">
        <v>-6.9270999999999999E-2</v>
      </c>
      <c r="H10133">
        <v>-1.8178E-2</v>
      </c>
      <c r="I10133">
        <v>1.632E-3</v>
      </c>
      <c r="J10133">
        <v>-6.8999999999999997E-4</v>
      </c>
      <c r="K10133">
        <v>1012.709961</v>
      </c>
      <c r="L10133">
        <v>46.677460000000004</v>
      </c>
      <c r="W10133">
        <f t="shared" si="158"/>
        <v>52952.320963308404</v>
      </c>
    </row>
    <row r="10134" spans="1:23" x14ac:dyDescent="0.3">
      <c r="A10134">
        <v>423.45</v>
      </c>
      <c r="B10134">
        <v>1034.3660890000001</v>
      </c>
      <c r="C10134">
        <v>-49532.746094000002</v>
      </c>
      <c r="D10134">
        <v>18723.173827999999</v>
      </c>
      <c r="E10134">
        <v>0.15467400000000001</v>
      </c>
      <c r="F10134">
        <v>9.949173</v>
      </c>
      <c r="G10134">
        <v>-7.8881999999999994E-2</v>
      </c>
      <c r="H10134">
        <v>1.7548000000000001E-2</v>
      </c>
      <c r="I10134">
        <v>6.1970000000000003E-3</v>
      </c>
      <c r="J10134">
        <v>-1.2581999999999999E-2</v>
      </c>
      <c r="K10134">
        <v>1012.709961</v>
      </c>
      <c r="L10134">
        <v>46.677460000000004</v>
      </c>
      <c r="W10134">
        <f t="shared" si="158"/>
        <v>52963.384399151175</v>
      </c>
    </row>
    <row r="10135" spans="1:23" x14ac:dyDescent="0.3">
      <c r="A10135">
        <v>423.46125000000001</v>
      </c>
      <c r="B10135">
        <v>987.29425000000003</v>
      </c>
      <c r="C10135">
        <v>-49535.226562000003</v>
      </c>
      <c r="D10135">
        <v>18691.816406000002</v>
      </c>
      <c r="E10135">
        <v>0.14382500000000001</v>
      </c>
      <c r="F10135">
        <v>9.9543719999999993</v>
      </c>
      <c r="G10135">
        <v>-8.3382999999999999E-2</v>
      </c>
      <c r="H10135">
        <v>5.3303000000000003E-2</v>
      </c>
      <c r="I10135">
        <v>1.0892000000000001E-2</v>
      </c>
      <c r="J10135">
        <v>-2.3040999999999999E-2</v>
      </c>
      <c r="K10135">
        <v>1012.709961</v>
      </c>
      <c r="L10135">
        <v>46.677460000000004</v>
      </c>
      <c r="W10135">
        <f t="shared" si="158"/>
        <v>52953.729056982986</v>
      </c>
    </row>
    <row r="10136" spans="1:23" x14ac:dyDescent="0.3">
      <c r="A10136">
        <v>423.47250000000003</v>
      </c>
      <c r="B10136">
        <v>1004.903992</v>
      </c>
      <c r="C10136">
        <v>-49559.140625</v>
      </c>
      <c r="D10136">
        <v>18651.777343999998</v>
      </c>
      <c r="E10136">
        <v>0.14846599999999999</v>
      </c>
      <c r="F10136">
        <v>9.9609039999999993</v>
      </c>
      <c r="G10136">
        <v>-6.7571999999999993E-2</v>
      </c>
      <c r="H10136">
        <v>6.6259999999999999E-2</v>
      </c>
      <c r="I10136">
        <v>1.3429999999999999E-2</v>
      </c>
      <c r="J10136">
        <v>-2.2165000000000001E-2</v>
      </c>
      <c r="K10136">
        <v>1012.709961</v>
      </c>
      <c r="L10136">
        <v>46.677460000000004</v>
      </c>
      <c r="W10136">
        <f t="shared" si="158"/>
        <v>52962.317260594013</v>
      </c>
    </row>
    <row r="10137" spans="1:23" x14ac:dyDescent="0.3">
      <c r="A10137">
        <v>423.48374999999999</v>
      </c>
      <c r="B10137">
        <v>943.94567900000004</v>
      </c>
      <c r="C10137">
        <v>-49534.5625</v>
      </c>
      <c r="D10137">
        <v>18575.121093999998</v>
      </c>
      <c r="E10137">
        <v>0.1439</v>
      </c>
      <c r="F10137">
        <v>9.9615740000000006</v>
      </c>
      <c r="G10137">
        <v>-7.3076000000000002E-2</v>
      </c>
      <c r="H10137">
        <v>5.1324000000000002E-2</v>
      </c>
      <c r="I10137">
        <v>1.0874E-2</v>
      </c>
      <c r="J10137">
        <v>-1.5935999999999999E-2</v>
      </c>
      <c r="K10137">
        <v>1012.709961</v>
      </c>
      <c r="L10137">
        <v>46.677460000000004</v>
      </c>
      <c r="W10137">
        <f t="shared" si="158"/>
        <v>52911.237361907086</v>
      </c>
    </row>
    <row r="10138" spans="1:23" x14ac:dyDescent="0.3">
      <c r="A10138">
        <v>423.495</v>
      </c>
      <c r="B10138">
        <v>967.323486</v>
      </c>
      <c r="C10138">
        <v>-49546.554687000003</v>
      </c>
      <c r="D10138">
        <v>18651.349609000001</v>
      </c>
      <c r="E10138">
        <v>0.14294399999999999</v>
      </c>
      <c r="F10138">
        <v>9.9601769999999998</v>
      </c>
      <c r="G10138">
        <v>-8.0981999999999998E-2</v>
      </c>
      <c r="H10138">
        <v>1.2844E-2</v>
      </c>
      <c r="I10138">
        <v>7.5760000000000003E-3</v>
      </c>
      <c r="J10138">
        <v>-6.2480000000000001E-3</v>
      </c>
      <c r="K10138">
        <v>1012.709961</v>
      </c>
      <c r="L10138">
        <v>46.677460000000004</v>
      </c>
      <c r="W10138">
        <f t="shared" si="158"/>
        <v>52949.689690456107</v>
      </c>
    </row>
    <row r="10139" spans="1:23" x14ac:dyDescent="0.3">
      <c r="A10139">
        <v>423.50625000000002</v>
      </c>
      <c r="B10139">
        <v>962.42687999999998</v>
      </c>
      <c r="C10139">
        <v>-49535.484375</v>
      </c>
      <c r="D10139">
        <v>18796.220702999999</v>
      </c>
      <c r="E10139">
        <v>0.13963500000000001</v>
      </c>
      <c r="F10139">
        <v>9.9543890000000008</v>
      </c>
      <c r="G10139">
        <v>-7.4253E-2</v>
      </c>
      <c r="H10139">
        <v>-1.6522999999999999E-2</v>
      </c>
      <c r="I10139">
        <v>1.8630000000000001E-3</v>
      </c>
      <c r="J10139">
        <v>-9.7400000000000004E-4</v>
      </c>
      <c r="K10139">
        <v>1012.709961</v>
      </c>
      <c r="L10139">
        <v>46.679802000000002</v>
      </c>
      <c r="W10139">
        <f t="shared" si="158"/>
        <v>52990.455654590303</v>
      </c>
    </row>
    <row r="10140" spans="1:23" x14ac:dyDescent="0.3">
      <c r="A10140">
        <v>423.51749999999998</v>
      </c>
      <c r="B10140">
        <v>1124.88147</v>
      </c>
      <c r="C10140">
        <v>-49534.4375</v>
      </c>
      <c r="D10140">
        <v>18648.154297000001</v>
      </c>
      <c r="E10140">
        <v>0.14183599999999999</v>
      </c>
      <c r="F10140">
        <v>9.9601109999999995</v>
      </c>
      <c r="G10140">
        <v>-7.4750999999999998E-2</v>
      </c>
      <c r="H10140">
        <v>-3.5685000000000001E-2</v>
      </c>
      <c r="I10140">
        <v>1.15E-4</v>
      </c>
      <c r="J10140">
        <v>4.5389999999999996E-3</v>
      </c>
      <c r="K10140">
        <v>1012.709961</v>
      </c>
      <c r="L10140">
        <v>46.679802000000002</v>
      </c>
      <c r="W10140">
        <f t="shared" si="158"/>
        <v>52940.339207901525</v>
      </c>
    </row>
    <row r="10141" spans="1:23" x14ac:dyDescent="0.3">
      <c r="A10141">
        <v>423.52875</v>
      </c>
      <c r="B10141">
        <v>1026.048462</v>
      </c>
      <c r="C10141">
        <v>-49555.960937000003</v>
      </c>
      <c r="D10141">
        <v>18673.455077999999</v>
      </c>
      <c r="E10141">
        <v>0.15140000000000001</v>
      </c>
      <c r="F10141">
        <v>9.963184</v>
      </c>
      <c r="G10141">
        <v>-7.7161999999999994E-2</v>
      </c>
      <c r="H10141">
        <v>-1.5523E-2</v>
      </c>
      <c r="I10141">
        <v>1.5100000000000001E-3</v>
      </c>
      <c r="J10141">
        <v>-1.6509999999999999E-3</v>
      </c>
      <c r="K10141">
        <v>1012.709961</v>
      </c>
      <c r="L10141">
        <v>46.679802000000002</v>
      </c>
      <c r="W10141">
        <f t="shared" si="158"/>
        <v>52967.385855693567</v>
      </c>
    </row>
    <row r="10142" spans="1:23" x14ac:dyDescent="0.3">
      <c r="A10142">
        <v>423.54</v>
      </c>
      <c r="B10142">
        <v>990.88855000000001</v>
      </c>
      <c r="C10142">
        <v>-49566.671875</v>
      </c>
      <c r="D10142">
        <v>18792.302734000001</v>
      </c>
      <c r="E10142">
        <v>0.148201</v>
      </c>
      <c r="F10142">
        <v>9.954466</v>
      </c>
      <c r="G10142">
        <v>-8.0218999999999999E-2</v>
      </c>
      <c r="H10142">
        <v>1.8218000000000002E-2</v>
      </c>
      <c r="I10142">
        <v>7.4320000000000002E-3</v>
      </c>
      <c r="J10142">
        <v>-1.2205000000000001E-2</v>
      </c>
      <c r="K10142">
        <v>1012.709961</v>
      </c>
      <c r="L10142">
        <v>46.679802000000002</v>
      </c>
      <c r="W10142">
        <f t="shared" si="158"/>
        <v>53018.746334940261</v>
      </c>
    </row>
    <row r="10143" spans="1:23" x14ac:dyDescent="0.3">
      <c r="A10143">
        <v>423.55124999999998</v>
      </c>
      <c r="B10143">
        <v>1010.669067</v>
      </c>
      <c r="C10143">
        <v>-49512.953125</v>
      </c>
      <c r="D10143">
        <v>18774.503906000002</v>
      </c>
      <c r="E10143">
        <v>0.141818</v>
      </c>
      <c r="F10143">
        <v>9.9436699999999991</v>
      </c>
      <c r="G10143">
        <v>-8.6355000000000001E-2</v>
      </c>
      <c r="H10143">
        <v>5.3633E-2</v>
      </c>
      <c r="I10143">
        <v>1.1194000000000001E-2</v>
      </c>
      <c r="J10143">
        <v>-2.2262000000000001E-2</v>
      </c>
      <c r="K10143">
        <v>1012.709961</v>
      </c>
      <c r="L10143">
        <v>46.679802000000002</v>
      </c>
      <c r="W10143">
        <f t="shared" si="158"/>
        <v>52962.590344863682</v>
      </c>
    </row>
    <row r="10144" spans="1:23" x14ac:dyDescent="0.3">
      <c r="A10144">
        <v>423.5625</v>
      </c>
      <c r="B10144">
        <v>1010.197449</v>
      </c>
      <c r="C10144">
        <v>-49515.074219000002</v>
      </c>
      <c r="D10144">
        <v>18666.462890999999</v>
      </c>
      <c r="E10144">
        <v>0.14122499999999999</v>
      </c>
      <c r="F10144">
        <v>9.9510290000000001</v>
      </c>
      <c r="G10144">
        <v>-7.0607000000000003E-2</v>
      </c>
      <c r="H10144">
        <v>7.3112999999999997E-2</v>
      </c>
      <c r="I10144">
        <v>1.4425E-2</v>
      </c>
      <c r="J10144">
        <v>-2.3623000000000002E-2</v>
      </c>
      <c r="K10144">
        <v>1012.709961</v>
      </c>
      <c r="L10144">
        <v>46.679802000000002</v>
      </c>
      <c r="W10144">
        <f t="shared" si="158"/>
        <v>52926.363096854911</v>
      </c>
    </row>
    <row r="10145" spans="1:23" x14ac:dyDescent="0.3">
      <c r="A10145">
        <v>423.57375000000002</v>
      </c>
      <c r="B10145">
        <v>1095.065308</v>
      </c>
      <c r="C10145">
        <v>-49515.105469000002</v>
      </c>
      <c r="D10145">
        <v>18700.546875</v>
      </c>
      <c r="E10145">
        <v>0.14194699999999999</v>
      </c>
      <c r="F10145">
        <v>9.9521219999999992</v>
      </c>
      <c r="G10145">
        <v>-6.6210000000000005E-2</v>
      </c>
      <c r="H10145">
        <v>5.5697000000000003E-2</v>
      </c>
      <c r="I10145">
        <v>1.2111E-2</v>
      </c>
      <c r="J10145">
        <v>-1.7642999999999999E-2</v>
      </c>
      <c r="K10145">
        <v>1012.709961</v>
      </c>
      <c r="L10145">
        <v>46.679802000000002</v>
      </c>
      <c r="W10145">
        <f t="shared" si="158"/>
        <v>52940.110417896292</v>
      </c>
    </row>
    <row r="10146" spans="1:23" x14ac:dyDescent="0.3">
      <c r="A10146">
        <v>423.58499999999998</v>
      </c>
      <c r="B10146">
        <v>1123.4223629999999</v>
      </c>
      <c r="C10146">
        <v>-49537.867187000003</v>
      </c>
      <c r="D10146">
        <v>18698.0625</v>
      </c>
      <c r="E10146">
        <v>0.13881399999999999</v>
      </c>
      <c r="F10146">
        <v>9.9570159999999994</v>
      </c>
      <c r="G10146">
        <v>-7.5609999999999997E-2</v>
      </c>
      <c r="H10146">
        <v>1.6362000000000002E-2</v>
      </c>
      <c r="I10146">
        <v>7.1970000000000003E-3</v>
      </c>
      <c r="J10146">
        <v>-8.7709999999999993E-3</v>
      </c>
      <c r="K10146">
        <v>1012.709961</v>
      </c>
      <c r="L10146">
        <v>46.679802000000002</v>
      </c>
      <c r="W10146">
        <f t="shared" si="158"/>
        <v>52961.116911338322</v>
      </c>
    </row>
    <row r="10147" spans="1:23" x14ac:dyDescent="0.3">
      <c r="A10147">
        <v>423.59625</v>
      </c>
      <c r="B10147">
        <v>1078.741211</v>
      </c>
      <c r="C10147">
        <v>-49535.300780999998</v>
      </c>
      <c r="D10147">
        <v>18698.113281000002</v>
      </c>
      <c r="E10147">
        <v>0.13925199999999999</v>
      </c>
      <c r="F10147">
        <v>9.9626389999999994</v>
      </c>
      <c r="G10147">
        <v>-6.6541000000000003E-2</v>
      </c>
      <c r="H10147">
        <v>-2.034E-2</v>
      </c>
      <c r="I10147">
        <v>2.1050000000000001E-3</v>
      </c>
      <c r="J10147">
        <v>4.5710049999999998E-5</v>
      </c>
      <c r="K10147">
        <v>1012.709961</v>
      </c>
      <c r="L10147">
        <v>46.679802000000002</v>
      </c>
      <c r="W10147">
        <f t="shared" si="158"/>
        <v>52957.805339095743</v>
      </c>
    </row>
    <row r="10148" spans="1:23" x14ac:dyDescent="0.3">
      <c r="A10148">
        <v>423.60750000000002</v>
      </c>
      <c r="B10148">
        <v>1058.954346</v>
      </c>
      <c r="C10148">
        <v>-49550.265625</v>
      </c>
      <c r="D10148">
        <v>18833.664062</v>
      </c>
      <c r="E10148">
        <v>0.13578499999999999</v>
      </c>
      <c r="F10148">
        <v>9.9576449999999994</v>
      </c>
      <c r="G10148">
        <v>-7.596E-2</v>
      </c>
      <c r="H10148">
        <v>-3.8013999999999999E-2</v>
      </c>
      <c r="I10148">
        <v>-6.4700000000000001E-4</v>
      </c>
      <c r="J10148">
        <v>6.2259999999999998E-3</v>
      </c>
      <c r="K10148">
        <v>1012.719971</v>
      </c>
      <c r="L10148">
        <v>46.679802000000002</v>
      </c>
      <c r="W10148">
        <f t="shared" si="158"/>
        <v>53019.403144652992</v>
      </c>
    </row>
    <row r="10149" spans="1:23" x14ac:dyDescent="0.3">
      <c r="A10149">
        <v>423.61874999999998</v>
      </c>
      <c r="B10149">
        <v>1048.426025</v>
      </c>
      <c r="C10149">
        <v>-49521.347655999998</v>
      </c>
      <c r="D10149">
        <v>18686.246093999998</v>
      </c>
      <c r="E10149">
        <v>0.14648600000000001</v>
      </c>
      <c r="F10149">
        <v>9.9491200000000006</v>
      </c>
      <c r="G10149">
        <v>-7.8230999999999995E-2</v>
      </c>
      <c r="H10149">
        <v>-2.2894000000000001E-2</v>
      </c>
      <c r="I10149">
        <v>8.7600000000000004E-4</v>
      </c>
      <c r="J10149">
        <v>1.73E-3</v>
      </c>
      <c r="K10149">
        <v>1012.719971</v>
      </c>
      <c r="L10149">
        <v>46.679802000000002</v>
      </c>
      <c r="W10149">
        <f t="shared" si="158"/>
        <v>52939.955268982274</v>
      </c>
    </row>
    <row r="10150" spans="1:23" x14ac:dyDescent="0.3">
      <c r="A10150">
        <v>423.63</v>
      </c>
      <c r="B10150">
        <v>1019.436523</v>
      </c>
      <c r="C10150">
        <v>-49536.722655999998</v>
      </c>
      <c r="D10150">
        <v>18699.144531000002</v>
      </c>
      <c r="E10150">
        <v>0.142184</v>
      </c>
      <c r="F10150">
        <v>9.9327850000000009</v>
      </c>
      <c r="G10150">
        <v>-7.6346999999999998E-2</v>
      </c>
      <c r="H10150">
        <v>1.5044E-2</v>
      </c>
      <c r="I10150">
        <v>5.8040000000000001E-3</v>
      </c>
      <c r="J10150">
        <v>-1.1597E-2</v>
      </c>
      <c r="K10150">
        <v>1012.719971</v>
      </c>
      <c r="L10150">
        <v>46.679802000000002</v>
      </c>
      <c r="W10150">
        <f t="shared" si="158"/>
        <v>52958.324638465645</v>
      </c>
    </row>
    <row r="10151" spans="1:23" x14ac:dyDescent="0.3">
      <c r="A10151">
        <v>423.64125000000001</v>
      </c>
      <c r="B10151">
        <v>1054.2723390000001</v>
      </c>
      <c r="C10151">
        <v>-49568.660155999998</v>
      </c>
      <c r="D10151">
        <v>18692.675781000002</v>
      </c>
      <c r="E10151">
        <v>0.138546</v>
      </c>
      <c r="F10151">
        <v>9.9456509999999998</v>
      </c>
      <c r="G10151">
        <v>-6.9454000000000002E-2</v>
      </c>
      <c r="H10151">
        <v>5.5133000000000001E-2</v>
      </c>
      <c r="I10151">
        <v>1.0468E-2</v>
      </c>
      <c r="J10151">
        <v>-2.3480999999999998E-2</v>
      </c>
      <c r="K10151">
        <v>1012.719971</v>
      </c>
      <c r="L10151">
        <v>46.679802000000002</v>
      </c>
      <c r="W10151">
        <f t="shared" si="158"/>
        <v>52986.599132982541</v>
      </c>
    </row>
    <row r="10152" spans="1:23" x14ac:dyDescent="0.3">
      <c r="A10152">
        <v>423.65249999999997</v>
      </c>
      <c r="B10152">
        <v>1054.206177</v>
      </c>
      <c r="C10152">
        <v>-49508.230469000002</v>
      </c>
      <c r="D10152">
        <v>18623.408202999999</v>
      </c>
      <c r="E10152">
        <v>0.12950600000000001</v>
      </c>
      <c r="F10152">
        <v>9.945093</v>
      </c>
      <c r="G10152">
        <v>-8.0335000000000004E-2</v>
      </c>
      <c r="H10152">
        <v>6.8723000000000006E-2</v>
      </c>
      <c r="I10152">
        <v>1.4178E-2</v>
      </c>
      <c r="J10152">
        <v>-2.2171E-2</v>
      </c>
      <c r="K10152">
        <v>1012.719971</v>
      </c>
      <c r="L10152">
        <v>46.679802000000002</v>
      </c>
      <c r="W10152">
        <f t="shared" si="158"/>
        <v>52905.647788594491</v>
      </c>
    </row>
    <row r="10153" spans="1:23" x14ac:dyDescent="0.3">
      <c r="A10153">
        <v>423.66374999999999</v>
      </c>
      <c r="B10153">
        <v>957.41705300000001</v>
      </c>
      <c r="C10153">
        <v>-49531.226562000003</v>
      </c>
      <c r="D10153">
        <v>18608.488281000002</v>
      </c>
      <c r="E10153">
        <v>0.139348</v>
      </c>
      <c r="F10153">
        <v>9.9439779999999995</v>
      </c>
      <c r="G10153">
        <v>-6.7285999999999999E-2</v>
      </c>
      <c r="H10153">
        <v>5.6277000000000001E-2</v>
      </c>
      <c r="I10153">
        <v>1.2057E-2</v>
      </c>
      <c r="J10153">
        <v>-1.6587000000000001E-2</v>
      </c>
      <c r="K10153">
        <v>1012.719971</v>
      </c>
      <c r="L10153">
        <v>46.679802000000002</v>
      </c>
      <c r="W10153">
        <f t="shared" si="158"/>
        <v>52920.080198858966</v>
      </c>
    </row>
    <row r="10154" spans="1:23" x14ac:dyDescent="0.3">
      <c r="A10154">
        <v>423.67500000000001</v>
      </c>
      <c r="B10154">
        <v>888.89044200000001</v>
      </c>
      <c r="C10154">
        <v>-49530.589844000002</v>
      </c>
      <c r="D10154">
        <v>18547.623047000001</v>
      </c>
      <c r="E10154">
        <v>0.13691500000000001</v>
      </c>
      <c r="F10154">
        <v>9.9370539999999998</v>
      </c>
      <c r="G10154">
        <v>-6.8773000000000001E-2</v>
      </c>
      <c r="H10154">
        <v>1.5356E-2</v>
      </c>
      <c r="I10154">
        <v>7.3509999999999999E-3</v>
      </c>
      <c r="J10154">
        <v>-8.2570000000000005E-3</v>
      </c>
      <c r="K10154">
        <v>1012.719971</v>
      </c>
      <c r="L10154">
        <v>46.679802000000002</v>
      </c>
      <c r="W10154">
        <f t="shared" si="158"/>
        <v>52896.916518886435</v>
      </c>
    </row>
    <row r="10155" spans="1:23" x14ac:dyDescent="0.3">
      <c r="A10155">
        <v>423.68624999999997</v>
      </c>
      <c r="B10155">
        <v>1073.505737</v>
      </c>
      <c r="C10155">
        <v>-49548.175780999998</v>
      </c>
      <c r="D10155">
        <v>18778.996093999998</v>
      </c>
      <c r="E10155">
        <v>0.14940200000000001</v>
      </c>
      <c r="F10155">
        <v>9.9457909999999998</v>
      </c>
      <c r="G10155">
        <v>-7.2470000000000007E-2</v>
      </c>
      <c r="H10155">
        <v>-1.9897999999999999E-2</v>
      </c>
      <c r="I10155">
        <v>2.2439999999999999E-3</v>
      </c>
      <c r="J10155">
        <v>1.3079999999999999E-3</v>
      </c>
      <c r="K10155">
        <v>1012.719971</v>
      </c>
      <c r="L10155">
        <v>46.679802000000002</v>
      </c>
      <c r="W10155">
        <f t="shared" si="158"/>
        <v>52998.347446790394</v>
      </c>
    </row>
    <row r="10156" spans="1:23" x14ac:dyDescent="0.3">
      <c r="A10156">
        <v>423.69749999999999</v>
      </c>
      <c r="B10156">
        <v>1018.786438</v>
      </c>
      <c r="C10156">
        <v>-49506.109375</v>
      </c>
      <c r="D10156">
        <v>18534.931640999999</v>
      </c>
      <c r="E10156">
        <v>0.14868899999999999</v>
      </c>
      <c r="F10156">
        <v>9.9544350000000001</v>
      </c>
      <c r="G10156">
        <v>-7.9577999999999996E-2</v>
      </c>
      <c r="H10156">
        <v>-3.5482E-2</v>
      </c>
      <c r="I10156">
        <v>-2.6800000000000001E-4</v>
      </c>
      <c r="J10156">
        <v>5.0130000000000001E-3</v>
      </c>
      <c r="K10156">
        <v>1012.719971</v>
      </c>
      <c r="L10156">
        <v>46.679802000000002</v>
      </c>
      <c r="W10156">
        <f t="shared" si="158"/>
        <v>52871.887446848908</v>
      </c>
    </row>
    <row r="10157" spans="1:23" x14ac:dyDescent="0.3">
      <c r="A10157">
        <v>423.70875000000001</v>
      </c>
      <c r="B10157">
        <v>983.10034199999996</v>
      </c>
      <c r="C10157">
        <v>-49555.402344000002</v>
      </c>
      <c r="D10157">
        <v>18623.265625</v>
      </c>
      <c r="E10157">
        <v>0.144404</v>
      </c>
      <c r="F10157">
        <v>9.9615539999999996</v>
      </c>
      <c r="G10157">
        <v>-6.7860000000000004E-2</v>
      </c>
      <c r="H10157">
        <v>-2.1170999999999999E-2</v>
      </c>
      <c r="I10157">
        <v>1.253E-3</v>
      </c>
      <c r="J10157">
        <v>-4.8700000000000002E-4</v>
      </c>
      <c r="K10157">
        <v>1012.719971</v>
      </c>
      <c r="L10157">
        <v>46.684685000000002</v>
      </c>
      <c r="W10157">
        <f t="shared" si="158"/>
        <v>52948.374954265295</v>
      </c>
    </row>
    <row r="10158" spans="1:23" x14ac:dyDescent="0.3">
      <c r="A10158">
        <v>423.72</v>
      </c>
      <c r="B10158">
        <v>963.07800299999997</v>
      </c>
      <c r="C10158">
        <v>-49548.636719000002</v>
      </c>
      <c r="D10158">
        <v>18630.138672000001</v>
      </c>
      <c r="E10158">
        <v>0.14005200000000001</v>
      </c>
      <c r="F10158">
        <v>9.9452510000000007</v>
      </c>
      <c r="G10158">
        <v>-7.6920000000000002E-2</v>
      </c>
      <c r="H10158">
        <v>1.3691999999999999E-2</v>
      </c>
      <c r="I10158">
        <v>6.1320000000000003E-3</v>
      </c>
      <c r="J10158">
        <v>-1.1705999999999999E-2</v>
      </c>
      <c r="K10158">
        <v>1012.719971</v>
      </c>
      <c r="L10158">
        <v>46.684685000000002</v>
      </c>
      <c r="W10158">
        <f t="shared" si="158"/>
        <v>52944.093031132827</v>
      </c>
    </row>
    <row r="10159" spans="1:23" x14ac:dyDescent="0.3">
      <c r="A10159">
        <v>423.73124999999999</v>
      </c>
      <c r="B10159">
        <v>1041.446533</v>
      </c>
      <c r="C10159">
        <v>-49548.765625</v>
      </c>
      <c r="D10159">
        <v>18774.402343999998</v>
      </c>
      <c r="E10159">
        <v>0.138796</v>
      </c>
      <c r="F10159">
        <v>9.9551549999999995</v>
      </c>
      <c r="G10159">
        <v>-6.2356000000000002E-2</v>
      </c>
      <c r="H10159">
        <v>5.0612999999999998E-2</v>
      </c>
      <c r="I10159">
        <v>1.022E-2</v>
      </c>
      <c r="J10159">
        <v>-2.0736000000000001E-2</v>
      </c>
      <c r="K10159">
        <v>1012.719971</v>
      </c>
      <c r="L10159">
        <v>46.684685000000002</v>
      </c>
      <c r="W10159">
        <f t="shared" si="158"/>
        <v>52996.631678029051</v>
      </c>
    </row>
    <row r="10160" spans="1:23" x14ac:dyDescent="0.3">
      <c r="A10160">
        <v>423.74250000000001</v>
      </c>
      <c r="B10160">
        <v>1097.3977050000001</v>
      </c>
      <c r="C10160">
        <v>-49535.851562000003</v>
      </c>
      <c r="D10160">
        <v>18601.201172000001</v>
      </c>
      <c r="E10160">
        <v>0.14230799999999999</v>
      </c>
      <c r="F10160">
        <v>9.9539729999999995</v>
      </c>
      <c r="G10160">
        <v>-6.3903000000000001E-2</v>
      </c>
      <c r="H10160">
        <v>6.5529000000000004E-2</v>
      </c>
      <c r="I10160">
        <v>1.3001E-2</v>
      </c>
      <c r="J10160">
        <v>-2.1044E-2</v>
      </c>
      <c r="K10160">
        <v>1012.719971</v>
      </c>
      <c r="L10160">
        <v>46.684685000000002</v>
      </c>
      <c r="W10160">
        <f t="shared" si="158"/>
        <v>52924.564776072104</v>
      </c>
    </row>
    <row r="10161" spans="1:23" x14ac:dyDescent="0.3">
      <c r="A10161">
        <v>423.75375000000003</v>
      </c>
      <c r="B10161">
        <v>992.25598100000002</v>
      </c>
      <c r="C10161">
        <v>-49544.617187000003</v>
      </c>
      <c r="D10161">
        <v>18588.482422000001</v>
      </c>
      <c r="E10161">
        <v>0.142295</v>
      </c>
      <c r="F10161">
        <v>9.9516439999999999</v>
      </c>
      <c r="G10161">
        <v>-7.0466000000000001E-2</v>
      </c>
      <c r="H10161">
        <v>5.4024999999999997E-2</v>
      </c>
      <c r="I10161">
        <v>1.1575999999999999E-2</v>
      </c>
      <c r="J10161">
        <v>-1.6122000000000001E-2</v>
      </c>
      <c r="K10161">
        <v>1012.719971</v>
      </c>
      <c r="L10161">
        <v>46.684685000000002</v>
      </c>
      <c r="W10161">
        <f t="shared" si="158"/>
        <v>52926.225473683742</v>
      </c>
    </row>
    <row r="10162" spans="1:23" x14ac:dyDescent="0.3">
      <c r="A10162">
        <v>423.76499999999999</v>
      </c>
      <c r="B10162">
        <v>949.591003</v>
      </c>
      <c r="C10162">
        <v>-49544.8125</v>
      </c>
      <c r="D10162">
        <v>18609.337890999999</v>
      </c>
      <c r="E10162">
        <v>0.14959500000000001</v>
      </c>
      <c r="F10162">
        <v>9.9468879999999995</v>
      </c>
      <c r="G10162">
        <v>-7.7470999999999998E-2</v>
      </c>
      <c r="H10162">
        <v>1.9094E-2</v>
      </c>
      <c r="I10162">
        <v>7.0980000000000001E-3</v>
      </c>
      <c r="J10162">
        <v>-8.4370000000000001E-3</v>
      </c>
      <c r="K10162">
        <v>1012.719971</v>
      </c>
      <c r="L10162">
        <v>46.684685000000002</v>
      </c>
      <c r="W10162">
        <f t="shared" si="158"/>
        <v>52932.954059588847</v>
      </c>
    </row>
    <row r="10163" spans="1:23" x14ac:dyDescent="0.3">
      <c r="A10163">
        <v>423.77625</v>
      </c>
      <c r="B10163">
        <v>990.779358</v>
      </c>
      <c r="C10163">
        <v>-49573.238280999998</v>
      </c>
      <c r="D10163">
        <v>18574.990234000001</v>
      </c>
      <c r="E10163">
        <v>0.14600399999999999</v>
      </c>
      <c r="F10163">
        <v>9.9452549999999995</v>
      </c>
      <c r="G10163">
        <v>-8.2156000000000007E-2</v>
      </c>
      <c r="H10163">
        <v>-1.4393E-2</v>
      </c>
      <c r="I10163">
        <v>1.6260000000000001E-3</v>
      </c>
      <c r="J10163">
        <v>-1.3630000000000001E-3</v>
      </c>
      <c r="K10163">
        <v>1012.719971</v>
      </c>
      <c r="L10163">
        <v>46.684685000000002</v>
      </c>
      <c r="W10163">
        <f t="shared" si="158"/>
        <v>52948.256435828349</v>
      </c>
    </row>
    <row r="10164" spans="1:23" x14ac:dyDescent="0.3">
      <c r="A10164">
        <v>423.78750000000002</v>
      </c>
      <c r="B10164">
        <v>1027.7506100000001</v>
      </c>
      <c r="C10164">
        <v>-49544.101562000003</v>
      </c>
      <c r="D10164">
        <v>18563.021484000001</v>
      </c>
      <c r="E10164">
        <v>0.15846499999999999</v>
      </c>
      <c r="F10164">
        <v>9.9560180000000003</v>
      </c>
      <c r="G10164">
        <v>-7.5982999999999995E-2</v>
      </c>
      <c r="H10164">
        <v>-3.1642000000000003E-2</v>
      </c>
      <c r="I10164">
        <v>3.1300000000000002E-4</v>
      </c>
      <c r="J10164">
        <v>4.3819999999999996E-3</v>
      </c>
      <c r="K10164">
        <v>1012.719971</v>
      </c>
      <c r="L10164">
        <v>46.684685000000002</v>
      </c>
      <c r="W10164">
        <f t="shared" si="158"/>
        <v>52917.483287828152</v>
      </c>
    </row>
    <row r="10165" spans="1:23" x14ac:dyDescent="0.3">
      <c r="A10165">
        <v>423.79874999999998</v>
      </c>
      <c r="B10165">
        <v>917.887878</v>
      </c>
      <c r="C10165">
        <v>-49564.121094000002</v>
      </c>
      <c r="D10165">
        <v>18707.96875</v>
      </c>
      <c r="E10165">
        <v>0.15559200000000001</v>
      </c>
      <c r="F10165">
        <v>9.9556869999999993</v>
      </c>
      <c r="G10165">
        <v>-6.7452999999999999E-2</v>
      </c>
      <c r="H10165">
        <v>-2.0212000000000001E-2</v>
      </c>
      <c r="I10165">
        <v>1.9819999999999998E-3</v>
      </c>
      <c r="J10165">
        <v>-1.835E-3</v>
      </c>
      <c r="K10165">
        <v>1012.719971</v>
      </c>
      <c r="L10165">
        <v>46.684685000000002</v>
      </c>
      <c r="W10165">
        <f t="shared" si="158"/>
        <v>52985.212208013778</v>
      </c>
    </row>
    <row r="10166" spans="1:23" x14ac:dyDescent="0.3">
      <c r="A10166">
        <v>423.81</v>
      </c>
      <c r="B10166">
        <v>954.67456100000004</v>
      </c>
      <c r="C10166">
        <v>-49535.472655999998</v>
      </c>
      <c r="D10166">
        <v>18752.142577999999</v>
      </c>
      <c r="E10166">
        <v>0.13825299999999999</v>
      </c>
      <c r="F10166">
        <v>9.9390210000000003</v>
      </c>
      <c r="G10166">
        <v>-7.1268999999999999E-2</v>
      </c>
      <c r="H10166">
        <v>1.6232E-2</v>
      </c>
      <c r="I10166">
        <v>5.9420000000000002E-3</v>
      </c>
      <c r="J10166">
        <v>-1.2475999999999999E-2</v>
      </c>
      <c r="K10166">
        <v>1012.719971</v>
      </c>
      <c r="L10166">
        <v>46.684685000000002</v>
      </c>
      <c r="W10166">
        <f t="shared" si="158"/>
        <v>52974.685520882376</v>
      </c>
    </row>
    <row r="10167" spans="1:23" x14ac:dyDescent="0.3">
      <c r="A10167">
        <v>423.82125000000002</v>
      </c>
      <c r="B10167">
        <v>948.26190199999996</v>
      </c>
      <c r="C10167">
        <v>-49559.808594000002</v>
      </c>
      <c r="D10167">
        <v>18592.478515999999</v>
      </c>
      <c r="E10167">
        <v>0.14185</v>
      </c>
      <c r="F10167">
        <v>9.9542199999999994</v>
      </c>
      <c r="G10167">
        <v>-8.5061999999999999E-2</v>
      </c>
      <c r="H10167">
        <v>5.0192000000000001E-2</v>
      </c>
      <c r="I10167">
        <v>1.1294999999999999E-2</v>
      </c>
      <c r="J10167">
        <v>-2.1669000000000001E-2</v>
      </c>
      <c r="K10167">
        <v>1012.719971</v>
      </c>
      <c r="L10167">
        <v>46.684685000000002</v>
      </c>
      <c r="W10167">
        <f t="shared" si="158"/>
        <v>52941.043490628545</v>
      </c>
    </row>
    <row r="10168" spans="1:23" x14ac:dyDescent="0.3">
      <c r="A10168">
        <v>423.83249999999998</v>
      </c>
      <c r="B10168">
        <v>880.32141100000001</v>
      </c>
      <c r="C10168">
        <v>-49554.367187000003</v>
      </c>
      <c r="D10168">
        <v>18627.476562</v>
      </c>
      <c r="E10168">
        <v>0.15559200000000001</v>
      </c>
      <c r="F10168">
        <v>9.9627009999999991</v>
      </c>
      <c r="G10168">
        <v>-8.0019999999999994E-2</v>
      </c>
      <c r="H10168">
        <v>6.8451999999999999E-2</v>
      </c>
      <c r="I10168">
        <v>1.358E-2</v>
      </c>
      <c r="J10168">
        <v>-2.3621E-2</v>
      </c>
      <c r="K10168">
        <v>1012.719971</v>
      </c>
      <c r="L10168">
        <v>46.684685000000002</v>
      </c>
      <c r="W10168">
        <f t="shared" si="158"/>
        <v>52947.078825545672</v>
      </c>
    </row>
    <row r="10169" spans="1:23" x14ac:dyDescent="0.3">
      <c r="A10169">
        <v>423.84375</v>
      </c>
      <c r="B10169">
        <v>1001.230408</v>
      </c>
      <c r="C10169">
        <v>-49540.957030999998</v>
      </c>
      <c r="D10169">
        <v>18730.738281000002</v>
      </c>
      <c r="E10169">
        <v>0.15498600000000001</v>
      </c>
      <c r="F10169">
        <v>9.9438340000000007</v>
      </c>
      <c r="G10169">
        <v>-7.0294999999999996E-2</v>
      </c>
      <c r="H10169">
        <v>5.5649999999999998E-2</v>
      </c>
      <c r="I10169">
        <v>1.1429999999999999E-2</v>
      </c>
      <c r="J10169">
        <v>-1.6833000000000001E-2</v>
      </c>
      <c r="K10169">
        <v>1012.719971</v>
      </c>
      <c r="L10169">
        <v>46.684685000000002</v>
      </c>
      <c r="W10169">
        <f t="shared" si="158"/>
        <v>52973.101121499494</v>
      </c>
    </row>
    <row r="10170" spans="1:23" x14ac:dyDescent="0.3">
      <c r="A10170">
        <v>423.85500000000002</v>
      </c>
      <c r="B10170">
        <v>974.91424600000005</v>
      </c>
      <c r="C10170">
        <v>-49537.195312000003</v>
      </c>
      <c r="D10170">
        <v>18696.865234000001</v>
      </c>
      <c r="E10170">
        <v>0.13917299999999999</v>
      </c>
      <c r="F10170">
        <v>9.9475759999999998</v>
      </c>
      <c r="G10170">
        <v>-7.6021000000000005E-2</v>
      </c>
      <c r="H10170">
        <v>1.4208E-2</v>
      </c>
      <c r="I10170">
        <v>7.4970000000000002E-3</v>
      </c>
      <c r="J10170">
        <v>-6.3569999999999998E-3</v>
      </c>
      <c r="K10170">
        <v>1012.719971</v>
      </c>
      <c r="L10170">
        <v>46.684685000000002</v>
      </c>
      <c r="W10170">
        <f t="shared" si="158"/>
        <v>52957.123663815488</v>
      </c>
    </row>
    <row r="10171" spans="1:23" x14ac:dyDescent="0.3">
      <c r="A10171">
        <v>423.86624999999998</v>
      </c>
      <c r="B10171">
        <v>955.85650599999997</v>
      </c>
      <c r="C10171">
        <v>-49521.894530999998</v>
      </c>
      <c r="D10171">
        <v>18610.373047000001</v>
      </c>
      <c r="E10171">
        <v>0.13638500000000001</v>
      </c>
      <c r="F10171">
        <v>9.9513780000000001</v>
      </c>
      <c r="G10171">
        <v>-6.9502999999999995E-2</v>
      </c>
      <c r="H10171">
        <v>-1.4487E-2</v>
      </c>
      <c r="I10171">
        <v>3.5000000000000001E-3</v>
      </c>
      <c r="J10171">
        <v>7.1100000000000004E-4</v>
      </c>
      <c r="K10171">
        <v>1012.719971</v>
      </c>
      <c r="L10171">
        <v>46.684685000000002</v>
      </c>
      <c r="W10171">
        <f t="shared" si="158"/>
        <v>52911.980538891701</v>
      </c>
    </row>
    <row r="10172" spans="1:23" x14ac:dyDescent="0.3">
      <c r="A10172">
        <v>423.8775</v>
      </c>
      <c r="B10172">
        <v>1018.990906</v>
      </c>
      <c r="C10172">
        <v>-49525.792969000002</v>
      </c>
      <c r="D10172">
        <v>18665.230468999998</v>
      </c>
      <c r="E10172">
        <v>0.126142</v>
      </c>
      <c r="F10172">
        <v>9.9460920000000002</v>
      </c>
      <c r="G10172">
        <v>-7.0984000000000005E-2</v>
      </c>
      <c r="H10172">
        <v>-3.3725999999999999E-2</v>
      </c>
      <c r="I10172">
        <v>-3.9599999999999998E-4</v>
      </c>
      <c r="J10172">
        <v>4.7070000000000002E-3</v>
      </c>
      <c r="K10172">
        <v>1012.719971</v>
      </c>
      <c r="L10172">
        <v>46.684685000000002</v>
      </c>
      <c r="W10172">
        <f t="shared" si="158"/>
        <v>52936.125095587107</v>
      </c>
    </row>
    <row r="10173" spans="1:23" x14ac:dyDescent="0.3">
      <c r="A10173">
        <v>423.88875000000002</v>
      </c>
      <c r="B10173">
        <v>1036.4936520000001</v>
      </c>
      <c r="C10173">
        <v>-49515.308594000002</v>
      </c>
      <c r="D10173">
        <v>18687.621093999998</v>
      </c>
      <c r="E10173">
        <v>0.13956199999999999</v>
      </c>
      <c r="F10173">
        <v>9.9492700000000003</v>
      </c>
      <c r="G10173">
        <v>-7.8506000000000006E-2</v>
      </c>
      <c r="H10173">
        <v>-2.2322999999999999E-2</v>
      </c>
      <c r="I10173">
        <v>9.2199999999999997E-4</v>
      </c>
      <c r="J10173">
        <v>4.86E-4</v>
      </c>
      <c r="K10173">
        <v>1012.719971</v>
      </c>
      <c r="L10173">
        <v>46.684685000000002</v>
      </c>
      <c r="W10173">
        <f t="shared" si="158"/>
        <v>52934.556637442431</v>
      </c>
    </row>
    <row r="10174" spans="1:23" x14ac:dyDescent="0.3">
      <c r="A10174">
        <v>423.9</v>
      </c>
      <c r="B10174">
        <v>1020.741028</v>
      </c>
      <c r="C10174">
        <v>-49551.285155999998</v>
      </c>
      <c r="D10174">
        <v>18673.927734000001</v>
      </c>
      <c r="E10174">
        <v>0.148475</v>
      </c>
      <c r="F10174">
        <v>9.9348109999999998</v>
      </c>
      <c r="G10174">
        <v>-7.7828999999999995E-2</v>
      </c>
      <c r="H10174">
        <v>1.7278999999999999E-2</v>
      </c>
      <c r="I10174">
        <v>5.868E-3</v>
      </c>
      <c r="J10174">
        <v>-1.3004E-2</v>
      </c>
      <c r="K10174">
        <v>1012.6999510000001</v>
      </c>
      <c r="L10174">
        <v>46.684685000000002</v>
      </c>
      <c r="W10174">
        <f t="shared" si="158"/>
        <v>52963.075343791381</v>
      </c>
    </row>
    <row r="10175" spans="1:23" x14ac:dyDescent="0.3">
      <c r="A10175">
        <v>423.91125</v>
      </c>
      <c r="B10175">
        <v>1029.1267089999999</v>
      </c>
      <c r="C10175">
        <v>-49558.878905999998</v>
      </c>
      <c r="D10175">
        <v>18709.746093999998</v>
      </c>
      <c r="E10175">
        <v>0.14252600000000001</v>
      </c>
      <c r="F10175">
        <v>9.9457640000000005</v>
      </c>
      <c r="G10175">
        <v>-7.5991000000000003E-2</v>
      </c>
      <c r="H10175">
        <v>5.5294999999999997E-2</v>
      </c>
      <c r="I10175">
        <v>1.1235999999999999E-2</v>
      </c>
      <c r="J10175">
        <v>-2.3630000000000002E-2</v>
      </c>
      <c r="K10175">
        <v>1012.6999510000001</v>
      </c>
      <c r="L10175">
        <v>46.684685000000002</v>
      </c>
      <c r="W10175">
        <f t="shared" si="158"/>
        <v>52982.980088937024</v>
      </c>
    </row>
    <row r="10176" spans="1:23" x14ac:dyDescent="0.3">
      <c r="A10176">
        <v>423.92250000000001</v>
      </c>
      <c r="B10176">
        <v>965.57409700000005</v>
      </c>
      <c r="C10176">
        <v>-49558.140625</v>
      </c>
      <c r="D10176">
        <v>18685.572265999999</v>
      </c>
      <c r="E10176">
        <v>0.14213700000000001</v>
      </c>
      <c r="F10176">
        <v>9.9451560000000008</v>
      </c>
      <c r="G10176">
        <v>-7.1425000000000002E-2</v>
      </c>
      <c r="H10176">
        <v>6.9758000000000001E-2</v>
      </c>
      <c r="I10176">
        <v>1.3435000000000001E-2</v>
      </c>
      <c r="J10176">
        <v>-2.4555E-2</v>
      </c>
      <c r="K10176">
        <v>1012.6999510000001</v>
      </c>
      <c r="L10176">
        <v>46.684685000000002</v>
      </c>
      <c r="W10176">
        <f t="shared" si="158"/>
        <v>52972.561260071059</v>
      </c>
    </row>
    <row r="10177" spans="1:23" x14ac:dyDescent="0.3">
      <c r="A10177">
        <v>423.93374999999997</v>
      </c>
      <c r="B10177">
        <v>1081.976807</v>
      </c>
      <c r="C10177">
        <v>-49533.242187000003</v>
      </c>
      <c r="D10177">
        <v>18604.138672000001</v>
      </c>
      <c r="E10177">
        <v>0.15512300000000001</v>
      </c>
      <c r="F10177">
        <v>9.9454980000000006</v>
      </c>
      <c r="G10177">
        <v>-7.2816000000000006E-2</v>
      </c>
      <c r="H10177">
        <v>5.5479000000000001E-2</v>
      </c>
      <c r="I10177">
        <v>1.2345999999999999E-2</v>
      </c>
      <c r="J10177">
        <v>-1.8117999999999999E-2</v>
      </c>
      <c r="K10177">
        <v>1012.6999510000001</v>
      </c>
      <c r="L10177">
        <v>46.684685000000002</v>
      </c>
      <c r="W10177">
        <f t="shared" si="158"/>
        <v>52922.837519296794</v>
      </c>
    </row>
    <row r="10178" spans="1:23" x14ac:dyDescent="0.3">
      <c r="A10178">
        <v>423.94499999999999</v>
      </c>
      <c r="B10178">
        <v>935.52062999999998</v>
      </c>
      <c r="C10178">
        <v>-49515.28125</v>
      </c>
      <c r="D10178">
        <v>18691.054687</v>
      </c>
      <c r="E10178">
        <v>0.13910500000000001</v>
      </c>
      <c r="F10178">
        <v>9.9488620000000001</v>
      </c>
      <c r="G10178">
        <v>-7.6247999999999996E-2</v>
      </c>
      <c r="H10178">
        <v>2.0225E-2</v>
      </c>
      <c r="I10178">
        <v>7.7460000000000003E-3</v>
      </c>
      <c r="J10178">
        <v>-8.1740000000000007E-3</v>
      </c>
      <c r="K10178">
        <v>1012.6999510000001</v>
      </c>
      <c r="L10178">
        <v>46.684685000000002</v>
      </c>
      <c r="W10178">
        <f t="shared" ref="W10178:W10241" si="159">SQRT((B10178)^2+(C10178)^2+(D10178)^2)</f>
        <v>52933.862521340547</v>
      </c>
    </row>
    <row r="10179" spans="1:23" x14ac:dyDescent="0.3">
      <c r="A10179">
        <v>423.95625000000001</v>
      </c>
      <c r="B10179">
        <v>1071.645264</v>
      </c>
      <c r="C10179">
        <v>-49532.4375</v>
      </c>
      <c r="D10179">
        <v>18757.693359000001</v>
      </c>
      <c r="E10179">
        <v>0.139186</v>
      </c>
      <c r="F10179">
        <v>9.9479930000000003</v>
      </c>
      <c r="G10179">
        <v>-8.1910999999999998E-2</v>
      </c>
      <c r="H10179">
        <v>-1.4442E-2</v>
      </c>
      <c r="I10179">
        <v>2.9320000000000001E-3</v>
      </c>
      <c r="J10179">
        <v>-1.9789199999999999E-6</v>
      </c>
      <c r="K10179">
        <v>1012.6999510000001</v>
      </c>
      <c r="L10179">
        <v>46.684685000000002</v>
      </c>
      <c r="W10179">
        <f t="shared" si="159"/>
        <v>52976.049762260802</v>
      </c>
    </row>
    <row r="10180" spans="1:23" x14ac:dyDescent="0.3">
      <c r="A10180">
        <v>423.96749999999997</v>
      </c>
      <c r="B10180">
        <v>1021.970886</v>
      </c>
      <c r="C10180">
        <v>-49527.4375</v>
      </c>
      <c r="D10180">
        <v>18633.193359000001</v>
      </c>
      <c r="E10180">
        <v>0.14685899999999999</v>
      </c>
      <c r="F10180">
        <v>9.9544270000000008</v>
      </c>
      <c r="G10180">
        <v>-6.9073999999999997E-2</v>
      </c>
      <c r="H10180">
        <v>-3.4907000000000001E-2</v>
      </c>
      <c r="I10180">
        <v>1.6000000000000001E-4</v>
      </c>
      <c r="J10180">
        <v>5.4010000000000004E-3</v>
      </c>
      <c r="K10180">
        <v>1012.6999510000001</v>
      </c>
      <c r="L10180">
        <v>46.684685000000002</v>
      </c>
      <c r="W10180">
        <f t="shared" si="159"/>
        <v>52926.433703416289</v>
      </c>
    </row>
    <row r="10181" spans="1:23" x14ac:dyDescent="0.3">
      <c r="A10181">
        <v>423.97874999999999</v>
      </c>
      <c r="B10181">
        <v>1107.390625</v>
      </c>
      <c r="C10181">
        <v>-49561.21875</v>
      </c>
      <c r="D10181">
        <v>18694.777343999998</v>
      </c>
      <c r="E10181">
        <v>0.13849700000000001</v>
      </c>
      <c r="F10181">
        <v>9.9497999999999998</v>
      </c>
      <c r="G10181">
        <v>-7.7539999999999998E-2</v>
      </c>
      <c r="H10181">
        <v>-1.8662999999999999E-2</v>
      </c>
      <c r="I10181">
        <v>2.5460000000000001E-3</v>
      </c>
      <c r="J10181">
        <v>3.1799999999999998E-4</v>
      </c>
      <c r="K10181">
        <v>1012.6999510000001</v>
      </c>
      <c r="L10181">
        <v>46.684685000000002</v>
      </c>
      <c r="W10181">
        <f t="shared" si="159"/>
        <v>52981.462965110972</v>
      </c>
    </row>
    <row r="10182" spans="1:23" x14ac:dyDescent="0.3">
      <c r="A10182">
        <v>423.99</v>
      </c>
      <c r="B10182">
        <v>978.96118200000001</v>
      </c>
      <c r="C10182">
        <v>-49536.21875</v>
      </c>
      <c r="D10182">
        <v>18766.125</v>
      </c>
      <c r="E10182">
        <v>0.14264499999999999</v>
      </c>
      <c r="F10182">
        <v>9.9391490000000005</v>
      </c>
      <c r="G10182">
        <v>-7.5699000000000002E-2</v>
      </c>
      <c r="H10182">
        <v>1.5051999999999999E-2</v>
      </c>
      <c r="I10182">
        <v>6.3800000000000003E-3</v>
      </c>
      <c r="J10182">
        <v>-1.1498E-2</v>
      </c>
      <c r="K10182">
        <v>1012.6999510000001</v>
      </c>
      <c r="L10182">
        <v>46.684685000000002</v>
      </c>
      <c r="W10182">
        <f t="shared" si="159"/>
        <v>52980.777462767939</v>
      </c>
    </row>
    <row r="10183" spans="1:23" x14ac:dyDescent="0.3">
      <c r="A10183">
        <v>424.00125000000003</v>
      </c>
      <c r="B10183">
        <v>1068.1385499999999</v>
      </c>
      <c r="C10183">
        <v>-49527.132812000003</v>
      </c>
      <c r="D10183">
        <v>18645.771484000001</v>
      </c>
      <c r="E10183">
        <v>0.14546400000000001</v>
      </c>
      <c r="F10183">
        <v>9.9595929999999999</v>
      </c>
      <c r="G10183">
        <v>-7.3967000000000005E-2</v>
      </c>
      <c r="H10183">
        <v>5.1082000000000002E-2</v>
      </c>
      <c r="I10183">
        <v>1.1037999999999999E-2</v>
      </c>
      <c r="J10183">
        <v>-2.1916000000000001E-2</v>
      </c>
      <c r="K10183">
        <v>1012.719971</v>
      </c>
      <c r="L10183">
        <v>46.687030999999998</v>
      </c>
      <c r="W10183">
        <f t="shared" si="159"/>
        <v>52931.489670828567</v>
      </c>
    </row>
    <row r="10184" spans="1:23" x14ac:dyDescent="0.3">
      <c r="A10184">
        <v>424.01249999999999</v>
      </c>
      <c r="B10184">
        <v>1042.1679690000001</v>
      </c>
      <c r="C10184">
        <v>-49532.402344000002</v>
      </c>
      <c r="D10184">
        <v>18648.392577999999</v>
      </c>
      <c r="E10184">
        <v>0.14060800000000001</v>
      </c>
      <c r="F10184">
        <v>9.9524190000000008</v>
      </c>
      <c r="G10184">
        <v>-6.7474000000000006E-2</v>
      </c>
      <c r="H10184">
        <v>6.8996000000000002E-2</v>
      </c>
      <c r="I10184">
        <v>1.4153000000000001E-2</v>
      </c>
      <c r="J10184">
        <v>-2.4723999999999999E-2</v>
      </c>
      <c r="K10184">
        <v>1012.719971</v>
      </c>
      <c r="L10184">
        <v>46.687030999999998</v>
      </c>
      <c r="W10184">
        <f t="shared" si="159"/>
        <v>52936.825951191218</v>
      </c>
    </row>
    <row r="10185" spans="1:23" x14ac:dyDescent="0.3">
      <c r="A10185">
        <v>424.02375000000001</v>
      </c>
      <c r="B10185">
        <v>923.43188499999997</v>
      </c>
      <c r="C10185">
        <v>-49533.316405999998</v>
      </c>
      <c r="D10185">
        <v>18670.025390999999</v>
      </c>
      <c r="E10185">
        <v>0.141874</v>
      </c>
      <c r="F10185">
        <v>9.9477159999999998</v>
      </c>
      <c r="G10185">
        <v>-7.0330000000000004E-2</v>
      </c>
      <c r="H10185">
        <v>6.0759000000000001E-2</v>
      </c>
      <c r="I10185">
        <v>1.273E-2</v>
      </c>
      <c r="J10185">
        <v>-1.8557000000000001E-2</v>
      </c>
      <c r="K10185">
        <v>1012.719971</v>
      </c>
      <c r="L10185">
        <v>46.687030999999998</v>
      </c>
      <c r="W10185">
        <f t="shared" si="159"/>
        <v>52943.101616015352</v>
      </c>
    </row>
    <row r="10186" spans="1:23" x14ac:dyDescent="0.3">
      <c r="A10186">
        <v>424.03500000000003</v>
      </c>
      <c r="B10186">
        <v>889.62567100000001</v>
      </c>
      <c r="C10186">
        <v>-49526.773437000003</v>
      </c>
      <c r="D10186">
        <v>18653.345702999999</v>
      </c>
      <c r="E10186">
        <v>0.13641700000000001</v>
      </c>
      <c r="F10186">
        <v>9.9484399999999997</v>
      </c>
      <c r="G10186">
        <v>-8.0007999999999996E-2</v>
      </c>
      <c r="H10186">
        <v>2.3588999999999999E-2</v>
      </c>
      <c r="I10186">
        <v>8.763E-3</v>
      </c>
      <c r="J10186">
        <v>-9.1199999999999996E-3</v>
      </c>
      <c r="K10186">
        <v>1012.719971</v>
      </c>
      <c r="L10186">
        <v>46.687030999999998</v>
      </c>
      <c r="W10186">
        <f t="shared" si="159"/>
        <v>52930.52074965879</v>
      </c>
    </row>
    <row r="10187" spans="1:23" x14ac:dyDescent="0.3">
      <c r="A10187">
        <v>424.04624999999999</v>
      </c>
      <c r="B10187">
        <v>918.37823500000002</v>
      </c>
      <c r="C10187">
        <v>-49516.191405999998</v>
      </c>
      <c r="D10187">
        <v>18600.013672000001</v>
      </c>
      <c r="E10187">
        <v>0.1406</v>
      </c>
      <c r="F10187">
        <v>9.9553180000000001</v>
      </c>
      <c r="G10187">
        <v>-8.5351999999999997E-2</v>
      </c>
      <c r="H10187">
        <v>-1.5692999999999999E-2</v>
      </c>
      <c r="I10187">
        <v>2.699E-3</v>
      </c>
      <c r="J10187">
        <v>-1.2149999999999999E-3</v>
      </c>
      <c r="K10187">
        <v>1012.719971</v>
      </c>
      <c r="L10187">
        <v>46.687030999999998</v>
      </c>
      <c r="W10187">
        <f t="shared" si="159"/>
        <v>52902.335851422824</v>
      </c>
    </row>
    <row r="10188" spans="1:23" x14ac:dyDescent="0.3">
      <c r="A10188">
        <v>424.0575</v>
      </c>
      <c r="B10188">
        <v>1143.0061040000001</v>
      </c>
      <c r="C10188">
        <v>-49531.40625</v>
      </c>
      <c r="D10188">
        <v>18740.160156000002</v>
      </c>
      <c r="E10188">
        <v>0.146039</v>
      </c>
      <c r="F10188">
        <v>9.9536040000000003</v>
      </c>
      <c r="G10188">
        <v>-7.5629000000000002E-2</v>
      </c>
      <c r="H10188">
        <v>-3.1974000000000002E-2</v>
      </c>
      <c r="I10188">
        <v>5.3799999999999996E-4</v>
      </c>
      <c r="J10188">
        <v>4.5580000000000004E-3</v>
      </c>
      <c r="K10188">
        <v>1012.719971</v>
      </c>
      <c r="L10188">
        <v>46.687030999999998</v>
      </c>
      <c r="W10188">
        <f t="shared" si="159"/>
        <v>52970.371631024551</v>
      </c>
    </row>
    <row r="10189" spans="1:23" x14ac:dyDescent="0.3">
      <c r="A10189">
        <v>424.06875000000002</v>
      </c>
      <c r="B10189">
        <v>1110.087769</v>
      </c>
      <c r="C10189">
        <v>-49539.726562000003</v>
      </c>
      <c r="D10189">
        <v>18792.214843999998</v>
      </c>
      <c r="E10189">
        <v>0.13598499999999999</v>
      </c>
      <c r="F10189">
        <v>9.9541400000000007</v>
      </c>
      <c r="G10189">
        <v>-7.4024000000000006E-2</v>
      </c>
      <c r="H10189">
        <v>-2.1359E-2</v>
      </c>
      <c r="I10189">
        <v>1.8500000000000001E-3</v>
      </c>
      <c r="J10189">
        <v>1.008E-3</v>
      </c>
      <c r="K10189">
        <v>1012.719971</v>
      </c>
      <c r="L10189">
        <v>46.687030999999998</v>
      </c>
      <c r="W10189">
        <f t="shared" si="159"/>
        <v>52995.887967234456</v>
      </c>
    </row>
    <row r="10190" spans="1:23" x14ac:dyDescent="0.3">
      <c r="A10190">
        <v>424.08</v>
      </c>
      <c r="B10190">
        <v>1088.791626</v>
      </c>
      <c r="C10190">
        <v>-49512.046875</v>
      </c>
      <c r="D10190">
        <v>18683.609375</v>
      </c>
      <c r="E10190">
        <v>0.13592000000000001</v>
      </c>
      <c r="F10190">
        <v>9.9465990000000009</v>
      </c>
      <c r="G10190">
        <v>-7.8838000000000005E-2</v>
      </c>
      <c r="H10190">
        <v>8.8830000000000003E-3</v>
      </c>
      <c r="I10190">
        <v>5.7710000000000001E-3</v>
      </c>
      <c r="J10190">
        <v>-1.0226000000000001E-2</v>
      </c>
      <c r="K10190">
        <v>1012.719971</v>
      </c>
      <c r="L10190">
        <v>46.687030999999998</v>
      </c>
      <c r="W10190">
        <f t="shared" si="159"/>
        <v>52931.139343817573</v>
      </c>
    </row>
    <row r="10191" spans="1:23" x14ac:dyDescent="0.3">
      <c r="A10191">
        <v>424.09125</v>
      </c>
      <c r="B10191">
        <v>1027.144409</v>
      </c>
      <c r="C10191">
        <v>-49545.21875</v>
      </c>
      <c r="D10191">
        <v>18558.652343999998</v>
      </c>
      <c r="E10191">
        <v>0.14191699999999999</v>
      </c>
      <c r="F10191">
        <v>9.9557479999999998</v>
      </c>
      <c r="G10191">
        <v>-7.102E-2</v>
      </c>
      <c r="H10191">
        <v>4.9494000000000003E-2</v>
      </c>
      <c r="I10191">
        <v>1.0178E-2</v>
      </c>
      <c r="J10191">
        <v>-2.2033000000000001E-2</v>
      </c>
      <c r="K10191">
        <v>1012.719971</v>
      </c>
      <c r="L10191">
        <v>46.687030999999998</v>
      </c>
      <c r="W10191">
        <f t="shared" si="159"/>
        <v>52916.985018496169</v>
      </c>
    </row>
    <row r="10192" spans="1:23" x14ac:dyDescent="0.3">
      <c r="A10192">
        <v>424.10250000000002</v>
      </c>
      <c r="B10192">
        <v>1060.1563719999999</v>
      </c>
      <c r="C10192">
        <v>-49522.128905999998</v>
      </c>
      <c r="D10192">
        <v>18669.958984000001</v>
      </c>
      <c r="E10192">
        <v>0.135575</v>
      </c>
      <c r="F10192">
        <v>9.953773</v>
      </c>
      <c r="G10192">
        <v>-6.1288000000000002E-2</v>
      </c>
      <c r="H10192">
        <v>7.1707999999999994E-2</v>
      </c>
      <c r="I10192">
        <v>1.4053E-2</v>
      </c>
      <c r="J10192">
        <v>-2.3779000000000002E-2</v>
      </c>
      <c r="K10192">
        <v>1012.690002</v>
      </c>
      <c r="L10192">
        <v>46.682147999999998</v>
      </c>
      <c r="W10192">
        <f t="shared" si="159"/>
        <v>52935.173102388311</v>
      </c>
    </row>
    <row r="10193" spans="1:23" x14ac:dyDescent="0.3">
      <c r="A10193">
        <v>424.11374999999998</v>
      </c>
      <c r="B10193">
        <v>1102.4842530000001</v>
      </c>
      <c r="C10193">
        <v>-49532.277344000002</v>
      </c>
      <c r="D10193">
        <v>18656.865234000001</v>
      </c>
      <c r="E10193">
        <v>0.14203399999999999</v>
      </c>
      <c r="F10193">
        <v>9.94923</v>
      </c>
      <c r="G10193">
        <v>-7.2557999999999997E-2</v>
      </c>
      <c r="H10193">
        <v>5.9778999999999999E-2</v>
      </c>
      <c r="I10193">
        <v>1.2468999999999999E-2</v>
      </c>
      <c r="J10193">
        <v>-1.7944000000000002E-2</v>
      </c>
      <c r="K10193">
        <v>1012.690002</v>
      </c>
      <c r="L10193">
        <v>46.682147999999998</v>
      </c>
      <c r="W10193">
        <f t="shared" si="159"/>
        <v>52940.916036376693</v>
      </c>
    </row>
    <row r="10194" spans="1:23" x14ac:dyDescent="0.3">
      <c r="A10194">
        <v>424.125</v>
      </c>
      <c r="B10194">
        <v>1002.991943</v>
      </c>
      <c r="C10194">
        <v>-49556.382812000003</v>
      </c>
      <c r="D10194">
        <v>18652.898437</v>
      </c>
      <c r="E10194">
        <v>0.13981299999999999</v>
      </c>
      <c r="F10194">
        <v>9.9574940000000005</v>
      </c>
      <c r="G10194">
        <v>-8.7998000000000007E-2</v>
      </c>
      <c r="H10194">
        <v>2.4008999999999999E-2</v>
      </c>
      <c r="I10194">
        <v>8.0149999999999996E-3</v>
      </c>
      <c r="J10194">
        <v>-9.6200000000000001E-3</v>
      </c>
      <c r="K10194">
        <v>1012.690002</v>
      </c>
      <c r="L10194">
        <v>46.682147999999998</v>
      </c>
      <c r="W10194">
        <f t="shared" si="159"/>
        <v>52960.095263776187</v>
      </c>
    </row>
    <row r="10195" spans="1:23" x14ac:dyDescent="0.3">
      <c r="A10195">
        <v>424.13625000000002</v>
      </c>
      <c r="B10195">
        <v>1041.227905</v>
      </c>
      <c r="C10195">
        <v>-49536.691405999998</v>
      </c>
      <c r="D10195">
        <v>18636.380859000001</v>
      </c>
      <c r="E10195">
        <v>0.13885</v>
      </c>
      <c r="F10195">
        <v>9.9477960000000003</v>
      </c>
      <c r="G10195">
        <v>-7.5133000000000005E-2</v>
      </c>
      <c r="H10195">
        <v>-1.6861999999999999E-2</v>
      </c>
      <c r="I10195">
        <v>1.7520000000000001E-3</v>
      </c>
      <c r="J10195">
        <v>-8.7200000000000005E-4</v>
      </c>
      <c r="K10195">
        <v>1012.690002</v>
      </c>
      <c r="L10195">
        <v>46.682147999999998</v>
      </c>
      <c r="W10195">
        <f t="shared" si="159"/>
        <v>52936.590771649877</v>
      </c>
    </row>
    <row r="10196" spans="1:23" x14ac:dyDescent="0.3">
      <c r="A10196">
        <v>424.14749999999998</v>
      </c>
      <c r="B10196">
        <v>1042.3652340000001</v>
      </c>
      <c r="C10196">
        <v>-49541.542969000002</v>
      </c>
      <c r="D10196">
        <v>18682.451172000001</v>
      </c>
      <c r="E10196">
        <v>0.15196899999999999</v>
      </c>
      <c r="F10196">
        <v>9.9492639999999994</v>
      </c>
      <c r="G10196">
        <v>-7.2121000000000005E-2</v>
      </c>
      <c r="H10196">
        <v>-3.4763000000000002E-2</v>
      </c>
      <c r="I10196">
        <v>-6.8900000000000005E-4</v>
      </c>
      <c r="J10196">
        <v>4.0850000000000001E-3</v>
      </c>
      <c r="K10196">
        <v>1012.690002</v>
      </c>
      <c r="L10196">
        <v>46.682147999999998</v>
      </c>
      <c r="W10196">
        <f t="shared" si="159"/>
        <v>52957.388406382823</v>
      </c>
    </row>
    <row r="10197" spans="1:23" x14ac:dyDescent="0.3">
      <c r="A10197">
        <v>424.15875</v>
      </c>
      <c r="B10197">
        <v>1065.2230219999999</v>
      </c>
      <c r="C10197">
        <v>-49524.695312000003</v>
      </c>
      <c r="D10197">
        <v>18504.728515999999</v>
      </c>
      <c r="E10197">
        <v>0.14888399999999999</v>
      </c>
      <c r="F10197">
        <v>9.9378960000000003</v>
      </c>
      <c r="G10197">
        <v>-7.6605000000000006E-2</v>
      </c>
      <c r="H10197">
        <v>-2.7574999999999999E-2</v>
      </c>
      <c r="I10197">
        <v>5.9800000000000001E-4</v>
      </c>
      <c r="J10197">
        <v>1.681E-3</v>
      </c>
      <c r="K10197">
        <v>1012.690002</v>
      </c>
      <c r="L10197">
        <v>46.682147999999998</v>
      </c>
      <c r="W10197">
        <f t="shared" si="159"/>
        <v>52879.628622787219</v>
      </c>
    </row>
    <row r="10198" spans="1:23" x14ac:dyDescent="0.3">
      <c r="A10198">
        <v>424.17</v>
      </c>
      <c r="B10198">
        <v>919.28442399999994</v>
      </c>
      <c r="C10198">
        <v>-49542.769530999998</v>
      </c>
      <c r="D10198">
        <v>18700.775390999999</v>
      </c>
      <c r="E10198">
        <v>0.13563700000000001</v>
      </c>
      <c r="F10198">
        <v>9.9405230000000007</v>
      </c>
      <c r="G10198">
        <v>-8.9182999999999998E-2</v>
      </c>
      <c r="H10198">
        <v>5.326E-3</v>
      </c>
      <c r="I10198">
        <v>3.9110000000000004E-3</v>
      </c>
      <c r="J10198">
        <v>-1.0175999999999999E-2</v>
      </c>
      <c r="K10198">
        <v>1012.690002</v>
      </c>
      <c r="L10198">
        <v>46.682147999999998</v>
      </c>
      <c r="W10198">
        <f t="shared" si="159"/>
        <v>52962.723654270485</v>
      </c>
    </row>
    <row r="10199" spans="1:23" x14ac:dyDescent="0.3">
      <c r="A10199">
        <v>424.18124999999998</v>
      </c>
      <c r="B10199">
        <v>1021.794434</v>
      </c>
      <c r="C10199">
        <v>-49549.453125</v>
      </c>
      <c r="D10199">
        <v>18863.634765999999</v>
      </c>
      <c r="E10199">
        <v>0.14855499999999999</v>
      </c>
      <c r="F10199">
        <v>9.9499130000000005</v>
      </c>
      <c r="G10199">
        <v>-6.5931000000000003E-2</v>
      </c>
      <c r="H10199">
        <v>4.5851000000000003E-2</v>
      </c>
      <c r="I10199">
        <v>9.9850000000000008E-3</v>
      </c>
      <c r="J10199">
        <v>-2.0267E-2</v>
      </c>
      <c r="K10199">
        <v>1012.690002</v>
      </c>
      <c r="L10199">
        <v>46.682147999999998</v>
      </c>
      <c r="W10199">
        <f t="shared" si="159"/>
        <v>53028.568578050166</v>
      </c>
    </row>
    <row r="10200" spans="1:23" x14ac:dyDescent="0.3">
      <c r="A10200">
        <v>424.1925</v>
      </c>
      <c r="B10200">
        <v>989.67437700000005</v>
      </c>
      <c r="C10200">
        <v>-49539.886719000002</v>
      </c>
      <c r="D10200">
        <v>18619.013672000001</v>
      </c>
      <c r="E10200">
        <v>0.14365</v>
      </c>
      <c r="F10200">
        <v>9.9496179999999992</v>
      </c>
      <c r="G10200">
        <v>-6.5468999999999999E-2</v>
      </c>
      <c r="H10200">
        <v>7.1105000000000002E-2</v>
      </c>
      <c r="I10200">
        <v>1.3261999999999999E-2</v>
      </c>
      <c r="J10200">
        <v>-2.4624E-2</v>
      </c>
      <c r="K10200">
        <v>1012.690002</v>
      </c>
      <c r="L10200">
        <v>46.682147999999998</v>
      </c>
      <c r="W10200">
        <f t="shared" si="159"/>
        <v>52932.480591995365</v>
      </c>
    </row>
    <row r="10201" spans="1:23" x14ac:dyDescent="0.3">
      <c r="A10201">
        <v>424.20375000000001</v>
      </c>
      <c r="B10201">
        <v>1020.40271</v>
      </c>
      <c r="C10201">
        <v>-49556.820312000003</v>
      </c>
      <c r="D10201">
        <v>18547.869140999999</v>
      </c>
      <c r="E10201">
        <v>0.144514</v>
      </c>
      <c r="F10201">
        <v>9.9600109999999997</v>
      </c>
      <c r="G10201">
        <v>-9.2717999999999995E-2</v>
      </c>
      <c r="H10201">
        <v>6.2094000000000003E-2</v>
      </c>
      <c r="I10201">
        <v>1.2664999999999999E-2</v>
      </c>
      <c r="J10201">
        <v>-1.8679999999999999E-2</v>
      </c>
      <c r="K10201">
        <v>1012.719971</v>
      </c>
      <c r="L10201">
        <v>46.684685000000002</v>
      </c>
      <c r="W10201">
        <f t="shared" si="159"/>
        <v>52923.937030403278</v>
      </c>
    </row>
    <row r="10202" spans="1:23" x14ac:dyDescent="0.3">
      <c r="A10202">
        <v>424.21499999999997</v>
      </c>
      <c r="B10202">
        <v>1017.715759</v>
      </c>
      <c r="C10202">
        <v>-49507.941405999998</v>
      </c>
      <c r="D10202">
        <v>18695.3125</v>
      </c>
      <c r="E10202">
        <v>0.14533699999999999</v>
      </c>
      <c r="F10202">
        <v>9.949662</v>
      </c>
      <c r="G10202">
        <v>-7.6394000000000004E-2</v>
      </c>
      <c r="H10202">
        <v>2.4476000000000001E-2</v>
      </c>
      <c r="I10202">
        <v>7.5669999999999999E-3</v>
      </c>
      <c r="J10202">
        <v>-9.1839999999999995E-3</v>
      </c>
      <c r="K10202">
        <v>1012.719971</v>
      </c>
      <c r="L10202">
        <v>46.684685000000002</v>
      </c>
      <c r="W10202">
        <f t="shared" si="159"/>
        <v>52930.017165108708</v>
      </c>
    </row>
    <row r="10203" spans="1:23" x14ac:dyDescent="0.3">
      <c r="A10203">
        <v>424.22624999999999</v>
      </c>
      <c r="B10203">
        <v>1060.6448969999999</v>
      </c>
      <c r="C10203">
        <v>-49532.851562000003</v>
      </c>
      <c r="D10203">
        <v>18742.197265999999</v>
      </c>
      <c r="E10203">
        <v>0.137629</v>
      </c>
      <c r="F10203">
        <v>9.9529669999999992</v>
      </c>
      <c r="G10203">
        <v>-6.9757E-2</v>
      </c>
      <c r="H10203">
        <v>-1.2019E-2</v>
      </c>
      <c r="I10203">
        <v>3.0950000000000001E-3</v>
      </c>
      <c r="J10203">
        <v>-2.9150000000000001E-3</v>
      </c>
      <c r="K10203">
        <v>1012.719971</v>
      </c>
      <c r="L10203">
        <v>46.684685000000002</v>
      </c>
      <c r="W10203">
        <f t="shared" si="159"/>
        <v>52970.730689866046</v>
      </c>
    </row>
    <row r="10204" spans="1:23" x14ac:dyDescent="0.3">
      <c r="A10204">
        <v>424.23750000000001</v>
      </c>
      <c r="B10204">
        <v>1083.4888920000001</v>
      </c>
      <c r="C10204">
        <v>-49526.925780999998</v>
      </c>
      <c r="D10204">
        <v>18638.644531000002</v>
      </c>
      <c r="E10204">
        <v>0.13975699999999999</v>
      </c>
      <c r="F10204">
        <v>9.9578679999999995</v>
      </c>
      <c r="G10204">
        <v>-6.4086000000000004E-2</v>
      </c>
      <c r="H10204">
        <v>-3.5584999999999999E-2</v>
      </c>
      <c r="I10204">
        <v>-2.6699999999999998E-4</v>
      </c>
      <c r="J10204">
        <v>5.849E-3</v>
      </c>
      <c r="K10204">
        <v>1012.719971</v>
      </c>
      <c r="L10204">
        <v>46.684685000000002</v>
      </c>
      <c r="W10204">
        <f t="shared" si="159"/>
        <v>52929.097814422887</v>
      </c>
    </row>
    <row r="10205" spans="1:23" x14ac:dyDescent="0.3">
      <c r="A10205">
        <v>424.24874999999997</v>
      </c>
      <c r="B10205">
        <v>929.85382100000004</v>
      </c>
      <c r="C10205">
        <v>-49533.722655999998</v>
      </c>
      <c r="D10205">
        <v>18812.455077999999</v>
      </c>
      <c r="E10205">
        <v>0.15165799999999999</v>
      </c>
      <c r="F10205">
        <v>9.9540310000000005</v>
      </c>
      <c r="G10205">
        <v>-7.0989999999999998E-2</v>
      </c>
      <c r="H10205">
        <v>-2.7071000000000001E-2</v>
      </c>
      <c r="I10205">
        <v>-2.9999999999999997E-4</v>
      </c>
      <c r="J10205">
        <v>1.2049999999999999E-3</v>
      </c>
      <c r="K10205">
        <v>1012.719971</v>
      </c>
      <c r="L10205">
        <v>46.684685000000002</v>
      </c>
      <c r="W10205">
        <f t="shared" si="159"/>
        <v>52993.988096308851</v>
      </c>
    </row>
    <row r="10206" spans="1:23" x14ac:dyDescent="0.3">
      <c r="A10206">
        <v>424.26</v>
      </c>
      <c r="B10206">
        <v>973.110229</v>
      </c>
      <c r="C10206">
        <v>-49532.441405999998</v>
      </c>
      <c r="D10206">
        <v>18552.046875</v>
      </c>
      <c r="E10206">
        <v>0.14208100000000001</v>
      </c>
      <c r="F10206">
        <v>9.9494439999999997</v>
      </c>
      <c r="G10206">
        <v>-7.0902000000000007E-2</v>
      </c>
      <c r="H10206">
        <v>6.9959999999999996E-3</v>
      </c>
      <c r="I10206">
        <v>4.3189999999999999E-3</v>
      </c>
      <c r="J10206">
        <v>-9.3869999999999995E-3</v>
      </c>
      <c r="K10206">
        <v>1012.719971</v>
      </c>
      <c r="L10206">
        <v>46.684685000000002</v>
      </c>
      <c r="W10206">
        <f t="shared" si="159"/>
        <v>52901.683701077083</v>
      </c>
    </row>
    <row r="10207" spans="1:23" x14ac:dyDescent="0.3">
      <c r="A10207">
        <v>424.27125000000001</v>
      </c>
      <c r="B10207">
        <v>1050.4920649999999</v>
      </c>
      <c r="C10207">
        <v>-49519.648437000003</v>
      </c>
      <c r="D10207">
        <v>18616.910156000002</v>
      </c>
      <c r="E10207">
        <v>0.133301</v>
      </c>
      <c r="F10207">
        <v>9.9543719999999993</v>
      </c>
      <c r="G10207">
        <v>-6.1109999999999998E-2</v>
      </c>
      <c r="H10207">
        <v>4.4993999999999999E-2</v>
      </c>
      <c r="I10207">
        <v>9.9299999999999996E-3</v>
      </c>
      <c r="J10207">
        <v>-2.0542999999999999E-2</v>
      </c>
      <c r="K10207">
        <v>1012.719971</v>
      </c>
      <c r="L10207">
        <v>46.684685000000002</v>
      </c>
      <c r="W10207">
        <f t="shared" si="159"/>
        <v>52913.972244193508</v>
      </c>
    </row>
    <row r="10208" spans="1:23" x14ac:dyDescent="0.3">
      <c r="A10208">
        <v>424.28250000000003</v>
      </c>
      <c r="B10208">
        <v>977.35553000000004</v>
      </c>
      <c r="C10208">
        <v>-49562.765625</v>
      </c>
      <c r="D10208">
        <v>18574.619140999999</v>
      </c>
      <c r="E10208">
        <v>0.14599999999999999</v>
      </c>
      <c r="F10208">
        <v>9.9548170000000002</v>
      </c>
      <c r="G10208">
        <v>-7.2084999999999996E-2</v>
      </c>
      <c r="H10208">
        <v>6.6160999999999998E-2</v>
      </c>
      <c r="I10208">
        <v>1.2618000000000001E-2</v>
      </c>
      <c r="J10208">
        <v>-2.2811999999999999E-2</v>
      </c>
      <c r="K10208">
        <v>1012.719971</v>
      </c>
      <c r="L10208">
        <v>46.684685000000002</v>
      </c>
      <c r="W10208">
        <f t="shared" si="159"/>
        <v>52938.07171085765</v>
      </c>
    </row>
    <row r="10209" spans="1:23" x14ac:dyDescent="0.3">
      <c r="A10209">
        <v>424.29374999999999</v>
      </c>
      <c r="B10209">
        <v>991.19097899999997</v>
      </c>
      <c r="C10209">
        <v>-49509.203125</v>
      </c>
      <c r="D10209">
        <v>18652.476562</v>
      </c>
      <c r="E10209">
        <v>0.14673900000000001</v>
      </c>
      <c r="F10209">
        <v>9.954955</v>
      </c>
      <c r="G10209">
        <v>-7.1182999999999996E-2</v>
      </c>
      <c r="H10209">
        <v>5.6656999999999999E-2</v>
      </c>
      <c r="I10209">
        <v>1.137E-2</v>
      </c>
      <c r="J10209">
        <v>-1.6215E-2</v>
      </c>
      <c r="K10209">
        <v>1012.719971</v>
      </c>
      <c r="L10209">
        <v>46.684685000000002</v>
      </c>
      <c r="W10209">
        <f t="shared" si="159"/>
        <v>52915.579327125582</v>
      </c>
    </row>
    <row r="10210" spans="1:23" x14ac:dyDescent="0.3">
      <c r="A10210">
        <v>424.30500000000001</v>
      </c>
      <c r="B10210">
        <v>871.32891800000004</v>
      </c>
      <c r="C10210">
        <v>-49559.0625</v>
      </c>
      <c r="D10210">
        <v>18739.318359000001</v>
      </c>
      <c r="E10210">
        <v>0.149563</v>
      </c>
      <c r="F10210">
        <v>9.9497820000000008</v>
      </c>
      <c r="G10210">
        <v>-6.3316999999999998E-2</v>
      </c>
      <c r="H10210">
        <v>2.8393999999999999E-2</v>
      </c>
      <c r="I10210">
        <v>8.8500000000000002E-3</v>
      </c>
      <c r="J10210">
        <v>-1.0423999999999999E-2</v>
      </c>
      <c r="K10210">
        <v>1012.719971</v>
      </c>
      <c r="L10210">
        <v>46.687030999999998</v>
      </c>
      <c r="W10210">
        <f t="shared" si="159"/>
        <v>52990.772239345635</v>
      </c>
    </row>
    <row r="10211" spans="1:23" x14ac:dyDescent="0.3">
      <c r="A10211">
        <v>424.31625000000003</v>
      </c>
      <c r="B10211">
        <v>992.54742399999998</v>
      </c>
      <c r="C10211">
        <v>-49553.921875</v>
      </c>
      <c r="D10211">
        <v>18788.072265999999</v>
      </c>
      <c r="E10211">
        <v>0.15607299999999999</v>
      </c>
      <c r="F10211">
        <v>9.9532229999999995</v>
      </c>
      <c r="G10211">
        <v>-6.8934999999999996E-2</v>
      </c>
      <c r="H10211">
        <v>-1.3717E-2</v>
      </c>
      <c r="I10211">
        <v>2.7950000000000002E-3</v>
      </c>
      <c r="J10211">
        <v>9.7000000000000005E-4</v>
      </c>
      <c r="K10211">
        <v>1012.719971</v>
      </c>
      <c r="L10211">
        <v>46.687030999999998</v>
      </c>
      <c r="W10211">
        <f t="shared" si="159"/>
        <v>53005.358059869104</v>
      </c>
    </row>
    <row r="10212" spans="1:23" x14ac:dyDescent="0.3">
      <c r="A10212">
        <v>424.32749999999999</v>
      </c>
      <c r="B10212">
        <v>1114.8754879999999</v>
      </c>
      <c r="C10212">
        <v>-49548.710937000003</v>
      </c>
      <c r="D10212">
        <v>18643.785156000002</v>
      </c>
      <c r="E10212">
        <v>0.152418</v>
      </c>
      <c r="F10212">
        <v>9.9522750000000002</v>
      </c>
      <c r="G10212">
        <v>-6.8113000000000007E-2</v>
      </c>
      <c r="H10212">
        <v>-3.3972000000000002E-2</v>
      </c>
      <c r="I10212">
        <v>5.7200000000000003E-4</v>
      </c>
      <c r="J10212">
        <v>4.8040000000000001E-3</v>
      </c>
      <c r="K10212">
        <v>1012.719971</v>
      </c>
      <c r="L10212">
        <v>46.687030999999998</v>
      </c>
      <c r="W10212">
        <f t="shared" si="159"/>
        <v>52951.944514013958</v>
      </c>
    </row>
    <row r="10213" spans="1:23" x14ac:dyDescent="0.3">
      <c r="A10213">
        <v>424.33875</v>
      </c>
      <c r="B10213">
        <v>1169.8937989999999</v>
      </c>
      <c r="C10213">
        <v>-49533.726562000003</v>
      </c>
      <c r="D10213">
        <v>18548.935547000001</v>
      </c>
      <c r="E10213">
        <v>0.14613999999999999</v>
      </c>
      <c r="F10213">
        <v>9.9522080000000006</v>
      </c>
      <c r="G10213">
        <v>-6.4056000000000002E-2</v>
      </c>
      <c r="H10213">
        <v>-2.3144999999999999E-2</v>
      </c>
      <c r="I10213">
        <v>1.15E-3</v>
      </c>
      <c r="J10213">
        <v>2.052E-3</v>
      </c>
      <c r="K10213">
        <v>1012.719971</v>
      </c>
      <c r="L10213">
        <v>46.687030999999998</v>
      </c>
      <c r="W10213">
        <f t="shared" si="159"/>
        <v>52905.781617387373</v>
      </c>
    </row>
    <row r="10214" spans="1:23" x14ac:dyDescent="0.3">
      <c r="A10214">
        <v>424.35</v>
      </c>
      <c r="B10214">
        <v>974.84661900000003</v>
      </c>
      <c r="C10214">
        <v>-49527.921875</v>
      </c>
      <c r="D10214">
        <v>18708.525390999999</v>
      </c>
      <c r="E10214">
        <v>0.15197099999999999</v>
      </c>
      <c r="F10214">
        <v>9.9535660000000004</v>
      </c>
      <c r="G10214">
        <v>-7.2235999999999995E-2</v>
      </c>
      <c r="H10214">
        <v>1.2238000000000001E-2</v>
      </c>
      <c r="I10214">
        <v>5.4359999999999999E-3</v>
      </c>
      <c r="J10214">
        <v>-9.7929999999999996E-3</v>
      </c>
      <c r="K10214">
        <v>1012.719971</v>
      </c>
      <c r="L10214">
        <v>46.687030999999998</v>
      </c>
      <c r="W10214">
        <f t="shared" si="159"/>
        <v>52952.566448590296</v>
      </c>
    </row>
    <row r="10215" spans="1:23" x14ac:dyDescent="0.3">
      <c r="A10215">
        <v>424.36124999999998</v>
      </c>
      <c r="B10215">
        <v>983.20367399999998</v>
      </c>
      <c r="C10215">
        <v>-49528.683594000002</v>
      </c>
      <c r="D10215">
        <v>18634.580077999999</v>
      </c>
      <c r="E10215">
        <v>0.15404899999999999</v>
      </c>
      <c r="F10215">
        <v>9.9591930000000009</v>
      </c>
      <c r="G10215">
        <v>-7.5147000000000005E-2</v>
      </c>
      <c r="H10215">
        <v>4.5543E-2</v>
      </c>
      <c r="I10215">
        <v>1.0482999999999999E-2</v>
      </c>
      <c r="J10215">
        <v>-2.0246E-2</v>
      </c>
      <c r="K10215">
        <v>1012.719971</v>
      </c>
      <c r="L10215">
        <v>46.687030999999998</v>
      </c>
      <c r="W10215">
        <f t="shared" si="159"/>
        <v>52927.353634038103</v>
      </c>
    </row>
    <row r="10216" spans="1:23" x14ac:dyDescent="0.3">
      <c r="A10216">
        <v>424.3725</v>
      </c>
      <c r="B10216">
        <v>908.15856900000006</v>
      </c>
      <c r="C10216">
        <v>-49537.757812000003</v>
      </c>
      <c r="D10216">
        <v>18651.363281000002</v>
      </c>
      <c r="E10216">
        <v>0.146533</v>
      </c>
      <c r="F10216">
        <v>9.9512210000000003</v>
      </c>
      <c r="G10216">
        <v>-8.4182000000000007E-2</v>
      </c>
      <c r="H10216">
        <v>6.4530000000000004E-2</v>
      </c>
      <c r="I10216">
        <v>1.3302E-2</v>
      </c>
      <c r="J10216">
        <v>-2.3445000000000001E-2</v>
      </c>
      <c r="K10216">
        <v>1012.719971</v>
      </c>
      <c r="L10216">
        <v>46.687030999999998</v>
      </c>
      <c r="W10216">
        <f t="shared" si="159"/>
        <v>52940.41512178244</v>
      </c>
    </row>
    <row r="10217" spans="1:23" x14ac:dyDescent="0.3">
      <c r="A10217">
        <v>424.38375000000002</v>
      </c>
      <c r="B10217">
        <v>884.22845500000005</v>
      </c>
      <c r="C10217">
        <v>-49547.28125</v>
      </c>
      <c r="D10217">
        <v>18605.621093999998</v>
      </c>
      <c r="E10217">
        <v>0.13933799999999999</v>
      </c>
      <c r="F10217">
        <v>9.9602939999999993</v>
      </c>
      <c r="G10217">
        <v>-7.9185000000000005E-2</v>
      </c>
      <c r="H10217">
        <v>6.0817999999999997E-2</v>
      </c>
      <c r="I10217">
        <v>1.3272000000000001E-2</v>
      </c>
      <c r="J10217">
        <v>-1.8329000000000002E-2</v>
      </c>
      <c r="K10217">
        <v>1012.719971</v>
      </c>
      <c r="L10217">
        <v>46.687030999999998</v>
      </c>
      <c r="W10217">
        <f t="shared" si="159"/>
        <v>52932.826067769434</v>
      </c>
    </row>
    <row r="10218" spans="1:23" x14ac:dyDescent="0.3">
      <c r="A10218">
        <v>424.39499999999998</v>
      </c>
      <c r="B10218">
        <v>923.13116500000001</v>
      </c>
      <c r="C10218">
        <v>-49530.035155999998</v>
      </c>
      <c r="D10218">
        <v>18698.525390999999</v>
      </c>
      <c r="E10218">
        <v>0.13956399999999999</v>
      </c>
      <c r="F10218">
        <v>9.9535309999999999</v>
      </c>
      <c r="G10218">
        <v>-6.3503000000000004E-2</v>
      </c>
      <c r="H10218">
        <v>2.9845E-2</v>
      </c>
      <c r="I10218">
        <v>1.0071999999999999E-2</v>
      </c>
      <c r="J10218">
        <v>-1.0447E-2</v>
      </c>
      <c r="K10218">
        <v>1012.719971</v>
      </c>
      <c r="L10218">
        <v>46.687030999999998</v>
      </c>
      <c r="W10218">
        <f t="shared" si="159"/>
        <v>52950.084093420111</v>
      </c>
    </row>
    <row r="10219" spans="1:23" x14ac:dyDescent="0.3">
      <c r="A10219">
        <v>424.40625</v>
      </c>
      <c r="B10219">
        <v>1044.55188</v>
      </c>
      <c r="C10219">
        <v>-49543.03125</v>
      </c>
      <c r="D10219">
        <v>18583.289062</v>
      </c>
      <c r="E10219">
        <v>0.136049</v>
      </c>
      <c r="F10219">
        <v>9.9614349999999998</v>
      </c>
      <c r="G10219">
        <v>-8.1919000000000006E-2</v>
      </c>
      <c r="H10219">
        <v>-1.3849999999999999E-2</v>
      </c>
      <c r="I10219">
        <v>3.4680000000000002E-3</v>
      </c>
      <c r="J10219">
        <v>-6.9200000000000002E-4</v>
      </c>
      <c r="K10219">
        <v>1012.719971</v>
      </c>
      <c r="L10219">
        <v>46.689568000000001</v>
      </c>
      <c r="W10219">
        <f t="shared" si="159"/>
        <v>52923.923384707006</v>
      </c>
    </row>
    <row r="10220" spans="1:23" x14ac:dyDescent="0.3">
      <c r="A10220">
        <v>424.41750000000002</v>
      </c>
      <c r="B10220">
        <v>891.12701400000003</v>
      </c>
      <c r="C10220">
        <v>-49549.878905999998</v>
      </c>
      <c r="D10220">
        <v>18698.03125</v>
      </c>
      <c r="E10220">
        <v>0.157836</v>
      </c>
      <c r="F10220">
        <v>9.9569510000000001</v>
      </c>
      <c r="G10220">
        <v>-8.7690000000000004E-2</v>
      </c>
      <c r="H10220">
        <v>-3.3339000000000001E-2</v>
      </c>
      <c r="I10220">
        <v>2.05E-4</v>
      </c>
      <c r="J10220">
        <v>4.4289999999999998E-3</v>
      </c>
      <c r="K10220">
        <v>1012.719971</v>
      </c>
      <c r="L10220">
        <v>46.689568000000001</v>
      </c>
      <c r="W10220">
        <f t="shared" si="159"/>
        <v>52967.924063345366</v>
      </c>
    </row>
    <row r="10221" spans="1:23" x14ac:dyDescent="0.3">
      <c r="A10221">
        <v>424.42874999999998</v>
      </c>
      <c r="B10221">
        <v>1145.7054439999999</v>
      </c>
      <c r="C10221">
        <v>-49534.933594000002</v>
      </c>
      <c r="D10221">
        <v>18662.388672000001</v>
      </c>
      <c r="E10221">
        <v>0.13983200000000001</v>
      </c>
      <c r="F10221">
        <v>9.9502500000000005</v>
      </c>
      <c r="G10221">
        <v>-6.1678999999999998E-2</v>
      </c>
      <c r="H10221">
        <v>-3.0126E-2</v>
      </c>
      <c r="I10221">
        <v>7.6000000000000004E-4</v>
      </c>
      <c r="J10221">
        <v>3.3470000000000001E-3</v>
      </c>
      <c r="K10221">
        <v>1012.719971</v>
      </c>
      <c r="L10221">
        <v>46.689568000000001</v>
      </c>
      <c r="W10221">
        <f t="shared" si="159"/>
        <v>52946.265572476361</v>
      </c>
    </row>
    <row r="10222" spans="1:23" x14ac:dyDescent="0.3">
      <c r="A10222">
        <v>424.44</v>
      </c>
      <c r="B10222">
        <v>1004.845459</v>
      </c>
      <c r="C10222">
        <v>-49536.355469000002</v>
      </c>
      <c r="D10222">
        <v>18531.830077999999</v>
      </c>
      <c r="E10222">
        <v>0.15101300000000001</v>
      </c>
      <c r="F10222">
        <v>9.9412000000000003</v>
      </c>
      <c r="G10222">
        <v>-6.3235E-2</v>
      </c>
      <c r="H10222">
        <v>1.591E-3</v>
      </c>
      <c r="I10222">
        <v>5.0090000000000004E-3</v>
      </c>
      <c r="J10222">
        <v>-7.2560000000000003E-3</v>
      </c>
      <c r="K10222">
        <v>1012.719971</v>
      </c>
      <c r="L10222">
        <v>46.689568000000001</v>
      </c>
      <c r="W10222">
        <f t="shared" si="159"/>
        <v>52898.855881648939</v>
      </c>
    </row>
    <row r="10223" spans="1:23" x14ac:dyDescent="0.3">
      <c r="A10223">
        <v>424.45125000000002</v>
      </c>
      <c r="B10223">
        <v>1033.233643</v>
      </c>
      <c r="C10223">
        <v>-49539.019530999998</v>
      </c>
      <c r="D10223">
        <v>18579.587890999999</v>
      </c>
      <c r="E10223">
        <v>0.144321</v>
      </c>
      <c r="F10223">
        <v>9.9465330000000005</v>
      </c>
      <c r="G10223">
        <v>-7.3955999999999994E-2</v>
      </c>
      <c r="H10223">
        <v>4.8916000000000001E-2</v>
      </c>
      <c r="I10223">
        <v>1.0279E-2</v>
      </c>
      <c r="J10223">
        <v>-2.1756000000000001E-2</v>
      </c>
      <c r="K10223">
        <v>1012.719971</v>
      </c>
      <c r="L10223">
        <v>46.689568000000001</v>
      </c>
      <c r="W10223">
        <f t="shared" si="159"/>
        <v>52918.646185000041</v>
      </c>
    </row>
    <row r="10224" spans="1:23" x14ac:dyDescent="0.3">
      <c r="A10224">
        <v>424.46249999999998</v>
      </c>
      <c r="B10224">
        <v>992.40325900000005</v>
      </c>
      <c r="C10224">
        <v>-49538.496094000002</v>
      </c>
      <c r="D10224">
        <v>18606.3125</v>
      </c>
      <c r="E10224">
        <v>0.13797100000000001</v>
      </c>
      <c r="F10224">
        <v>9.9539109999999997</v>
      </c>
      <c r="G10224">
        <v>-7.7771999999999994E-2</v>
      </c>
      <c r="H10224">
        <v>7.2574E-2</v>
      </c>
      <c r="I10224">
        <v>1.4009000000000001E-2</v>
      </c>
      <c r="J10224">
        <v>-2.5013000000000001E-2</v>
      </c>
      <c r="K10224">
        <v>1012.719971</v>
      </c>
      <c r="L10224">
        <v>46.689568000000001</v>
      </c>
      <c r="W10224">
        <f t="shared" si="159"/>
        <v>52926.763781015208</v>
      </c>
    </row>
    <row r="10225" spans="1:23" x14ac:dyDescent="0.3">
      <c r="A10225">
        <v>424.47375</v>
      </c>
      <c r="B10225">
        <v>1041.9873050000001</v>
      </c>
      <c r="C10225">
        <v>-49544.523437000003</v>
      </c>
      <c r="D10225">
        <v>18626.410156000002</v>
      </c>
      <c r="E10225">
        <v>0.145343</v>
      </c>
      <c r="F10225">
        <v>9.9580140000000004</v>
      </c>
      <c r="G10225">
        <v>-6.9520999999999999E-2</v>
      </c>
      <c r="H10225">
        <v>6.2730999999999995E-2</v>
      </c>
      <c r="I10225">
        <v>1.2995E-2</v>
      </c>
      <c r="J10225">
        <v>-2.017E-2</v>
      </c>
      <c r="K10225">
        <v>1012.719971</v>
      </c>
      <c r="L10225">
        <v>46.689568000000001</v>
      </c>
      <c r="W10225">
        <f t="shared" si="159"/>
        <v>52940.425909155318</v>
      </c>
    </row>
    <row r="10226" spans="1:23" x14ac:dyDescent="0.3">
      <c r="A10226">
        <v>424.48500000000001</v>
      </c>
      <c r="B10226">
        <v>1074.6519780000001</v>
      </c>
      <c r="C10226">
        <v>-49552.078125</v>
      </c>
      <c r="D10226">
        <v>18762.310547000001</v>
      </c>
      <c r="E10226">
        <v>0.13420799999999999</v>
      </c>
      <c r="F10226">
        <v>9.9542310000000001</v>
      </c>
      <c r="G10226">
        <v>-7.1555999999999995E-2</v>
      </c>
      <c r="H10226">
        <v>2.5106E-2</v>
      </c>
      <c r="I10226">
        <v>8.4580000000000002E-3</v>
      </c>
      <c r="J10226">
        <v>-8.9899999999999997E-3</v>
      </c>
      <c r="K10226">
        <v>1012.719971</v>
      </c>
      <c r="L10226">
        <v>46.689568000000001</v>
      </c>
      <c r="W10226">
        <f t="shared" si="159"/>
        <v>52996.109484017696</v>
      </c>
    </row>
    <row r="10227" spans="1:23" x14ac:dyDescent="0.3">
      <c r="A10227">
        <v>424.49624999999997</v>
      </c>
      <c r="B10227">
        <v>1053.8101810000001</v>
      </c>
      <c r="C10227">
        <v>-49516.015625</v>
      </c>
      <c r="D10227">
        <v>18623.283202999999</v>
      </c>
      <c r="E10227">
        <v>0.142487</v>
      </c>
      <c r="F10227">
        <v>9.9515589999999996</v>
      </c>
      <c r="G10227">
        <v>-7.2131000000000001E-2</v>
      </c>
      <c r="H10227">
        <v>-1.0553999999999999E-2</v>
      </c>
      <c r="I10227">
        <v>4.5690000000000001E-3</v>
      </c>
      <c r="J10227">
        <v>-1.9369999999999999E-3</v>
      </c>
      <c r="K10227">
        <v>1012.719971</v>
      </c>
      <c r="L10227">
        <v>46.689568000000001</v>
      </c>
      <c r="W10227">
        <f t="shared" si="159"/>
        <v>52912.881196661037</v>
      </c>
    </row>
    <row r="10228" spans="1:23" x14ac:dyDescent="0.3">
      <c r="A10228">
        <v>424.50749999999999</v>
      </c>
      <c r="B10228">
        <v>1009.70636</v>
      </c>
      <c r="C10228">
        <v>-49532.4375</v>
      </c>
      <c r="D10228">
        <v>18654.402343999998</v>
      </c>
      <c r="E10228">
        <v>0.15423300000000001</v>
      </c>
      <c r="F10228">
        <v>9.9465660000000007</v>
      </c>
      <c r="G10228">
        <v>-7.1536000000000002E-2</v>
      </c>
      <c r="H10228">
        <v>-3.6077999999999999E-2</v>
      </c>
      <c r="I10228">
        <v>-4.7484159999999999E-5</v>
      </c>
      <c r="J10228">
        <v>4.7130000000000002E-3</v>
      </c>
      <c r="K10228">
        <v>1012.690002</v>
      </c>
      <c r="L10228">
        <v>46.691913999999997</v>
      </c>
      <c r="W10228">
        <f t="shared" si="159"/>
        <v>52938.347144925705</v>
      </c>
    </row>
    <row r="10229" spans="1:23" x14ac:dyDescent="0.3">
      <c r="A10229">
        <v>424.51875000000001</v>
      </c>
      <c r="B10229">
        <v>986.80853300000001</v>
      </c>
      <c r="C10229">
        <v>-49539.039062000003</v>
      </c>
      <c r="D10229">
        <v>18593.082031000002</v>
      </c>
      <c r="E10229">
        <v>0.16103300000000001</v>
      </c>
      <c r="F10229">
        <v>9.9533660000000008</v>
      </c>
      <c r="G10229">
        <v>-7.1216000000000002E-2</v>
      </c>
      <c r="H10229">
        <v>-2.8679E-2</v>
      </c>
      <c r="I10229">
        <v>9.6599999999999995E-4</v>
      </c>
      <c r="J10229">
        <v>2.8370000000000001E-3</v>
      </c>
      <c r="K10229">
        <v>1012.690002</v>
      </c>
      <c r="L10229">
        <v>46.691913999999997</v>
      </c>
      <c r="W10229">
        <f t="shared" si="159"/>
        <v>52922.517718629555</v>
      </c>
    </row>
    <row r="10230" spans="1:23" x14ac:dyDescent="0.3">
      <c r="A10230">
        <v>424.53</v>
      </c>
      <c r="B10230">
        <v>995.65289299999995</v>
      </c>
      <c r="C10230">
        <v>-49542.65625</v>
      </c>
      <c r="D10230">
        <v>18561.654297000001</v>
      </c>
      <c r="E10230">
        <v>0.159057</v>
      </c>
      <c r="F10230">
        <v>9.9457450000000005</v>
      </c>
      <c r="G10230">
        <v>-7.3399000000000006E-2</v>
      </c>
      <c r="H10230">
        <v>7.6569999999999997E-3</v>
      </c>
      <c r="I10230">
        <v>5.6899999999999997E-3</v>
      </c>
      <c r="J10230">
        <v>-8.071E-3</v>
      </c>
      <c r="K10230">
        <v>1012.690002</v>
      </c>
      <c r="L10230">
        <v>46.691913999999997</v>
      </c>
      <c r="W10230">
        <f t="shared" si="159"/>
        <v>52915.036834819854</v>
      </c>
    </row>
    <row r="10231" spans="1:23" x14ac:dyDescent="0.3">
      <c r="A10231">
        <v>424.54124999999999</v>
      </c>
      <c r="B10231">
        <v>1029.222168</v>
      </c>
      <c r="C10231">
        <v>-49507.171875</v>
      </c>
      <c r="D10231">
        <v>18676.320312</v>
      </c>
      <c r="E10231">
        <v>0.14438899999999999</v>
      </c>
      <c r="F10231">
        <v>9.9538539999999998</v>
      </c>
      <c r="G10231">
        <v>-7.4243000000000003E-2</v>
      </c>
      <c r="H10231">
        <v>4.5939000000000001E-2</v>
      </c>
      <c r="I10231">
        <v>9.2779999999999998E-3</v>
      </c>
      <c r="J10231">
        <v>-2.0437E-2</v>
      </c>
      <c r="K10231">
        <v>1012.690002</v>
      </c>
      <c r="L10231">
        <v>46.691913999999997</v>
      </c>
      <c r="W10231">
        <f t="shared" si="159"/>
        <v>52922.814605123916</v>
      </c>
    </row>
    <row r="10232" spans="1:23" x14ac:dyDescent="0.3">
      <c r="A10232">
        <v>424.55250000000001</v>
      </c>
      <c r="B10232">
        <v>985.60723900000005</v>
      </c>
      <c r="C10232">
        <v>-49532.265625</v>
      </c>
      <c r="D10232">
        <v>18724.195312</v>
      </c>
      <c r="E10232">
        <v>0.143761</v>
      </c>
      <c r="F10232">
        <v>9.9594869999999993</v>
      </c>
      <c r="G10232">
        <v>-7.0817000000000005E-2</v>
      </c>
      <c r="H10232">
        <v>6.8834999999999993E-2</v>
      </c>
      <c r="I10232">
        <v>1.2728E-2</v>
      </c>
      <c r="J10232">
        <v>-2.4327999999999999E-2</v>
      </c>
      <c r="K10232">
        <v>1012.690002</v>
      </c>
      <c r="L10232">
        <v>46.691913999999997</v>
      </c>
      <c r="W10232">
        <f t="shared" si="159"/>
        <v>52962.366352505895</v>
      </c>
    </row>
    <row r="10233" spans="1:23" x14ac:dyDescent="0.3">
      <c r="A10233">
        <v>424.56375000000003</v>
      </c>
      <c r="B10233">
        <v>995.76892099999998</v>
      </c>
      <c r="C10233">
        <v>-49547.238280999998</v>
      </c>
      <c r="D10233">
        <v>18652.28125</v>
      </c>
      <c r="E10233">
        <v>0.14708599999999999</v>
      </c>
      <c r="F10233">
        <v>9.9541740000000001</v>
      </c>
      <c r="G10233">
        <v>-5.8609000000000001E-2</v>
      </c>
      <c r="H10233">
        <v>6.0781000000000002E-2</v>
      </c>
      <c r="I10233">
        <v>1.1807E-2</v>
      </c>
      <c r="J10233">
        <v>-1.8454000000000002E-2</v>
      </c>
      <c r="K10233">
        <v>1012.690002</v>
      </c>
      <c r="L10233">
        <v>46.691913999999997</v>
      </c>
      <c r="W10233">
        <f t="shared" si="159"/>
        <v>52951.184810609506</v>
      </c>
    </row>
    <row r="10234" spans="1:23" x14ac:dyDescent="0.3">
      <c r="A10234">
        <v>424.57499999999999</v>
      </c>
      <c r="B10234">
        <v>1079.6099850000001</v>
      </c>
      <c r="C10234">
        <v>-49529.847655999998</v>
      </c>
      <c r="D10234">
        <v>18821.298827999999</v>
      </c>
      <c r="E10234">
        <v>0.14368400000000001</v>
      </c>
      <c r="F10234">
        <v>9.9527459999999994</v>
      </c>
      <c r="G10234">
        <v>-7.6593999999999995E-2</v>
      </c>
      <c r="H10234">
        <v>2.7702000000000001E-2</v>
      </c>
      <c r="I10234">
        <v>8.6230000000000005E-3</v>
      </c>
      <c r="J10234">
        <v>-9.7310000000000001E-3</v>
      </c>
      <c r="K10234">
        <v>1012.690002</v>
      </c>
      <c r="L10234">
        <v>46.691913999999997</v>
      </c>
      <c r="W10234">
        <f t="shared" si="159"/>
        <v>52996.345686463654</v>
      </c>
    </row>
    <row r="10235" spans="1:23" x14ac:dyDescent="0.3">
      <c r="A10235">
        <v>424.58625000000001</v>
      </c>
      <c r="B10235">
        <v>1042.623169</v>
      </c>
      <c r="C10235">
        <v>-49522.050780999998</v>
      </c>
      <c r="D10235">
        <v>18717.410156000002</v>
      </c>
      <c r="E10235">
        <v>0.144541</v>
      </c>
      <c r="F10235">
        <v>9.9383490000000005</v>
      </c>
      <c r="G10235">
        <v>-7.6726000000000003E-2</v>
      </c>
      <c r="H10235">
        <v>-1.3369000000000001E-2</v>
      </c>
      <c r="I10235">
        <v>2.921E-3</v>
      </c>
      <c r="J10235">
        <v>-1.3780000000000001E-3</v>
      </c>
      <c r="K10235">
        <v>1012.690002</v>
      </c>
      <c r="L10235">
        <v>46.691913999999997</v>
      </c>
      <c r="W10235">
        <f t="shared" si="159"/>
        <v>52951.506301298083</v>
      </c>
    </row>
    <row r="10236" spans="1:23" x14ac:dyDescent="0.3">
      <c r="A10236">
        <v>424.59750000000003</v>
      </c>
      <c r="B10236">
        <v>998.80291699999998</v>
      </c>
      <c r="C10236">
        <v>-49559.796875</v>
      </c>
      <c r="D10236">
        <v>18671.453125</v>
      </c>
      <c r="E10236">
        <v>0.15306900000000001</v>
      </c>
      <c r="F10236">
        <v>9.9451909999999994</v>
      </c>
      <c r="G10236">
        <v>-6.4276E-2</v>
      </c>
      <c r="H10236">
        <v>-3.5764999999999998E-2</v>
      </c>
      <c r="I10236">
        <v>4.7735239999999999E-5</v>
      </c>
      <c r="J10236">
        <v>4.9119999999999997E-3</v>
      </c>
      <c r="K10236">
        <v>1012.690002</v>
      </c>
      <c r="L10236">
        <v>46.691913999999997</v>
      </c>
      <c r="W10236">
        <f t="shared" si="159"/>
        <v>52969.7483037001</v>
      </c>
    </row>
    <row r="10237" spans="1:23" x14ac:dyDescent="0.3">
      <c r="A10237">
        <v>424.60874999999999</v>
      </c>
      <c r="B10237">
        <v>974.70111099999997</v>
      </c>
      <c r="C10237">
        <v>-49537.222655999998</v>
      </c>
      <c r="D10237">
        <v>18769.916015999999</v>
      </c>
      <c r="E10237">
        <v>0.14971000000000001</v>
      </c>
      <c r="F10237">
        <v>9.9567189999999997</v>
      </c>
      <c r="G10237">
        <v>-6.3977999999999993E-2</v>
      </c>
      <c r="H10237">
        <v>-2.5329999999999998E-2</v>
      </c>
      <c r="I10237">
        <v>9.0700000000000004E-4</v>
      </c>
      <c r="J10237">
        <v>1.0740000000000001E-3</v>
      </c>
      <c r="K10237">
        <v>1012.690002</v>
      </c>
      <c r="L10237">
        <v>46.689568000000001</v>
      </c>
      <c r="W10237">
        <f t="shared" si="159"/>
        <v>52982.980455742552</v>
      </c>
    </row>
    <row r="10238" spans="1:23" x14ac:dyDescent="0.3">
      <c r="A10238">
        <v>424.62</v>
      </c>
      <c r="B10238">
        <v>1137.3602289999999</v>
      </c>
      <c r="C10238">
        <v>-49518.761719000002</v>
      </c>
      <c r="D10238">
        <v>18701.138672000001</v>
      </c>
      <c r="E10238">
        <v>0.146262</v>
      </c>
      <c r="F10238">
        <v>9.9609199999999998</v>
      </c>
      <c r="G10238">
        <v>-7.9676999999999998E-2</v>
      </c>
      <c r="H10238">
        <v>4.8510000000000003E-3</v>
      </c>
      <c r="I10238">
        <v>5.0299999999999997E-3</v>
      </c>
      <c r="J10238">
        <v>-8.7600000000000004E-3</v>
      </c>
      <c r="K10238">
        <v>1012.690002</v>
      </c>
      <c r="L10238">
        <v>46.689568000000001</v>
      </c>
      <c r="W10238">
        <f t="shared" si="159"/>
        <v>52944.630871345071</v>
      </c>
    </row>
    <row r="10239" spans="1:23" x14ac:dyDescent="0.3">
      <c r="A10239">
        <v>424.63125000000002</v>
      </c>
      <c r="B10239">
        <v>1030.7958980000001</v>
      </c>
      <c r="C10239">
        <v>-49564.464844000002</v>
      </c>
      <c r="D10239">
        <v>18521.542968999998</v>
      </c>
      <c r="E10239">
        <v>0.14215800000000001</v>
      </c>
      <c r="F10239">
        <v>9.9642499999999998</v>
      </c>
      <c r="G10239">
        <v>-7.2811000000000001E-2</v>
      </c>
      <c r="H10239">
        <v>4.1625000000000002E-2</v>
      </c>
      <c r="I10239">
        <v>8.9259999999999999E-3</v>
      </c>
      <c r="J10239">
        <v>-1.9852999999999999E-2</v>
      </c>
      <c r="K10239">
        <v>1012.690002</v>
      </c>
      <c r="L10239">
        <v>46.689568000000001</v>
      </c>
      <c r="W10239">
        <f t="shared" si="159"/>
        <v>52922.077334586545</v>
      </c>
    </row>
    <row r="10240" spans="1:23" x14ac:dyDescent="0.3">
      <c r="A10240">
        <v>424.64249999999998</v>
      </c>
      <c r="B10240">
        <v>1047.262939</v>
      </c>
      <c r="C10240">
        <v>-49532.160155999998</v>
      </c>
      <c r="D10240">
        <v>18607.439452999999</v>
      </c>
      <c r="E10240">
        <v>0.14563599999999999</v>
      </c>
      <c r="F10240">
        <v>9.9516460000000002</v>
      </c>
      <c r="G10240">
        <v>-6.7016000000000006E-2</v>
      </c>
      <c r="H10240">
        <v>6.8562999999999999E-2</v>
      </c>
      <c r="I10240">
        <v>1.3573999999999999E-2</v>
      </c>
      <c r="J10240">
        <v>-2.4140999999999999E-2</v>
      </c>
      <c r="K10240">
        <v>1012.690002</v>
      </c>
      <c r="L10240">
        <v>46.689568000000001</v>
      </c>
      <c r="W10240">
        <f t="shared" si="159"/>
        <v>52922.286915628443</v>
      </c>
    </row>
    <row r="10241" spans="1:23" x14ac:dyDescent="0.3">
      <c r="A10241">
        <v>424.65375</v>
      </c>
      <c r="B10241">
        <v>1058.5938719999999</v>
      </c>
      <c r="C10241">
        <v>-49539.890625</v>
      </c>
      <c r="D10241">
        <v>18560.771484000001</v>
      </c>
      <c r="E10241">
        <v>0.13398099999999999</v>
      </c>
      <c r="F10241">
        <v>9.9643280000000001</v>
      </c>
      <c r="G10241">
        <v>-5.9279999999999999E-2</v>
      </c>
      <c r="H10241">
        <v>6.0817999999999997E-2</v>
      </c>
      <c r="I10241">
        <v>1.1556E-2</v>
      </c>
      <c r="J10241">
        <v>-1.9220999999999999E-2</v>
      </c>
      <c r="K10241">
        <v>1012.690002</v>
      </c>
      <c r="L10241">
        <v>46.689568000000001</v>
      </c>
      <c r="W10241">
        <f t="shared" si="159"/>
        <v>52913.35958152786</v>
      </c>
    </row>
    <row r="10242" spans="1:23" x14ac:dyDescent="0.3">
      <c r="A10242">
        <v>424.66500000000002</v>
      </c>
      <c r="B10242">
        <v>927.12530500000003</v>
      </c>
      <c r="C10242">
        <v>-49522.570312000003</v>
      </c>
      <c r="D10242">
        <v>18596.089843999998</v>
      </c>
      <c r="E10242">
        <v>0.13767499999999999</v>
      </c>
      <c r="F10242">
        <v>9.9450299999999991</v>
      </c>
      <c r="G10242">
        <v>-7.8008999999999995E-2</v>
      </c>
      <c r="H10242">
        <v>3.1508000000000001E-2</v>
      </c>
      <c r="I10242">
        <v>8.7200000000000003E-3</v>
      </c>
      <c r="J10242">
        <v>-1.0187E-2</v>
      </c>
      <c r="K10242">
        <v>1012.690002</v>
      </c>
      <c r="L10242">
        <v>46.689568000000001</v>
      </c>
      <c r="W10242">
        <f t="shared" ref="W10242:W10305" si="160">SQRT((B10242)^2+(C10242)^2+(D10242)^2)</f>
        <v>52907.079763716647</v>
      </c>
    </row>
    <row r="10243" spans="1:23" x14ac:dyDescent="0.3">
      <c r="A10243">
        <v>424.67624999999998</v>
      </c>
      <c r="B10243">
        <v>1069.5076899999999</v>
      </c>
      <c r="C10243">
        <v>-49539.410155999998</v>
      </c>
      <c r="D10243">
        <v>18604.289062</v>
      </c>
      <c r="E10243">
        <v>0.14899999999999999</v>
      </c>
      <c r="F10243">
        <v>9.9491379999999996</v>
      </c>
      <c r="G10243">
        <v>-7.6137999999999997E-2</v>
      </c>
      <c r="H10243">
        <v>-1.3272000000000001E-2</v>
      </c>
      <c r="I10243">
        <v>2.552E-3</v>
      </c>
      <c r="J10243">
        <v>-5.0900000000000001E-4</v>
      </c>
      <c r="K10243">
        <v>1012.690002</v>
      </c>
      <c r="L10243">
        <v>46.689568000000001</v>
      </c>
      <c r="W10243">
        <f t="shared" si="160"/>
        <v>52928.40992138171</v>
      </c>
    </row>
    <row r="10244" spans="1:23" x14ac:dyDescent="0.3">
      <c r="A10244">
        <v>424.6875</v>
      </c>
      <c r="B10244">
        <v>1083.5766599999999</v>
      </c>
      <c r="C10244">
        <v>-49538.960937000003</v>
      </c>
      <c r="D10244">
        <v>18657.019531000002</v>
      </c>
      <c r="E10244">
        <v>0.15228</v>
      </c>
      <c r="F10244">
        <v>9.9457909999999998</v>
      </c>
      <c r="G10244">
        <v>-6.1178000000000003E-2</v>
      </c>
      <c r="H10244">
        <v>-3.4692000000000001E-2</v>
      </c>
      <c r="I10244">
        <v>2.81E-4</v>
      </c>
      <c r="J10244">
        <v>4.7780000000000001E-3</v>
      </c>
      <c r="K10244">
        <v>1012.690002</v>
      </c>
      <c r="L10244">
        <v>46.689568000000001</v>
      </c>
      <c r="W10244">
        <f t="shared" si="160"/>
        <v>52946.833398002418</v>
      </c>
    </row>
    <row r="10245" spans="1:23" x14ac:dyDescent="0.3">
      <c r="A10245">
        <v>424.69875000000002</v>
      </c>
      <c r="B10245">
        <v>972.48266599999999</v>
      </c>
      <c r="C10245">
        <v>-49541.324219000002</v>
      </c>
      <c r="D10245">
        <v>18611.099609000001</v>
      </c>
      <c r="E10245">
        <v>0.135904</v>
      </c>
      <c r="F10245">
        <v>9.9603760000000001</v>
      </c>
      <c r="G10245">
        <v>-7.2949E-2</v>
      </c>
      <c r="H10245">
        <v>-2.9232999999999999E-2</v>
      </c>
      <c r="I10245">
        <v>7.7800000000000005E-4</v>
      </c>
      <c r="J10245">
        <v>1.8699999999999999E-3</v>
      </c>
      <c r="K10245">
        <v>1012.690002</v>
      </c>
      <c r="L10245">
        <v>46.689568000000001</v>
      </c>
      <c r="W10245">
        <f t="shared" si="160"/>
        <v>52930.724126577617</v>
      </c>
    </row>
    <row r="10246" spans="1:23" x14ac:dyDescent="0.3">
      <c r="A10246">
        <v>424.71</v>
      </c>
      <c r="B10246">
        <v>1019.044983</v>
      </c>
      <c r="C10246">
        <v>-49532.632812000003</v>
      </c>
      <c r="D10246">
        <v>18574.078125</v>
      </c>
      <c r="E10246">
        <v>0.14688999999999999</v>
      </c>
      <c r="F10246">
        <v>9.9523600000000005</v>
      </c>
      <c r="G10246">
        <v>-7.2710999999999998E-2</v>
      </c>
      <c r="H10246">
        <v>2.0960000000000002E-3</v>
      </c>
      <c r="I10246">
        <v>4.0949999999999997E-3</v>
      </c>
      <c r="J10246">
        <v>-7.9880000000000003E-3</v>
      </c>
      <c r="K10246">
        <v>1012.709961</v>
      </c>
      <c r="L10246">
        <v>46.691913999999997</v>
      </c>
      <c r="W10246">
        <f t="shared" si="160"/>
        <v>52910.45779578363</v>
      </c>
    </row>
    <row r="10247" spans="1:23" x14ac:dyDescent="0.3">
      <c r="A10247">
        <v>424.72125</v>
      </c>
      <c r="B10247">
        <v>941.99877900000001</v>
      </c>
      <c r="C10247">
        <v>-49538.261719000002</v>
      </c>
      <c r="D10247">
        <v>18629.994140999999</v>
      </c>
      <c r="E10247">
        <v>0.15760199999999999</v>
      </c>
      <c r="F10247">
        <v>9.9451660000000004</v>
      </c>
      <c r="G10247">
        <v>-5.9028999999999998E-2</v>
      </c>
      <c r="H10247">
        <v>4.3018000000000001E-2</v>
      </c>
      <c r="I10247">
        <v>9.5440000000000004E-3</v>
      </c>
      <c r="J10247">
        <v>-1.9633000000000001E-2</v>
      </c>
      <c r="K10247">
        <v>1012.709961</v>
      </c>
      <c r="L10247">
        <v>46.691913999999997</v>
      </c>
      <c r="W10247">
        <f t="shared" si="160"/>
        <v>52933.953352583376</v>
      </c>
    </row>
    <row r="10248" spans="1:23" x14ac:dyDescent="0.3">
      <c r="A10248">
        <v>424.73250000000002</v>
      </c>
      <c r="B10248">
        <v>1009.727844</v>
      </c>
      <c r="C10248">
        <v>-49532.644530999998</v>
      </c>
      <c r="D10248">
        <v>18487.492187</v>
      </c>
      <c r="E10248">
        <v>0.149315</v>
      </c>
      <c r="F10248">
        <v>9.9428780000000003</v>
      </c>
      <c r="G10248">
        <v>-7.0785000000000001E-2</v>
      </c>
      <c r="H10248">
        <v>6.9611000000000006E-2</v>
      </c>
      <c r="I10248">
        <v>1.3062000000000001E-2</v>
      </c>
      <c r="J10248">
        <v>-2.4833000000000001E-2</v>
      </c>
      <c r="K10248">
        <v>1012.709961</v>
      </c>
      <c r="L10248">
        <v>46.691913999999997</v>
      </c>
      <c r="W10248">
        <f t="shared" si="160"/>
        <v>52879.956428856283</v>
      </c>
    </row>
    <row r="10249" spans="1:23" x14ac:dyDescent="0.3">
      <c r="A10249">
        <v>424.74374999999998</v>
      </c>
      <c r="B10249">
        <v>1062.175293</v>
      </c>
      <c r="C10249">
        <v>-49546.359375</v>
      </c>
      <c r="D10249">
        <v>18648.623047000001</v>
      </c>
      <c r="E10249">
        <v>0.14018600000000001</v>
      </c>
      <c r="F10249">
        <v>9.9530169999999991</v>
      </c>
      <c r="G10249">
        <v>-7.5236999999999998E-2</v>
      </c>
      <c r="H10249">
        <v>6.0495E-2</v>
      </c>
      <c r="I10249">
        <v>1.1764E-2</v>
      </c>
      <c r="J10249">
        <v>-1.8214999999999999E-2</v>
      </c>
      <c r="K10249">
        <v>1012.709961</v>
      </c>
      <c r="L10249">
        <v>46.691913999999997</v>
      </c>
      <c r="W10249">
        <f t="shared" si="160"/>
        <v>52950.364353975972</v>
      </c>
    </row>
    <row r="10250" spans="1:23" x14ac:dyDescent="0.3">
      <c r="A10250">
        <v>424.755</v>
      </c>
      <c r="B10250">
        <v>1077.5970460000001</v>
      </c>
      <c r="C10250">
        <v>-49516.1875</v>
      </c>
      <c r="D10250">
        <v>18741.457031000002</v>
      </c>
      <c r="E10250">
        <v>0.13878099999999999</v>
      </c>
      <c r="F10250">
        <v>9.9500200000000003</v>
      </c>
      <c r="G10250">
        <v>-7.0280999999999996E-2</v>
      </c>
      <c r="H10250">
        <v>2.9687000000000002E-2</v>
      </c>
      <c r="I10250">
        <v>8.3999999999999995E-3</v>
      </c>
      <c r="J10250">
        <v>-9.8019999999999999E-3</v>
      </c>
      <c r="K10250">
        <v>1012.709961</v>
      </c>
      <c r="L10250">
        <v>46.691913999999997</v>
      </c>
      <c r="W10250">
        <f t="shared" si="160"/>
        <v>52955.228746305344</v>
      </c>
    </row>
    <row r="10251" spans="1:23" x14ac:dyDescent="0.3">
      <c r="A10251">
        <v>424.76625000000001</v>
      </c>
      <c r="B10251">
        <v>1026.060547</v>
      </c>
      <c r="C10251">
        <v>-49523.90625</v>
      </c>
      <c r="D10251">
        <v>18787.076172000001</v>
      </c>
      <c r="E10251">
        <v>0.135995</v>
      </c>
      <c r="F10251">
        <v>9.9522049999999993</v>
      </c>
      <c r="G10251">
        <v>-6.3500000000000001E-2</v>
      </c>
      <c r="H10251">
        <v>-9.8729999999999998E-3</v>
      </c>
      <c r="I10251">
        <v>3.5079999999999998E-3</v>
      </c>
      <c r="J10251">
        <v>-7.9100000000000004E-4</v>
      </c>
      <c r="K10251">
        <v>1012.709961</v>
      </c>
      <c r="L10251">
        <v>46.691913999999997</v>
      </c>
      <c r="W10251">
        <f t="shared" si="160"/>
        <v>52977.583198909982</v>
      </c>
    </row>
    <row r="10252" spans="1:23" x14ac:dyDescent="0.3">
      <c r="A10252">
        <v>424.77749999999997</v>
      </c>
      <c r="B10252">
        <v>1010.546692</v>
      </c>
      <c r="C10252">
        <v>-49542.449219000002</v>
      </c>
      <c r="D10252">
        <v>18605.431640999999</v>
      </c>
      <c r="E10252">
        <v>0.14466100000000001</v>
      </c>
      <c r="F10252">
        <v>9.9566370000000006</v>
      </c>
      <c r="G10252">
        <v>-7.4330999999999994E-2</v>
      </c>
      <c r="H10252">
        <v>-3.4927E-2</v>
      </c>
      <c r="I10252">
        <v>-1.4100000000000001E-4</v>
      </c>
      <c r="J10252">
        <v>4.6940000000000003E-3</v>
      </c>
      <c r="K10252">
        <v>1012.709961</v>
      </c>
      <c r="L10252">
        <v>46.691913999999997</v>
      </c>
      <c r="W10252">
        <f t="shared" si="160"/>
        <v>52930.497501741185</v>
      </c>
    </row>
    <row r="10253" spans="1:23" x14ac:dyDescent="0.3">
      <c r="A10253">
        <v>424.78874999999999</v>
      </c>
      <c r="B10253">
        <v>961.98907499999996</v>
      </c>
      <c r="C10253">
        <v>-49531</v>
      </c>
      <c r="D10253">
        <v>18534.638672000001</v>
      </c>
      <c r="E10253">
        <v>0.14257700000000001</v>
      </c>
      <c r="F10253">
        <v>9.9557680000000008</v>
      </c>
      <c r="G10253">
        <v>-8.1647999999999998E-2</v>
      </c>
      <c r="H10253">
        <v>-3.0553E-2</v>
      </c>
      <c r="I10253">
        <v>7.2800000000000002E-4</v>
      </c>
      <c r="J10253">
        <v>2.2569999999999999E-3</v>
      </c>
      <c r="K10253">
        <v>1012.709961</v>
      </c>
      <c r="L10253">
        <v>46.691913999999997</v>
      </c>
      <c r="W10253">
        <f t="shared" si="160"/>
        <v>52894.028157080429</v>
      </c>
    </row>
    <row r="10254" spans="1:23" x14ac:dyDescent="0.3">
      <c r="A10254">
        <v>424.8</v>
      </c>
      <c r="B10254">
        <v>979.61230499999999</v>
      </c>
      <c r="C10254">
        <v>-49528.382812000003</v>
      </c>
      <c r="D10254">
        <v>18635.548827999999</v>
      </c>
      <c r="E10254">
        <v>0.135792</v>
      </c>
      <c r="F10254">
        <v>9.9495430000000002</v>
      </c>
      <c r="G10254">
        <v>-6.7394999999999997E-2</v>
      </c>
      <c r="H10254">
        <v>1.0560000000000001E-3</v>
      </c>
      <c r="I10254">
        <v>4.8739999999999999E-3</v>
      </c>
      <c r="J10254">
        <v>-6.9880000000000003E-3</v>
      </c>
      <c r="K10254">
        <v>1012.679993</v>
      </c>
      <c r="L10254">
        <v>46.691913999999997</v>
      </c>
      <c r="W10254">
        <f t="shared" si="160"/>
        <v>52927.346658989976</v>
      </c>
    </row>
    <row r="10255" spans="1:23" x14ac:dyDescent="0.3">
      <c r="A10255">
        <v>424.81124999999997</v>
      </c>
      <c r="B10255">
        <v>952.37683100000004</v>
      </c>
      <c r="C10255">
        <v>-49527.53125</v>
      </c>
      <c r="D10255">
        <v>18653.582031000002</v>
      </c>
      <c r="E10255">
        <v>0.144063</v>
      </c>
      <c r="F10255">
        <v>9.9524709999999992</v>
      </c>
      <c r="G10255">
        <v>-6.3885999999999998E-2</v>
      </c>
      <c r="H10255">
        <v>4.2868000000000003E-2</v>
      </c>
      <c r="I10255">
        <v>1.0928E-2</v>
      </c>
      <c r="J10255">
        <v>-1.9934E-2</v>
      </c>
      <c r="K10255">
        <v>1012.679993</v>
      </c>
      <c r="L10255">
        <v>46.691913999999997</v>
      </c>
      <c r="W10255">
        <f t="shared" si="160"/>
        <v>52932.404970256153</v>
      </c>
    </row>
    <row r="10256" spans="1:23" x14ac:dyDescent="0.3">
      <c r="A10256">
        <v>424.82249999999999</v>
      </c>
      <c r="B10256">
        <v>962.33612100000005</v>
      </c>
      <c r="C10256">
        <v>-49555.589844000002</v>
      </c>
      <c r="D10256">
        <v>18697.810547000001</v>
      </c>
      <c r="E10256">
        <v>0.149142</v>
      </c>
      <c r="F10256">
        <v>9.9466490000000007</v>
      </c>
      <c r="G10256">
        <v>-6.8953E-2</v>
      </c>
      <c r="H10256">
        <v>7.1792999999999996E-2</v>
      </c>
      <c r="I10256">
        <v>1.4128999999999999E-2</v>
      </c>
      <c r="J10256">
        <v>-2.7198E-2</v>
      </c>
      <c r="K10256">
        <v>1012.679993</v>
      </c>
      <c r="L10256">
        <v>46.691913999999997</v>
      </c>
      <c r="W10256">
        <f t="shared" si="160"/>
        <v>52974.434351374082</v>
      </c>
    </row>
    <row r="10257" spans="1:23" x14ac:dyDescent="0.3">
      <c r="A10257">
        <v>424.83375000000001</v>
      </c>
      <c r="B10257">
        <v>998.10693400000002</v>
      </c>
      <c r="C10257">
        <v>-49552.9375</v>
      </c>
      <c r="D10257">
        <v>18781.1875</v>
      </c>
      <c r="E10257">
        <v>0.14982899999999999</v>
      </c>
      <c r="F10257">
        <v>9.9543219999999994</v>
      </c>
      <c r="G10257">
        <v>-7.3412000000000005E-2</v>
      </c>
      <c r="H10257">
        <v>6.3659999999999994E-2</v>
      </c>
      <c r="I10257">
        <v>1.3096999999999999E-2</v>
      </c>
      <c r="J10257">
        <v>-1.9514E-2</v>
      </c>
      <c r="K10257">
        <v>1012.679993</v>
      </c>
      <c r="L10257">
        <v>46.691913999999997</v>
      </c>
      <c r="W10257">
        <f t="shared" si="160"/>
        <v>53002.102186995951</v>
      </c>
    </row>
    <row r="10258" spans="1:23" x14ac:dyDescent="0.3">
      <c r="A10258">
        <v>424.84500000000003</v>
      </c>
      <c r="B10258">
        <v>1062.796875</v>
      </c>
      <c r="C10258">
        <v>-49542.304687000003</v>
      </c>
      <c r="D10258">
        <v>18749.126952999999</v>
      </c>
      <c r="E10258">
        <v>0.14968699999999999</v>
      </c>
      <c r="F10258">
        <v>9.9543300000000006</v>
      </c>
      <c r="G10258">
        <v>-7.0250000000000007E-2</v>
      </c>
      <c r="H10258">
        <v>3.5084999999999998E-2</v>
      </c>
      <c r="I10258">
        <v>8.4930000000000005E-3</v>
      </c>
      <c r="J10258">
        <v>-1.1445E-2</v>
      </c>
      <c r="K10258">
        <v>1012.679993</v>
      </c>
      <c r="L10258">
        <v>46.691913999999997</v>
      </c>
      <c r="W10258">
        <f t="shared" si="160"/>
        <v>52982.065384399306</v>
      </c>
    </row>
    <row r="10259" spans="1:23" x14ac:dyDescent="0.3">
      <c r="A10259">
        <v>424.85624999999999</v>
      </c>
      <c r="B10259">
        <v>1050.3953859999999</v>
      </c>
      <c r="C10259">
        <v>-49554.832030999998</v>
      </c>
      <c r="D10259">
        <v>18737.347656000002</v>
      </c>
      <c r="E10259">
        <v>0.14940600000000001</v>
      </c>
      <c r="F10259">
        <v>9.9546510000000001</v>
      </c>
      <c r="G10259">
        <v>-8.0883999999999998E-2</v>
      </c>
      <c r="H10259">
        <v>-3.1740000000000002E-3</v>
      </c>
      <c r="I10259">
        <v>3.8249999999999998E-3</v>
      </c>
      <c r="J10259">
        <v>-2.2750000000000001E-3</v>
      </c>
      <c r="K10259">
        <v>1012.679993</v>
      </c>
      <c r="L10259">
        <v>46.691913999999997</v>
      </c>
      <c r="W10259">
        <f t="shared" si="160"/>
        <v>52989.365964024917</v>
      </c>
    </row>
    <row r="10260" spans="1:23" x14ac:dyDescent="0.3">
      <c r="A10260">
        <v>424.86750000000001</v>
      </c>
      <c r="B10260">
        <v>1125.7585449999999</v>
      </c>
      <c r="C10260">
        <v>-49526.710937000003</v>
      </c>
      <c r="D10260">
        <v>18690.826172000001</v>
      </c>
      <c r="E10260">
        <v>0.15145800000000001</v>
      </c>
      <c r="F10260">
        <v>9.9405249999999992</v>
      </c>
      <c r="G10260">
        <v>-6.8559999999999996E-2</v>
      </c>
      <c r="H10260">
        <v>-3.3766999999999998E-2</v>
      </c>
      <c r="I10260">
        <v>-3.0892159999999999E-5</v>
      </c>
      <c r="J10260">
        <v>5.2430000000000003E-3</v>
      </c>
      <c r="K10260">
        <v>1012.679993</v>
      </c>
      <c r="L10260">
        <v>46.691913999999997</v>
      </c>
      <c r="W10260">
        <f t="shared" si="160"/>
        <v>52948.1766591704</v>
      </c>
    </row>
    <row r="10261" spans="1:23" x14ac:dyDescent="0.3">
      <c r="A10261">
        <v>424.87875000000003</v>
      </c>
      <c r="B10261">
        <v>1088.411987</v>
      </c>
      <c r="C10261">
        <v>-49510.335937000003</v>
      </c>
      <c r="D10261">
        <v>18452.236327999999</v>
      </c>
      <c r="E10261">
        <v>0.147234</v>
      </c>
      <c r="F10261">
        <v>9.9427219999999998</v>
      </c>
      <c r="G10261">
        <v>-6.3188999999999995E-2</v>
      </c>
      <c r="H10261">
        <v>-2.8511000000000002E-2</v>
      </c>
      <c r="I10261">
        <v>2.5630179999999999E-5</v>
      </c>
      <c r="J10261">
        <v>2.5309999999999998E-3</v>
      </c>
      <c r="K10261">
        <v>1012.679993</v>
      </c>
      <c r="L10261">
        <v>46.691913999999997</v>
      </c>
      <c r="W10261">
        <f t="shared" si="160"/>
        <v>52848.302061205359</v>
      </c>
    </row>
    <row r="10262" spans="1:23" x14ac:dyDescent="0.3">
      <c r="A10262">
        <v>424.89</v>
      </c>
      <c r="B10262">
        <v>1133.692749</v>
      </c>
      <c r="C10262">
        <v>-49524.148437000003</v>
      </c>
      <c r="D10262">
        <v>18543.308593999998</v>
      </c>
      <c r="E10262">
        <v>0.14015</v>
      </c>
      <c r="F10262">
        <v>9.9519350000000006</v>
      </c>
      <c r="G10262">
        <v>-6.5614000000000006E-2</v>
      </c>
      <c r="H10262">
        <v>-6.5499999999999998E-4</v>
      </c>
      <c r="I10262">
        <v>4.3299999999999996E-3</v>
      </c>
      <c r="J10262">
        <v>-5.9319999999999998E-3</v>
      </c>
      <c r="K10262">
        <v>1012.679993</v>
      </c>
      <c r="L10262">
        <v>46.691913999999997</v>
      </c>
      <c r="W10262">
        <f t="shared" si="160"/>
        <v>52894.052891336083</v>
      </c>
    </row>
    <row r="10263" spans="1:23" x14ac:dyDescent="0.3">
      <c r="A10263">
        <v>424.90125</v>
      </c>
      <c r="B10263">
        <v>891.47705099999996</v>
      </c>
      <c r="C10263">
        <v>-49558.832030999998</v>
      </c>
      <c r="D10263">
        <v>18745.912109000001</v>
      </c>
      <c r="E10263">
        <v>0.144173</v>
      </c>
      <c r="F10263">
        <v>9.9489680000000007</v>
      </c>
      <c r="G10263">
        <v>-6.8530999999999995E-2</v>
      </c>
      <c r="H10263">
        <v>4.0626000000000002E-2</v>
      </c>
      <c r="I10263">
        <v>9.8589999999999997E-3</v>
      </c>
      <c r="J10263">
        <v>-1.8457999999999999E-2</v>
      </c>
      <c r="K10263">
        <v>1012.709961</v>
      </c>
      <c r="L10263">
        <v>46.694450000000003</v>
      </c>
      <c r="W10263">
        <f t="shared" si="160"/>
        <v>52993.223948045314</v>
      </c>
    </row>
    <row r="10264" spans="1:23" x14ac:dyDescent="0.3">
      <c r="A10264">
        <v>424.91250000000002</v>
      </c>
      <c r="B10264">
        <v>1010.5686040000001</v>
      </c>
      <c r="C10264">
        <v>-49545.550780999998</v>
      </c>
      <c r="D10264">
        <v>18769.929687</v>
      </c>
      <c r="E10264">
        <v>0.15509500000000001</v>
      </c>
      <c r="F10264">
        <v>9.9525389999999998</v>
      </c>
      <c r="G10264">
        <v>-7.7016000000000001E-2</v>
      </c>
      <c r="H10264">
        <v>6.6213999999999995E-2</v>
      </c>
      <c r="I10264">
        <v>1.2768E-2</v>
      </c>
      <c r="J10264">
        <v>-2.4007000000000001E-2</v>
      </c>
      <c r="K10264">
        <v>1012.709961</v>
      </c>
      <c r="L10264">
        <v>46.694450000000003</v>
      </c>
      <c r="W10264">
        <f t="shared" si="160"/>
        <v>52991.443757940433</v>
      </c>
    </row>
    <row r="10265" spans="1:23" x14ac:dyDescent="0.3">
      <c r="A10265">
        <v>424.92374999999998</v>
      </c>
      <c r="B10265">
        <v>1069.4060059999999</v>
      </c>
      <c r="C10265">
        <v>-49520.511719000002</v>
      </c>
      <c r="D10265">
        <v>18710.658202999999</v>
      </c>
      <c r="E10265">
        <v>0.138298</v>
      </c>
      <c r="F10265">
        <v>9.9489830000000001</v>
      </c>
      <c r="G10265">
        <v>-9.1244000000000006E-2</v>
      </c>
      <c r="H10265">
        <v>6.4479999999999996E-2</v>
      </c>
      <c r="I10265">
        <v>1.3180000000000001E-2</v>
      </c>
      <c r="J10265">
        <v>-1.9230000000000001E-2</v>
      </c>
      <c r="K10265">
        <v>1012.709961</v>
      </c>
      <c r="L10265">
        <v>46.694450000000003</v>
      </c>
      <c r="W10265">
        <f t="shared" si="160"/>
        <v>52948.21470556657</v>
      </c>
    </row>
    <row r="10266" spans="1:23" x14ac:dyDescent="0.3">
      <c r="A10266">
        <v>424.935</v>
      </c>
      <c r="B10266">
        <v>996.68225099999995</v>
      </c>
      <c r="C10266">
        <v>-49534.347655999998</v>
      </c>
      <c r="D10266">
        <v>18656.154297000001</v>
      </c>
      <c r="E10266">
        <v>0.137987</v>
      </c>
      <c r="F10266">
        <v>9.9554670000000005</v>
      </c>
      <c r="G10266">
        <v>-6.8098000000000006E-2</v>
      </c>
      <c r="H10266">
        <v>3.3977E-2</v>
      </c>
      <c r="I10266">
        <v>8.7969999999999993E-3</v>
      </c>
      <c r="J10266">
        <v>-1.1495999999999999E-2</v>
      </c>
      <c r="K10266">
        <v>1012.709961</v>
      </c>
      <c r="L10266">
        <v>46.694450000000003</v>
      </c>
      <c r="W10266">
        <f t="shared" si="160"/>
        <v>52940.504968959285</v>
      </c>
    </row>
    <row r="10267" spans="1:23" x14ac:dyDescent="0.3">
      <c r="A10267">
        <v>424.94625000000002</v>
      </c>
      <c r="B10267">
        <v>994.72466999999995</v>
      </c>
      <c r="C10267">
        <v>-49558.109375</v>
      </c>
      <c r="D10267">
        <v>18579.341797000001</v>
      </c>
      <c r="E10267">
        <v>0.14132700000000001</v>
      </c>
      <c r="F10267">
        <v>9.956785</v>
      </c>
      <c r="G10267">
        <v>-7.1042999999999995E-2</v>
      </c>
      <c r="H10267">
        <v>-9.2079999999999992E-3</v>
      </c>
      <c r="I10267">
        <v>3.8930000000000002E-3</v>
      </c>
      <c r="J10267">
        <v>-1.8E-3</v>
      </c>
      <c r="K10267">
        <v>1012.709961</v>
      </c>
      <c r="L10267">
        <v>46.694450000000003</v>
      </c>
      <c r="W10267">
        <f t="shared" si="160"/>
        <v>52935.693285375237</v>
      </c>
    </row>
    <row r="10268" spans="1:23" x14ac:dyDescent="0.3">
      <c r="A10268">
        <v>424.95749999999998</v>
      </c>
      <c r="B10268">
        <v>1033.9117429999999</v>
      </c>
      <c r="C10268">
        <v>-49530.03125</v>
      </c>
      <c r="D10268">
        <v>18636.675781000002</v>
      </c>
      <c r="E10268">
        <v>0.14622299999999999</v>
      </c>
      <c r="F10268">
        <v>9.9609140000000007</v>
      </c>
      <c r="G10268">
        <v>-7.9217999999999997E-2</v>
      </c>
      <c r="H10268">
        <v>-3.1454999999999997E-2</v>
      </c>
      <c r="I10268">
        <v>4.3268230000000002E-5</v>
      </c>
      <c r="J10268">
        <v>2.366E-3</v>
      </c>
      <c r="K10268">
        <v>1012.709961</v>
      </c>
      <c r="L10268">
        <v>46.694450000000003</v>
      </c>
      <c r="W10268">
        <f t="shared" si="160"/>
        <v>52930.318847371418</v>
      </c>
    </row>
    <row r="10269" spans="1:23" x14ac:dyDescent="0.3">
      <c r="A10269">
        <v>424.96875</v>
      </c>
      <c r="B10269">
        <v>950.77301</v>
      </c>
      <c r="C10269">
        <v>-49524.671875</v>
      </c>
      <c r="D10269">
        <v>18575.75</v>
      </c>
      <c r="E10269">
        <v>0.15165300000000001</v>
      </c>
      <c r="F10269">
        <v>9.9502760000000006</v>
      </c>
      <c r="G10269">
        <v>-6.7086000000000007E-2</v>
      </c>
      <c r="H10269">
        <v>-2.5163000000000001E-2</v>
      </c>
      <c r="I10269">
        <v>1.4809999999999999E-3</v>
      </c>
      <c r="J10269">
        <v>1.9980000000000002E-3</v>
      </c>
      <c r="K10269">
        <v>1012.709961</v>
      </c>
      <c r="L10269">
        <v>46.694450000000003</v>
      </c>
      <c r="W10269">
        <f t="shared" si="160"/>
        <v>52902.321137219114</v>
      </c>
    </row>
    <row r="10270" spans="1:23" x14ac:dyDescent="0.3">
      <c r="A10270">
        <v>424.98</v>
      </c>
      <c r="B10270">
        <v>1000.094421</v>
      </c>
      <c r="C10270">
        <v>-49523.738280999998</v>
      </c>
      <c r="D10270">
        <v>18513.416015999999</v>
      </c>
      <c r="E10270">
        <v>0.142259</v>
      </c>
      <c r="F10270">
        <v>9.9473190000000002</v>
      </c>
      <c r="G10270">
        <v>-7.7598E-2</v>
      </c>
      <c r="H10270">
        <v>7.1289999999999999E-3</v>
      </c>
      <c r="I10270">
        <v>5.5409999999999999E-3</v>
      </c>
      <c r="J10270">
        <v>-7.9559999999999995E-3</v>
      </c>
      <c r="K10270">
        <v>1012.709961</v>
      </c>
      <c r="L10270">
        <v>46.694450000000003</v>
      </c>
      <c r="W10270">
        <f t="shared" si="160"/>
        <v>52880.501271805144</v>
      </c>
    </row>
    <row r="10271" spans="1:23" x14ac:dyDescent="0.3">
      <c r="A10271">
        <v>424.99124999999998</v>
      </c>
      <c r="B10271">
        <v>973.62646500000005</v>
      </c>
      <c r="C10271">
        <v>-49506.234375</v>
      </c>
      <c r="D10271">
        <v>18437.412109000001</v>
      </c>
      <c r="E10271">
        <v>0.141071</v>
      </c>
      <c r="F10271">
        <v>9.9528780000000001</v>
      </c>
      <c r="G10271">
        <v>-8.2848000000000005E-2</v>
      </c>
      <c r="H10271">
        <v>3.7982000000000002E-2</v>
      </c>
      <c r="I10271">
        <v>9.3629999999999998E-3</v>
      </c>
      <c r="J10271">
        <v>-1.8218000000000002E-2</v>
      </c>
      <c r="K10271">
        <v>1012.709961</v>
      </c>
      <c r="L10271">
        <v>46.694450000000003</v>
      </c>
      <c r="W10271">
        <f t="shared" si="160"/>
        <v>52837.045297431992</v>
      </c>
    </row>
    <row r="10272" spans="1:23" x14ac:dyDescent="0.3">
      <c r="A10272">
        <v>425.0025</v>
      </c>
      <c r="B10272">
        <v>1024.0589600000001</v>
      </c>
      <c r="C10272">
        <v>-49539.652344000002</v>
      </c>
      <c r="D10272">
        <v>18463.001952999999</v>
      </c>
      <c r="E10272">
        <v>0.14221200000000001</v>
      </c>
      <c r="F10272">
        <v>9.9461960000000005</v>
      </c>
      <c r="G10272">
        <v>-7.6614000000000002E-2</v>
      </c>
      <c r="H10272">
        <v>6.6673999999999997E-2</v>
      </c>
      <c r="I10272">
        <v>1.2854000000000001E-2</v>
      </c>
      <c r="J10272">
        <v>-2.4736999999999999E-2</v>
      </c>
      <c r="K10272">
        <v>1012.719971</v>
      </c>
      <c r="L10272">
        <v>46.694450000000003</v>
      </c>
      <c r="W10272">
        <f t="shared" si="160"/>
        <v>52878.240252814983</v>
      </c>
    </row>
    <row r="10273" spans="1:23" x14ac:dyDescent="0.3">
      <c r="A10273">
        <v>425.01375000000002</v>
      </c>
      <c r="B10273">
        <v>934.18121299999996</v>
      </c>
      <c r="C10273">
        <v>-49538.679687000003</v>
      </c>
      <c r="D10273">
        <v>18636.046875</v>
      </c>
      <c r="E10273">
        <v>0.15088399999999999</v>
      </c>
      <c r="F10273">
        <v>9.9504789999999996</v>
      </c>
      <c r="G10273">
        <v>-7.7239000000000002E-2</v>
      </c>
      <c r="H10273">
        <v>6.6404000000000005E-2</v>
      </c>
      <c r="I10273">
        <v>1.2193000000000001E-2</v>
      </c>
      <c r="J10273">
        <v>-2.1075E-2</v>
      </c>
      <c r="K10273">
        <v>1012.719971</v>
      </c>
      <c r="L10273">
        <v>46.694450000000003</v>
      </c>
      <c r="W10273">
        <f t="shared" si="160"/>
        <v>52936.336507139466</v>
      </c>
    </row>
    <row r="10274" spans="1:23" x14ac:dyDescent="0.3">
      <c r="A10274">
        <v>425.02499999999998</v>
      </c>
      <c r="B10274">
        <v>1082.475952</v>
      </c>
      <c r="C10274">
        <v>-49517.5</v>
      </c>
      <c r="D10274">
        <v>18575.039062</v>
      </c>
      <c r="E10274">
        <v>0.142563</v>
      </c>
      <c r="F10274">
        <v>9.9492650000000005</v>
      </c>
      <c r="G10274">
        <v>-7.2764999999999996E-2</v>
      </c>
      <c r="H10274">
        <v>3.0419000000000002E-2</v>
      </c>
      <c r="I10274">
        <v>8.4910000000000003E-3</v>
      </c>
      <c r="J10274">
        <v>-1.017E-2</v>
      </c>
      <c r="K10274">
        <v>1012.719971</v>
      </c>
      <c r="L10274">
        <v>46.694450000000003</v>
      </c>
      <c r="W10274">
        <f t="shared" si="160"/>
        <v>52897.888772535</v>
      </c>
    </row>
    <row r="10275" spans="1:23" x14ac:dyDescent="0.3">
      <c r="A10275">
        <v>425.03625</v>
      </c>
      <c r="B10275">
        <v>1006.752014</v>
      </c>
      <c r="C10275">
        <v>-49530.070312000003</v>
      </c>
      <c r="D10275">
        <v>18661.119140999999</v>
      </c>
      <c r="E10275">
        <v>0.14524799999999999</v>
      </c>
      <c r="F10275">
        <v>9.9577449999999992</v>
      </c>
      <c r="G10275">
        <v>-7.5152999999999998E-2</v>
      </c>
      <c r="H10275">
        <v>-3.6770000000000001E-3</v>
      </c>
      <c r="I10275">
        <v>4.4079999999999996E-3</v>
      </c>
      <c r="J10275">
        <v>-3.8379999999999998E-3</v>
      </c>
      <c r="K10275">
        <v>1012.719971</v>
      </c>
      <c r="L10275">
        <v>46.694450000000003</v>
      </c>
      <c r="W10275">
        <f t="shared" si="160"/>
        <v>52938.443331136528</v>
      </c>
    </row>
    <row r="10276" spans="1:23" x14ac:dyDescent="0.3">
      <c r="A10276">
        <v>425.04750000000001</v>
      </c>
      <c r="B10276">
        <v>1047.591797</v>
      </c>
      <c r="C10276">
        <v>-49528.390625</v>
      </c>
      <c r="D10276">
        <v>18733.876952999999</v>
      </c>
      <c r="E10276">
        <v>0.14530899999999999</v>
      </c>
      <c r="F10276">
        <v>9.9446180000000002</v>
      </c>
      <c r="G10276">
        <v>-6.7702999999999999E-2</v>
      </c>
      <c r="H10276">
        <v>-3.6573000000000001E-2</v>
      </c>
      <c r="I10276">
        <v>4.2381439999999997E-6</v>
      </c>
      <c r="J10276">
        <v>4.7809999999999997E-3</v>
      </c>
      <c r="K10276">
        <v>1012.719971</v>
      </c>
      <c r="L10276">
        <v>46.694450000000003</v>
      </c>
      <c r="W10276">
        <f t="shared" si="160"/>
        <v>52963.355937533583</v>
      </c>
    </row>
    <row r="10277" spans="1:23" x14ac:dyDescent="0.3">
      <c r="A10277">
        <v>425.05874999999997</v>
      </c>
      <c r="B10277">
        <v>1120.825439</v>
      </c>
      <c r="C10277">
        <v>-49526.171875</v>
      </c>
      <c r="D10277">
        <v>18749.623047000001</v>
      </c>
      <c r="E10277">
        <v>0.13562199999999999</v>
      </c>
      <c r="F10277">
        <v>9.9537899999999997</v>
      </c>
      <c r="G10277">
        <v>-7.2161000000000003E-2</v>
      </c>
      <c r="H10277">
        <v>-3.1835000000000002E-2</v>
      </c>
      <c r="I10277">
        <v>1.072E-3</v>
      </c>
      <c r="J10277">
        <v>2.4759999999999999E-3</v>
      </c>
      <c r="K10277">
        <v>1012.719971</v>
      </c>
      <c r="L10277">
        <v>46.694450000000003</v>
      </c>
      <c r="W10277">
        <f t="shared" si="160"/>
        <v>52968.35201005733</v>
      </c>
    </row>
    <row r="10278" spans="1:23" x14ac:dyDescent="0.3">
      <c r="A10278">
        <v>425.07</v>
      </c>
      <c r="B10278">
        <v>1103.700317</v>
      </c>
      <c r="C10278">
        <v>-49522.0625</v>
      </c>
      <c r="D10278">
        <v>18625.816406000002</v>
      </c>
      <c r="E10278">
        <v>0.14003399999999999</v>
      </c>
      <c r="F10278">
        <v>9.9504610000000007</v>
      </c>
      <c r="G10278">
        <v>-8.5750999999999994E-2</v>
      </c>
      <c r="H10278">
        <v>-4.3680000000000004E-3</v>
      </c>
      <c r="I10278">
        <v>3.3119999999999998E-3</v>
      </c>
      <c r="J10278">
        <v>-5.9160000000000003E-3</v>
      </c>
      <c r="K10278">
        <v>1012.719971</v>
      </c>
      <c r="L10278">
        <v>46.694450000000003</v>
      </c>
      <c r="W10278">
        <f t="shared" si="160"/>
        <v>52920.448462136745</v>
      </c>
    </row>
    <row r="10279" spans="1:23" x14ac:dyDescent="0.3">
      <c r="A10279">
        <v>425.08125000000001</v>
      </c>
      <c r="B10279">
        <v>1065.826904</v>
      </c>
      <c r="C10279">
        <v>-49546.828125</v>
      </c>
      <c r="D10279">
        <v>18609.888672000001</v>
      </c>
      <c r="E10279">
        <v>0.14077799999999999</v>
      </c>
      <c r="F10279">
        <v>9.9495730000000009</v>
      </c>
      <c r="G10279">
        <v>-8.1106999999999999E-2</v>
      </c>
      <c r="H10279">
        <v>4.129E-2</v>
      </c>
      <c r="I10279">
        <v>9.6460000000000001E-3</v>
      </c>
      <c r="J10279">
        <v>-2.0458E-2</v>
      </c>
      <c r="K10279">
        <v>1012.719971</v>
      </c>
      <c r="L10279">
        <v>46.694450000000003</v>
      </c>
      <c r="W10279">
        <f t="shared" si="160"/>
        <v>52937.247006449201</v>
      </c>
    </row>
    <row r="10280" spans="1:23" x14ac:dyDescent="0.3">
      <c r="A10280">
        <v>425.09249999999997</v>
      </c>
      <c r="B10280">
        <v>1061.560669</v>
      </c>
      <c r="C10280">
        <v>-49533.414062000003</v>
      </c>
      <c r="D10280">
        <v>18733.207031000002</v>
      </c>
      <c r="E10280">
        <v>0.14838200000000001</v>
      </c>
      <c r="F10280">
        <v>9.9435570000000002</v>
      </c>
      <c r="G10280">
        <v>-6.8109000000000003E-2</v>
      </c>
      <c r="H10280">
        <v>6.0456000000000003E-2</v>
      </c>
      <c r="I10280">
        <v>1.3006E-2</v>
      </c>
      <c r="J10280">
        <v>-2.3429999999999999E-2</v>
      </c>
      <c r="K10280">
        <v>1012.719971</v>
      </c>
      <c r="L10280">
        <v>46.694450000000003</v>
      </c>
      <c r="W10280">
        <f t="shared" si="160"/>
        <v>52968.094786935806</v>
      </c>
    </row>
    <row r="10281" spans="1:23" x14ac:dyDescent="0.3">
      <c r="A10281">
        <v>425.10374999999999</v>
      </c>
      <c r="B10281">
        <v>1040.612793</v>
      </c>
      <c r="C10281">
        <v>-49540.273437000003</v>
      </c>
      <c r="D10281">
        <v>18633.767577999999</v>
      </c>
      <c r="E10281">
        <v>0.15124499999999999</v>
      </c>
      <c r="F10281">
        <v>9.9508969999999994</v>
      </c>
      <c r="G10281">
        <v>-6.6937999999999998E-2</v>
      </c>
      <c r="H10281">
        <v>6.4877000000000004E-2</v>
      </c>
      <c r="I10281">
        <v>1.3277000000000001E-2</v>
      </c>
      <c r="J10281">
        <v>-1.9761000000000001E-2</v>
      </c>
      <c r="K10281">
        <v>1012.709961</v>
      </c>
      <c r="L10281">
        <v>46.696795999999999</v>
      </c>
      <c r="W10281">
        <f t="shared" si="160"/>
        <v>52939.010770400753</v>
      </c>
    </row>
    <row r="10282" spans="1:23" x14ac:dyDescent="0.3">
      <c r="A10282">
        <v>425.11500000000001</v>
      </c>
      <c r="B10282">
        <v>960.02587900000003</v>
      </c>
      <c r="C10282">
        <v>-49538.746094000002</v>
      </c>
      <c r="D10282">
        <v>18543.742187</v>
      </c>
      <c r="E10282">
        <v>0.15424499999999999</v>
      </c>
      <c r="F10282">
        <v>9.953856</v>
      </c>
      <c r="G10282">
        <v>-8.0468999999999999E-2</v>
      </c>
      <c r="H10282">
        <v>3.7280000000000001E-2</v>
      </c>
      <c r="I10282">
        <v>8.4030000000000007E-3</v>
      </c>
      <c r="J10282">
        <v>-1.1586000000000001E-2</v>
      </c>
      <c r="K10282">
        <v>1012.709961</v>
      </c>
      <c r="L10282">
        <v>46.696795999999999</v>
      </c>
      <c r="W10282">
        <f t="shared" si="160"/>
        <v>52904.436378739294</v>
      </c>
    </row>
    <row r="10283" spans="1:23" x14ac:dyDescent="0.3">
      <c r="A10283">
        <v>425.12625000000003</v>
      </c>
      <c r="B10283">
        <v>996.35076900000001</v>
      </c>
      <c r="C10283">
        <v>-49533.296875</v>
      </c>
      <c r="D10283">
        <v>18740.521484000001</v>
      </c>
      <c r="E10283">
        <v>0.137022</v>
      </c>
      <c r="F10283">
        <v>9.9501080000000002</v>
      </c>
      <c r="G10283">
        <v>-6.7829E-2</v>
      </c>
      <c r="H10283">
        <v>-6.7949999999999998E-3</v>
      </c>
      <c r="I10283">
        <v>3.0660000000000001E-3</v>
      </c>
      <c r="J10283">
        <v>-3.2460000000000002E-3</v>
      </c>
      <c r="K10283">
        <v>1012.709961</v>
      </c>
      <c r="L10283">
        <v>46.696795999999999</v>
      </c>
      <c r="W10283">
        <f t="shared" si="160"/>
        <v>52969.305825676412</v>
      </c>
    </row>
    <row r="10284" spans="1:23" x14ac:dyDescent="0.3">
      <c r="A10284">
        <v>425.13749999999999</v>
      </c>
      <c r="B10284">
        <v>981.263733</v>
      </c>
      <c r="C10284">
        <v>-49561.105469000002</v>
      </c>
      <c r="D10284">
        <v>18710.648437</v>
      </c>
      <c r="E10284">
        <v>0.130939</v>
      </c>
      <c r="F10284">
        <v>9.9505520000000001</v>
      </c>
      <c r="G10284">
        <v>-6.0025000000000002E-2</v>
      </c>
      <c r="H10284">
        <v>-3.1837999999999998E-2</v>
      </c>
      <c r="I10284">
        <v>5.13E-4</v>
      </c>
      <c r="J10284">
        <v>3.967E-3</v>
      </c>
      <c r="K10284">
        <v>1012.709961</v>
      </c>
      <c r="L10284">
        <v>46.696795999999999</v>
      </c>
      <c r="W10284">
        <f t="shared" si="160"/>
        <v>52984.473374339141</v>
      </c>
    </row>
    <row r="10285" spans="1:23" x14ac:dyDescent="0.3">
      <c r="A10285">
        <v>425.14875000000001</v>
      </c>
      <c r="B10285">
        <v>1036.3032229999999</v>
      </c>
      <c r="C10285">
        <v>-49511.011719000002</v>
      </c>
      <c r="D10285">
        <v>18707.384765999999</v>
      </c>
      <c r="E10285">
        <v>0.13969899999999999</v>
      </c>
      <c r="F10285">
        <v>9.9529409999999991</v>
      </c>
      <c r="G10285">
        <v>-7.4704999999999994E-2</v>
      </c>
      <c r="H10285">
        <v>-2.9255E-2</v>
      </c>
      <c r="I10285">
        <v>8.7399999999999999E-4</v>
      </c>
      <c r="J10285">
        <v>3.4420000000000002E-3</v>
      </c>
      <c r="K10285">
        <v>1012.709961</v>
      </c>
      <c r="L10285">
        <v>46.696795999999999</v>
      </c>
      <c r="W10285">
        <f t="shared" si="160"/>
        <v>52937.514586464335</v>
      </c>
    </row>
    <row r="10286" spans="1:23" x14ac:dyDescent="0.3">
      <c r="A10286">
        <v>425.16</v>
      </c>
      <c r="B10286">
        <v>989.25854500000003</v>
      </c>
      <c r="C10286">
        <v>-49516.195312000003</v>
      </c>
      <c r="D10286">
        <v>18646.482422000001</v>
      </c>
      <c r="E10286">
        <v>0.14913899999999999</v>
      </c>
      <c r="F10286">
        <v>9.9554939999999998</v>
      </c>
      <c r="G10286">
        <v>-7.5257000000000004E-2</v>
      </c>
      <c r="H10286">
        <v>-2.2279999999999999E-3</v>
      </c>
      <c r="I10286">
        <v>4.2820000000000002E-3</v>
      </c>
      <c r="J10286">
        <v>-7.2700000000000004E-3</v>
      </c>
      <c r="K10286">
        <v>1012.709961</v>
      </c>
      <c r="L10286">
        <v>46.696795999999999</v>
      </c>
      <c r="W10286">
        <f t="shared" si="160"/>
        <v>52919.972953119897</v>
      </c>
    </row>
    <row r="10287" spans="1:23" x14ac:dyDescent="0.3">
      <c r="A10287">
        <v>425.17124999999999</v>
      </c>
      <c r="B10287">
        <v>969.33355700000004</v>
      </c>
      <c r="C10287">
        <v>-49564.175780999998</v>
      </c>
      <c r="D10287">
        <v>18586.455077999999</v>
      </c>
      <c r="E10287">
        <v>0.14573700000000001</v>
      </c>
      <c r="F10287">
        <v>9.955057</v>
      </c>
      <c r="G10287">
        <v>-7.9753000000000004E-2</v>
      </c>
      <c r="H10287">
        <v>4.3554000000000002E-2</v>
      </c>
      <c r="I10287">
        <v>9.4990000000000005E-3</v>
      </c>
      <c r="J10287">
        <v>-2.1228E-2</v>
      </c>
      <c r="K10287">
        <v>1012.709961</v>
      </c>
      <c r="L10287">
        <v>46.696795999999999</v>
      </c>
      <c r="W10287">
        <f t="shared" si="160"/>
        <v>52943.398462519435</v>
      </c>
    </row>
    <row r="10288" spans="1:23" x14ac:dyDescent="0.3">
      <c r="A10288">
        <v>425.1825</v>
      </c>
      <c r="B10288">
        <v>1038.1663820000001</v>
      </c>
      <c r="C10288">
        <v>-49518.300780999998</v>
      </c>
      <c r="D10288">
        <v>18717.333984000001</v>
      </c>
      <c r="E10288">
        <v>0.147206</v>
      </c>
      <c r="F10288">
        <v>9.9480559999999993</v>
      </c>
      <c r="G10288">
        <v>-6.1804999999999999E-2</v>
      </c>
      <c r="H10288">
        <v>6.6217999999999999E-2</v>
      </c>
      <c r="I10288">
        <v>1.2746E-2</v>
      </c>
      <c r="J10288">
        <v>-2.4638E-2</v>
      </c>
      <c r="K10288">
        <v>1012.709961</v>
      </c>
      <c r="L10288">
        <v>46.696795999999999</v>
      </c>
      <c r="W10288">
        <f t="shared" si="160"/>
        <v>52947.884689975115</v>
      </c>
    </row>
    <row r="10289" spans="1:23" x14ac:dyDescent="0.3">
      <c r="A10289">
        <v>425.19375000000002</v>
      </c>
      <c r="B10289">
        <v>1020.942749</v>
      </c>
      <c r="C10289">
        <v>-49526.371094000002</v>
      </c>
      <c r="D10289">
        <v>18681.291015999999</v>
      </c>
      <c r="E10289">
        <v>0.14416999999999999</v>
      </c>
      <c r="F10289">
        <v>9.9542859999999997</v>
      </c>
      <c r="G10289">
        <v>-7.2007000000000002E-2</v>
      </c>
      <c r="H10289">
        <v>6.3048999999999994E-2</v>
      </c>
      <c r="I10289">
        <v>1.3207999999999999E-2</v>
      </c>
      <c r="J10289">
        <v>-2.0338999999999999E-2</v>
      </c>
      <c r="K10289">
        <v>1012.709961</v>
      </c>
      <c r="L10289">
        <v>46.696795999999999</v>
      </c>
      <c r="W10289">
        <f t="shared" si="160"/>
        <v>52942.368589455997</v>
      </c>
    </row>
    <row r="10290" spans="1:23" x14ac:dyDescent="0.3">
      <c r="A10290">
        <v>425.20499999999998</v>
      </c>
      <c r="B10290">
        <v>1079.68103</v>
      </c>
      <c r="C10290">
        <v>-49526.519530999998</v>
      </c>
      <c r="D10290">
        <v>18717.154297000001</v>
      </c>
      <c r="E10290">
        <v>0.15234900000000001</v>
      </c>
      <c r="F10290">
        <v>9.944801</v>
      </c>
      <c r="G10290">
        <v>-8.4692000000000003E-2</v>
      </c>
      <c r="H10290">
        <v>3.5539000000000001E-2</v>
      </c>
      <c r="I10290">
        <v>9.1739999999999999E-3</v>
      </c>
      <c r="J10290">
        <v>-1.1010000000000001E-2</v>
      </c>
      <c r="K10290">
        <v>1012.73999</v>
      </c>
      <c r="L10290">
        <v>46.694450000000003</v>
      </c>
      <c r="W10290">
        <f t="shared" si="160"/>
        <v>52956.337797838438</v>
      </c>
    </row>
    <row r="10291" spans="1:23" x14ac:dyDescent="0.3">
      <c r="A10291">
        <v>425.21625</v>
      </c>
      <c r="B10291">
        <v>1116.640991</v>
      </c>
      <c r="C10291">
        <v>-49559.949219000002</v>
      </c>
      <c r="D10291">
        <v>18661.642577999999</v>
      </c>
      <c r="E10291">
        <v>0.15243100000000001</v>
      </c>
      <c r="F10291">
        <v>9.9478650000000002</v>
      </c>
      <c r="G10291">
        <v>-6.9688E-2</v>
      </c>
      <c r="H10291">
        <v>-4.3160000000000004E-3</v>
      </c>
      <c r="I10291">
        <v>4.8089999999999999E-3</v>
      </c>
      <c r="J10291">
        <v>-2.673E-3</v>
      </c>
      <c r="K10291">
        <v>1012.73999</v>
      </c>
      <c r="L10291">
        <v>46.694450000000003</v>
      </c>
      <c r="W10291">
        <f t="shared" si="160"/>
        <v>52968.786633277363</v>
      </c>
    </row>
    <row r="10292" spans="1:23" x14ac:dyDescent="0.3">
      <c r="A10292">
        <v>425.22750000000002</v>
      </c>
      <c r="B10292">
        <v>1059.5729980000001</v>
      </c>
      <c r="C10292">
        <v>-49527.054687000003</v>
      </c>
      <c r="D10292">
        <v>18544.806640999999</v>
      </c>
      <c r="E10292">
        <v>0.14794499999999999</v>
      </c>
      <c r="F10292">
        <v>9.9496260000000003</v>
      </c>
      <c r="G10292">
        <v>-7.4998999999999996E-2</v>
      </c>
      <c r="H10292">
        <v>-3.3323999999999999E-2</v>
      </c>
      <c r="I10292">
        <v>7.4299999999999995E-4</v>
      </c>
      <c r="J10292">
        <v>4.4600000000000004E-3</v>
      </c>
      <c r="K10292">
        <v>1012.73999</v>
      </c>
      <c r="L10292">
        <v>46.694450000000003</v>
      </c>
      <c r="W10292">
        <f t="shared" si="160"/>
        <v>52895.762535946655</v>
      </c>
    </row>
    <row r="10293" spans="1:23" x14ac:dyDescent="0.3">
      <c r="A10293">
        <v>425.23874999999998</v>
      </c>
      <c r="B10293">
        <v>1002.541504</v>
      </c>
      <c r="C10293">
        <v>-49530.433594000002</v>
      </c>
      <c r="D10293">
        <v>18612.011718999998</v>
      </c>
      <c r="E10293">
        <v>0.13481000000000001</v>
      </c>
      <c r="F10293">
        <v>9.9463989999999995</v>
      </c>
      <c r="G10293">
        <v>-7.3894000000000001E-2</v>
      </c>
      <c r="H10293">
        <v>-2.7890000000000002E-2</v>
      </c>
      <c r="I10293">
        <v>1.4339999999999999E-3</v>
      </c>
      <c r="J10293">
        <v>2.134E-3</v>
      </c>
      <c r="K10293">
        <v>1012.73999</v>
      </c>
      <c r="L10293">
        <v>46.694450000000003</v>
      </c>
      <c r="W10293">
        <f t="shared" si="160"/>
        <v>52921.412695666768</v>
      </c>
    </row>
    <row r="10294" spans="1:23" x14ac:dyDescent="0.3">
      <c r="A10294">
        <v>425.25</v>
      </c>
      <c r="B10294">
        <v>1037.934937</v>
      </c>
      <c r="C10294">
        <v>-49513.65625</v>
      </c>
      <c r="D10294">
        <v>18694.904297000001</v>
      </c>
      <c r="E10294">
        <v>0.138875</v>
      </c>
      <c r="F10294">
        <v>9.9528739999999996</v>
      </c>
      <c r="G10294">
        <v>-7.2150000000000006E-2</v>
      </c>
      <c r="H10294">
        <v>-1.5529999999999999E-3</v>
      </c>
      <c r="I10294">
        <v>4.4660000000000004E-3</v>
      </c>
      <c r="J10294">
        <v>-6.7840000000000001E-3</v>
      </c>
      <c r="K10294">
        <v>1012.73999</v>
      </c>
      <c r="L10294">
        <v>46.694450000000003</v>
      </c>
      <c r="W10294">
        <f t="shared" si="160"/>
        <v>52935.610989678753</v>
      </c>
    </row>
    <row r="10295" spans="1:23" x14ac:dyDescent="0.3">
      <c r="A10295">
        <v>425.26125000000002</v>
      </c>
      <c r="B10295">
        <v>1129.763428</v>
      </c>
      <c r="C10295">
        <v>-49553.933594000002</v>
      </c>
      <c r="D10295">
        <v>18706.833984000001</v>
      </c>
      <c r="E10295">
        <v>0.144402</v>
      </c>
      <c r="F10295">
        <v>9.9503629999999994</v>
      </c>
      <c r="G10295">
        <v>-6.4262E-2</v>
      </c>
      <c r="H10295">
        <v>3.2913999999999999E-2</v>
      </c>
      <c r="I10295">
        <v>7.9229999999999995E-3</v>
      </c>
      <c r="J10295">
        <v>-1.694E-2</v>
      </c>
      <c r="K10295">
        <v>1012.73999</v>
      </c>
      <c r="L10295">
        <v>46.694450000000003</v>
      </c>
      <c r="W10295">
        <f t="shared" si="160"/>
        <v>52979.376532257775</v>
      </c>
    </row>
    <row r="10296" spans="1:23" x14ac:dyDescent="0.3">
      <c r="A10296">
        <v>425.27249999999998</v>
      </c>
      <c r="B10296">
        <v>1084.207275</v>
      </c>
      <c r="C10296">
        <v>-49508.679687000003</v>
      </c>
      <c r="D10296">
        <v>18677.257812</v>
      </c>
      <c r="E10296">
        <v>0.13449</v>
      </c>
      <c r="F10296">
        <v>9.951689</v>
      </c>
      <c r="G10296">
        <v>-7.5620000000000007E-2</v>
      </c>
      <c r="H10296">
        <v>6.9962999999999997E-2</v>
      </c>
      <c r="I10296">
        <v>1.2617E-2</v>
      </c>
      <c r="J10296">
        <v>-2.5751E-2</v>
      </c>
      <c r="K10296">
        <v>1012.73999</v>
      </c>
      <c r="L10296">
        <v>46.694450000000003</v>
      </c>
      <c r="W10296">
        <f t="shared" si="160"/>
        <v>52925.653790397759</v>
      </c>
    </row>
    <row r="10297" spans="1:23" x14ac:dyDescent="0.3">
      <c r="A10297">
        <v>425.28375</v>
      </c>
      <c r="B10297">
        <v>945.191284</v>
      </c>
      <c r="C10297">
        <v>-49525.636719000002</v>
      </c>
      <c r="D10297">
        <v>18617.107422000001</v>
      </c>
      <c r="E10297">
        <v>0.14535400000000001</v>
      </c>
      <c r="F10297">
        <v>9.9542859999999997</v>
      </c>
      <c r="G10297">
        <v>-7.1150000000000005E-2</v>
      </c>
      <c r="H10297">
        <v>6.3801999999999998E-2</v>
      </c>
      <c r="I10297">
        <v>1.272E-2</v>
      </c>
      <c r="J10297">
        <v>-1.9554999999999999E-2</v>
      </c>
      <c r="K10297">
        <v>1012.73999</v>
      </c>
      <c r="L10297">
        <v>46.694450000000003</v>
      </c>
      <c r="W10297">
        <f t="shared" si="160"/>
        <v>52917.660263356302</v>
      </c>
    </row>
    <row r="10298" spans="1:23" x14ac:dyDescent="0.3">
      <c r="A10298">
        <v>425.29500000000002</v>
      </c>
      <c r="B10298">
        <v>994.879639</v>
      </c>
      <c r="C10298">
        <v>-49547.363280999998</v>
      </c>
      <c r="D10298">
        <v>18639.419922000001</v>
      </c>
      <c r="E10298">
        <v>0.148391</v>
      </c>
      <c r="F10298">
        <v>9.9478550000000006</v>
      </c>
      <c r="G10298">
        <v>-6.0442000000000003E-2</v>
      </c>
      <c r="H10298">
        <v>4.1341999999999997E-2</v>
      </c>
      <c r="I10298">
        <v>1.0593E-2</v>
      </c>
      <c r="J10298">
        <v>-1.2765E-2</v>
      </c>
      <c r="K10298">
        <v>1012.73999</v>
      </c>
      <c r="L10298">
        <v>46.694450000000003</v>
      </c>
      <c r="W10298">
        <f t="shared" si="160"/>
        <v>52946.755978285713</v>
      </c>
    </row>
    <row r="10299" spans="1:23" x14ac:dyDescent="0.3">
      <c r="A10299">
        <v>425.30624999999998</v>
      </c>
      <c r="B10299">
        <v>849.18029799999999</v>
      </c>
      <c r="C10299">
        <v>-49540.335937000003</v>
      </c>
      <c r="D10299">
        <v>18617.675781000002</v>
      </c>
      <c r="E10299">
        <v>0.15457000000000001</v>
      </c>
      <c r="F10299">
        <v>9.9484359999999992</v>
      </c>
      <c r="G10299">
        <v>-6.7882999999999999E-2</v>
      </c>
      <c r="H10299">
        <v>-1.021E-3</v>
      </c>
      <c r="I10299">
        <v>4.6569999999999997E-3</v>
      </c>
      <c r="J10299">
        <v>-3.7420000000000001E-3</v>
      </c>
      <c r="K10299">
        <v>1012.75</v>
      </c>
      <c r="L10299">
        <v>46.699333000000003</v>
      </c>
      <c r="W10299">
        <f t="shared" si="160"/>
        <v>52929.990019040801</v>
      </c>
    </row>
    <row r="10300" spans="1:23" x14ac:dyDescent="0.3">
      <c r="A10300">
        <v>425.3175</v>
      </c>
      <c r="B10300">
        <v>976.587402</v>
      </c>
      <c r="C10300">
        <v>-49518.527344000002</v>
      </c>
      <c r="D10300">
        <v>18765.955077999999</v>
      </c>
      <c r="E10300">
        <v>0.14488100000000001</v>
      </c>
      <c r="F10300">
        <v>9.9504289999999997</v>
      </c>
      <c r="G10300">
        <v>-7.9755999999999994E-2</v>
      </c>
      <c r="H10300">
        <v>-2.7379000000000001E-2</v>
      </c>
      <c r="I10300">
        <v>1.531E-3</v>
      </c>
      <c r="J10300">
        <v>2.264E-3</v>
      </c>
      <c r="K10300">
        <v>1012.75</v>
      </c>
      <c r="L10300">
        <v>46.699333000000003</v>
      </c>
      <c r="W10300">
        <f t="shared" si="160"/>
        <v>52964.13261124678</v>
      </c>
    </row>
    <row r="10301" spans="1:23" x14ac:dyDescent="0.3">
      <c r="A10301">
        <v>425.32875000000001</v>
      </c>
      <c r="B10301">
        <v>1085.582275</v>
      </c>
      <c r="C10301">
        <v>-49515.914062000003</v>
      </c>
      <c r="D10301">
        <v>18665.408202999999</v>
      </c>
      <c r="E10301">
        <v>0.13467199999999999</v>
      </c>
      <c r="F10301">
        <v>9.9562449999999991</v>
      </c>
      <c r="G10301">
        <v>-6.9537000000000002E-2</v>
      </c>
      <c r="H10301">
        <v>-3.3454999999999999E-2</v>
      </c>
      <c r="I10301">
        <v>-1.21E-4</v>
      </c>
      <c r="J10301">
        <v>4.8859999999999997E-3</v>
      </c>
      <c r="K10301">
        <v>1012.75</v>
      </c>
      <c r="L10301">
        <v>46.699333000000003</v>
      </c>
      <c r="W10301">
        <f t="shared" si="160"/>
        <v>52928.269361993916</v>
      </c>
    </row>
    <row r="10302" spans="1:23" x14ac:dyDescent="0.3">
      <c r="A10302">
        <v>425.34</v>
      </c>
      <c r="B10302">
        <v>1133.526611</v>
      </c>
      <c r="C10302">
        <v>-49525.527344000002</v>
      </c>
      <c r="D10302">
        <v>18708.150390999999</v>
      </c>
      <c r="E10302">
        <v>0.14039699999999999</v>
      </c>
      <c r="F10302">
        <v>9.9526400000000006</v>
      </c>
      <c r="G10302">
        <v>-6.7014000000000004E-2</v>
      </c>
      <c r="H10302">
        <v>-6.3099999999999996E-3</v>
      </c>
      <c r="I10302">
        <v>2.833E-3</v>
      </c>
      <c r="J10302">
        <v>-4.5779999999999996E-3</v>
      </c>
      <c r="K10302">
        <v>1012.75</v>
      </c>
      <c r="L10302">
        <v>46.699333000000003</v>
      </c>
      <c r="W10302">
        <f t="shared" si="160"/>
        <v>52953.35336247753</v>
      </c>
    </row>
    <row r="10303" spans="1:23" x14ac:dyDescent="0.3">
      <c r="A10303">
        <v>425.35124999999999</v>
      </c>
      <c r="B10303">
        <v>1024.922241</v>
      </c>
      <c r="C10303">
        <v>-49534.371094000002</v>
      </c>
      <c r="D10303">
        <v>18668.162109000001</v>
      </c>
      <c r="E10303">
        <v>0.148732</v>
      </c>
      <c r="F10303">
        <v>9.9407060000000005</v>
      </c>
      <c r="G10303">
        <v>-7.3319999999999996E-2</v>
      </c>
      <c r="H10303">
        <v>3.5161999999999999E-2</v>
      </c>
      <c r="I10303">
        <v>9.0050000000000009E-3</v>
      </c>
      <c r="J10303">
        <v>-1.7704000000000001E-2</v>
      </c>
      <c r="K10303">
        <v>1012.75</v>
      </c>
      <c r="L10303">
        <v>46.699333000000003</v>
      </c>
      <c r="W10303">
        <f t="shared" si="160"/>
        <v>52945.298769636785</v>
      </c>
    </row>
    <row r="10304" spans="1:23" x14ac:dyDescent="0.3">
      <c r="A10304">
        <v>425.36250000000001</v>
      </c>
      <c r="B10304">
        <v>1021.362366</v>
      </c>
      <c r="C10304">
        <v>-49538.71875</v>
      </c>
      <c r="D10304">
        <v>18669.84375</v>
      </c>
      <c r="E10304">
        <v>0.16533300000000001</v>
      </c>
      <c r="F10304">
        <v>9.9541439999999994</v>
      </c>
      <c r="G10304">
        <v>-8.5675000000000001E-2</v>
      </c>
      <c r="H10304">
        <v>7.0263000000000006E-2</v>
      </c>
      <c r="I10304">
        <v>1.4187E-2</v>
      </c>
      <c r="J10304">
        <v>-2.5454000000000001E-2</v>
      </c>
      <c r="K10304">
        <v>1012.75</v>
      </c>
      <c r="L10304">
        <v>46.699333000000003</v>
      </c>
      <c r="W10304">
        <f t="shared" si="160"/>
        <v>52949.890482641196</v>
      </c>
    </row>
    <row r="10305" spans="1:23" x14ac:dyDescent="0.3">
      <c r="A10305">
        <v>425.37374999999997</v>
      </c>
      <c r="B10305">
        <v>1035.1585689999999</v>
      </c>
      <c r="C10305">
        <v>-49534.632812000003</v>
      </c>
      <c r="D10305">
        <v>18624.972656000002</v>
      </c>
      <c r="E10305">
        <v>0.148225</v>
      </c>
      <c r="F10305">
        <v>9.9482520000000001</v>
      </c>
      <c r="G10305">
        <v>-7.5630000000000003E-2</v>
      </c>
      <c r="H10305">
        <v>6.4990000000000006E-2</v>
      </c>
      <c r="I10305">
        <v>1.3011E-2</v>
      </c>
      <c r="J10305">
        <v>-2.1454000000000001E-2</v>
      </c>
      <c r="K10305">
        <v>1012.75</v>
      </c>
      <c r="L10305">
        <v>46.699333000000003</v>
      </c>
      <c r="W10305">
        <f t="shared" si="160"/>
        <v>52930.530013588461</v>
      </c>
    </row>
    <row r="10306" spans="1:23" x14ac:dyDescent="0.3">
      <c r="A10306">
        <v>425.38499999999999</v>
      </c>
      <c r="B10306">
        <v>1079.9305420000001</v>
      </c>
      <c r="C10306">
        <v>-49523.414062000003</v>
      </c>
      <c r="D10306">
        <v>18555.382812</v>
      </c>
      <c r="E10306">
        <v>0.15475900000000001</v>
      </c>
      <c r="F10306">
        <v>9.9532319999999999</v>
      </c>
      <c r="G10306">
        <v>-6.9993E-2</v>
      </c>
      <c r="H10306">
        <v>3.7672999999999998E-2</v>
      </c>
      <c r="I10306">
        <v>1.0026999999999999E-2</v>
      </c>
      <c r="J10306">
        <v>-1.2352999999999999E-2</v>
      </c>
      <c r="K10306">
        <v>1012.75</v>
      </c>
      <c r="L10306">
        <v>46.699333000000003</v>
      </c>
      <c r="W10306">
        <f t="shared" ref="W10306:W10369" si="161">SQRT((B10306)^2+(C10306)^2+(D10306)^2)</f>
        <v>52896.474567136407</v>
      </c>
    </row>
    <row r="10307" spans="1:23" x14ac:dyDescent="0.3">
      <c r="A10307">
        <v>425.39625000000001</v>
      </c>
      <c r="B10307">
        <v>1117.1108400000001</v>
      </c>
      <c r="C10307">
        <v>-49553.304687000003</v>
      </c>
      <c r="D10307">
        <v>18465.419922000001</v>
      </c>
      <c r="E10307">
        <v>0.14544399999999999</v>
      </c>
      <c r="F10307">
        <v>9.9376180000000005</v>
      </c>
      <c r="G10307">
        <v>-6.8776000000000004E-2</v>
      </c>
      <c r="H10307">
        <v>-2.3500000000000001E-3</v>
      </c>
      <c r="I10307">
        <v>4.4140000000000004E-3</v>
      </c>
      <c r="J10307">
        <v>-3.7269999999999998E-3</v>
      </c>
      <c r="K10307">
        <v>1012.75</v>
      </c>
      <c r="L10307">
        <v>46.699333000000003</v>
      </c>
      <c r="W10307">
        <f t="shared" si="161"/>
        <v>52893.758374001904</v>
      </c>
    </row>
    <row r="10308" spans="1:23" x14ac:dyDescent="0.3">
      <c r="A10308">
        <v>425.40750000000003</v>
      </c>
      <c r="B10308">
        <v>1024.496216</v>
      </c>
      <c r="C10308">
        <v>-49527.828125</v>
      </c>
      <c r="D10308">
        <v>18670.474609000001</v>
      </c>
      <c r="E10308">
        <v>0.150473</v>
      </c>
      <c r="F10308">
        <v>9.9504009999999994</v>
      </c>
      <c r="G10308">
        <v>-8.2409999999999997E-2</v>
      </c>
      <c r="H10308">
        <v>-3.1620000000000002E-2</v>
      </c>
      <c r="I10308">
        <v>1.0709999999999999E-3</v>
      </c>
      <c r="J10308">
        <v>3.8969999999999999E-3</v>
      </c>
      <c r="K10308">
        <v>1012.679993</v>
      </c>
      <c r="L10308">
        <v>46.691913999999997</v>
      </c>
      <c r="W10308">
        <f t="shared" si="161"/>
        <v>52939.984637336769</v>
      </c>
    </row>
    <row r="10309" spans="1:23" x14ac:dyDescent="0.3">
      <c r="A10309">
        <v>425.41874999999999</v>
      </c>
      <c r="B10309">
        <v>941.10540800000001</v>
      </c>
      <c r="C10309">
        <v>-49574.953125</v>
      </c>
      <c r="D10309">
        <v>18671.820312</v>
      </c>
      <c r="E10309">
        <v>0.152585</v>
      </c>
      <c r="F10309">
        <v>9.9479609999999994</v>
      </c>
      <c r="G10309">
        <v>-6.2979999999999994E-2</v>
      </c>
      <c r="H10309">
        <v>-3.3392999999999999E-2</v>
      </c>
      <c r="I10309">
        <v>-1.0399999999999999E-4</v>
      </c>
      <c r="J10309">
        <v>4.0619999999999996E-3</v>
      </c>
      <c r="K10309">
        <v>1012.679993</v>
      </c>
      <c r="L10309">
        <v>46.691913999999997</v>
      </c>
      <c r="W10309">
        <f t="shared" si="161"/>
        <v>52983.002279018976</v>
      </c>
    </row>
    <row r="10310" spans="1:23" x14ac:dyDescent="0.3">
      <c r="A10310">
        <v>425.43</v>
      </c>
      <c r="B10310">
        <v>996.91540499999996</v>
      </c>
      <c r="C10310">
        <v>-49542.917969000002</v>
      </c>
      <c r="D10310">
        <v>18647.746093999998</v>
      </c>
      <c r="E10310">
        <v>0.136992</v>
      </c>
      <c r="F10310">
        <v>9.948105</v>
      </c>
      <c r="G10310">
        <v>-7.5178999999999996E-2</v>
      </c>
      <c r="H10310">
        <v>-7.2769999999999996E-3</v>
      </c>
      <c r="I10310">
        <v>3.7269999999999998E-3</v>
      </c>
      <c r="J10310">
        <v>-4.4169999999999999E-3</v>
      </c>
      <c r="K10310">
        <v>1012.679993</v>
      </c>
      <c r="L10310">
        <v>46.691913999999997</v>
      </c>
      <c r="W10310">
        <f t="shared" si="161"/>
        <v>52945.566345012136</v>
      </c>
    </row>
    <row r="10311" spans="1:23" x14ac:dyDescent="0.3">
      <c r="A10311">
        <v>425.44125000000003</v>
      </c>
      <c r="B10311">
        <v>1130.9666749999999</v>
      </c>
      <c r="C10311">
        <v>-49520.738280999998</v>
      </c>
      <c r="D10311">
        <v>18683.134765999999</v>
      </c>
      <c r="E10311">
        <v>0.15257799999999999</v>
      </c>
      <c r="F10311">
        <v>9.9590689999999995</v>
      </c>
      <c r="G10311">
        <v>-8.0016000000000004E-2</v>
      </c>
      <c r="H10311">
        <v>2.8667000000000002E-2</v>
      </c>
      <c r="I10311">
        <v>7.5620000000000001E-3</v>
      </c>
      <c r="J10311">
        <v>-1.5921999999999999E-2</v>
      </c>
      <c r="K10311">
        <v>1012.679993</v>
      </c>
      <c r="L10311">
        <v>46.691913999999997</v>
      </c>
      <c r="W10311">
        <f t="shared" si="161"/>
        <v>52939.986118243149</v>
      </c>
    </row>
    <row r="10312" spans="1:23" x14ac:dyDescent="0.3">
      <c r="A10312">
        <v>425.45249999999999</v>
      </c>
      <c r="B10312">
        <v>1142.4053960000001</v>
      </c>
      <c r="C10312">
        <v>-49523.824219000002</v>
      </c>
      <c r="D10312">
        <v>18689.357422000001</v>
      </c>
      <c r="E10312">
        <v>0.14549000000000001</v>
      </c>
      <c r="F10312">
        <v>9.944502</v>
      </c>
      <c r="G10312">
        <v>-8.0558000000000005E-2</v>
      </c>
      <c r="H10312">
        <v>6.5013000000000001E-2</v>
      </c>
      <c r="I10312">
        <v>1.2945999999999999E-2</v>
      </c>
      <c r="J10312">
        <v>-2.4666E-2</v>
      </c>
      <c r="K10312">
        <v>1012.679993</v>
      </c>
      <c r="L10312">
        <v>46.691913999999997</v>
      </c>
      <c r="W10312">
        <f t="shared" si="161"/>
        <v>52945.31458222236</v>
      </c>
    </row>
    <row r="10313" spans="1:23" x14ac:dyDescent="0.3">
      <c r="A10313">
        <v>425.46375</v>
      </c>
      <c r="B10313">
        <v>1170.225586</v>
      </c>
      <c r="C10313">
        <v>-49511.214844000002</v>
      </c>
      <c r="D10313">
        <v>18553.453125</v>
      </c>
      <c r="E10313">
        <v>0.142481</v>
      </c>
      <c r="F10313">
        <v>9.9498149999999992</v>
      </c>
      <c r="G10313">
        <v>-7.2912000000000005E-2</v>
      </c>
      <c r="H10313">
        <v>6.3183000000000003E-2</v>
      </c>
      <c r="I10313">
        <v>1.2978E-2</v>
      </c>
      <c r="J10313">
        <v>-1.9918999999999999E-2</v>
      </c>
      <c r="K10313">
        <v>1012.679993</v>
      </c>
      <c r="L10313">
        <v>46.691913999999997</v>
      </c>
      <c r="W10313">
        <f t="shared" si="161"/>
        <v>52886.29733789678</v>
      </c>
    </row>
    <row r="10314" spans="1:23" x14ac:dyDescent="0.3">
      <c r="A10314">
        <v>425.47500000000002</v>
      </c>
      <c r="B10314">
        <v>994.88452099999995</v>
      </c>
      <c r="C10314">
        <v>-49545.035155999998</v>
      </c>
      <c r="D10314">
        <v>18568.878906000002</v>
      </c>
      <c r="E10314">
        <v>0.151948</v>
      </c>
      <c r="F10314">
        <v>9.9446670000000008</v>
      </c>
      <c r="G10314">
        <v>-6.5907999999999994E-2</v>
      </c>
      <c r="H10314">
        <v>3.7645999999999999E-2</v>
      </c>
      <c r="I10314">
        <v>9.8890000000000002E-3</v>
      </c>
      <c r="J10314">
        <v>-1.1553000000000001E-2</v>
      </c>
      <c r="K10314">
        <v>1012.679993</v>
      </c>
      <c r="L10314">
        <v>46.691913999999997</v>
      </c>
      <c r="W10314">
        <f t="shared" si="161"/>
        <v>52919.78427436277</v>
      </c>
    </row>
    <row r="10315" spans="1:23" x14ac:dyDescent="0.3">
      <c r="A10315">
        <v>425.48624999999998</v>
      </c>
      <c r="B10315">
        <v>1072.655884</v>
      </c>
      <c r="C10315">
        <v>-49554.730469000002</v>
      </c>
      <c r="D10315">
        <v>18632.964843999998</v>
      </c>
      <c r="E10315">
        <v>0.14626800000000001</v>
      </c>
      <c r="F10315">
        <v>9.9551800000000004</v>
      </c>
      <c r="G10315">
        <v>-7.2592000000000004E-2</v>
      </c>
      <c r="H10315">
        <v>-2.22E-4</v>
      </c>
      <c r="I10315">
        <v>5.0150000000000004E-3</v>
      </c>
      <c r="J10315">
        <v>-4.8599999999999997E-3</v>
      </c>
      <c r="K10315">
        <v>1012.679993</v>
      </c>
      <c r="L10315">
        <v>46.691913999999997</v>
      </c>
      <c r="W10315">
        <f t="shared" si="161"/>
        <v>52952.896817628935</v>
      </c>
    </row>
    <row r="10316" spans="1:23" x14ac:dyDescent="0.3">
      <c r="A10316">
        <v>425.4975</v>
      </c>
      <c r="B10316">
        <v>1096.2172849999999</v>
      </c>
      <c r="C10316">
        <v>-49533.683594000002</v>
      </c>
      <c r="D10316">
        <v>18657.675781000002</v>
      </c>
      <c r="E10316">
        <v>0.14840400000000001</v>
      </c>
      <c r="F10316">
        <v>9.9480249999999995</v>
      </c>
      <c r="G10316">
        <v>-7.3061000000000001E-2</v>
      </c>
      <c r="H10316">
        <v>-3.2728E-2</v>
      </c>
      <c r="I10316">
        <v>6.8514350000000001E-6</v>
      </c>
      <c r="J10316">
        <v>2.8140000000000001E-3</v>
      </c>
      <c r="K10316">
        <v>1012.679993</v>
      </c>
      <c r="L10316">
        <v>46.691913999999997</v>
      </c>
      <c r="W10316">
        <f t="shared" si="161"/>
        <v>52942.387255160225</v>
      </c>
    </row>
    <row r="10317" spans="1:23" x14ac:dyDescent="0.3">
      <c r="A10317">
        <v>425.50875000000002</v>
      </c>
      <c r="B10317">
        <v>1073.540405</v>
      </c>
      <c r="C10317">
        <v>-49527.917969000002</v>
      </c>
      <c r="D10317">
        <v>18438.064452999999</v>
      </c>
      <c r="E10317">
        <v>0.15377199999999999</v>
      </c>
      <c r="F10317">
        <v>9.9512060000000009</v>
      </c>
      <c r="G10317">
        <v>-6.8782999999999997E-2</v>
      </c>
      <c r="H10317">
        <v>-3.5582000000000003E-2</v>
      </c>
      <c r="I10317">
        <v>-2.2800000000000001E-4</v>
      </c>
      <c r="J10317">
        <v>5.0169999999999998E-3</v>
      </c>
      <c r="K10317">
        <v>1012.719971</v>
      </c>
      <c r="L10317">
        <v>46.696795999999999</v>
      </c>
      <c r="W10317">
        <f t="shared" si="161"/>
        <v>52859.524857097829</v>
      </c>
    </row>
    <row r="10318" spans="1:23" x14ac:dyDescent="0.3">
      <c r="A10318">
        <v>425.52</v>
      </c>
      <c r="B10318">
        <v>1001.986267</v>
      </c>
      <c r="C10318">
        <v>-49522.683594000002</v>
      </c>
      <c r="D10318">
        <v>18705.955077999999</v>
      </c>
      <c r="E10318">
        <v>0.14544299999999999</v>
      </c>
      <c r="F10318">
        <v>9.9480540000000008</v>
      </c>
      <c r="G10318">
        <v>-7.2792999999999997E-2</v>
      </c>
      <c r="H10318">
        <v>-6.0039999999999998E-3</v>
      </c>
      <c r="I10318">
        <v>2.4620000000000002E-3</v>
      </c>
      <c r="J10318">
        <v>-5.3860000000000002E-3</v>
      </c>
      <c r="K10318">
        <v>1012.719971</v>
      </c>
      <c r="L10318">
        <v>46.696795999999999</v>
      </c>
      <c r="W10318">
        <f t="shared" si="161"/>
        <v>52947.265483789131</v>
      </c>
    </row>
    <row r="10319" spans="1:23" x14ac:dyDescent="0.3">
      <c r="A10319">
        <v>425.53125</v>
      </c>
      <c r="B10319">
        <v>1013.989502</v>
      </c>
      <c r="C10319">
        <v>-49539.144530999998</v>
      </c>
      <c r="D10319">
        <v>18640.757812</v>
      </c>
      <c r="E10319">
        <v>0.14459</v>
      </c>
      <c r="F10319">
        <v>9.9562989999999996</v>
      </c>
      <c r="G10319">
        <v>-8.0518999999999993E-2</v>
      </c>
      <c r="H10319">
        <v>3.4720000000000001E-2</v>
      </c>
      <c r="I10319">
        <v>8.7240000000000009E-3</v>
      </c>
      <c r="J10319">
        <v>-1.8086999999999999E-2</v>
      </c>
      <c r="K10319">
        <v>1012.719971</v>
      </c>
      <c r="L10319">
        <v>46.696795999999999</v>
      </c>
      <c r="W10319">
        <f t="shared" si="161"/>
        <v>52939.898634008663</v>
      </c>
    </row>
    <row r="10320" spans="1:23" x14ac:dyDescent="0.3">
      <c r="A10320">
        <v>425.54250000000002</v>
      </c>
      <c r="B10320">
        <v>1040.166626</v>
      </c>
      <c r="C10320">
        <v>-49522.25</v>
      </c>
      <c r="D10320">
        <v>18648.669922000001</v>
      </c>
      <c r="E10320">
        <v>0.145984</v>
      </c>
      <c r="F10320">
        <v>9.9544280000000001</v>
      </c>
      <c r="G10320">
        <v>-7.5490000000000002E-2</v>
      </c>
      <c r="H10320">
        <v>6.4700999999999995E-2</v>
      </c>
      <c r="I10320">
        <v>1.1977E-2</v>
      </c>
      <c r="J10320">
        <v>-2.2504E-2</v>
      </c>
      <c r="K10320">
        <v>1012.719971</v>
      </c>
      <c r="L10320">
        <v>46.696795999999999</v>
      </c>
      <c r="W10320">
        <f t="shared" si="161"/>
        <v>52927.38498671601</v>
      </c>
    </row>
    <row r="10321" spans="1:23" x14ac:dyDescent="0.3">
      <c r="A10321">
        <v>425.55374999999998</v>
      </c>
      <c r="B10321">
        <v>935.55413799999997</v>
      </c>
      <c r="C10321">
        <v>-49539.042969000002</v>
      </c>
      <c r="D10321">
        <v>18637.974609000001</v>
      </c>
      <c r="E10321">
        <v>0.13714000000000001</v>
      </c>
      <c r="F10321">
        <v>9.9463249999999999</v>
      </c>
      <c r="G10321">
        <v>-7.2971999999999995E-2</v>
      </c>
      <c r="H10321">
        <v>6.5000000000000002E-2</v>
      </c>
      <c r="I10321">
        <v>1.2267999999999999E-2</v>
      </c>
      <c r="J10321">
        <v>-1.9889E-2</v>
      </c>
      <c r="K10321">
        <v>1012.719971</v>
      </c>
      <c r="L10321">
        <v>46.696795999999999</v>
      </c>
      <c r="W10321">
        <f t="shared" si="161"/>
        <v>52937.379396370634</v>
      </c>
    </row>
    <row r="10322" spans="1:23" x14ac:dyDescent="0.3">
      <c r="A10322">
        <v>425.565</v>
      </c>
      <c r="B10322">
        <v>965.11926300000005</v>
      </c>
      <c r="C10322">
        <v>-49551.296875</v>
      </c>
      <c r="D10322">
        <v>18594.425781000002</v>
      </c>
      <c r="E10322">
        <v>0.14550299999999999</v>
      </c>
      <c r="F10322">
        <v>9.9521660000000001</v>
      </c>
      <c r="G10322">
        <v>-7.8264E-2</v>
      </c>
      <c r="H10322">
        <v>4.1083000000000001E-2</v>
      </c>
      <c r="I10322">
        <v>9.4850000000000004E-3</v>
      </c>
      <c r="J10322">
        <v>-1.3563E-2</v>
      </c>
      <c r="K10322">
        <v>1012.719971</v>
      </c>
      <c r="L10322">
        <v>46.696795999999999</v>
      </c>
      <c r="W10322">
        <f t="shared" si="161"/>
        <v>52934.064148819292</v>
      </c>
    </row>
    <row r="10323" spans="1:23" x14ac:dyDescent="0.3">
      <c r="A10323">
        <v>425.57625000000002</v>
      </c>
      <c r="B10323">
        <v>1036.334595</v>
      </c>
      <c r="C10323">
        <v>-49533.742187000003</v>
      </c>
      <c r="D10323">
        <v>18754.660156000002</v>
      </c>
      <c r="E10323">
        <v>0.13761899999999999</v>
      </c>
      <c r="F10323">
        <v>9.944877</v>
      </c>
      <c r="G10323">
        <v>-7.0994000000000002E-2</v>
      </c>
      <c r="H10323">
        <v>5.9999999999999995E-4</v>
      </c>
      <c r="I10323">
        <v>4.7619999999999997E-3</v>
      </c>
      <c r="J10323">
        <v>-5.1980000000000004E-3</v>
      </c>
      <c r="K10323">
        <v>1012.719971</v>
      </c>
      <c r="L10323">
        <v>46.696795999999999</v>
      </c>
      <c r="W10323">
        <f t="shared" si="161"/>
        <v>52975.493220998251</v>
      </c>
    </row>
    <row r="10324" spans="1:23" x14ac:dyDescent="0.3">
      <c r="A10324">
        <v>425.58749999999998</v>
      </c>
      <c r="B10324">
        <v>933.57757600000002</v>
      </c>
      <c r="C10324">
        <v>-49539.660155999998</v>
      </c>
      <c r="D10324">
        <v>18681.525390999999</v>
      </c>
      <c r="E10324">
        <v>0.14769499999999999</v>
      </c>
      <c r="F10324">
        <v>9.9412850000000006</v>
      </c>
      <c r="G10324">
        <v>-7.3419999999999999E-2</v>
      </c>
      <c r="H10324">
        <v>-2.7629000000000001E-2</v>
      </c>
      <c r="I10324">
        <v>1.2949999999999999E-3</v>
      </c>
      <c r="J10324">
        <v>2.983E-3</v>
      </c>
      <c r="K10324">
        <v>1012.719971</v>
      </c>
      <c r="L10324">
        <v>46.696795999999999</v>
      </c>
      <c r="W10324">
        <f t="shared" si="161"/>
        <v>52953.270780915525</v>
      </c>
    </row>
    <row r="10325" spans="1:23" x14ac:dyDescent="0.3">
      <c r="A10325">
        <v>425.59875</v>
      </c>
      <c r="B10325">
        <v>1031.5604249999999</v>
      </c>
      <c r="C10325">
        <v>-49531.230469000002</v>
      </c>
      <c r="D10325">
        <v>18599.802734000001</v>
      </c>
      <c r="E10325">
        <v>0.13944899999999999</v>
      </c>
      <c r="F10325">
        <v>9.9488040000000009</v>
      </c>
      <c r="G10325">
        <v>-6.7176E-2</v>
      </c>
      <c r="H10325">
        <v>-3.6595999999999997E-2</v>
      </c>
      <c r="I10325">
        <v>-1.12E-4</v>
      </c>
      <c r="J10325">
        <v>4.7019999999999996E-3</v>
      </c>
      <c r="K10325">
        <v>1012.719971</v>
      </c>
      <c r="L10325">
        <v>46.696795999999999</v>
      </c>
      <c r="W10325">
        <f t="shared" si="161"/>
        <v>52918.423733396805</v>
      </c>
    </row>
    <row r="10326" spans="1:23" x14ac:dyDescent="0.3">
      <c r="A10326">
        <v>425.61</v>
      </c>
      <c r="B10326">
        <v>1127.2508539999999</v>
      </c>
      <c r="C10326">
        <v>-49544.800780999998</v>
      </c>
      <c r="D10326">
        <v>18596.232422000001</v>
      </c>
      <c r="E10326">
        <v>0.13549800000000001</v>
      </c>
      <c r="F10326">
        <v>9.9490689999999997</v>
      </c>
      <c r="G10326">
        <v>-7.2677000000000005E-2</v>
      </c>
      <c r="H10326">
        <v>-1.0263E-2</v>
      </c>
      <c r="I10326">
        <v>2.7920000000000002E-3</v>
      </c>
      <c r="J10326">
        <v>-5.2329999999999998E-3</v>
      </c>
      <c r="K10326">
        <v>1012.709961</v>
      </c>
      <c r="L10326">
        <v>46.696795999999999</v>
      </c>
      <c r="W10326">
        <f t="shared" si="161"/>
        <v>52931.822557039028</v>
      </c>
    </row>
    <row r="10327" spans="1:23" x14ac:dyDescent="0.3">
      <c r="A10327">
        <v>425.62124999999997</v>
      </c>
      <c r="B10327">
        <v>1032.4785159999999</v>
      </c>
      <c r="C10327">
        <v>-49538.820312000003</v>
      </c>
      <c r="D10327">
        <v>18465.738281000002</v>
      </c>
      <c r="E10327">
        <v>0.14138100000000001</v>
      </c>
      <c r="F10327">
        <v>9.9535350000000005</v>
      </c>
      <c r="G10327">
        <v>-7.8898999999999997E-2</v>
      </c>
      <c r="H10327">
        <v>3.1421999999999999E-2</v>
      </c>
      <c r="I10327">
        <v>8.9759999999999996E-3</v>
      </c>
      <c r="J10327">
        <v>-1.644E-2</v>
      </c>
      <c r="K10327">
        <v>1012.709961</v>
      </c>
      <c r="L10327">
        <v>46.696795999999999</v>
      </c>
      <c r="W10327">
        <f t="shared" si="161"/>
        <v>52878.579973870459</v>
      </c>
    </row>
    <row r="10328" spans="1:23" x14ac:dyDescent="0.3">
      <c r="A10328">
        <v>425.63249999999999</v>
      </c>
      <c r="B10328">
        <v>1022.489929</v>
      </c>
      <c r="C10328">
        <v>-49521.449219000002</v>
      </c>
      <c r="D10328">
        <v>18646.287109000001</v>
      </c>
      <c r="E10328">
        <v>0.138325</v>
      </c>
      <c r="F10328">
        <v>9.9520619999999997</v>
      </c>
      <c r="G10328">
        <v>-8.2791000000000003E-2</v>
      </c>
      <c r="H10328">
        <v>6.7579E-2</v>
      </c>
      <c r="I10328">
        <v>1.3629E-2</v>
      </c>
      <c r="J10328">
        <v>-2.4535999999999999E-2</v>
      </c>
      <c r="K10328">
        <v>1012.709961</v>
      </c>
      <c r="L10328">
        <v>46.696795999999999</v>
      </c>
      <c r="W10328">
        <f t="shared" si="161"/>
        <v>52925.451735022172</v>
      </c>
    </row>
    <row r="10329" spans="1:23" x14ac:dyDescent="0.3">
      <c r="A10329">
        <v>425.64375000000001</v>
      </c>
      <c r="B10329">
        <v>989.47796600000004</v>
      </c>
      <c r="C10329">
        <v>-49546.820312000003</v>
      </c>
      <c r="D10329">
        <v>18606.210937</v>
      </c>
      <c r="E10329">
        <v>0.14117299999999999</v>
      </c>
      <c r="F10329">
        <v>9.9500489999999999</v>
      </c>
      <c r="G10329">
        <v>-7.1221999999999994E-2</v>
      </c>
      <c r="H10329">
        <v>6.7961999999999995E-2</v>
      </c>
      <c r="I10329">
        <v>1.2829E-2</v>
      </c>
      <c r="J10329">
        <v>-2.0694000000000001E-2</v>
      </c>
      <c r="K10329">
        <v>1012.709961</v>
      </c>
      <c r="L10329">
        <v>46.696795999999999</v>
      </c>
      <c r="W10329">
        <f t="shared" si="161"/>
        <v>52934.464719187956</v>
      </c>
    </row>
    <row r="10330" spans="1:23" x14ac:dyDescent="0.3">
      <c r="A10330">
        <v>425.65499999999997</v>
      </c>
      <c r="B10330">
        <v>931.59997599999997</v>
      </c>
      <c r="C10330">
        <v>-49552.367187000003</v>
      </c>
      <c r="D10330">
        <v>18781.496093999998</v>
      </c>
      <c r="E10330">
        <v>0.13805400000000001</v>
      </c>
      <c r="F10330">
        <v>9.9520350000000004</v>
      </c>
      <c r="G10330">
        <v>-7.6323000000000002E-2</v>
      </c>
      <c r="H10330">
        <v>3.8634000000000002E-2</v>
      </c>
      <c r="I10330">
        <v>9.75E-3</v>
      </c>
      <c r="J10330">
        <v>-1.1716000000000001E-2</v>
      </c>
      <c r="K10330">
        <v>1012.709961</v>
      </c>
      <c r="L10330">
        <v>46.696795999999999</v>
      </c>
      <c r="W10330">
        <f t="shared" si="161"/>
        <v>53000.467619441763</v>
      </c>
    </row>
    <row r="10331" spans="1:23" x14ac:dyDescent="0.3">
      <c r="A10331">
        <v>425.66624999999999</v>
      </c>
      <c r="B10331">
        <v>1015.282349</v>
      </c>
      <c r="C10331">
        <v>-49528.648437000003</v>
      </c>
      <c r="D10331">
        <v>18563.664062</v>
      </c>
      <c r="E10331">
        <v>0.14081199999999999</v>
      </c>
      <c r="F10331">
        <v>9.9559960000000007</v>
      </c>
      <c r="G10331">
        <v>-7.2537000000000004E-2</v>
      </c>
      <c r="H10331">
        <v>1.7470000000000001E-3</v>
      </c>
      <c r="I10331">
        <v>4.9230000000000003E-3</v>
      </c>
      <c r="J10331">
        <v>-3.9880000000000002E-3</v>
      </c>
      <c r="K10331">
        <v>1012.709961</v>
      </c>
      <c r="L10331">
        <v>46.696795999999999</v>
      </c>
      <c r="W10331">
        <f t="shared" si="161"/>
        <v>52903.000270787328</v>
      </c>
    </row>
    <row r="10332" spans="1:23" x14ac:dyDescent="0.3">
      <c r="A10332">
        <v>425.67750000000001</v>
      </c>
      <c r="B10332">
        <v>1125.627686</v>
      </c>
      <c r="C10332">
        <v>-49527.765625</v>
      </c>
      <c r="D10332">
        <v>18625.865234000001</v>
      </c>
      <c r="E10332">
        <v>0.140204</v>
      </c>
      <c r="F10332">
        <v>9.9476949999999995</v>
      </c>
      <c r="G10332">
        <v>-7.5149999999999995E-2</v>
      </c>
      <c r="H10332">
        <v>-3.3818000000000001E-2</v>
      </c>
      <c r="I10332">
        <v>-7.6099999999999996E-4</v>
      </c>
      <c r="J10332">
        <v>4.8659999999999997E-3</v>
      </c>
      <c r="K10332">
        <v>1012.709961</v>
      </c>
      <c r="L10332">
        <v>46.696795999999999</v>
      </c>
      <c r="W10332">
        <f t="shared" si="161"/>
        <v>52926.264379866741</v>
      </c>
    </row>
    <row r="10333" spans="1:23" x14ac:dyDescent="0.3">
      <c r="A10333">
        <v>425.68875000000003</v>
      </c>
      <c r="B10333">
        <v>1131.4898679999999</v>
      </c>
      <c r="C10333">
        <v>-49537.503905999998</v>
      </c>
      <c r="D10333">
        <v>18523.005859000001</v>
      </c>
      <c r="E10333">
        <v>0.140793</v>
      </c>
      <c r="F10333">
        <v>9.9448819999999998</v>
      </c>
      <c r="G10333">
        <v>-6.5670000000000006E-2</v>
      </c>
      <c r="H10333">
        <v>-3.0693999999999999E-2</v>
      </c>
      <c r="I10333">
        <v>7.7099999999999998E-4</v>
      </c>
      <c r="J10333">
        <v>3.601E-3</v>
      </c>
      <c r="K10333">
        <v>1012.709961</v>
      </c>
      <c r="L10333">
        <v>46.696795999999999</v>
      </c>
      <c r="W10333">
        <f t="shared" si="161"/>
        <v>52899.397998568005</v>
      </c>
    </row>
    <row r="10334" spans="1:23" x14ac:dyDescent="0.3">
      <c r="A10334">
        <v>425.7</v>
      </c>
      <c r="B10334">
        <v>1134.3070070000001</v>
      </c>
      <c r="C10334">
        <v>-49553.84375</v>
      </c>
      <c r="D10334">
        <v>18581.433593999998</v>
      </c>
      <c r="E10334">
        <v>0.14304500000000001</v>
      </c>
      <c r="F10334">
        <v>9.9541699999999995</v>
      </c>
      <c r="G10334">
        <v>-8.6776000000000006E-2</v>
      </c>
      <c r="H10334">
        <v>-7.2309999999999996E-3</v>
      </c>
      <c r="I10334">
        <v>3.4629999999999999E-3</v>
      </c>
      <c r="J10334">
        <v>-4.7369999999999999E-3</v>
      </c>
      <c r="K10334">
        <v>1012.719971</v>
      </c>
      <c r="L10334">
        <v>46.699333000000003</v>
      </c>
      <c r="W10334">
        <f t="shared" si="161"/>
        <v>52935.241164972271</v>
      </c>
    </row>
    <row r="10335" spans="1:23" x14ac:dyDescent="0.3">
      <c r="A10335">
        <v>425.71125000000001</v>
      </c>
      <c r="B10335">
        <v>972.48413100000005</v>
      </c>
      <c r="C10335">
        <v>-49550.113280999998</v>
      </c>
      <c r="D10335">
        <v>18647.673827999999</v>
      </c>
      <c r="E10335">
        <v>0.15539700000000001</v>
      </c>
      <c r="F10335">
        <v>9.9542920000000006</v>
      </c>
      <c r="G10335">
        <v>-6.5198999999999993E-2</v>
      </c>
      <c r="H10335">
        <v>2.3916E-2</v>
      </c>
      <c r="I10335">
        <v>7.2909999999999997E-3</v>
      </c>
      <c r="J10335">
        <v>-1.4808999999999999E-2</v>
      </c>
      <c r="K10335">
        <v>1012.719971</v>
      </c>
      <c r="L10335">
        <v>46.699333000000003</v>
      </c>
      <c r="W10335">
        <f t="shared" si="161"/>
        <v>52951.819522472084</v>
      </c>
    </row>
    <row r="10336" spans="1:23" x14ac:dyDescent="0.3">
      <c r="A10336">
        <v>425.72250000000003</v>
      </c>
      <c r="B10336">
        <v>1128.424072</v>
      </c>
      <c r="C10336">
        <v>-49555.246094000002</v>
      </c>
      <c r="D10336">
        <v>18722.095702999999</v>
      </c>
      <c r="E10336">
        <v>0.14682500000000001</v>
      </c>
      <c r="F10336">
        <v>9.9574479999999994</v>
      </c>
      <c r="G10336">
        <v>-5.9582000000000003E-2</v>
      </c>
      <c r="H10336">
        <v>6.2683000000000003E-2</v>
      </c>
      <c r="I10336">
        <v>1.3198E-2</v>
      </c>
      <c r="J10336">
        <v>-2.4910999999999999E-2</v>
      </c>
      <c r="K10336">
        <v>1012.719971</v>
      </c>
      <c r="L10336">
        <v>46.699333000000003</v>
      </c>
      <c r="W10336">
        <f t="shared" si="161"/>
        <v>52985.966291419682</v>
      </c>
    </row>
    <row r="10337" spans="1:23" x14ac:dyDescent="0.3">
      <c r="A10337">
        <v>425.73374999999999</v>
      </c>
      <c r="B10337">
        <v>995.49511700000005</v>
      </c>
      <c r="C10337">
        <v>-49511.5</v>
      </c>
      <c r="D10337">
        <v>18692.197265999999</v>
      </c>
      <c r="E10337">
        <v>0.134324</v>
      </c>
      <c r="F10337">
        <v>9.9498379999999997</v>
      </c>
      <c r="G10337">
        <v>-7.7948000000000003E-2</v>
      </c>
      <c r="H10337">
        <v>6.6274E-2</v>
      </c>
      <c r="I10337">
        <v>1.2449E-2</v>
      </c>
      <c r="J10337">
        <v>-2.0785000000000001E-2</v>
      </c>
      <c r="K10337">
        <v>1012.719971</v>
      </c>
      <c r="L10337">
        <v>46.699333000000003</v>
      </c>
      <c r="W10337">
        <f t="shared" si="161"/>
        <v>52931.822955657102</v>
      </c>
    </row>
    <row r="10338" spans="1:23" x14ac:dyDescent="0.3">
      <c r="A10338">
        <v>425.745</v>
      </c>
      <c r="B10338">
        <v>938.01135299999999</v>
      </c>
      <c r="C10338">
        <v>-49550.882812000003</v>
      </c>
      <c r="D10338">
        <v>18750.394531000002</v>
      </c>
      <c r="E10338">
        <v>0.13864000000000001</v>
      </c>
      <c r="F10338">
        <v>9.9439379999999993</v>
      </c>
      <c r="G10338">
        <v>-7.2363999999999998E-2</v>
      </c>
      <c r="H10338">
        <v>4.4082999999999997E-2</v>
      </c>
      <c r="I10338">
        <v>1.1579000000000001E-2</v>
      </c>
      <c r="J10338">
        <v>-1.3228E-2</v>
      </c>
      <c r="K10338">
        <v>1012.719971</v>
      </c>
      <c r="L10338">
        <v>46.699333000000003</v>
      </c>
      <c r="W10338">
        <f t="shared" si="161"/>
        <v>52988.179321571988</v>
      </c>
    </row>
    <row r="10339" spans="1:23" x14ac:dyDescent="0.3">
      <c r="A10339">
        <v>425.75625000000002</v>
      </c>
      <c r="B10339">
        <v>1068.5517580000001</v>
      </c>
      <c r="C10339">
        <v>-49535.964844000002</v>
      </c>
      <c r="D10339">
        <v>18705.621093999998</v>
      </c>
      <c r="E10339">
        <v>0.14293900000000001</v>
      </c>
      <c r="F10339">
        <v>9.9483949999999997</v>
      </c>
      <c r="G10339">
        <v>-6.8408999999999998E-2</v>
      </c>
      <c r="H10339">
        <v>-7.7399999999999995E-4</v>
      </c>
      <c r="I10339">
        <v>6.1240000000000001E-3</v>
      </c>
      <c r="J10339">
        <v>-2.787E-3</v>
      </c>
      <c r="K10339">
        <v>1012.719971</v>
      </c>
      <c r="L10339">
        <v>46.699333000000003</v>
      </c>
      <c r="W10339">
        <f t="shared" si="161"/>
        <v>52960.871182391122</v>
      </c>
    </row>
    <row r="10340" spans="1:23" x14ac:dyDescent="0.3">
      <c r="A10340">
        <v>425.76749999999998</v>
      </c>
      <c r="B10340">
        <v>990.33123799999998</v>
      </c>
      <c r="C10340">
        <v>-49532.636719000002</v>
      </c>
      <c r="D10340">
        <v>18648.294922000001</v>
      </c>
      <c r="E10340">
        <v>0.14308100000000001</v>
      </c>
      <c r="F10340">
        <v>9.947184</v>
      </c>
      <c r="G10340">
        <v>-6.9807999999999995E-2</v>
      </c>
      <c r="H10340">
        <v>-3.0256999999999999E-2</v>
      </c>
      <c r="I10340">
        <v>5.2499999999999997E-4</v>
      </c>
      <c r="J10340">
        <v>3.8379999999999998E-3</v>
      </c>
      <c r="K10340">
        <v>1012.719971</v>
      </c>
      <c r="L10340">
        <v>46.699333000000003</v>
      </c>
      <c r="W10340">
        <f t="shared" si="161"/>
        <v>52936.015715156318</v>
      </c>
    </row>
    <row r="10341" spans="1:23" x14ac:dyDescent="0.3">
      <c r="A10341">
        <v>425.77875</v>
      </c>
      <c r="B10341">
        <v>994.012878</v>
      </c>
      <c r="C10341">
        <v>-49543.121094000002</v>
      </c>
      <c r="D10341">
        <v>18629.710937</v>
      </c>
      <c r="E10341">
        <v>0.14349700000000001</v>
      </c>
      <c r="F10341">
        <v>9.9470860000000005</v>
      </c>
      <c r="G10341">
        <v>-7.9608999999999999E-2</v>
      </c>
      <c r="H10341">
        <v>-3.2705999999999999E-2</v>
      </c>
      <c r="I10341">
        <v>-3.5E-4</v>
      </c>
      <c r="J10341">
        <v>4.0350000000000004E-3</v>
      </c>
      <c r="K10341">
        <v>1012.719971</v>
      </c>
      <c r="L10341">
        <v>46.699333000000003</v>
      </c>
      <c r="W10341">
        <f t="shared" si="161"/>
        <v>52939.352460457572</v>
      </c>
    </row>
    <row r="10342" spans="1:23" x14ac:dyDescent="0.3">
      <c r="A10342">
        <v>425.79</v>
      </c>
      <c r="B10342">
        <v>1106.0275879999999</v>
      </c>
      <c r="C10342">
        <v>-49541.941405999998</v>
      </c>
      <c r="D10342">
        <v>18609.164062</v>
      </c>
      <c r="E10342">
        <v>0.131384</v>
      </c>
      <c r="F10342">
        <v>9.9476370000000003</v>
      </c>
      <c r="G10342">
        <v>-7.4750999999999998E-2</v>
      </c>
      <c r="H10342">
        <v>-4.1700000000000001E-3</v>
      </c>
      <c r="I10342">
        <v>3.1610000000000002E-3</v>
      </c>
      <c r="J10342">
        <v>-5.3559999999999997E-3</v>
      </c>
      <c r="K10342">
        <v>1012.719971</v>
      </c>
      <c r="L10342">
        <v>46.699333000000003</v>
      </c>
      <c r="W10342">
        <f t="shared" si="161"/>
        <v>52933.243263448225</v>
      </c>
    </row>
    <row r="10343" spans="1:23" x14ac:dyDescent="0.3">
      <c r="A10343">
        <v>425.80124999999998</v>
      </c>
      <c r="B10343">
        <v>1064.0698239999999</v>
      </c>
      <c r="C10343">
        <v>-49520.101562000003</v>
      </c>
      <c r="D10343">
        <v>18678.837890999999</v>
      </c>
      <c r="E10343">
        <v>0.13014200000000001</v>
      </c>
      <c r="F10343">
        <v>9.9474319999999992</v>
      </c>
      <c r="G10343">
        <v>-5.8778999999999998E-2</v>
      </c>
      <c r="H10343">
        <v>3.1234000000000001E-2</v>
      </c>
      <c r="I10343">
        <v>8.3129999999999992E-3</v>
      </c>
      <c r="J10343">
        <v>-1.6334000000000001E-2</v>
      </c>
      <c r="K10343">
        <v>1012.690002</v>
      </c>
      <c r="L10343">
        <v>46.701678999999999</v>
      </c>
      <c r="W10343">
        <f t="shared" si="161"/>
        <v>52936.487305632589</v>
      </c>
    </row>
    <row r="10344" spans="1:23" x14ac:dyDescent="0.3">
      <c r="A10344">
        <v>425.8125</v>
      </c>
      <c r="B10344">
        <v>1088.11438</v>
      </c>
      <c r="C10344">
        <v>-49569.808594000002</v>
      </c>
      <c r="D10344">
        <v>18639.003906000002</v>
      </c>
      <c r="E10344">
        <v>0.14521500000000001</v>
      </c>
      <c r="F10344">
        <v>9.9480660000000007</v>
      </c>
      <c r="G10344">
        <v>-7.0183999999999996E-2</v>
      </c>
      <c r="H10344">
        <v>6.1996999999999997E-2</v>
      </c>
      <c r="I10344">
        <v>1.1653E-2</v>
      </c>
      <c r="J10344">
        <v>-2.3744000000000001E-2</v>
      </c>
      <c r="K10344">
        <v>1012.690002</v>
      </c>
      <c r="L10344">
        <v>46.701678999999999</v>
      </c>
      <c r="W10344">
        <f t="shared" si="161"/>
        <v>52969.447642557519</v>
      </c>
    </row>
    <row r="10345" spans="1:23" x14ac:dyDescent="0.3">
      <c r="A10345">
        <v>425.82375000000002</v>
      </c>
      <c r="B10345">
        <v>1015.687439</v>
      </c>
      <c r="C10345">
        <v>-49547.070312000003</v>
      </c>
      <c r="D10345">
        <v>18706.224609000001</v>
      </c>
      <c r="E10345">
        <v>0.154975</v>
      </c>
      <c r="F10345">
        <v>9.9487989999999993</v>
      </c>
      <c r="G10345">
        <v>-7.1710999999999997E-2</v>
      </c>
      <c r="H10345">
        <v>6.9206000000000004E-2</v>
      </c>
      <c r="I10345">
        <v>1.3823999999999999E-2</v>
      </c>
      <c r="J10345">
        <v>-2.2675000000000001E-2</v>
      </c>
      <c r="K10345">
        <v>1012.690002</v>
      </c>
      <c r="L10345">
        <v>46.701678999999999</v>
      </c>
      <c r="W10345">
        <f t="shared" si="161"/>
        <v>52970.431719954599</v>
      </c>
    </row>
    <row r="10346" spans="1:23" x14ac:dyDescent="0.3">
      <c r="A10346">
        <v>425.83499999999998</v>
      </c>
      <c r="B10346">
        <v>965.834473</v>
      </c>
      <c r="C10346">
        <v>-49537.902344000002</v>
      </c>
      <c r="D10346">
        <v>18658.912109000001</v>
      </c>
      <c r="E10346">
        <v>0.14285</v>
      </c>
      <c r="F10346">
        <v>9.9564590000000006</v>
      </c>
      <c r="G10346">
        <v>-7.3477000000000001E-2</v>
      </c>
      <c r="H10346">
        <v>4.7499E-2</v>
      </c>
      <c r="I10346">
        <v>1.1207999999999999E-2</v>
      </c>
      <c r="J10346">
        <v>-1.4808999999999999E-2</v>
      </c>
      <c r="K10346">
        <v>1012.690002</v>
      </c>
      <c r="L10346">
        <v>46.701678999999999</v>
      </c>
      <c r="W10346">
        <f t="shared" si="161"/>
        <v>52944.23109238912</v>
      </c>
    </row>
    <row r="10347" spans="1:23" x14ac:dyDescent="0.3">
      <c r="A10347">
        <v>425.84625</v>
      </c>
      <c r="B10347">
        <v>955.63494900000001</v>
      </c>
      <c r="C10347">
        <v>-49529.875</v>
      </c>
      <c r="D10347">
        <v>18703.033202999999</v>
      </c>
      <c r="E10347">
        <v>0.14155100000000001</v>
      </c>
      <c r="F10347">
        <v>9.953792</v>
      </c>
      <c r="G10347">
        <v>-6.8229999999999999E-2</v>
      </c>
      <c r="H10347">
        <v>6.9160000000000003E-3</v>
      </c>
      <c r="I10347">
        <v>6.8539999999999998E-3</v>
      </c>
      <c r="J10347">
        <v>-6.6860000000000001E-3</v>
      </c>
      <c r="K10347">
        <v>1012.690002</v>
      </c>
      <c r="L10347">
        <v>46.701678999999999</v>
      </c>
      <c r="W10347">
        <f t="shared" si="161"/>
        <v>52952.102948456122</v>
      </c>
    </row>
    <row r="10348" spans="1:23" x14ac:dyDescent="0.3">
      <c r="A10348">
        <v>425.85750000000002</v>
      </c>
      <c r="B10348">
        <v>1009.65625</v>
      </c>
      <c r="C10348">
        <v>-49523.441405999998</v>
      </c>
      <c r="D10348">
        <v>18646.060547000001</v>
      </c>
      <c r="E10348">
        <v>0.15192700000000001</v>
      </c>
      <c r="F10348">
        <v>9.9515510000000003</v>
      </c>
      <c r="G10348">
        <v>-6.0277999999999998E-2</v>
      </c>
      <c r="H10348">
        <v>-2.7372E-2</v>
      </c>
      <c r="I10348">
        <v>9.3599999999999998E-4</v>
      </c>
      <c r="J10348">
        <v>2.2339999999999999E-3</v>
      </c>
      <c r="K10348">
        <v>1012.690002</v>
      </c>
      <c r="L10348">
        <v>46.701678999999999</v>
      </c>
      <c r="W10348">
        <f t="shared" si="161"/>
        <v>52926.989602272573</v>
      </c>
    </row>
    <row r="10349" spans="1:23" x14ac:dyDescent="0.3">
      <c r="A10349">
        <v>425.86874999999998</v>
      </c>
      <c r="B10349">
        <v>924.48376499999995</v>
      </c>
      <c r="C10349">
        <v>-49545.433594000002</v>
      </c>
      <c r="D10349">
        <v>18671.566406000002</v>
      </c>
      <c r="E10349">
        <v>0.133797</v>
      </c>
      <c r="F10349">
        <v>9.9493469999999995</v>
      </c>
      <c r="G10349">
        <v>-8.2824999999999996E-2</v>
      </c>
      <c r="H10349">
        <v>-3.2500000000000001E-2</v>
      </c>
      <c r="I10349">
        <v>-7.1523519999999995E-5</v>
      </c>
      <c r="J10349">
        <v>4.5170000000000002E-3</v>
      </c>
      <c r="K10349">
        <v>1012.690002</v>
      </c>
      <c r="L10349">
        <v>46.701678999999999</v>
      </c>
      <c r="W10349">
        <f t="shared" si="161"/>
        <v>52955.000257793225</v>
      </c>
    </row>
    <row r="10350" spans="1:23" x14ac:dyDescent="0.3">
      <c r="A10350">
        <v>425.88</v>
      </c>
      <c r="B10350">
        <v>917.83727999999996</v>
      </c>
      <c r="C10350">
        <v>-49531.667969000002</v>
      </c>
      <c r="D10350">
        <v>18513.263672000001</v>
      </c>
      <c r="E10350">
        <v>0.14566200000000001</v>
      </c>
      <c r="F10350">
        <v>9.9515989999999999</v>
      </c>
      <c r="G10350">
        <v>-6.5349000000000004E-2</v>
      </c>
      <c r="H10350">
        <v>-8.9009999999999992E-3</v>
      </c>
      <c r="I10350">
        <v>2.7669999999999999E-3</v>
      </c>
      <c r="J10350">
        <v>-3.9779999999999998E-3</v>
      </c>
      <c r="K10350">
        <v>1012.690002</v>
      </c>
      <c r="L10350">
        <v>46.701678999999999</v>
      </c>
      <c r="W10350">
        <f t="shared" si="161"/>
        <v>52886.382830108669</v>
      </c>
    </row>
    <row r="10351" spans="1:23" x14ac:dyDescent="0.3">
      <c r="A10351">
        <v>425.89125000000001</v>
      </c>
      <c r="B10351">
        <v>1085.704712</v>
      </c>
      <c r="C10351">
        <v>-49522.824219000002</v>
      </c>
      <c r="D10351">
        <v>18663.564452999999</v>
      </c>
      <c r="E10351">
        <v>0.14638899999999999</v>
      </c>
      <c r="F10351">
        <v>9.9588570000000001</v>
      </c>
      <c r="G10351">
        <v>-6.6768999999999995E-2</v>
      </c>
      <c r="H10351">
        <v>2.9048000000000001E-2</v>
      </c>
      <c r="I10351">
        <v>7.064E-3</v>
      </c>
      <c r="J10351">
        <v>-1.5635E-2</v>
      </c>
      <c r="K10351">
        <v>1012.690002</v>
      </c>
      <c r="L10351">
        <v>46.701678999999999</v>
      </c>
      <c r="W10351">
        <f t="shared" si="161"/>
        <v>52934.08647968639</v>
      </c>
    </row>
    <row r="10352" spans="1:23" x14ac:dyDescent="0.3">
      <c r="A10352">
        <v>425.90249999999997</v>
      </c>
      <c r="B10352">
        <v>1048.3382570000001</v>
      </c>
      <c r="C10352">
        <v>-49521.128905999998</v>
      </c>
      <c r="D10352">
        <v>18585.269531000002</v>
      </c>
      <c r="E10352">
        <v>0.148148</v>
      </c>
      <c r="F10352">
        <v>9.9567289999999993</v>
      </c>
      <c r="G10352">
        <v>-7.8168000000000001E-2</v>
      </c>
      <c r="H10352">
        <v>5.8735999999999997E-2</v>
      </c>
      <c r="I10352">
        <v>1.1665E-2</v>
      </c>
      <c r="J10352">
        <v>-2.3387000000000002E-2</v>
      </c>
      <c r="K10352">
        <v>1012.6999510000001</v>
      </c>
      <c r="L10352">
        <v>46.701678999999999</v>
      </c>
      <c r="W10352">
        <f t="shared" si="161"/>
        <v>52904.191372382542</v>
      </c>
    </row>
    <row r="10353" spans="1:23" x14ac:dyDescent="0.3">
      <c r="A10353">
        <v>425.91374999999999</v>
      </c>
      <c r="B10353">
        <v>1072.1484370000001</v>
      </c>
      <c r="C10353">
        <v>-49536.132812000003</v>
      </c>
      <c r="D10353">
        <v>18744.425781000002</v>
      </c>
      <c r="E10353">
        <v>0.14036000000000001</v>
      </c>
      <c r="F10353">
        <v>9.9562030000000004</v>
      </c>
      <c r="G10353">
        <v>-6.8210000000000007E-2</v>
      </c>
      <c r="H10353">
        <v>6.1754000000000003E-2</v>
      </c>
      <c r="I10353">
        <v>1.2883E-2</v>
      </c>
      <c r="J10353">
        <v>-1.8901999999999999E-2</v>
      </c>
      <c r="K10353">
        <v>1012.6999510000001</v>
      </c>
      <c r="L10353">
        <v>46.701678999999999</v>
      </c>
      <c r="W10353">
        <f t="shared" si="161"/>
        <v>52974.819056779066</v>
      </c>
    </row>
    <row r="10354" spans="1:23" x14ac:dyDescent="0.3">
      <c r="A10354">
        <v>425.92500000000001</v>
      </c>
      <c r="B10354">
        <v>935.22058100000004</v>
      </c>
      <c r="C10354">
        <v>-49539.792969000002</v>
      </c>
      <c r="D10354">
        <v>18743.664062</v>
      </c>
      <c r="E10354">
        <v>0.15570800000000001</v>
      </c>
      <c r="F10354">
        <v>9.9410539999999994</v>
      </c>
      <c r="G10354">
        <v>-6.5811999999999996E-2</v>
      </c>
      <c r="H10354">
        <v>4.0215000000000001E-2</v>
      </c>
      <c r="I10354">
        <v>1.0439E-2</v>
      </c>
      <c r="J10354">
        <v>-1.3755E-2</v>
      </c>
      <c r="K10354">
        <v>1012.6999510000001</v>
      </c>
      <c r="L10354">
        <v>46.701678999999999</v>
      </c>
      <c r="W10354">
        <f t="shared" si="161"/>
        <v>52975.377935561904</v>
      </c>
    </row>
    <row r="10355" spans="1:23" x14ac:dyDescent="0.3">
      <c r="A10355">
        <v>425.93624999999997</v>
      </c>
      <c r="B10355">
        <v>1068.970581</v>
      </c>
      <c r="C10355">
        <v>-49498.902344000002</v>
      </c>
      <c r="D10355">
        <v>18709.845702999999</v>
      </c>
      <c r="E10355">
        <v>0.14105300000000001</v>
      </c>
      <c r="F10355">
        <v>9.94252</v>
      </c>
      <c r="G10355">
        <v>-7.4458999999999997E-2</v>
      </c>
      <c r="H10355">
        <v>1.207E-3</v>
      </c>
      <c r="I10355">
        <v>4.5960000000000003E-3</v>
      </c>
      <c r="J10355">
        <v>-5.6649999999999999E-3</v>
      </c>
      <c r="K10355">
        <v>1012.6999510000001</v>
      </c>
      <c r="L10355">
        <v>46.701678999999999</v>
      </c>
      <c r="W10355">
        <f t="shared" si="161"/>
        <v>52927.708788440483</v>
      </c>
    </row>
    <row r="10356" spans="1:23" x14ac:dyDescent="0.3">
      <c r="A10356">
        <v>425.94749999999999</v>
      </c>
      <c r="B10356">
        <v>1108.8919679999999</v>
      </c>
      <c r="C10356">
        <v>-49520.757812000003</v>
      </c>
      <c r="D10356">
        <v>18559.048827999999</v>
      </c>
      <c r="E10356">
        <v>0.143544</v>
      </c>
      <c r="F10356">
        <v>9.9400209999999998</v>
      </c>
      <c r="G10356">
        <v>-6.7335000000000006E-2</v>
      </c>
      <c r="H10356">
        <v>-2.7637999999999999E-2</v>
      </c>
      <c r="I10356">
        <v>1.4300000000000001E-3</v>
      </c>
      <c r="J10356">
        <v>2.5609999999999999E-3</v>
      </c>
      <c r="K10356">
        <v>1012.6999510000001</v>
      </c>
      <c r="L10356">
        <v>46.701678999999999</v>
      </c>
      <c r="W10356">
        <f t="shared" si="161"/>
        <v>52895.873081664344</v>
      </c>
    </row>
    <row r="10357" spans="1:23" x14ac:dyDescent="0.3">
      <c r="A10357">
        <v>425.95875000000001</v>
      </c>
      <c r="B10357">
        <v>1155.042725</v>
      </c>
      <c r="C10357">
        <v>-49535.847655999998</v>
      </c>
      <c r="D10357">
        <v>18598.158202999999</v>
      </c>
      <c r="E10357">
        <v>0.145089</v>
      </c>
      <c r="F10357">
        <v>9.9483280000000001</v>
      </c>
      <c r="G10357">
        <v>-7.3928999999999995E-2</v>
      </c>
      <c r="H10357">
        <v>-3.108E-2</v>
      </c>
      <c r="I10357">
        <v>1.95E-4</v>
      </c>
      <c r="J10357">
        <v>4.2940000000000001E-3</v>
      </c>
      <c r="K10357">
        <v>1012.6999510000001</v>
      </c>
      <c r="L10357">
        <v>46.701678999999999</v>
      </c>
      <c r="W10357">
        <f t="shared" si="161"/>
        <v>52924.718376566088</v>
      </c>
    </row>
    <row r="10358" spans="1:23" x14ac:dyDescent="0.3">
      <c r="A10358">
        <v>425.97</v>
      </c>
      <c r="B10358">
        <v>1113.9296870000001</v>
      </c>
      <c r="C10358">
        <v>-49515.90625</v>
      </c>
      <c r="D10358">
        <v>18640.958984000001</v>
      </c>
      <c r="E10358">
        <v>0.14357700000000001</v>
      </c>
      <c r="F10358">
        <v>9.9431150000000006</v>
      </c>
      <c r="G10358">
        <v>-6.9646E-2</v>
      </c>
      <c r="H10358">
        <v>-1.4258E-2</v>
      </c>
      <c r="I10358">
        <v>2.6050000000000001E-3</v>
      </c>
      <c r="J10358">
        <v>-3.2789999999999998E-3</v>
      </c>
      <c r="K10358">
        <v>1012.6999510000001</v>
      </c>
      <c r="L10358">
        <v>46.701678999999999</v>
      </c>
      <c r="W10358">
        <f t="shared" si="161"/>
        <v>52920.233965370368</v>
      </c>
    </row>
    <row r="10359" spans="1:23" x14ac:dyDescent="0.3">
      <c r="A10359">
        <v>425.98124999999999</v>
      </c>
      <c r="B10359">
        <v>1122.677246</v>
      </c>
      <c r="C10359">
        <v>-49526.878905999998</v>
      </c>
      <c r="D10359">
        <v>18635.855468999998</v>
      </c>
      <c r="E10359">
        <v>0.13947999999999999</v>
      </c>
      <c r="F10359">
        <v>9.9425380000000008</v>
      </c>
      <c r="G10359">
        <v>-7.6059000000000002E-2</v>
      </c>
      <c r="H10359">
        <v>2.9128000000000001E-2</v>
      </c>
      <c r="I10359">
        <v>8.0680000000000005E-3</v>
      </c>
      <c r="J10359">
        <v>-1.6226000000000001E-2</v>
      </c>
      <c r="K10359">
        <v>1012.6999510000001</v>
      </c>
      <c r="L10359">
        <v>46.701678999999999</v>
      </c>
      <c r="W10359">
        <f t="shared" si="161"/>
        <v>52928.888590539391</v>
      </c>
    </row>
    <row r="10360" spans="1:23" x14ac:dyDescent="0.3">
      <c r="A10360">
        <v>425.99250000000001</v>
      </c>
      <c r="B10360">
        <v>1091.3648679999999</v>
      </c>
      <c r="C10360">
        <v>-49518.589844000002</v>
      </c>
      <c r="D10360">
        <v>18633.3125</v>
      </c>
      <c r="E10360">
        <v>0.14929400000000001</v>
      </c>
      <c r="F10360">
        <v>9.9528400000000001</v>
      </c>
      <c r="G10360">
        <v>-8.2706000000000002E-2</v>
      </c>
      <c r="H10360">
        <v>6.1511000000000003E-2</v>
      </c>
      <c r="I10360">
        <v>1.1967E-2</v>
      </c>
      <c r="J10360">
        <v>-2.3584999999999998E-2</v>
      </c>
      <c r="K10360">
        <v>1012.6999510000001</v>
      </c>
      <c r="L10360">
        <v>46.701678999999999</v>
      </c>
      <c r="W10360">
        <f t="shared" si="161"/>
        <v>52919.581934630405</v>
      </c>
    </row>
    <row r="10361" spans="1:23" x14ac:dyDescent="0.3">
      <c r="A10361">
        <v>426.00375000000003</v>
      </c>
      <c r="B10361">
        <v>1202.2725829999999</v>
      </c>
      <c r="C10361">
        <v>-49553.199219000002</v>
      </c>
      <c r="D10361">
        <v>18679.056640999999</v>
      </c>
      <c r="E10361">
        <v>0.14444499999999999</v>
      </c>
      <c r="F10361">
        <v>9.9455120000000008</v>
      </c>
      <c r="G10361">
        <v>-7.4523000000000006E-2</v>
      </c>
      <c r="H10361">
        <v>6.4794000000000004E-2</v>
      </c>
      <c r="I10361">
        <v>1.2199E-2</v>
      </c>
      <c r="J10361">
        <v>-2.1242E-2</v>
      </c>
      <c r="K10361">
        <v>1012.709961</v>
      </c>
      <c r="L10361">
        <v>46.704216000000002</v>
      </c>
      <c r="W10361">
        <f t="shared" si="161"/>
        <v>52970.483943413448</v>
      </c>
    </row>
    <row r="10362" spans="1:23" x14ac:dyDescent="0.3">
      <c r="A10362">
        <v>426.01499999999999</v>
      </c>
      <c r="B10362">
        <v>1136.578125</v>
      </c>
      <c r="C10362">
        <v>-49561.566405999998</v>
      </c>
      <c r="D10362">
        <v>18694.765625</v>
      </c>
      <c r="E10362">
        <v>0.150394</v>
      </c>
      <c r="F10362">
        <v>9.9517369999999996</v>
      </c>
      <c r="G10362">
        <v>-8.0951999999999996E-2</v>
      </c>
      <c r="H10362">
        <v>4.2845000000000001E-2</v>
      </c>
      <c r="I10362">
        <v>9.9050000000000006E-3</v>
      </c>
      <c r="J10362">
        <v>-1.3837E-2</v>
      </c>
      <c r="K10362">
        <v>1012.709961</v>
      </c>
      <c r="L10362">
        <v>46.704216000000002</v>
      </c>
      <c r="W10362">
        <f t="shared" si="161"/>
        <v>52982.402137164921</v>
      </c>
    </row>
    <row r="10363" spans="1:23" x14ac:dyDescent="0.3">
      <c r="A10363">
        <v>426.02625</v>
      </c>
      <c r="B10363">
        <v>1161.3469239999999</v>
      </c>
      <c r="C10363">
        <v>-49528.742187000003</v>
      </c>
      <c r="D10363">
        <v>18704.363281000002</v>
      </c>
      <c r="E10363">
        <v>0.15309500000000001</v>
      </c>
      <c r="F10363">
        <v>9.9575689999999994</v>
      </c>
      <c r="G10363">
        <v>-7.8128000000000003E-2</v>
      </c>
      <c r="H10363">
        <v>4.9750000000000003E-3</v>
      </c>
      <c r="I10363">
        <v>5.0029999999999996E-3</v>
      </c>
      <c r="J10363">
        <v>-6.11E-3</v>
      </c>
      <c r="K10363">
        <v>1012.709961</v>
      </c>
      <c r="L10363">
        <v>46.704216000000002</v>
      </c>
      <c r="W10363">
        <f t="shared" si="161"/>
        <v>52955.625150231383</v>
      </c>
    </row>
    <row r="10364" spans="1:23" x14ac:dyDescent="0.3">
      <c r="A10364">
        <v>426.03750000000002</v>
      </c>
      <c r="B10364">
        <v>996.10766599999999</v>
      </c>
      <c r="C10364">
        <v>-49520.4375</v>
      </c>
      <c r="D10364">
        <v>18807.28125</v>
      </c>
      <c r="E10364">
        <v>0.15299399999999999</v>
      </c>
      <c r="F10364">
        <v>9.9491320000000005</v>
      </c>
      <c r="G10364">
        <v>-7.3820999999999998E-2</v>
      </c>
      <c r="H10364">
        <v>-2.7424E-2</v>
      </c>
      <c r="I10364">
        <v>9.810000000000001E-4</v>
      </c>
      <c r="J10364">
        <v>2.6350000000000002E-3</v>
      </c>
      <c r="K10364">
        <v>1012.709961</v>
      </c>
      <c r="L10364">
        <v>46.704216000000002</v>
      </c>
      <c r="W10364">
        <f t="shared" si="161"/>
        <v>52980.937974806293</v>
      </c>
    </row>
    <row r="10365" spans="1:23" x14ac:dyDescent="0.3">
      <c r="A10365">
        <v>426.04874999999998</v>
      </c>
      <c r="B10365">
        <v>1070.3009030000001</v>
      </c>
      <c r="C10365">
        <v>-49527.480469000002</v>
      </c>
      <c r="D10365">
        <v>18793.1875</v>
      </c>
      <c r="E10365">
        <v>0.15213199999999999</v>
      </c>
      <c r="F10365">
        <v>9.9482730000000004</v>
      </c>
      <c r="G10365">
        <v>-7.4254000000000001E-2</v>
      </c>
      <c r="H10365">
        <v>-3.2729000000000001E-2</v>
      </c>
      <c r="I10365">
        <v>-7.0725670000000004E-5</v>
      </c>
      <c r="J10365">
        <v>4.1570000000000001E-3</v>
      </c>
      <c r="K10365">
        <v>1012.709961</v>
      </c>
      <c r="L10365">
        <v>46.704216000000002</v>
      </c>
      <c r="W10365">
        <f t="shared" si="161"/>
        <v>52983.967028151972</v>
      </c>
    </row>
    <row r="10366" spans="1:23" x14ac:dyDescent="0.3">
      <c r="A10366">
        <v>426.06</v>
      </c>
      <c r="B10366">
        <v>1026.5701899999999</v>
      </c>
      <c r="C10366">
        <v>-49541.746094000002</v>
      </c>
      <c r="D10366">
        <v>18668.117187</v>
      </c>
      <c r="E10366">
        <v>0.132328</v>
      </c>
      <c r="F10366">
        <v>9.9474959999999992</v>
      </c>
      <c r="G10366">
        <v>-7.2685E-2</v>
      </c>
      <c r="H10366">
        <v>-1.2921999999999999E-2</v>
      </c>
      <c r="I10366">
        <v>2.983E-3</v>
      </c>
      <c r="J10366">
        <v>-3.1319999999999998E-3</v>
      </c>
      <c r="K10366">
        <v>1012.709961</v>
      </c>
      <c r="L10366">
        <v>46.704216000000002</v>
      </c>
      <c r="W10366">
        <f t="shared" si="161"/>
        <v>52952.214795086016</v>
      </c>
    </row>
    <row r="10367" spans="1:23" x14ac:dyDescent="0.3">
      <c r="A10367">
        <v>426.07125000000002</v>
      </c>
      <c r="B10367">
        <v>1038.549072</v>
      </c>
      <c r="C10367">
        <v>-49536.761719000002</v>
      </c>
      <c r="D10367">
        <v>18810.609375</v>
      </c>
      <c r="E10367">
        <v>0.144702</v>
      </c>
      <c r="F10367">
        <v>9.9424720000000004</v>
      </c>
      <c r="G10367">
        <v>-7.6766000000000001E-2</v>
      </c>
      <c r="H10367">
        <v>3.0681E-2</v>
      </c>
      <c r="I10367">
        <v>7.7780000000000002E-3</v>
      </c>
      <c r="J10367">
        <v>-1.7913999999999999E-2</v>
      </c>
      <c r="K10367">
        <v>1012.709961</v>
      </c>
      <c r="L10367">
        <v>46.704216000000002</v>
      </c>
      <c r="W10367">
        <f t="shared" si="161"/>
        <v>52998.19214689095</v>
      </c>
    </row>
    <row r="10368" spans="1:23" x14ac:dyDescent="0.3">
      <c r="A10368">
        <v>426.08249999999998</v>
      </c>
      <c r="B10368">
        <v>1157.3426509999999</v>
      </c>
      <c r="C10368">
        <v>-49491.507812000003</v>
      </c>
      <c r="D10368">
        <v>18686.292968999998</v>
      </c>
      <c r="E10368">
        <v>0.14458199999999999</v>
      </c>
      <c r="F10368">
        <v>9.9398660000000003</v>
      </c>
      <c r="G10368">
        <v>-7.5157000000000002E-2</v>
      </c>
      <c r="H10368">
        <v>6.3951999999999995E-2</v>
      </c>
      <c r="I10368">
        <v>1.1912000000000001E-2</v>
      </c>
      <c r="J10368">
        <v>-2.4532000000000002E-2</v>
      </c>
      <c r="K10368">
        <v>1012.709961</v>
      </c>
      <c r="L10368">
        <v>46.704216000000002</v>
      </c>
      <c r="W10368">
        <f t="shared" si="161"/>
        <v>52914.330123704487</v>
      </c>
    </row>
    <row r="10369" spans="1:23" x14ac:dyDescent="0.3">
      <c r="A10369">
        <v>426.09375</v>
      </c>
      <c r="B10369">
        <v>1087.193237</v>
      </c>
      <c r="C10369">
        <v>-49496.222655999998</v>
      </c>
      <c r="D10369">
        <v>18693.228515999999</v>
      </c>
      <c r="E10369">
        <v>0.13663</v>
      </c>
      <c r="F10369">
        <v>9.9498409999999993</v>
      </c>
      <c r="G10369">
        <v>-8.0363000000000004E-2</v>
      </c>
      <c r="H10369">
        <v>6.5686999999999995E-2</v>
      </c>
      <c r="I10369">
        <v>1.3627E-2</v>
      </c>
      <c r="J10369">
        <v>-2.1871999999999999E-2</v>
      </c>
      <c r="K10369">
        <v>1012.709961</v>
      </c>
      <c r="L10369">
        <v>46.704216000000002</v>
      </c>
      <c r="W10369">
        <f t="shared" si="161"/>
        <v>52919.701800920062</v>
      </c>
    </row>
    <row r="10370" spans="1:23" x14ac:dyDescent="0.3">
      <c r="A10370">
        <v>426.10500000000002</v>
      </c>
      <c r="B10370">
        <v>954.41632100000004</v>
      </c>
      <c r="C10370">
        <v>-49533.214844000002</v>
      </c>
      <c r="D10370">
        <v>18730.978515999999</v>
      </c>
      <c r="E10370">
        <v>0.144201</v>
      </c>
      <c r="F10370">
        <v>9.9645550000000007</v>
      </c>
      <c r="G10370">
        <v>-7.9047999999999993E-2</v>
      </c>
      <c r="H10370">
        <v>4.9866000000000001E-2</v>
      </c>
      <c r="I10370">
        <v>1.025E-2</v>
      </c>
      <c r="J10370">
        <v>-1.4841999999999999E-2</v>
      </c>
      <c r="K10370">
        <v>1012.679993</v>
      </c>
      <c r="L10370">
        <v>46.704216000000002</v>
      </c>
      <c r="W10370">
        <f t="shared" ref="W10370:W10433" si="162">SQRT((B10370)^2+(C10370)^2+(D10370)^2)</f>
        <v>52965.081322155136</v>
      </c>
    </row>
    <row r="10371" spans="1:23" x14ac:dyDescent="0.3">
      <c r="A10371">
        <v>426.11624999999998</v>
      </c>
      <c r="B10371">
        <v>957.27398700000003</v>
      </c>
      <c r="C10371">
        <v>-49525.214844000002</v>
      </c>
      <c r="D10371">
        <v>18675.998047000001</v>
      </c>
      <c r="E10371">
        <v>0.14833099999999999</v>
      </c>
      <c r="F10371">
        <v>9.9502810000000004</v>
      </c>
      <c r="G10371">
        <v>-7.3274000000000006E-2</v>
      </c>
      <c r="H10371">
        <v>6.0679999999999996E-3</v>
      </c>
      <c r="I10371">
        <v>5.8250000000000003E-3</v>
      </c>
      <c r="J10371">
        <v>-5.1970000000000002E-3</v>
      </c>
      <c r="K10371">
        <v>1012.679993</v>
      </c>
      <c r="L10371">
        <v>46.704216000000002</v>
      </c>
      <c r="W10371">
        <f t="shared" si="162"/>
        <v>52938.229871068535</v>
      </c>
    </row>
    <row r="10372" spans="1:23" x14ac:dyDescent="0.3">
      <c r="A10372">
        <v>426.1275</v>
      </c>
      <c r="B10372">
        <v>933.01959199999999</v>
      </c>
      <c r="C10372">
        <v>-49515.457030999998</v>
      </c>
      <c r="D10372">
        <v>18639.761718999998</v>
      </c>
      <c r="E10372">
        <v>0.14745900000000001</v>
      </c>
      <c r="F10372">
        <v>9.957649</v>
      </c>
      <c r="G10372">
        <v>-6.2144999999999999E-2</v>
      </c>
      <c r="H10372">
        <v>-2.9457000000000001E-2</v>
      </c>
      <c r="I10372">
        <v>8.8500000000000004E-4</v>
      </c>
      <c r="J10372">
        <v>4.1200000000000004E-3</v>
      </c>
      <c r="K10372">
        <v>1012.679993</v>
      </c>
      <c r="L10372">
        <v>46.704216000000002</v>
      </c>
      <c r="W10372">
        <f t="shared" si="162"/>
        <v>52915.892957493976</v>
      </c>
    </row>
    <row r="10373" spans="1:23" x14ac:dyDescent="0.3">
      <c r="A10373">
        <v>426.13875000000002</v>
      </c>
      <c r="B10373">
        <v>935.22448699999995</v>
      </c>
      <c r="C10373">
        <v>-49532.832030999998</v>
      </c>
      <c r="D10373">
        <v>18708.244140999999</v>
      </c>
      <c r="E10373">
        <v>0.15082799999999999</v>
      </c>
      <c r="F10373">
        <v>9.9600190000000008</v>
      </c>
      <c r="G10373">
        <v>-6.3633999999999996E-2</v>
      </c>
      <c r="H10373">
        <v>-3.0328999999999998E-2</v>
      </c>
      <c r="I10373">
        <v>1.575E-3</v>
      </c>
      <c r="J10373">
        <v>3.2260000000000001E-3</v>
      </c>
      <c r="K10373">
        <v>1012.679993</v>
      </c>
      <c r="L10373">
        <v>46.704216000000002</v>
      </c>
      <c r="W10373">
        <f t="shared" si="162"/>
        <v>52956.345159873003</v>
      </c>
    </row>
    <row r="10374" spans="1:23" x14ac:dyDescent="0.3">
      <c r="A10374">
        <v>426.15</v>
      </c>
      <c r="B10374">
        <v>1000.226501</v>
      </c>
      <c r="C10374">
        <v>-49532.148437000003</v>
      </c>
      <c r="D10374">
        <v>18676.75</v>
      </c>
      <c r="E10374">
        <v>0.14555299999999999</v>
      </c>
      <c r="F10374">
        <v>9.9651490000000003</v>
      </c>
      <c r="G10374">
        <v>-7.4884999999999993E-2</v>
      </c>
      <c r="H10374">
        <v>-1.2097E-2</v>
      </c>
      <c r="I10374">
        <v>2.7620000000000001E-3</v>
      </c>
      <c r="J10374">
        <v>-2.947E-3</v>
      </c>
      <c r="K10374">
        <v>1012.679993</v>
      </c>
      <c r="L10374">
        <v>46.704216000000002</v>
      </c>
      <c r="W10374">
        <f t="shared" si="162"/>
        <v>52945.775774851048</v>
      </c>
    </row>
    <row r="10375" spans="1:23" x14ac:dyDescent="0.3">
      <c r="A10375">
        <v>426.16125</v>
      </c>
      <c r="B10375">
        <v>980.33343500000001</v>
      </c>
      <c r="C10375">
        <v>-49522.65625</v>
      </c>
      <c r="D10375">
        <v>18610.970702999999</v>
      </c>
      <c r="E10375">
        <v>0.145397</v>
      </c>
      <c r="F10375">
        <v>9.9537530000000007</v>
      </c>
      <c r="G10375">
        <v>-7.4593000000000007E-2</v>
      </c>
      <c r="H10375">
        <v>3.1438000000000001E-2</v>
      </c>
      <c r="I10375">
        <v>9.018E-3</v>
      </c>
      <c r="J10375">
        <v>-1.5899E-2</v>
      </c>
      <c r="K10375">
        <v>1012.679993</v>
      </c>
      <c r="L10375">
        <v>46.704216000000002</v>
      </c>
      <c r="W10375">
        <f t="shared" si="162"/>
        <v>52913.351492863942</v>
      </c>
    </row>
    <row r="10376" spans="1:23" x14ac:dyDescent="0.3">
      <c r="A10376">
        <v>426.17250000000001</v>
      </c>
      <c r="B10376">
        <v>982.30249000000003</v>
      </c>
      <c r="C10376">
        <v>-49571.070312000003</v>
      </c>
      <c r="D10376">
        <v>18669.994140999999</v>
      </c>
      <c r="E10376">
        <v>0.14350099999999999</v>
      </c>
      <c r="F10376">
        <v>9.9551689999999997</v>
      </c>
      <c r="G10376">
        <v>-7.2087999999999999E-2</v>
      </c>
      <c r="H10376">
        <v>6.2970999999999999E-2</v>
      </c>
      <c r="I10376">
        <v>1.3107000000000001E-2</v>
      </c>
      <c r="J10376">
        <v>-2.3921000000000001E-2</v>
      </c>
      <c r="K10376">
        <v>1012.679993</v>
      </c>
      <c r="L10376">
        <v>46.704216000000002</v>
      </c>
      <c r="W10376">
        <f t="shared" si="162"/>
        <v>52979.473490061057</v>
      </c>
    </row>
    <row r="10377" spans="1:23" x14ac:dyDescent="0.3">
      <c r="A10377">
        <v>426.18374999999997</v>
      </c>
      <c r="B10377">
        <v>944.45330799999999</v>
      </c>
      <c r="C10377">
        <v>-49540.601562000003</v>
      </c>
      <c r="D10377">
        <v>18764.347656000002</v>
      </c>
      <c r="E10377">
        <v>0.13928399999999999</v>
      </c>
      <c r="F10377">
        <v>9.9537790000000008</v>
      </c>
      <c r="G10377">
        <v>-6.7140000000000005E-2</v>
      </c>
      <c r="H10377">
        <v>6.7871000000000001E-2</v>
      </c>
      <c r="I10377">
        <v>1.3276E-2</v>
      </c>
      <c r="J10377">
        <v>-2.2402999999999999E-2</v>
      </c>
      <c r="K10377">
        <v>1012.679993</v>
      </c>
      <c r="L10377">
        <v>46.704216000000002</v>
      </c>
      <c r="W10377">
        <f t="shared" si="162"/>
        <v>52983.619526520291</v>
      </c>
    </row>
    <row r="10378" spans="1:23" x14ac:dyDescent="0.3">
      <c r="A10378">
        <v>426.19499999999999</v>
      </c>
      <c r="B10378">
        <v>1060.7392580000001</v>
      </c>
      <c r="C10378">
        <v>-49528.535155999998</v>
      </c>
      <c r="D10378">
        <v>18721.519531000002</v>
      </c>
      <c r="E10378">
        <v>0.15346199999999999</v>
      </c>
      <c r="F10378">
        <v>9.9476469999999999</v>
      </c>
      <c r="G10378">
        <v>-8.0203999999999998E-2</v>
      </c>
      <c r="H10378">
        <v>4.931E-2</v>
      </c>
      <c r="I10378">
        <v>1.0475999999999999E-2</v>
      </c>
      <c r="J10378">
        <v>-1.5457E-2</v>
      </c>
      <c r="K10378">
        <v>1012.679993</v>
      </c>
      <c r="L10378">
        <v>46.704216000000002</v>
      </c>
      <c r="W10378">
        <f t="shared" si="162"/>
        <v>52959.38307818742</v>
      </c>
    </row>
    <row r="10379" spans="1:23" x14ac:dyDescent="0.3">
      <c r="A10379">
        <v>426.20625000000001</v>
      </c>
      <c r="B10379">
        <v>1151.177612</v>
      </c>
      <c r="C10379">
        <v>-49560.785155999998</v>
      </c>
      <c r="D10379">
        <v>18508.271484000001</v>
      </c>
      <c r="E10379">
        <v>0.15604100000000001</v>
      </c>
      <c r="F10379">
        <v>9.9476549999999992</v>
      </c>
      <c r="G10379">
        <v>-6.9838999999999998E-2</v>
      </c>
      <c r="H10379">
        <v>7.1640000000000002E-3</v>
      </c>
      <c r="I10379">
        <v>6.2909999999999997E-3</v>
      </c>
      <c r="J10379">
        <v>-5.2199999999999998E-3</v>
      </c>
      <c r="K10379">
        <v>1012.6999510000001</v>
      </c>
      <c r="L10379">
        <v>46.706561999999998</v>
      </c>
      <c r="W10379">
        <f t="shared" si="162"/>
        <v>52916.469539255995</v>
      </c>
    </row>
    <row r="10380" spans="1:23" x14ac:dyDescent="0.3">
      <c r="A10380">
        <v>426.21749999999997</v>
      </c>
      <c r="B10380">
        <v>1058.5882570000001</v>
      </c>
      <c r="C10380">
        <v>-49545.238280999998</v>
      </c>
      <c r="D10380">
        <v>18617.582031000002</v>
      </c>
      <c r="E10380">
        <v>0.14439199999999999</v>
      </c>
      <c r="F10380">
        <v>9.9443599999999996</v>
      </c>
      <c r="G10380">
        <v>-6.0396999999999999E-2</v>
      </c>
      <c r="H10380">
        <v>-2.9142999999999999E-2</v>
      </c>
      <c r="I10380">
        <v>7.85E-4</v>
      </c>
      <c r="J10380">
        <v>3.7529999999999998E-3</v>
      </c>
      <c r="K10380">
        <v>1012.6999510000001</v>
      </c>
      <c r="L10380">
        <v>46.706561999999998</v>
      </c>
      <c r="W10380">
        <f t="shared" si="162"/>
        <v>52938.318882449792</v>
      </c>
    </row>
    <row r="10381" spans="1:23" x14ac:dyDescent="0.3">
      <c r="A10381">
        <v>426.22874999999999</v>
      </c>
      <c r="B10381">
        <v>1049.7753909999999</v>
      </c>
      <c r="C10381">
        <v>-49518.511719000002</v>
      </c>
      <c r="D10381">
        <v>18637.607422000001</v>
      </c>
      <c r="E10381">
        <v>0.147758</v>
      </c>
      <c r="F10381">
        <v>9.9555589999999992</v>
      </c>
      <c r="G10381">
        <v>-7.6153999999999999E-2</v>
      </c>
      <c r="H10381">
        <v>-3.5673999999999997E-2</v>
      </c>
      <c r="I10381">
        <v>-8.3100000000000003E-4</v>
      </c>
      <c r="J10381">
        <v>5.3099999999999996E-3</v>
      </c>
      <c r="K10381">
        <v>1012.6999510000001</v>
      </c>
      <c r="L10381">
        <v>46.706561999999998</v>
      </c>
      <c r="W10381">
        <f t="shared" si="162"/>
        <v>52920.179909490849</v>
      </c>
    </row>
    <row r="10382" spans="1:23" x14ac:dyDescent="0.3">
      <c r="A10382">
        <v>426.24</v>
      </c>
      <c r="B10382">
        <v>979.90258800000004</v>
      </c>
      <c r="C10382">
        <v>-49509.84375</v>
      </c>
      <c r="D10382">
        <v>18570.244140999999</v>
      </c>
      <c r="E10382">
        <v>0.150482</v>
      </c>
      <c r="F10382">
        <v>9.9440080000000002</v>
      </c>
      <c r="G10382">
        <v>-7.3150000000000007E-2</v>
      </c>
      <c r="H10382">
        <v>-1.0023000000000001E-2</v>
      </c>
      <c r="I10382">
        <v>2.5279999999999999E-3</v>
      </c>
      <c r="J10382">
        <v>-3.375E-3</v>
      </c>
      <c r="K10382">
        <v>1012.6999510000001</v>
      </c>
      <c r="L10382">
        <v>46.706561999999998</v>
      </c>
      <c r="W10382">
        <f t="shared" si="162"/>
        <v>52887.038153858906</v>
      </c>
    </row>
    <row r="10383" spans="1:23" x14ac:dyDescent="0.3">
      <c r="A10383">
        <v>426.25125000000003</v>
      </c>
      <c r="B10383">
        <v>973.87640399999998</v>
      </c>
      <c r="C10383">
        <v>-49534.394530999998</v>
      </c>
      <c r="D10383">
        <v>18751.181640999999</v>
      </c>
      <c r="E10383">
        <v>0.13592699999999999</v>
      </c>
      <c r="F10383">
        <v>9.9385410000000007</v>
      </c>
      <c r="G10383">
        <v>-7.0578000000000002E-2</v>
      </c>
      <c r="H10383">
        <v>3.1764000000000001E-2</v>
      </c>
      <c r="I10383">
        <v>8.3739999999999995E-3</v>
      </c>
      <c r="J10383">
        <v>-1.7160000000000002E-2</v>
      </c>
      <c r="K10383">
        <v>1012.6999510000001</v>
      </c>
      <c r="L10383">
        <v>46.706561999999998</v>
      </c>
      <c r="W10383">
        <f t="shared" si="162"/>
        <v>52973.686767458479</v>
      </c>
    </row>
    <row r="10384" spans="1:23" x14ac:dyDescent="0.3">
      <c r="A10384">
        <v>426.26249999999999</v>
      </c>
      <c r="B10384">
        <v>1083.482788</v>
      </c>
      <c r="C10384">
        <v>-49554.835937000003</v>
      </c>
      <c r="D10384">
        <v>18700.642577999999</v>
      </c>
      <c r="E10384">
        <v>0.151256</v>
      </c>
      <c r="F10384">
        <v>9.9528060000000007</v>
      </c>
      <c r="G10384">
        <v>-6.7566000000000001E-2</v>
      </c>
      <c r="H10384">
        <v>6.0454000000000001E-2</v>
      </c>
      <c r="I10384">
        <v>1.2586E-2</v>
      </c>
      <c r="J10384">
        <v>-2.4507000000000001E-2</v>
      </c>
      <c r="K10384">
        <v>1012.6999510000001</v>
      </c>
      <c r="L10384">
        <v>46.706561999999998</v>
      </c>
      <c r="W10384">
        <f t="shared" si="162"/>
        <v>52977.067987243179</v>
      </c>
    </row>
    <row r="10385" spans="1:23" x14ac:dyDescent="0.3">
      <c r="A10385">
        <v>426.27375000000001</v>
      </c>
      <c r="B10385">
        <v>1008.6467290000001</v>
      </c>
      <c r="C10385">
        <v>-49516.527344000002</v>
      </c>
      <c r="D10385">
        <v>18748.421875</v>
      </c>
      <c r="E10385">
        <v>0.152641</v>
      </c>
      <c r="F10385">
        <v>9.9617880000000003</v>
      </c>
      <c r="G10385">
        <v>-7.3180999999999996E-2</v>
      </c>
      <c r="H10385">
        <v>6.6697999999999993E-2</v>
      </c>
      <c r="I10385">
        <v>1.3391E-2</v>
      </c>
      <c r="J10385">
        <v>-2.2474999999999998E-2</v>
      </c>
      <c r="K10385">
        <v>1012.6999510000001</v>
      </c>
      <c r="L10385">
        <v>46.706561999999998</v>
      </c>
      <c r="W10385">
        <f t="shared" si="162"/>
        <v>52956.653701267802</v>
      </c>
    </row>
    <row r="10386" spans="1:23" x14ac:dyDescent="0.3">
      <c r="A10386">
        <v>426.28500000000003</v>
      </c>
      <c r="B10386">
        <v>799.12616000000003</v>
      </c>
      <c r="C10386">
        <v>-49516.394530999998</v>
      </c>
      <c r="D10386">
        <v>18734.244140999999</v>
      </c>
      <c r="E10386">
        <v>0.156108</v>
      </c>
      <c r="F10386">
        <v>9.957338</v>
      </c>
      <c r="G10386">
        <v>-6.3732999999999998E-2</v>
      </c>
      <c r="H10386">
        <v>4.8753999999999999E-2</v>
      </c>
      <c r="I10386">
        <v>1.0971E-2</v>
      </c>
      <c r="J10386">
        <v>-1.3733E-2</v>
      </c>
      <c r="K10386">
        <v>1012.6999510000001</v>
      </c>
      <c r="L10386">
        <v>46.706561999999998</v>
      </c>
      <c r="W10386">
        <f t="shared" si="162"/>
        <v>52947.935120303184</v>
      </c>
    </row>
    <row r="10387" spans="1:23" x14ac:dyDescent="0.3">
      <c r="A10387">
        <v>426.29624999999999</v>
      </c>
      <c r="B10387">
        <v>962.98419200000001</v>
      </c>
      <c r="C10387">
        <v>-49522.8125</v>
      </c>
      <c r="D10387">
        <v>18705.853515999999</v>
      </c>
      <c r="E10387">
        <v>0.15425700000000001</v>
      </c>
      <c r="F10387">
        <v>9.9459029999999995</v>
      </c>
      <c r="G10387">
        <v>-5.3065000000000001E-2</v>
      </c>
      <c r="H10387">
        <v>5.9919999999999999E-3</v>
      </c>
      <c r="I10387">
        <v>6.202E-3</v>
      </c>
      <c r="J10387">
        <v>-5.7019999999999996E-3</v>
      </c>
      <c r="K10387">
        <v>1012.6999510000001</v>
      </c>
      <c r="L10387">
        <v>46.706561999999998</v>
      </c>
      <c r="W10387">
        <f t="shared" si="162"/>
        <v>52946.626448020725</v>
      </c>
    </row>
    <row r="10388" spans="1:23" x14ac:dyDescent="0.3">
      <c r="A10388">
        <v>426.3075</v>
      </c>
      <c r="B10388">
        <v>871.18426499999998</v>
      </c>
      <c r="C10388">
        <v>-49538.367187000003</v>
      </c>
      <c r="D10388">
        <v>18725.109375</v>
      </c>
      <c r="E10388">
        <v>0.137186</v>
      </c>
      <c r="F10388">
        <v>9.9503029999999999</v>
      </c>
      <c r="G10388">
        <v>-7.3810000000000001E-2</v>
      </c>
      <c r="H10388">
        <v>-2.9263999999999998E-2</v>
      </c>
      <c r="I10388">
        <v>1.9170000000000001E-3</v>
      </c>
      <c r="J10388">
        <v>3.163E-3</v>
      </c>
      <c r="K10388">
        <v>1012.690002</v>
      </c>
      <c r="L10388">
        <v>46.706561999999998</v>
      </c>
      <c r="W10388">
        <f t="shared" si="162"/>
        <v>52966.39034976175</v>
      </c>
    </row>
    <row r="10389" spans="1:23" x14ac:dyDescent="0.3">
      <c r="A10389">
        <v>426.31875000000002</v>
      </c>
      <c r="B10389">
        <v>1044.550659</v>
      </c>
      <c r="C10389">
        <v>-49525.316405999998</v>
      </c>
      <c r="D10389">
        <v>18681.144531000002</v>
      </c>
      <c r="E10389">
        <v>0.148533</v>
      </c>
      <c r="F10389">
        <v>9.946733</v>
      </c>
      <c r="G10389">
        <v>-7.8854999999999995E-2</v>
      </c>
      <c r="H10389">
        <v>-3.5695999999999999E-2</v>
      </c>
      <c r="I10389">
        <v>8.8093739999999996E-5</v>
      </c>
      <c r="J10389">
        <v>4.4619999999999998E-3</v>
      </c>
      <c r="K10389">
        <v>1012.690002</v>
      </c>
      <c r="L10389">
        <v>46.706561999999998</v>
      </c>
      <c r="W10389">
        <f t="shared" si="162"/>
        <v>52941.790791224106</v>
      </c>
    </row>
    <row r="10390" spans="1:23" x14ac:dyDescent="0.3">
      <c r="A10390">
        <v>426.33</v>
      </c>
      <c r="B10390">
        <v>978.67028800000003</v>
      </c>
      <c r="C10390">
        <v>-49535.671875</v>
      </c>
      <c r="D10390">
        <v>18631.279297000001</v>
      </c>
      <c r="E10390">
        <v>0.15232000000000001</v>
      </c>
      <c r="F10390">
        <v>9.9470290000000006</v>
      </c>
      <c r="G10390">
        <v>-6.6573999999999994E-2</v>
      </c>
      <c r="H10390">
        <v>-1.8790999999999999E-2</v>
      </c>
      <c r="I10390">
        <v>1.3810000000000001E-3</v>
      </c>
      <c r="J10390">
        <v>-2.5900000000000001E-4</v>
      </c>
      <c r="K10390">
        <v>1012.690002</v>
      </c>
      <c r="L10390">
        <v>46.706561999999998</v>
      </c>
      <c r="W10390">
        <f t="shared" si="162"/>
        <v>52932.647316028895</v>
      </c>
    </row>
    <row r="10391" spans="1:23" x14ac:dyDescent="0.3">
      <c r="A10391">
        <v>426.34125</v>
      </c>
      <c r="B10391">
        <v>1002.933655</v>
      </c>
      <c r="C10391">
        <v>-49561.636719000002</v>
      </c>
      <c r="D10391">
        <v>18561.220702999999</v>
      </c>
      <c r="E10391">
        <v>0.15088299999999999</v>
      </c>
      <c r="F10391">
        <v>9.9536979999999993</v>
      </c>
      <c r="G10391">
        <v>-5.6134999999999997E-2</v>
      </c>
      <c r="H10391">
        <v>2.6505999999999998E-2</v>
      </c>
      <c r="I10391">
        <v>7.4599999999999996E-3</v>
      </c>
      <c r="J10391">
        <v>-1.5114000000000001E-2</v>
      </c>
      <c r="K10391">
        <v>1012.690002</v>
      </c>
      <c r="L10391">
        <v>46.706561999999998</v>
      </c>
      <c r="W10391">
        <f t="shared" si="162"/>
        <v>52932.793466507486</v>
      </c>
    </row>
    <row r="10392" spans="1:23" x14ac:dyDescent="0.3">
      <c r="A10392">
        <v>426.35250000000002</v>
      </c>
      <c r="B10392">
        <v>1001.975342</v>
      </c>
      <c r="C10392">
        <v>-49526.578125</v>
      </c>
      <c r="D10392">
        <v>18777.917968999998</v>
      </c>
      <c r="E10392">
        <v>0.139958</v>
      </c>
      <c r="F10392">
        <v>9.9385919999999999</v>
      </c>
      <c r="G10392">
        <v>-7.5606999999999994E-2</v>
      </c>
      <c r="H10392">
        <v>6.5067E-2</v>
      </c>
      <c r="I10392">
        <v>1.1537E-2</v>
      </c>
      <c r="J10392">
        <v>-2.5543E-2</v>
      </c>
      <c r="K10392">
        <v>1012.690002</v>
      </c>
      <c r="L10392">
        <v>46.706561999999998</v>
      </c>
      <c r="W10392">
        <f t="shared" si="162"/>
        <v>52976.373022397427</v>
      </c>
    </row>
    <row r="10393" spans="1:23" x14ac:dyDescent="0.3">
      <c r="A10393">
        <v>426.36374999999998</v>
      </c>
      <c r="B10393">
        <v>986.65655500000003</v>
      </c>
      <c r="C10393">
        <v>-49526.0625</v>
      </c>
      <c r="D10393">
        <v>18693.945312</v>
      </c>
      <c r="E10393">
        <v>0.137651</v>
      </c>
      <c r="F10393">
        <v>9.9410039999999995</v>
      </c>
      <c r="G10393">
        <v>-7.0666000000000007E-2</v>
      </c>
      <c r="H10393">
        <v>7.0055999999999993E-2</v>
      </c>
      <c r="I10393">
        <v>1.3475000000000001E-2</v>
      </c>
      <c r="J10393">
        <v>-2.2550000000000001E-2</v>
      </c>
      <c r="K10393">
        <v>1012.690002</v>
      </c>
      <c r="L10393">
        <v>46.706561999999998</v>
      </c>
      <c r="W10393">
        <f t="shared" si="162"/>
        <v>52945.89643437419</v>
      </c>
    </row>
    <row r="10394" spans="1:23" x14ac:dyDescent="0.3">
      <c r="A10394">
        <v>426.375</v>
      </c>
      <c r="B10394">
        <v>1045.2045900000001</v>
      </c>
      <c r="C10394">
        <v>-49540.042969000002</v>
      </c>
      <c r="D10394">
        <v>18714.679687</v>
      </c>
      <c r="E10394">
        <v>0.14188100000000001</v>
      </c>
      <c r="F10394">
        <v>9.9395190000000007</v>
      </c>
      <c r="G10394">
        <v>-6.6031999999999993E-2</v>
      </c>
      <c r="H10394">
        <v>4.9067E-2</v>
      </c>
      <c r="I10394">
        <v>1.064E-2</v>
      </c>
      <c r="J10394">
        <v>-1.4526000000000001E-2</v>
      </c>
      <c r="K10394">
        <v>1012.690002</v>
      </c>
      <c r="L10394">
        <v>46.706561999999998</v>
      </c>
      <c r="W10394">
        <f t="shared" si="162"/>
        <v>52967.419663339591</v>
      </c>
    </row>
    <row r="10395" spans="1:23" x14ac:dyDescent="0.3">
      <c r="A10395">
        <v>426.38625000000002</v>
      </c>
      <c r="B10395">
        <v>978.63122599999997</v>
      </c>
      <c r="C10395">
        <v>-49531.859375</v>
      </c>
      <c r="D10395">
        <v>18645.349609000001</v>
      </c>
      <c r="E10395">
        <v>0.14299000000000001</v>
      </c>
      <c r="F10395">
        <v>9.9458979999999997</v>
      </c>
      <c r="G10395">
        <v>-7.2402999999999995E-2</v>
      </c>
      <c r="H10395">
        <v>8.4060000000000003E-3</v>
      </c>
      <c r="I10395">
        <v>5.8580000000000004E-3</v>
      </c>
      <c r="J10395">
        <v>-5.7159999999999997E-3</v>
      </c>
      <c r="K10395">
        <v>1012.690002</v>
      </c>
      <c r="L10395">
        <v>46.706561999999998</v>
      </c>
      <c r="W10395">
        <f t="shared" si="162"/>
        <v>52934.033232534945</v>
      </c>
    </row>
    <row r="10396" spans="1:23" x14ac:dyDescent="0.3">
      <c r="A10396">
        <v>426.39749999999998</v>
      </c>
      <c r="B10396">
        <v>974.98657200000002</v>
      </c>
      <c r="C10396">
        <v>-49519.761719000002</v>
      </c>
      <c r="D10396">
        <v>18572.039062</v>
      </c>
      <c r="E10396">
        <v>0.13495599999999999</v>
      </c>
      <c r="F10396">
        <v>9.9500589999999995</v>
      </c>
      <c r="G10396">
        <v>-8.1398999999999999E-2</v>
      </c>
      <c r="H10396">
        <v>-2.8594000000000001E-2</v>
      </c>
      <c r="I10396">
        <v>2.0309999999999998E-3</v>
      </c>
      <c r="J10396">
        <v>1.9689999999999998E-3</v>
      </c>
      <c r="K10396">
        <v>1012.690002</v>
      </c>
      <c r="L10396">
        <v>46.706561999999998</v>
      </c>
      <c r="W10396">
        <f t="shared" si="162"/>
        <v>52896.86223626665</v>
      </c>
    </row>
    <row r="10397" spans="1:23" x14ac:dyDescent="0.3">
      <c r="A10397">
        <v>426.40875</v>
      </c>
      <c r="B10397">
        <v>1045.2197269999999</v>
      </c>
      <c r="C10397">
        <v>-49502.554687000003</v>
      </c>
      <c r="D10397">
        <v>18607.640625</v>
      </c>
      <c r="E10397">
        <v>0.14644099999999999</v>
      </c>
      <c r="F10397">
        <v>9.9691030000000005</v>
      </c>
      <c r="G10397">
        <v>-7.2717000000000004E-2</v>
      </c>
      <c r="H10397">
        <v>-3.4917999999999998E-2</v>
      </c>
      <c r="I10397">
        <v>1.9799999999999999E-4</v>
      </c>
      <c r="J10397">
        <v>5.6369999999999996E-3</v>
      </c>
      <c r="K10397">
        <v>1012.6999510000001</v>
      </c>
      <c r="L10397">
        <v>46.709099000000002</v>
      </c>
      <c r="W10397">
        <f t="shared" si="162"/>
        <v>52894.609313674737</v>
      </c>
    </row>
    <row r="10398" spans="1:23" x14ac:dyDescent="0.3">
      <c r="A10398">
        <v>426.42</v>
      </c>
      <c r="B10398">
        <v>969.45837400000005</v>
      </c>
      <c r="C10398">
        <v>-49531.636719000002</v>
      </c>
      <c r="D10398">
        <v>18594.976562</v>
      </c>
      <c r="E10398">
        <v>0.135153</v>
      </c>
      <c r="F10398">
        <v>9.9503470000000007</v>
      </c>
      <c r="G10398">
        <v>-7.7242000000000005E-2</v>
      </c>
      <c r="H10398">
        <v>-1.3516E-2</v>
      </c>
      <c r="I10398">
        <v>2.333E-3</v>
      </c>
      <c r="J10398">
        <v>-2.5839999999999999E-3</v>
      </c>
      <c r="K10398">
        <v>1012.6999510000001</v>
      </c>
      <c r="L10398">
        <v>46.709099000000002</v>
      </c>
      <c r="W10398">
        <f t="shared" si="162"/>
        <v>52915.933696224594</v>
      </c>
    </row>
    <row r="10399" spans="1:23" x14ac:dyDescent="0.3">
      <c r="A10399">
        <v>426.43124999999998</v>
      </c>
      <c r="B10399">
        <v>837.099243</v>
      </c>
      <c r="C10399">
        <v>-49530.632812000003</v>
      </c>
      <c r="D10399">
        <v>18608.144531000002</v>
      </c>
      <c r="E10399">
        <v>0.14619199999999999</v>
      </c>
      <c r="F10399">
        <v>9.9484279999999998</v>
      </c>
      <c r="G10399">
        <v>-8.2639000000000004E-2</v>
      </c>
      <c r="H10399">
        <v>2.1384E-2</v>
      </c>
      <c r="I10399">
        <v>7.3239999999999998E-3</v>
      </c>
      <c r="J10399">
        <v>-1.3892E-2</v>
      </c>
      <c r="K10399">
        <v>1012.6999510000001</v>
      </c>
      <c r="L10399">
        <v>46.709099000000002</v>
      </c>
      <c r="W10399">
        <f t="shared" si="162"/>
        <v>52917.363547198642</v>
      </c>
    </row>
    <row r="10400" spans="1:23" x14ac:dyDescent="0.3">
      <c r="A10400">
        <v>426.4425</v>
      </c>
      <c r="B10400">
        <v>1036.1254879999999</v>
      </c>
      <c r="C10400">
        <v>-49523.871094000002</v>
      </c>
      <c r="D10400">
        <v>18688.857422000001</v>
      </c>
      <c r="E10400">
        <v>0.14608699999999999</v>
      </c>
      <c r="F10400">
        <v>9.9573219999999996</v>
      </c>
      <c r="G10400">
        <v>-7.9364000000000004E-2</v>
      </c>
      <c r="H10400">
        <v>5.9358000000000001E-2</v>
      </c>
      <c r="I10400">
        <v>1.2331999999999999E-2</v>
      </c>
      <c r="J10400">
        <v>-2.3132E-2</v>
      </c>
      <c r="K10400">
        <v>1012.6999510000001</v>
      </c>
      <c r="L10400">
        <v>46.709099000000002</v>
      </c>
      <c r="W10400">
        <f t="shared" si="162"/>
        <v>52942.995343122173</v>
      </c>
    </row>
    <row r="10401" spans="1:23" x14ac:dyDescent="0.3">
      <c r="A10401">
        <v>426.45375000000001</v>
      </c>
      <c r="B10401">
        <v>962.131348</v>
      </c>
      <c r="C10401">
        <v>-49516.601562000003</v>
      </c>
      <c r="D10401">
        <v>18645.554687</v>
      </c>
      <c r="E10401">
        <v>0.14847399999999999</v>
      </c>
      <c r="F10401">
        <v>9.9542780000000004</v>
      </c>
      <c r="G10401">
        <v>-6.4258999999999997E-2</v>
      </c>
      <c r="H10401">
        <v>6.8436999999999998E-2</v>
      </c>
      <c r="I10401">
        <v>1.338E-2</v>
      </c>
      <c r="J10401">
        <v>-2.1531999999999999E-2</v>
      </c>
      <c r="K10401">
        <v>1012.6999510000001</v>
      </c>
      <c r="L10401">
        <v>46.709099000000002</v>
      </c>
      <c r="W10401">
        <f t="shared" si="162"/>
        <v>52919.526042535312</v>
      </c>
    </row>
    <row r="10402" spans="1:23" x14ac:dyDescent="0.3">
      <c r="A10402">
        <v>426.46499999999997</v>
      </c>
      <c r="B10402">
        <v>1011.480591</v>
      </c>
      <c r="C10402">
        <v>-49530.046875</v>
      </c>
      <c r="D10402">
        <v>18680.052734000001</v>
      </c>
      <c r="E10402">
        <v>0.134851</v>
      </c>
      <c r="F10402">
        <v>9.9469189999999994</v>
      </c>
      <c r="G10402">
        <v>-7.5270000000000004E-2</v>
      </c>
      <c r="H10402">
        <v>4.9390000000000003E-2</v>
      </c>
      <c r="I10402">
        <v>1.0781000000000001E-2</v>
      </c>
      <c r="J10402">
        <v>-1.3956E-2</v>
      </c>
      <c r="K10402">
        <v>1012.6999510000001</v>
      </c>
      <c r="L10402">
        <v>46.709099000000002</v>
      </c>
      <c r="W10402">
        <f t="shared" si="162"/>
        <v>52945.188700869578</v>
      </c>
    </row>
    <row r="10403" spans="1:23" x14ac:dyDescent="0.3">
      <c r="A10403">
        <v>426.47624999999999</v>
      </c>
      <c r="B10403">
        <v>1008.972351</v>
      </c>
      <c r="C10403">
        <v>-49525.875</v>
      </c>
      <c r="D10403">
        <v>18676.292968999998</v>
      </c>
      <c r="E10403">
        <v>0.14760200000000001</v>
      </c>
      <c r="F10403">
        <v>9.9494629999999997</v>
      </c>
      <c r="G10403">
        <v>-7.8770000000000007E-2</v>
      </c>
      <c r="H10403">
        <v>1.0175E-2</v>
      </c>
      <c r="I10403">
        <v>6.535E-3</v>
      </c>
      <c r="J10403">
        <v>-7.0169999999999998E-3</v>
      </c>
      <c r="K10403">
        <v>1012.6999510000001</v>
      </c>
      <c r="L10403">
        <v>46.709099000000002</v>
      </c>
      <c r="W10403">
        <f t="shared" si="162"/>
        <v>52939.911586482893</v>
      </c>
    </row>
    <row r="10404" spans="1:23" x14ac:dyDescent="0.3">
      <c r="A10404">
        <v>426.48750000000001</v>
      </c>
      <c r="B10404">
        <v>991.75024399999995</v>
      </c>
      <c r="C10404">
        <v>-49530.273437000003</v>
      </c>
      <c r="D10404">
        <v>18726.195312</v>
      </c>
      <c r="E10404">
        <v>0.15384</v>
      </c>
      <c r="F10404">
        <v>9.9527000000000001</v>
      </c>
      <c r="G10404">
        <v>-8.1601000000000007E-2</v>
      </c>
      <c r="H10404">
        <v>-2.3928999999999999E-2</v>
      </c>
      <c r="I10404">
        <v>1.3929999999999999E-3</v>
      </c>
      <c r="J10404">
        <v>-2.2100000000000001E-4</v>
      </c>
      <c r="K10404">
        <v>1012.6999510000001</v>
      </c>
      <c r="L10404">
        <v>46.709099000000002</v>
      </c>
      <c r="W10404">
        <f t="shared" si="162"/>
        <v>52961.325003757534</v>
      </c>
    </row>
    <row r="10405" spans="1:23" x14ac:dyDescent="0.3">
      <c r="A10405">
        <v>426.49874999999997</v>
      </c>
      <c r="B10405">
        <v>1108.787231</v>
      </c>
      <c r="C10405">
        <v>-49552.839844000002</v>
      </c>
      <c r="D10405">
        <v>18795.291015999999</v>
      </c>
      <c r="E10405">
        <v>0.13439799999999999</v>
      </c>
      <c r="F10405">
        <v>9.9517140000000008</v>
      </c>
      <c r="G10405">
        <v>-7.2750999999999996E-2</v>
      </c>
      <c r="H10405">
        <v>-3.3746999999999999E-2</v>
      </c>
      <c r="I10405">
        <v>2.5599999999999999E-4</v>
      </c>
      <c r="J10405">
        <v>2.7139999999999998E-3</v>
      </c>
      <c r="K10405">
        <v>1012.6999510000001</v>
      </c>
      <c r="L10405">
        <v>46.709099000000002</v>
      </c>
      <c r="W10405">
        <f t="shared" si="162"/>
        <v>53009.209672517027</v>
      </c>
    </row>
    <row r="10406" spans="1:23" x14ac:dyDescent="0.3">
      <c r="A10406">
        <v>426.51</v>
      </c>
      <c r="B10406">
        <v>1030.0792240000001</v>
      </c>
      <c r="C10406">
        <v>-49532.90625</v>
      </c>
      <c r="D10406">
        <v>18717.970702999999</v>
      </c>
      <c r="E10406">
        <v>0.13722200000000001</v>
      </c>
      <c r="F10406">
        <v>9.9362379999999995</v>
      </c>
      <c r="G10406">
        <v>-5.9500999999999998E-2</v>
      </c>
      <c r="H10406">
        <v>-1.9140999999999998E-2</v>
      </c>
      <c r="I10406">
        <v>1.9469999999999999E-3</v>
      </c>
      <c r="J10406">
        <v>-1.1310000000000001E-3</v>
      </c>
      <c r="K10406">
        <v>1012.709961</v>
      </c>
      <c r="L10406">
        <v>46.709099000000002</v>
      </c>
      <c r="W10406">
        <f t="shared" si="162"/>
        <v>52961.61149377322</v>
      </c>
    </row>
    <row r="10407" spans="1:23" x14ac:dyDescent="0.3">
      <c r="A10407">
        <v>426.52125000000001</v>
      </c>
      <c r="B10407">
        <v>1025.4323730000001</v>
      </c>
      <c r="C10407">
        <v>-49529.390625</v>
      </c>
      <c r="D10407">
        <v>18678.285156000002</v>
      </c>
      <c r="E10407">
        <v>0.16148299999999999</v>
      </c>
      <c r="F10407">
        <v>9.9486290000000004</v>
      </c>
      <c r="G10407">
        <v>-6.9014000000000006E-2</v>
      </c>
      <c r="H10407">
        <v>2.2669999999999999E-2</v>
      </c>
      <c r="I10407">
        <v>6.7419999999999997E-3</v>
      </c>
      <c r="J10407">
        <v>-1.3757E-2</v>
      </c>
      <c r="K10407">
        <v>1012.709961</v>
      </c>
      <c r="L10407">
        <v>46.709099000000002</v>
      </c>
      <c r="W10407">
        <f t="shared" si="162"/>
        <v>52944.219548542635</v>
      </c>
    </row>
    <row r="10408" spans="1:23" x14ac:dyDescent="0.3">
      <c r="A10408">
        <v>426.53250000000003</v>
      </c>
      <c r="B10408">
        <v>1012.544617</v>
      </c>
      <c r="C10408">
        <v>-49529.792969000002</v>
      </c>
      <c r="D10408">
        <v>18622.107422000001</v>
      </c>
      <c r="E10408">
        <v>0.14668</v>
      </c>
      <c r="F10408">
        <v>9.9481090000000005</v>
      </c>
      <c r="G10408">
        <v>-7.0842000000000002E-2</v>
      </c>
      <c r="H10408">
        <v>6.1608000000000003E-2</v>
      </c>
      <c r="I10408">
        <v>1.2484E-2</v>
      </c>
      <c r="J10408">
        <v>-2.3810999999999999E-2</v>
      </c>
      <c r="K10408">
        <v>1012.709961</v>
      </c>
      <c r="L10408">
        <v>46.709099000000002</v>
      </c>
      <c r="W10408">
        <f t="shared" si="162"/>
        <v>52924.555009843258</v>
      </c>
    </row>
    <row r="10409" spans="1:23" x14ac:dyDescent="0.3">
      <c r="A10409">
        <v>426.54374999999999</v>
      </c>
      <c r="B10409">
        <v>995.90039100000001</v>
      </c>
      <c r="C10409">
        <v>-49533.296875</v>
      </c>
      <c r="D10409">
        <v>18631.777343999998</v>
      </c>
      <c r="E10409">
        <v>0.1343</v>
      </c>
      <c r="F10409">
        <v>9.9653600000000004</v>
      </c>
      <c r="G10409">
        <v>-8.9353000000000002E-2</v>
      </c>
      <c r="H10409">
        <v>6.9734000000000004E-2</v>
      </c>
      <c r="I10409">
        <v>1.3594999999999999E-2</v>
      </c>
      <c r="J10409">
        <v>-2.3102000000000001E-2</v>
      </c>
      <c r="K10409">
        <v>1012.709961</v>
      </c>
      <c r="L10409">
        <v>46.709099000000002</v>
      </c>
      <c r="W10409">
        <f t="shared" si="162"/>
        <v>52930.921434375865</v>
      </c>
    </row>
    <row r="10410" spans="1:23" x14ac:dyDescent="0.3">
      <c r="A10410">
        <v>426.55500000000001</v>
      </c>
      <c r="B10410">
        <v>1051.0916749999999</v>
      </c>
      <c r="C10410">
        <v>-49558.769530999998</v>
      </c>
      <c r="D10410">
        <v>18777.660156000002</v>
      </c>
      <c r="E10410">
        <v>0.14105699999999999</v>
      </c>
      <c r="F10410">
        <v>9.9616480000000003</v>
      </c>
      <c r="G10410">
        <v>-7.7240000000000003E-2</v>
      </c>
      <c r="H10410">
        <v>4.8045999999999998E-2</v>
      </c>
      <c r="I10410">
        <v>1.1153E-2</v>
      </c>
      <c r="J10410">
        <v>-1.4784E-2</v>
      </c>
      <c r="K10410">
        <v>1012.709961</v>
      </c>
      <c r="L10410">
        <v>46.709099000000002</v>
      </c>
      <c r="W10410">
        <f t="shared" si="162"/>
        <v>53007.329229741976</v>
      </c>
    </row>
    <row r="10411" spans="1:23" x14ac:dyDescent="0.3">
      <c r="A10411">
        <v>426.56625000000003</v>
      </c>
      <c r="B10411">
        <v>1025.319092</v>
      </c>
      <c r="C10411">
        <v>-49502.910155999998</v>
      </c>
      <c r="D10411">
        <v>18666.240234000001</v>
      </c>
      <c r="E10411">
        <v>0.15049899999999999</v>
      </c>
      <c r="F10411">
        <v>9.9466750000000008</v>
      </c>
      <c r="G10411">
        <v>-6.4599000000000004E-2</v>
      </c>
      <c r="H10411">
        <v>3.0249999999999999E-3</v>
      </c>
      <c r="I10411">
        <v>6.1380000000000002E-3</v>
      </c>
      <c r="J10411">
        <v>-4.2719999999999998E-3</v>
      </c>
      <c r="K10411">
        <v>1012.709961</v>
      </c>
      <c r="L10411">
        <v>46.709099000000002</v>
      </c>
      <c r="W10411">
        <f t="shared" si="162"/>
        <v>52915.195526680502</v>
      </c>
    </row>
    <row r="10412" spans="1:23" x14ac:dyDescent="0.3">
      <c r="A10412">
        <v>426.57749999999999</v>
      </c>
      <c r="B10412">
        <v>976.93170199999997</v>
      </c>
      <c r="C10412">
        <v>-49514.195312000003</v>
      </c>
      <c r="D10412">
        <v>18680.394531000002</v>
      </c>
      <c r="E10412">
        <v>0.143591</v>
      </c>
      <c r="F10412">
        <v>9.9361529999999991</v>
      </c>
      <c r="G10412">
        <v>-5.484E-2</v>
      </c>
      <c r="H10412">
        <v>-2.6256000000000002E-2</v>
      </c>
      <c r="I10412">
        <v>1.34E-3</v>
      </c>
      <c r="J10412">
        <v>3.346E-3</v>
      </c>
      <c r="K10412">
        <v>1012.709961</v>
      </c>
      <c r="L10412">
        <v>46.709099000000002</v>
      </c>
      <c r="W10412">
        <f t="shared" si="162"/>
        <v>52929.831595982527</v>
      </c>
    </row>
    <row r="10413" spans="1:23" x14ac:dyDescent="0.3">
      <c r="A10413">
        <v>426.58875</v>
      </c>
      <c r="B10413">
        <v>995.764771</v>
      </c>
      <c r="C10413">
        <v>-49499.925780999998</v>
      </c>
      <c r="D10413">
        <v>18715.902343999998</v>
      </c>
      <c r="E10413">
        <v>0.132383</v>
      </c>
      <c r="F10413">
        <v>9.9460119999999996</v>
      </c>
      <c r="G10413">
        <v>-6.9565000000000002E-2</v>
      </c>
      <c r="H10413">
        <v>-3.524E-2</v>
      </c>
      <c r="I10413">
        <v>-1.0009999999999999E-3</v>
      </c>
      <c r="J10413">
        <v>4.9579999999999997E-3</v>
      </c>
      <c r="K10413">
        <v>1012.709961</v>
      </c>
      <c r="L10413">
        <v>46.709099000000002</v>
      </c>
      <c r="W10413">
        <f t="shared" si="162"/>
        <v>52929.379368681599</v>
      </c>
    </row>
    <row r="10414" spans="1:23" x14ac:dyDescent="0.3">
      <c r="A10414">
        <v>426.6</v>
      </c>
      <c r="B10414">
        <v>1059.144775</v>
      </c>
      <c r="C10414">
        <v>-49490.828125</v>
      </c>
      <c r="D10414">
        <v>18530.023437</v>
      </c>
      <c r="E10414">
        <v>0.13505</v>
      </c>
      <c r="F10414">
        <v>9.9577559999999998</v>
      </c>
      <c r="G10414">
        <v>-7.9332E-2</v>
      </c>
      <c r="H10414">
        <v>-1.7173999999999998E-2</v>
      </c>
      <c r="I10414">
        <v>1.464E-3</v>
      </c>
      <c r="J10414">
        <v>-5.8399999999999999E-4</v>
      </c>
      <c r="K10414">
        <v>1012.6999510000001</v>
      </c>
      <c r="L10414">
        <v>46.709099000000002</v>
      </c>
      <c r="W10414">
        <f t="shared" si="162"/>
        <v>52856.651660207062</v>
      </c>
    </row>
    <row r="10415" spans="1:23" x14ac:dyDescent="0.3">
      <c r="A10415">
        <v>426.61124999999998</v>
      </c>
      <c r="B10415">
        <v>1033.4289550000001</v>
      </c>
      <c r="C10415">
        <v>-49564.753905999998</v>
      </c>
      <c r="D10415">
        <v>18698.507812</v>
      </c>
      <c r="E10415">
        <v>0.14011299999999999</v>
      </c>
      <c r="F10415">
        <v>9.9467909999999993</v>
      </c>
      <c r="G10415">
        <v>-8.7538000000000005E-2</v>
      </c>
      <c r="H10415">
        <v>2.7317000000000001E-2</v>
      </c>
      <c r="I10415">
        <v>7.6080000000000002E-3</v>
      </c>
      <c r="J10415">
        <v>-1.4777999999999999E-2</v>
      </c>
      <c r="K10415">
        <v>1012.6999510000001</v>
      </c>
      <c r="L10415">
        <v>46.709099000000002</v>
      </c>
      <c r="W10415">
        <f t="shared" si="162"/>
        <v>52984.592095842345</v>
      </c>
    </row>
    <row r="10416" spans="1:23" x14ac:dyDescent="0.3">
      <c r="A10416">
        <v>426.6225</v>
      </c>
      <c r="B10416">
        <v>1098.084351</v>
      </c>
      <c r="C10416">
        <v>-49544.421875</v>
      </c>
      <c r="D10416">
        <v>18676.800781000002</v>
      </c>
      <c r="E10416">
        <v>0.14282800000000001</v>
      </c>
      <c r="F10416">
        <v>9.9522320000000004</v>
      </c>
      <c r="G10416">
        <v>-6.5958000000000003E-2</v>
      </c>
      <c r="H10416">
        <v>6.3183000000000003E-2</v>
      </c>
      <c r="I10416">
        <v>1.2179000000000001E-2</v>
      </c>
      <c r="J10416">
        <v>-2.375E-2</v>
      </c>
      <c r="K10416">
        <v>1012.6999510000001</v>
      </c>
      <c r="L10416">
        <v>46.709099000000002</v>
      </c>
      <c r="W10416">
        <f t="shared" si="162"/>
        <v>52959.214642808402</v>
      </c>
    </row>
    <row r="10417" spans="1:23" x14ac:dyDescent="0.3">
      <c r="A10417">
        <v>426.63375000000002</v>
      </c>
      <c r="B10417">
        <v>1128.552124</v>
      </c>
      <c r="C10417">
        <v>-49544.394530999998</v>
      </c>
      <c r="D10417">
        <v>18622.205077999999</v>
      </c>
      <c r="E10417">
        <v>0.13880999999999999</v>
      </c>
      <c r="F10417">
        <v>9.9412439999999993</v>
      </c>
      <c r="G10417">
        <v>-7.2257000000000002E-2</v>
      </c>
      <c r="H10417">
        <v>6.6255999999999995E-2</v>
      </c>
      <c r="I10417">
        <v>1.2795000000000001E-2</v>
      </c>
      <c r="J10417">
        <v>-2.0603E-2</v>
      </c>
      <c r="K10417">
        <v>1012.6999510000001</v>
      </c>
      <c r="L10417">
        <v>46.709099000000002</v>
      </c>
      <c r="W10417">
        <f t="shared" si="162"/>
        <v>52940.600500060973</v>
      </c>
    </row>
    <row r="10418" spans="1:23" x14ac:dyDescent="0.3">
      <c r="A10418">
        <v>426.64499999999998</v>
      </c>
      <c r="B10418">
        <v>1092.3104249999999</v>
      </c>
      <c r="C10418">
        <v>-49551.769530999998</v>
      </c>
      <c r="D10418">
        <v>18750.513672000001</v>
      </c>
      <c r="E10418">
        <v>0.14372499999999999</v>
      </c>
      <c r="F10418">
        <v>9.9432609999999997</v>
      </c>
      <c r="G10418">
        <v>-7.4024999999999994E-2</v>
      </c>
      <c r="H10418">
        <v>5.1262000000000002E-2</v>
      </c>
      <c r="I10418">
        <v>1.1096E-2</v>
      </c>
      <c r="J10418">
        <v>-1.5218000000000001E-2</v>
      </c>
      <c r="K10418">
        <v>1012.6999510000001</v>
      </c>
      <c r="L10418">
        <v>46.709099000000002</v>
      </c>
      <c r="W10418">
        <f t="shared" si="162"/>
        <v>52992.006648944356</v>
      </c>
    </row>
    <row r="10419" spans="1:23" x14ac:dyDescent="0.3">
      <c r="A10419">
        <v>426.65625</v>
      </c>
      <c r="B10419">
        <v>1042.463501</v>
      </c>
      <c r="C10419">
        <v>-49533.160155999998</v>
      </c>
      <c r="D10419">
        <v>18649.669922000001</v>
      </c>
      <c r="E10419">
        <v>0.14421200000000001</v>
      </c>
      <c r="F10419">
        <v>9.9485159999999997</v>
      </c>
      <c r="G10419">
        <v>-6.5010999999999999E-2</v>
      </c>
      <c r="H10419">
        <v>1.1473000000000001E-2</v>
      </c>
      <c r="I10419">
        <v>7.0879999999999997E-3</v>
      </c>
      <c r="J10419">
        <v>-6.5729999999999998E-3</v>
      </c>
      <c r="K10419">
        <v>1012.6999510000001</v>
      </c>
      <c r="L10419">
        <v>46.709099000000002</v>
      </c>
      <c r="W10419">
        <f t="shared" si="162"/>
        <v>52937.99083258085</v>
      </c>
    </row>
    <row r="10420" spans="1:23" x14ac:dyDescent="0.3">
      <c r="A10420">
        <v>426.66750000000002</v>
      </c>
      <c r="B10420">
        <v>1039.444702</v>
      </c>
      <c r="C10420">
        <v>-49527.753905999998</v>
      </c>
      <c r="D10420">
        <v>18689.753906000002</v>
      </c>
      <c r="E10420">
        <v>0.13835900000000001</v>
      </c>
      <c r="F10420">
        <v>9.949738</v>
      </c>
      <c r="G10420">
        <v>-7.9113000000000003E-2</v>
      </c>
      <c r="H10420">
        <v>-2.4990999999999999E-2</v>
      </c>
      <c r="I10420">
        <v>1.1850000000000001E-3</v>
      </c>
      <c r="J10420">
        <v>2.0079999999999998E-3</v>
      </c>
      <c r="K10420">
        <v>1012.6999510000001</v>
      </c>
      <c r="L10420">
        <v>46.709099000000002</v>
      </c>
      <c r="W10420">
        <f t="shared" si="162"/>
        <v>52947.008917677835</v>
      </c>
    </row>
    <row r="10421" spans="1:23" x14ac:dyDescent="0.3">
      <c r="A10421">
        <v>426.67874999999998</v>
      </c>
      <c r="B10421">
        <v>948.714111</v>
      </c>
      <c r="C10421">
        <v>-49516.945312000003</v>
      </c>
      <c r="D10421">
        <v>18627.994140999999</v>
      </c>
      <c r="E10421">
        <v>0.14571600000000001</v>
      </c>
      <c r="F10421">
        <v>9.9496669999999998</v>
      </c>
      <c r="G10421">
        <v>-7.7087000000000003E-2</v>
      </c>
      <c r="H10421">
        <v>-3.6949999999999997E-2</v>
      </c>
      <c r="I10421">
        <v>-6.96E-4</v>
      </c>
      <c r="J10421">
        <v>5.8149999999999999E-3</v>
      </c>
      <c r="K10421">
        <v>1012.6999510000001</v>
      </c>
      <c r="L10421">
        <v>46.709099000000002</v>
      </c>
      <c r="W10421">
        <f t="shared" si="162"/>
        <v>52913.420766504401</v>
      </c>
    </row>
    <row r="10422" spans="1:23" x14ac:dyDescent="0.3">
      <c r="A10422">
        <v>426.69</v>
      </c>
      <c r="B10422">
        <v>991.88214100000005</v>
      </c>
      <c r="C10422">
        <v>-49541.246094000002</v>
      </c>
      <c r="D10422">
        <v>18685.09375</v>
      </c>
      <c r="E10422">
        <v>0.14457</v>
      </c>
      <c r="F10422">
        <v>9.9480609999999992</v>
      </c>
      <c r="G10422">
        <v>-8.0852999999999994E-2</v>
      </c>
      <c r="H10422">
        <v>-1.6965000000000001E-2</v>
      </c>
      <c r="I10422">
        <v>1.389E-3</v>
      </c>
      <c r="J10422">
        <v>-1.0399999999999999E-3</v>
      </c>
      <c r="K10422">
        <v>1012.6999510000001</v>
      </c>
      <c r="L10422">
        <v>46.709099000000002</v>
      </c>
      <c r="W10422">
        <f t="shared" si="162"/>
        <v>52957.07340076672</v>
      </c>
    </row>
    <row r="10423" spans="1:23" x14ac:dyDescent="0.3">
      <c r="A10423">
        <v>426.70125000000002</v>
      </c>
      <c r="B10423">
        <v>1081.0998540000001</v>
      </c>
      <c r="C10423">
        <v>-49536.828125</v>
      </c>
      <c r="D10423">
        <v>18834.078125</v>
      </c>
      <c r="E10423">
        <v>0.14368900000000001</v>
      </c>
      <c r="F10423">
        <v>9.9527940000000008</v>
      </c>
      <c r="G10423">
        <v>-6.2683000000000003E-2</v>
      </c>
      <c r="H10423">
        <v>2.6931E-2</v>
      </c>
      <c r="I10423">
        <v>7.7499999999999999E-3</v>
      </c>
      <c r="J10423">
        <v>-1.549E-2</v>
      </c>
      <c r="K10423">
        <v>1012.709961</v>
      </c>
      <c r="L10423">
        <v>46.709099000000002</v>
      </c>
      <c r="W10423">
        <f t="shared" si="162"/>
        <v>53007.439255247125</v>
      </c>
    </row>
    <row r="10424" spans="1:23" x14ac:dyDescent="0.3">
      <c r="A10424">
        <v>426.71249999999998</v>
      </c>
      <c r="B10424">
        <v>1017.690002</v>
      </c>
      <c r="C10424">
        <v>-49562.574219000002</v>
      </c>
      <c r="D10424">
        <v>18800.607422000001</v>
      </c>
      <c r="E10424">
        <v>0.146482</v>
      </c>
      <c r="F10424">
        <v>9.9515259999999994</v>
      </c>
      <c r="G10424">
        <v>-7.1201E-2</v>
      </c>
      <c r="H10424">
        <v>5.858E-2</v>
      </c>
      <c r="I10424">
        <v>1.2442999999999999E-2</v>
      </c>
      <c r="J10424">
        <v>-2.3685999999999999E-2</v>
      </c>
      <c r="K10424">
        <v>1012.709961</v>
      </c>
      <c r="L10424">
        <v>46.709099000000002</v>
      </c>
      <c r="W10424">
        <f t="shared" si="162"/>
        <v>53018.367530415497</v>
      </c>
    </row>
    <row r="10425" spans="1:23" x14ac:dyDescent="0.3">
      <c r="A10425">
        <v>426.72375</v>
      </c>
      <c r="B10425">
        <v>1003.856689</v>
      </c>
      <c r="C10425">
        <v>-49544.710937000003</v>
      </c>
      <c r="D10425">
        <v>18698.734375</v>
      </c>
      <c r="E10425">
        <v>0.13627</v>
      </c>
      <c r="F10425">
        <v>9.9605479999999993</v>
      </c>
      <c r="G10425">
        <v>-7.7676999999999996E-2</v>
      </c>
      <c r="H10425">
        <v>6.8962999999999997E-2</v>
      </c>
      <c r="I10425">
        <v>1.4272E-2</v>
      </c>
      <c r="J10425">
        <v>-2.4431999999999999E-2</v>
      </c>
      <c r="K10425">
        <v>1012.709961</v>
      </c>
      <c r="L10425">
        <v>46.709099000000002</v>
      </c>
      <c r="W10425">
        <f t="shared" si="162"/>
        <v>52965.354499991263</v>
      </c>
    </row>
    <row r="10426" spans="1:23" x14ac:dyDescent="0.3">
      <c r="A10426">
        <v>426.73500000000001</v>
      </c>
      <c r="B10426">
        <v>992.08331299999998</v>
      </c>
      <c r="C10426">
        <v>-49539.230469000002</v>
      </c>
      <c r="D10426">
        <v>18658.146484000001</v>
      </c>
      <c r="E10426">
        <v>0.14050599999999999</v>
      </c>
      <c r="F10426">
        <v>9.9610970000000005</v>
      </c>
      <c r="G10426">
        <v>-7.6883999999999994E-2</v>
      </c>
      <c r="H10426">
        <v>5.0974999999999999E-2</v>
      </c>
      <c r="I10426">
        <v>1.0841999999999999E-2</v>
      </c>
      <c r="J10426">
        <v>-1.5630000000000002E-2</v>
      </c>
      <c r="K10426">
        <v>1012.709961</v>
      </c>
      <c r="L10426">
        <v>46.709099000000002</v>
      </c>
      <c r="W10426">
        <f t="shared" si="162"/>
        <v>52945.689295532196</v>
      </c>
    </row>
    <row r="10427" spans="1:23" x14ac:dyDescent="0.3">
      <c r="A10427">
        <v>426.74624999999997</v>
      </c>
      <c r="B10427">
        <v>901.04565400000001</v>
      </c>
      <c r="C10427">
        <v>-49559.320312000003</v>
      </c>
      <c r="D10427">
        <v>18631.654297000001</v>
      </c>
      <c r="E10427">
        <v>0.154442</v>
      </c>
      <c r="F10427">
        <v>9.9471290000000003</v>
      </c>
      <c r="G10427">
        <v>-7.3478000000000002E-2</v>
      </c>
      <c r="H10427">
        <v>9.3329999999999993E-3</v>
      </c>
      <c r="I10427">
        <v>5.7850000000000002E-3</v>
      </c>
      <c r="J10427">
        <v>-5.9890000000000004E-3</v>
      </c>
      <c r="K10427">
        <v>1012.709961</v>
      </c>
      <c r="L10427">
        <v>46.709099000000002</v>
      </c>
      <c r="W10427">
        <f t="shared" si="162"/>
        <v>52953.532978460717</v>
      </c>
    </row>
    <row r="10428" spans="1:23" x14ac:dyDescent="0.3">
      <c r="A10428">
        <v>426.75749999999999</v>
      </c>
      <c r="B10428">
        <v>1010.6915279999999</v>
      </c>
      <c r="C10428">
        <v>-49543.746094000002</v>
      </c>
      <c r="D10428">
        <v>18641.015625</v>
      </c>
      <c r="E10428">
        <v>0.14798700000000001</v>
      </c>
      <c r="F10428">
        <v>9.9576309999999992</v>
      </c>
      <c r="G10428">
        <v>-6.7859000000000003E-2</v>
      </c>
      <c r="H10428">
        <v>-2.2776999999999999E-2</v>
      </c>
      <c r="I10428">
        <v>2.026E-3</v>
      </c>
      <c r="J10428">
        <v>7.4399999999999998E-4</v>
      </c>
      <c r="K10428">
        <v>1012.709961</v>
      </c>
      <c r="L10428">
        <v>46.709099000000002</v>
      </c>
      <c r="W10428">
        <f t="shared" si="162"/>
        <v>52944.232338593836</v>
      </c>
    </row>
    <row r="10429" spans="1:23" x14ac:dyDescent="0.3">
      <c r="A10429">
        <v>426.76875000000001</v>
      </c>
      <c r="B10429">
        <v>1089.1623540000001</v>
      </c>
      <c r="C10429">
        <v>-49538.550780999998</v>
      </c>
      <c r="D10429">
        <v>18663.724609000001</v>
      </c>
      <c r="E10429">
        <v>0.141625</v>
      </c>
      <c r="F10429">
        <v>9.9630690000000008</v>
      </c>
      <c r="G10429">
        <v>-6.1749999999999999E-2</v>
      </c>
      <c r="H10429">
        <v>-3.1623999999999999E-2</v>
      </c>
      <c r="I10429">
        <v>-2.52E-4</v>
      </c>
      <c r="J10429">
        <v>3.075E-3</v>
      </c>
      <c r="K10429">
        <v>1012.709961</v>
      </c>
      <c r="L10429">
        <v>46.709099000000002</v>
      </c>
      <c r="W10429">
        <f t="shared" si="162"/>
        <v>52948.927320538598</v>
      </c>
    </row>
    <row r="10430" spans="1:23" x14ac:dyDescent="0.3">
      <c r="A10430">
        <v>426.78</v>
      </c>
      <c r="B10430">
        <v>1105.3323969999999</v>
      </c>
      <c r="C10430">
        <v>-49538.300780999998</v>
      </c>
      <c r="D10430">
        <v>18637.511718999998</v>
      </c>
      <c r="E10430">
        <v>0.13674900000000001</v>
      </c>
      <c r="F10430">
        <v>9.9664470000000005</v>
      </c>
      <c r="G10430">
        <v>-7.4412000000000006E-2</v>
      </c>
      <c r="H10430">
        <v>-1.2357999999999999E-2</v>
      </c>
      <c r="I10430">
        <v>2.3800000000000002E-3</v>
      </c>
      <c r="J10430">
        <v>-2.385E-3</v>
      </c>
      <c r="K10430">
        <v>1012.709961</v>
      </c>
      <c r="L10430">
        <v>46.709099000000002</v>
      </c>
      <c r="W10430">
        <f t="shared" si="162"/>
        <v>52939.794550532068</v>
      </c>
    </row>
    <row r="10431" spans="1:23" x14ac:dyDescent="0.3">
      <c r="A10431">
        <v>426.79124999999999</v>
      </c>
      <c r="B10431">
        <v>1101.4722899999999</v>
      </c>
      <c r="C10431">
        <v>-49535.320312000003</v>
      </c>
      <c r="D10431">
        <v>18745.144531000002</v>
      </c>
      <c r="E10431">
        <v>0.13711499999999999</v>
      </c>
      <c r="F10431">
        <v>9.9565370000000009</v>
      </c>
      <c r="G10431">
        <v>-6.9930000000000006E-2</v>
      </c>
      <c r="H10431">
        <v>2.9205999999999999E-2</v>
      </c>
      <c r="I10431">
        <v>8.5419999999999992E-3</v>
      </c>
      <c r="J10431">
        <v>-1.5517E-2</v>
      </c>
      <c r="K10431">
        <v>1012.709961</v>
      </c>
      <c r="L10431">
        <v>46.709099000000002</v>
      </c>
      <c r="W10431">
        <f t="shared" si="162"/>
        <v>52974.915225096469</v>
      </c>
    </row>
    <row r="10432" spans="1:23" x14ac:dyDescent="0.3">
      <c r="A10432">
        <v>426.80250000000001</v>
      </c>
      <c r="B10432">
        <v>950.67034899999999</v>
      </c>
      <c r="C10432">
        <v>-49536.105469000002</v>
      </c>
      <c r="D10432">
        <v>18641.699218999998</v>
      </c>
      <c r="E10432">
        <v>0.148923</v>
      </c>
      <c r="F10432">
        <v>9.9550710000000002</v>
      </c>
      <c r="G10432">
        <v>-6.3225000000000003E-2</v>
      </c>
      <c r="H10432">
        <v>6.0228999999999998E-2</v>
      </c>
      <c r="I10432">
        <v>1.2158E-2</v>
      </c>
      <c r="J10432">
        <v>-2.3880999999999999E-2</v>
      </c>
      <c r="K10432">
        <v>1012.6999510000001</v>
      </c>
      <c r="L10432">
        <v>46.709099000000002</v>
      </c>
      <c r="W10432">
        <f t="shared" si="162"/>
        <v>52936.211320040886</v>
      </c>
    </row>
    <row r="10433" spans="1:23" x14ac:dyDescent="0.3">
      <c r="A10433">
        <v>426.81375000000003</v>
      </c>
      <c r="B10433">
        <v>966.88073699999995</v>
      </c>
      <c r="C10433">
        <v>-49527.734375</v>
      </c>
      <c r="D10433">
        <v>18667.246093999998</v>
      </c>
      <c r="E10433">
        <v>0.13481899999999999</v>
      </c>
      <c r="F10433">
        <v>9.9401379999999993</v>
      </c>
      <c r="G10433">
        <v>-6.8539000000000003E-2</v>
      </c>
      <c r="H10433">
        <v>6.9773000000000002E-2</v>
      </c>
      <c r="I10433">
        <v>1.34E-2</v>
      </c>
      <c r="J10433">
        <v>-2.2048999999999999E-2</v>
      </c>
      <c r="K10433">
        <v>1012.6999510000001</v>
      </c>
      <c r="L10433">
        <v>46.709099000000002</v>
      </c>
      <c r="W10433">
        <f t="shared" si="162"/>
        <v>52937.674745063145</v>
      </c>
    </row>
    <row r="10434" spans="1:23" x14ac:dyDescent="0.3">
      <c r="A10434">
        <v>426.82499999999999</v>
      </c>
      <c r="B10434">
        <v>1039.8648679999999</v>
      </c>
      <c r="C10434">
        <v>-49529.738280999998</v>
      </c>
      <c r="D10434">
        <v>18715.916015999999</v>
      </c>
      <c r="E10434">
        <v>0.14039699999999999</v>
      </c>
      <c r="F10434">
        <v>9.9509319999999999</v>
      </c>
      <c r="G10434">
        <v>-7.8378000000000003E-2</v>
      </c>
      <c r="H10434">
        <v>5.1053000000000001E-2</v>
      </c>
      <c r="I10434">
        <v>1.0862E-2</v>
      </c>
      <c r="J10434">
        <v>-1.5068E-2</v>
      </c>
      <c r="K10434">
        <v>1012.6999510000001</v>
      </c>
      <c r="L10434">
        <v>46.709099000000002</v>
      </c>
      <c r="W10434">
        <f t="shared" ref="W10434:W10497" si="163">SQRT((B10434)^2+(C10434)^2+(D10434)^2)</f>
        <v>52958.113688518242</v>
      </c>
    </row>
    <row r="10435" spans="1:23" x14ac:dyDescent="0.3">
      <c r="A10435">
        <v>426.83625000000001</v>
      </c>
      <c r="B10435">
        <v>939.32836899999995</v>
      </c>
      <c r="C10435">
        <v>-49560.445312000003</v>
      </c>
      <c r="D10435">
        <v>18725.230468999998</v>
      </c>
      <c r="E10435">
        <v>0.13938</v>
      </c>
      <c r="F10435">
        <v>9.9450889999999994</v>
      </c>
      <c r="G10435">
        <v>-8.1109000000000001E-2</v>
      </c>
      <c r="H10435">
        <v>1.323E-2</v>
      </c>
      <c r="I10435">
        <v>7.0800000000000004E-3</v>
      </c>
      <c r="J10435">
        <v>-8.1600000000000006E-3</v>
      </c>
      <c r="K10435">
        <v>1012.6999510000001</v>
      </c>
      <c r="L10435">
        <v>46.709099000000002</v>
      </c>
      <c r="W10435">
        <f t="shared" si="163"/>
        <v>52988.247125430724</v>
      </c>
    </row>
    <row r="10436" spans="1:23" x14ac:dyDescent="0.3">
      <c r="A10436">
        <v>426.84750000000003</v>
      </c>
      <c r="B10436">
        <v>1046.3427730000001</v>
      </c>
      <c r="C10436">
        <v>-49525.847655999998</v>
      </c>
      <c r="D10436">
        <v>18717.671875</v>
      </c>
      <c r="E10436">
        <v>0.130799</v>
      </c>
      <c r="F10436">
        <v>9.9526090000000007</v>
      </c>
      <c r="G10436">
        <v>-6.9968000000000002E-2</v>
      </c>
      <c r="H10436">
        <v>-2.5898000000000001E-2</v>
      </c>
      <c r="I10436">
        <v>1.5950000000000001E-3</v>
      </c>
      <c r="J10436">
        <v>1.805E-3</v>
      </c>
      <c r="K10436">
        <v>1012.6999510000001</v>
      </c>
      <c r="L10436">
        <v>46.709099000000002</v>
      </c>
      <c r="W10436">
        <f t="shared" si="163"/>
        <v>52955.223157532782</v>
      </c>
    </row>
    <row r="10437" spans="1:23" x14ac:dyDescent="0.3">
      <c r="A10437">
        <v>426.85874999999999</v>
      </c>
      <c r="B10437">
        <v>1101.3222659999999</v>
      </c>
      <c r="C10437">
        <v>-49559.386719000002</v>
      </c>
      <c r="D10437">
        <v>18635.007812</v>
      </c>
      <c r="E10437">
        <v>0.14632500000000001</v>
      </c>
      <c r="F10437">
        <v>9.9370989999999999</v>
      </c>
      <c r="G10437">
        <v>-6.9894999999999999E-2</v>
      </c>
      <c r="H10437">
        <v>-3.2647000000000002E-2</v>
      </c>
      <c r="I10437">
        <v>1.2409999999999999E-3</v>
      </c>
      <c r="J10437">
        <v>3.7959999999999999E-3</v>
      </c>
      <c r="K10437">
        <v>1012.6999510000001</v>
      </c>
      <c r="L10437">
        <v>46.709099000000002</v>
      </c>
      <c r="W10437">
        <f t="shared" si="163"/>
        <v>52958.561525501063</v>
      </c>
    </row>
    <row r="10438" spans="1:23" x14ac:dyDescent="0.3">
      <c r="A10438">
        <v>426.87</v>
      </c>
      <c r="B10438">
        <v>1009.8359369999999</v>
      </c>
      <c r="C10438">
        <v>-49558.035155999998</v>
      </c>
      <c r="D10438">
        <v>18622.474609000001</v>
      </c>
      <c r="E10438">
        <v>0.141149</v>
      </c>
      <c r="F10438">
        <v>9.9540869999999995</v>
      </c>
      <c r="G10438">
        <v>-6.7044999999999993E-2</v>
      </c>
      <c r="H10438">
        <v>-1.5684E-2</v>
      </c>
      <c r="I10438">
        <v>2.2690000000000002E-3</v>
      </c>
      <c r="J10438">
        <v>-1.5200000000000001E-3</v>
      </c>
      <c r="K10438">
        <v>1012.6999510000001</v>
      </c>
      <c r="L10438">
        <v>46.709099000000002</v>
      </c>
      <c r="W10438">
        <f t="shared" si="163"/>
        <v>52951.063990309376</v>
      </c>
    </row>
    <row r="10439" spans="1:23" x14ac:dyDescent="0.3">
      <c r="A10439">
        <v>426.88125000000002</v>
      </c>
      <c r="B10439">
        <v>1046.1365969999999</v>
      </c>
      <c r="C10439">
        <v>-49542.777344000002</v>
      </c>
      <c r="D10439">
        <v>18667.248047000001</v>
      </c>
      <c r="E10439">
        <v>0.15407699999999999</v>
      </c>
      <c r="F10439">
        <v>9.9493550000000006</v>
      </c>
      <c r="G10439">
        <v>-7.8320000000000001E-2</v>
      </c>
      <c r="H10439">
        <v>2.2667E-2</v>
      </c>
      <c r="I10439">
        <v>6.5919999999999998E-3</v>
      </c>
      <c r="J10439">
        <v>-1.3922E-2</v>
      </c>
      <c r="K10439">
        <v>1012.6999510000001</v>
      </c>
      <c r="L10439">
        <v>46.709099000000002</v>
      </c>
      <c r="W10439">
        <f t="shared" si="163"/>
        <v>52953.256164139406</v>
      </c>
    </row>
    <row r="10440" spans="1:23" x14ac:dyDescent="0.3">
      <c r="A10440">
        <v>426.89249999999998</v>
      </c>
      <c r="B10440">
        <v>981.70660399999997</v>
      </c>
      <c r="C10440">
        <v>-49566.421875</v>
      </c>
      <c r="D10440">
        <v>18680.533202999999</v>
      </c>
      <c r="E10440">
        <v>0.15332000000000001</v>
      </c>
      <c r="F10440">
        <v>9.9526160000000008</v>
      </c>
      <c r="G10440">
        <v>-8.0808000000000005E-2</v>
      </c>
      <c r="H10440">
        <v>5.9970000000000002E-2</v>
      </c>
      <c r="I10440">
        <v>1.2534E-2</v>
      </c>
      <c r="J10440">
        <v>-2.3522000000000001E-2</v>
      </c>
      <c r="K10440">
        <v>1012.6999510000001</v>
      </c>
      <c r="L10440">
        <v>46.709099000000002</v>
      </c>
      <c r="W10440">
        <f t="shared" si="163"/>
        <v>52978.828281637194</v>
      </c>
    </row>
    <row r="10441" spans="1:23" x14ac:dyDescent="0.3">
      <c r="A10441">
        <v>426.90375</v>
      </c>
      <c r="B10441">
        <v>988.98529099999996</v>
      </c>
      <c r="C10441">
        <v>-49554.992187000003</v>
      </c>
      <c r="D10441">
        <v>18684.019531000002</v>
      </c>
      <c r="E10441">
        <v>0.14718300000000001</v>
      </c>
      <c r="F10441">
        <v>9.9570159999999994</v>
      </c>
      <c r="G10441">
        <v>-7.6049000000000005E-2</v>
      </c>
      <c r="H10441">
        <v>7.0392999999999997E-2</v>
      </c>
      <c r="I10441">
        <v>1.3913E-2</v>
      </c>
      <c r="J10441">
        <v>-2.2439000000000001E-2</v>
      </c>
      <c r="K10441">
        <v>1012.679993</v>
      </c>
      <c r="L10441">
        <v>46.711444999999998</v>
      </c>
      <c r="W10441">
        <f t="shared" si="163"/>
        <v>52969.499982482695</v>
      </c>
    </row>
    <row r="10442" spans="1:23" x14ac:dyDescent="0.3">
      <c r="A10442">
        <v>426.91500000000002</v>
      </c>
      <c r="B10442">
        <v>963.63018799999998</v>
      </c>
      <c r="C10442">
        <v>-49541.515625</v>
      </c>
      <c r="D10442">
        <v>18570.732422000001</v>
      </c>
      <c r="E10442">
        <v>0.15155199999999999</v>
      </c>
      <c r="F10442">
        <v>9.940296</v>
      </c>
      <c r="G10442">
        <v>-6.7241999999999996E-2</v>
      </c>
      <c r="H10442">
        <v>4.7798E-2</v>
      </c>
      <c r="I10442">
        <v>1.1136999999999999E-2</v>
      </c>
      <c r="J10442">
        <v>-1.5207E-2</v>
      </c>
      <c r="K10442">
        <v>1012.679993</v>
      </c>
      <c r="L10442">
        <v>46.711444999999998</v>
      </c>
      <c r="W10442">
        <f t="shared" si="163"/>
        <v>52916.561266307413</v>
      </c>
    </row>
    <row r="10443" spans="1:23" x14ac:dyDescent="0.3">
      <c r="A10443">
        <v>426.92624999999998</v>
      </c>
      <c r="B10443">
        <v>929.074524</v>
      </c>
      <c r="C10443">
        <v>-49513.328125</v>
      </c>
      <c r="D10443">
        <v>18657.402343999998</v>
      </c>
      <c r="E10443">
        <v>0.142044</v>
      </c>
      <c r="F10443">
        <v>9.9514060000000004</v>
      </c>
      <c r="G10443">
        <v>-6.1768000000000003E-2</v>
      </c>
      <c r="H10443">
        <v>1.0795000000000001E-2</v>
      </c>
      <c r="I10443">
        <v>5.921E-3</v>
      </c>
      <c r="J10443">
        <v>-7.5370000000000003E-3</v>
      </c>
      <c r="K10443">
        <v>1012.679993</v>
      </c>
      <c r="L10443">
        <v>46.711444999999998</v>
      </c>
      <c r="W10443">
        <f t="shared" si="163"/>
        <v>52920.048220981036</v>
      </c>
    </row>
    <row r="10444" spans="1:23" x14ac:dyDescent="0.3">
      <c r="A10444">
        <v>426.9375</v>
      </c>
      <c r="B10444">
        <v>1032.1166989999999</v>
      </c>
      <c r="C10444">
        <v>-49539.25</v>
      </c>
      <c r="D10444">
        <v>18555.976562</v>
      </c>
      <c r="E10444">
        <v>0.14046700000000001</v>
      </c>
      <c r="F10444">
        <v>9.9612350000000003</v>
      </c>
      <c r="G10444">
        <v>-7.2239999999999999E-2</v>
      </c>
      <c r="H10444">
        <v>-2.0818E-2</v>
      </c>
      <c r="I10444">
        <v>1.9220000000000001E-3</v>
      </c>
      <c r="J10444">
        <v>9.6000000000000002E-4</v>
      </c>
      <c r="K10444">
        <v>1012.679993</v>
      </c>
      <c r="L10444">
        <v>46.711444999999998</v>
      </c>
      <c r="W10444">
        <f t="shared" si="163"/>
        <v>52910.554916881643</v>
      </c>
    </row>
    <row r="10445" spans="1:23" x14ac:dyDescent="0.3">
      <c r="A10445">
        <v>426.94875000000002</v>
      </c>
      <c r="B10445">
        <v>964.18591300000003</v>
      </c>
      <c r="C10445">
        <v>-49537.007812000003</v>
      </c>
      <c r="D10445">
        <v>18543.527343999998</v>
      </c>
      <c r="E10445">
        <v>0.13620399999999999</v>
      </c>
      <c r="F10445">
        <v>9.9504760000000001</v>
      </c>
      <c r="G10445">
        <v>-8.4645999999999999E-2</v>
      </c>
      <c r="H10445">
        <v>-3.2044000000000003E-2</v>
      </c>
      <c r="I10445">
        <v>-5.4900000000000001E-4</v>
      </c>
      <c r="J10445">
        <v>4.156E-3</v>
      </c>
      <c r="K10445">
        <v>1012.679993</v>
      </c>
      <c r="L10445">
        <v>46.711444999999998</v>
      </c>
      <c r="W10445">
        <f t="shared" si="163"/>
        <v>52902.809035047023</v>
      </c>
    </row>
    <row r="10446" spans="1:23" x14ac:dyDescent="0.3">
      <c r="A10446">
        <v>426.96</v>
      </c>
      <c r="B10446">
        <v>1059.345337</v>
      </c>
      <c r="C10446">
        <v>-49528.988280999998</v>
      </c>
      <c r="D10446">
        <v>18693.652343999998</v>
      </c>
      <c r="E10446">
        <v>0.13861399999999999</v>
      </c>
      <c r="F10446">
        <v>9.9505470000000003</v>
      </c>
      <c r="G10446">
        <v>-7.4881000000000003E-2</v>
      </c>
      <c r="H10446">
        <v>-1.7645999999999998E-2</v>
      </c>
      <c r="I10446">
        <v>9.6699999999999998E-4</v>
      </c>
      <c r="J10446">
        <v>-2.0999999999999999E-3</v>
      </c>
      <c r="K10446">
        <v>1012.679993</v>
      </c>
      <c r="L10446">
        <v>46.711444999999998</v>
      </c>
      <c r="W10446">
        <f t="shared" si="163"/>
        <v>52949.93418920174</v>
      </c>
    </row>
    <row r="10447" spans="1:23" x14ac:dyDescent="0.3">
      <c r="A10447">
        <v>426.97125</v>
      </c>
      <c r="B10447">
        <v>957.81146200000001</v>
      </c>
      <c r="C10447">
        <v>-49528.839844000002</v>
      </c>
      <c r="D10447">
        <v>18806.632812</v>
      </c>
      <c r="E10447">
        <v>0.14432700000000001</v>
      </c>
      <c r="F10447">
        <v>9.9443249999999992</v>
      </c>
      <c r="G10447">
        <v>-8.1270999999999996E-2</v>
      </c>
      <c r="H10447">
        <v>1.8568999999999999E-2</v>
      </c>
      <c r="I10447">
        <v>6.5469999999999999E-3</v>
      </c>
      <c r="J10447">
        <v>-1.3407000000000001E-2</v>
      </c>
      <c r="K10447">
        <v>1012.679993</v>
      </c>
      <c r="L10447">
        <v>46.711444999999998</v>
      </c>
      <c r="W10447">
        <f t="shared" si="163"/>
        <v>52987.855370969075</v>
      </c>
    </row>
    <row r="10448" spans="1:23" x14ac:dyDescent="0.3">
      <c r="A10448">
        <v>426.98250000000002</v>
      </c>
      <c r="B10448">
        <v>950.33264199999996</v>
      </c>
      <c r="C10448">
        <v>-49550.609375</v>
      </c>
      <c r="D10448">
        <v>18766.095702999999</v>
      </c>
      <c r="E10448">
        <v>0.14279</v>
      </c>
      <c r="F10448">
        <v>9.9527070000000002</v>
      </c>
      <c r="G10448">
        <v>-7.0134000000000002E-2</v>
      </c>
      <c r="H10448">
        <v>6.0207999999999998E-2</v>
      </c>
      <c r="I10448">
        <v>1.1591000000000001E-2</v>
      </c>
      <c r="J10448">
        <v>-2.3810999999999999E-2</v>
      </c>
      <c r="K10448">
        <v>1012.679993</v>
      </c>
      <c r="L10448">
        <v>46.711444999999998</v>
      </c>
      <c r="W10448">
        <f t="shared" si="163"/>
        <v>52993.701224753531</v>
      </c>
    </row>
    <row r="10449" spans="1:23" x14ac:dyDescent="0.3">
      <c r="A10449">
        <v>426.99374999999998</v>
      </c>
      <c r="B10449">
        <v>934.70117200000004</v>
      </c>
      <c r="C10449">
        <v>-49527.101562000003</v>
      </c>
      <c r="D10449">
        <v>18592.962890999999</v>
      </c>
      <c r="E10449">
        <v>0.13725399999999999</v>
      </c>
      <c r="F10449">
        <v>9.9441889999999997</v>
      </c>
      <c r="G10449">
        <v>-6.8778000000000006E-2</v>
      </c>
      <c r="H10449">
        <v>6.8020999999999998E-2</v>
      </c>
      <c r="I10449">
        <v>1.3302E-2</v>
      </c>
      <c r="J10449">
        <v>-2.1864000000000001E-2</v>
      </c>
      <c r="K10449">
        <v>1012.679993</v>
      </c>
      <c r="L10449">
        <v>46.711444999999998</v>
      </c>
      <c r="W10449">
        <f t="shared" si="163"/>
        <v>52910.355550494125</v>
      </c>
    </row>
    <row r="10450" spans="1:23" x14ac:dyDescent="0.3">
      <c r="A10450">
        <v>427.005</v>
      </c>
      <c r="B10450">
        <v>901.31823699999995</v>
      </c>
      <c r="C10450">
        <v>-49535.402344000002</v>
      </c>
      <c r="D10450">
        <v>18613.796875</v>
      </c>
      <c r="E10450">
        <v>0.138182</v>
      </c>
      <c r="F10450">
        <v>9.9452829999999999</v>
      </c>
      <c r="G10450">
        <v>-7.6979000000000006E-2</v>
      </c>
      <c r="H10450">
        <v>5.3004000000000003E-2</v>
      </c>
      <c r="I10450">
        <v>1.1969E-2</v>
      </c>
      <c r="J10450">
        <v>-1.6404999999999999E-2</v>
      </c>
      <c r="K10450">
        <v>1012.709961</v>
      </c>
      <c r="L10450">
        <v>46.709099000000002</v>
      </c>
      <c r="W10450">
        <f t="shared" si="163"/>
        <v>52924.870279010313</v>
      </c>
    </row>
    <row r="10451" spans="1:23" x14ac:dyDescent="0.3">
      <c r="A10451">
        <v>427.01625000000001</v>
      </c>
      <c r="B10451">
        <v>986.61554000000001</v>
      </c>
      <c r="C10451">
        <v>-49545.386719000002</v>
      </c>
      <c r="D10451">
        <v>18672.830077999999</v>
      </c>
      <c r="E10451">
        <v>0.143516</v>
      </c>
      <c r="F10451">
        <v>9.9558319999999991</v>
      </c>
      <c r="G10451">
        <v>-7.2623999999999994E-2</v>
      </c>
      <c r="H10451">
        <v>1.4860999999999999E-2</v>
      </c>
      <c r="I10451">
        <v>6.7530000000000003E-3</v>
      </c>
      <c r="J10451">
        <v>-7.4739999999999997E-3</v>
      </c>
      <c r="K10451">
        <v>1012.709961</v>
      </c>
      <c r="L10451">
        <v>46.709099000000002</v>
      </c>
      <c r="W10451">
        <f t="shared" si="163"/>
        <v>52956.523096601544</v>
      </c>
    </row>
    <row r="10452" spans="1:23" x14ac:dyDescent="0.3">
      <c r="A10452">
        <v>427.02749999999997</v>
      </c>
      <c r="B10452">
        <v>998.54425000000003</v>
      </c>
      <c r="C10452">
        <v>-49553.050780999998</v>
      </c>
      <c r="D10452">
        <v>18700.535156000002</v>
      </c>
      <c r="E10452">
        <v>0.145783</v>
      </c>
      <c r="F10452">
        <v>9.94557</v>
      </c>
      <c r="G10452">
        <v>-7.0933999999999997E-2</v>
      </c>
      <c r="H10452">
        <v>-1.8155000000000001E-2</v>
      </c>
      <c r="I10452">
        <v>3.0010000000000002E-3</v>
      </c>
      <c r="J10452">
        <v>9.7000000000000005E-4</v>
      </c>
      <c r="K10452">
        <v>1012.709961</v>
      </c>
      <c r="L10452">
        <v>46.709099000000002</v>
      </c>
      <c r="W10452">
        <f t="shared" si="163"/>
        <v>52973.691087598985</v>
      </c>
    </row>
    <row r="10453" spans="1:23" x14ac:dyDescent="0.3">
      <c r="A10453">
        <v>427.03874999999999</v>
      </c>
      <c r="B10453">
        <v>1035.161499</v>
      </c>
      <c r="C10453">
        <v>-49564.464844000002</v>
      </c>
      <c r="D10453">
        <v>18588.966797000001</v>
      </c>
      <c r="E10453">
        <v>0.14873900000000001</v>
      </c>
      <c r="F10453">
        <v>9.9441179999999996</v>
      </c>
      <c r="G10453">
        <v>-7.8246999999999997E-2</v>
      </c>
      <c r="H10453">
        <v>-3.6292999999999999E-2</v>
      </c>
      <c r="I10453">
        <v>3.2899999999999997E-4</v>
      </c>
      <c r="J10453">
        <v>6.3899999999999998E-3</v>
      </c>
      <c r="K10453">
        <v>1012.709961</v>
      </c>
      <c r="L10453">
        <v>46.709099000000002</v>
      </c>
      <c r="W10453">
        <f t="shared" si="163"/>
        <v>52945.797011482347</v>
      </c>
    </row>
    <row r="10454" spans="1:23" x14ac:dyDescent="0.3">
      <c r="A10454">
        <v>427.05</v>
      </c>
      <c r="B10454">
        <v>972.69274900000005</v>
      </c>
      <c r="C10454">
        <v>-49560.667969000002</v>
      </c>
      <c r="D10454">
        <v>18676.976562</v>
      </c>
      <c r="E10454">
        <v>0.14341400000000001</v>
      </c>
      <c r="F10454">
        <v>9.9466429999999999</v>
      </c>
      <c r="G10454">
        <v>-8.0619999999999997E-2</v>
      </c>
      <c r="H10454">
        <v>-2.0296000000000002E-2</v>
      </c>
      <c r="I10454">
        <v>2.2520000000000001E-3</v>
      </c>
      <c r="J10454">
        <v>-5.9800000000000001E-4</v>
      </c>
      <c r="K10454">
        <v>1012.709961</v>
      </c>
      <c r="L10454">
        <v>46.709099000000002</v>
      </c>
      <c r="W10454">
        <f t="shared" si="163"/>
        <v>52972.024637679438</v>
      </c>
    </row>
    <row r="10455" spans="1:23" x14ac:dyDescent="0.3">
      <c r="A10455">
        <v>427.06124999999997</v>
      </c>
      <c r="B10455">
        <v>1009.942444</v>
      </c>
      <c r="C10455">
        <v>-49560.617187000003</v>
      </c>
      <c r="D10455">
        <v>18672.191406000002</v>
      </c>
      <c r="E10455">
        <v>0.14786299999999999</v>
      </c>
      <c r="F10455">
        <v>9.9575150000000008</v>
      </c>
      <c r="G10455">
        <v>-6.4925999999999998E-2</v>
      </c>
      <c r="H10455">
        <v>1.6437E-2</v>
      </c>
      <c r="I10455">
        <v>6.9069999999999999E-3</v>
      </c>
      <c r="J10455">
        <v>-1.1957000000000001E-2</v>
      </c>
      <c r="K10455">
        <v>1012.709961</v>
      </c>
      <c r="L10455">
        <v>46.709099000000002</v>
      </c>
      <c r="W10455">
        <f t="shared" si="163"/>
        <v>52970.987262829578</v>
      </c>
    </row>
    <row r="10456" spans="1:23" x14ac:dyDescent="0.3">
      <c r="A10456">
        <v>427.07249999999999</v>
      </c>
      <c r="B10456">
        <v>1002.769287</v>
      </c>
      <c r="C10456">
        <v>-49544.503905999998</v>
      </c>
      <c r="D10456">
        <v>18752.304687</v>
      </c>
      <c r="E10456">
        <v>0.141017</v>
      </c>
      <c r="F10456">
        <v>9.946097</v>
      </c>
      <c r="G10456">
        <v>-6.8608000000000002E-2</v>
      </c>
      <c r="H10456">
        <v>5.5598000000000002E-2</v>
      </c>
      <c r="I10456">
        <v>1.1346E-2</v>
      </c>
      <c r="J10456">
        <v>-2.2407E-2</v>
      </c>
      <c r="K10456">
        <v>1012.709961</v>
      </c>
      <c r="L10456">
        <v>46.709099000000002</v>
      </c>
      <c r="W10456">
        <f t="shared" si="163"/>
        <v>52984.07633061731</v>
      </c>
    </row>
    <row r="10457" spans="1:23" x14ac:dyDescent="0.3">
      <c r="A10457">
        <v>427.08375000000001</v>
      </c>
      <c r="B10457">
        <v>1009.9094239999999</v>
      </c>
      <c r="C10457">
        <v>-49545</v>
      </c>
      <c r="D10457">
        <v>18704.669922000001</v>
      </c>
      <c r="E10457">
        <v>0.14463000000000001</v>
      </c>
      <c r="F10457">
        <v>9.9474879999999999</v>
      </c>
      <c r="G10457">
        <v>-7.3719999999999994E-2</v>
      </c>
      <c r="H10457">
        <v>6.7510000000000001E-2</v>
      </c>
      <c r="I10457">
        <v>1.3719E-2</v>
      </c>
      <c r="J10457">
        <v>-2.1635000000000001E-2</v>
      </c>
      <c r="K10457">
        <v>1012.709961</v>
      </c>
      <c r="L10457">
        <v>46.709099000000002</v>
      </c>
      <c r="W10457">
        <f t="shared" si="163"/>
        <v>52967.83570182621</v>
      </c>
    </row>
    <row r="10458" spans="1:23" x14ac:dyDescent="0.3">
      <c r="A10458">
        <v>427.09500000000003</v>
      </c>
      <c r="B10458">
        <v>956.01049799999998</v>
      </c>
      <c r="C10458">
        <v>-49561.019530999998</v>
      </c>
      <c r="D10458">
        <v>18748.253906000002</v>
      </c>
      <c r="E10458">
        <v>0.13936599999999999</v>
      </c>
      <c r="F10458">
        <v>9.9627540000000003</v>
      </c>
      <c r="G10458">
        <v>-8.0571000000000004E-2</v>
      </c>
      <c r="H10458">
        <v>5.3789999999999998E-2</v>
      </c>
      <c r="I10458">
        <v>1.2173E-2</v>
      </c>
      <c r="J10458">
        <v>-1.5862999999999999E-2</v>
      </c>
      <c r="K10458">
        <v>1012.709961</v>
      </c>
      <c r="L10458">
        <v>46.709099000000002</v>
      </c>
      <c r="W10458">
        <f t="shared" si="163"/>
        <v>52997.222922982422</v>
      </c>
    </row>
    <row r="10459" spans="1:23" x14ac:dyDescent="0.3">
      <c r="A10459">
        <v>427.10624999999999</v>
      </c>
      <c r="B10459">
        <v>1016.212708</v>
      </c>
      <c r="C10459">
        <v>-49587.023437000003</v>
      </c>
      <c r="D10459">
        <v>18719.535156000002</v>
      </c>
      <c r="E10459">
        <v>0.147538</v>
      </c>
      <c r="F10459">
        <v>9.9553799999999999</v>
      </c>
      <c r="G10459">
        <v>-7.6633000000000007E-2</v>
      </c>
      <c r="H10459">
        <v>1.6993999999999999E-2</v>
      </c>
      <c r="I10459">
        <v>7.587E-3</v>
      </c>
      <c r="J10459">
        <v>-7.5589999999999997E-3</v>
      </c>
      <c r="K10459">
        <v>1012.6999510000001</v>
      </c>
      <c r="L10459">
        <v>46.711444999999998</v>
      </c>
      <c r="W10459">
        <f t="shared" si="163"/>
        <v>53012.51341019597</v>
      </c>
    </row>
    <row r="10460" spans="1:23" x14ac:dyDescent="0.3">
      <c r="A10460">
        <v>427.11750000000001</v>
      </c>
      <c r="B10460">
        <v>1048.154053</v>
      </c>
      <c r="C10460">
        <v>-49551.5</v>
      </c>
      <c r="D10460">
        <v>18716.849609000001</v>
      </c>
      <c r="E10460">
        <v>0.14602999999999999</v>
      </c>
      <c r="F10460">
        <v>9.9511520000000004</v>
      </c>
      <c r="G10460">
        <v>-6.5805000000000002E-2</v>
      </c>
      <c r="H10460">
        <v>-2.3113999999999999E-2</v>
      </c>
      <c r="I10460">
        <v>2.604E-3</v>
      </c>
      <c r="J10460">
        <v>1.1720000000000001E-3</v>
      </c>
      <c r="K10460">
        <v>1012.6999510000001</v>
      </c>
      <c r="L10460">
        <v>46.711444999999998</v>
      </c>
      <c r="W10460">
        <f t="shared" si="163"/>
        <v>52978.960337616518</v>
      </c>
    </row>
    <row r="10461" spans="1:23" x14ac:dyDescent="0.3">
      <c r="A10461">
        <v>427.12875000000003</v>
      </c>
      <c r="B10461">
        <v>1009.05188</v>
      </c>
      <c r="C10461">
        <v>-49558.15625</v>
      </c>
      <c r="D10461">
        <v>18646.347656000002</v>
      </c>
      <c r="E10461">
        <v>0.152228</v>
      </c>
      <c r="F10461">
        <v>9.9490079999999992</v>
      </c>
      <c r="G10461">
        <v>-7.8260999999999997E-2</v>
      </c>
      <c r="H10461">
        <v>-3.4564999999999999E-2</v>
      </c>
      <c r="I10461">
        <v>1.047E-3</v>
      </c>
      <c r="J10461">
        <v>4.6649999999999999E-3</v>
      </c>
      <c r="K10461">
        <v>1012.6999510000001</v>
      </c>
      <c r="L10461">
        <v>46.711444999999998</v>
      </c>
      <c r="W10461">
        <f t="shared" si="163"/>
        <v>52959.563041101108</v>
      </c>
    </row>
    <row r="10462" spans="1:23" x14ac:dyDescent="0.3">
      <c r="A10462">
        <v>427.14</v>
      </c>
      <c r="B10462">
        <v>924.175476</v>
      </c>
      <c r="C10462">
        <v>-49563.875</v>
      </c>
      <c r="D10462">
        <v>18651.986327999999</v>
      </c>
      <c r="E10462">
        <v>0.149146</v>
      </c>
      <c r="F10462">
        <v>9.9489719999999995</v>
      </c>
      <c r="G10462">
        <v>-8.3537E-2</v>
      </c>
      <c r="H10462">
        <v>-1.9129E-2</v>
      </c>
      <c r="I10462">
        <v>2.3809999999999999E-3</v>
      </c>
      <c r="J10462">
        <v>-1.1770000000000001E-3</v>
      </c>
      <c r="K10462">
        <v>1012.6999510000001</v>
      </c>
      <c r="L10462">
        <v>46.711444999999998</v>
      </c>
      <c r="W10462">
        <f t="shared" si="163"/>
        <v>52965.350931585112</v>
      </c>
    </row>
    <row r="10463" spans="1:23" x14ac:dyDescent="0.3">
      <c r="A10463">
        <v>427.15125</v>
      </c>
      <c r="B10463">
        <v>981.825378</v>
      </c>
      <c r="C10463">
        <v>-49548.335937000003</v>
      </c>
      <c r="D10463">
        <v>18622.822265999999</v>
      </c>
      <c r="E10463">
        <v>0.15717700000000001</v>
      </c>
      <c r="F10463">
        <v>9.9561740000000007</v>
      </c>
      <c r="G10463">
        <v>-7.8795000000000004E-2</v>
      </c>
      <c r="H10463">
        <v>1.9994999999999999E-2</v>
      </c>
      <c r="I10463">
        <v>7.3709999999999999E-3</v>
      </c>
      <c r="J10463">
        <v>-1.2891E-2</v>
      </c>
      <c r="K10463">
        <v>1012.6999510000001</v>
      </c>
      <c r="L10463">
        <v>46.711444999999998</v>
      </c>
      <c r="W10463">
        <f t="shared" si="163"/>
        <v>52941.581808156392</v>
      </c>
    </row>
    <row r="10464" spans="1:23" x14ac:dyDescent="0.3">
      <c r="A10464">
        <v>427.16250000000002</v>
      </c>
      <c r="B10464">
        <v>1037.058716</v>
      </c>
      <c r="C10464">
        <v>-49575.035155999998</v>
      </c>
      <c r="D10464">
        <v>18712.863281000002</v>
      </c>
      <c r="E10464">
        <v>0.13478100000000001</v>
      </c>
      <c r="F10464">
        <v>9.9437329999999999</v>
      </c>
      <c r="G10464">
        <v>-6.2349000000000002E-2</v>
      </c>
      <c r="H10464">
        <v>5.4149000000000003E-2</v>
      </c>
      <c r="I10464">
        <v>1.1707E-2</v>
      </c>
      <c r="J10464">
        <v>-2.2612E-2</v>
      </c>
      <c r="K10464">
        <v>1012.6999510000001</v>
      </c>
      <c r="L10464">
        <v>46.711444999999998</v>
      </c>
      <c r="W10464">
        <f t="shared" si="163"/>
        <v>52999.347672140881</v>
      </c>
    </row>
    <row r="10465" spans="1:23" x14ac:dyDescent="0.3">
      <c r="A10465">
        <v>427.17374999999998</v>
      </c>
      <c r="B10465">
        <v>927.92126499999995</v>
      </c>
      <c r="C10465">
        <v>-49561.550780999998</v>
      </c>
      <c r="D10465">
        <v>18634.333984000001</v>
      </c>
      <c r="E10465">
        <v>0.14297299999999999</v>
      </c>
      <c r="F10465">
        <v>9.9509589999999992</v>
      </c>
      <c r="G10465">
        <v>-5.8756000000000003E-2</v>
      </c>
      <c r="H10465">
        <v>6.6964999999999997E-2</v>
      </c>
      <c r="I10465">
        <v>1.3207999999999999E-2</v>
      </c>
      <c r="J10465">
        <v>-2.1984E-2</v>
      </c>
      <c r="K10465">
        <v>1012.6999510000001</v>
      </c>
      <c r="L10465">
        <v>46.711444999999998</v>
      </c>
      <c r="W10465">
        <f t="shared" si="163"/>
        <v>52957.027453577284</v>
      </c>
    </row>
    <row r="10466" spans="1:23" x14ac:dyDescent="0.3">
      <c r="A10466">
        <v>427.185</v>
      </c>
      <c r="B10466">
        <v>908.85998500000005</v>
      </c>
      <c r="C10466">
        <v>-49580.421875</v>
      </c>
      <c r="D10466">
        <v>18666.095702999999</v>
      </c>
      <c r="E10466">
        <v>0.139792</v>
      </c>
      <c r="F10466">
        <v>9.9399809999999995</v>
      </c>
      <c r="G10466">
        <v>-8.1934000000000007E-2</v>
      </c>
      <c r="H10466">
        <v>5.5446000000000002E-2</v>
      </c>
      <c r="I10466">
        <v>1.1105E-2</v>
      </c>
      <c r="J10466">
        <v>-1.6444E-2</v>
      </c>
      <c r="K10466">
        <v>1012.6999510000001</v>
      </c>
      <c r="L10466">
        <v>46.711444999999998</v>
      </c>
      <c r="W10466">
        <f t="shared" si="163"/>
        <v>52985.539428875003</v>
      </c>
    </row>
    <row r="10467" spans="1:23" x14ac:dyDescent="0.3">
      <c r="A10467">
        <v>427.19625000000002</v>
      </c>
      <c r="B10467">
        <v>952.45355199999995</v>
      </c>
      <c r="C10467">
        <v>-49540.9375</v>
      </c>
      <c r="D10467">
        <v>18751.492187</v>
      </c>
      <c r="E10467">
        <v>0.129079</v>
      </c>
      <c r="F10467">
        <v>9.9589610000000004</v>
      </c>
      <c r="G10467">
        <v>-7.3055999999999996E-2</v>
      </c>
      <c r="H10467">
        <v>1.6128E-2</v>
      </c>
      <c r="I10467">
        <v>6.613E-3</v>
      </c>
      <c r="J10467">
        <v>-8.7510000000000001E-3</v>
      </c>
      <c r="K10467">
        <v>1012.6999510000001</v>
      </c>
      <c r="L10467">
        <v>46.711444999999998</v>
      </c>
      <c r="W10467">
        <f t="shared" si="163"/>
        <v>52979.525435650568</v>
      </c>
    </row>
    <row r="10468" spans="1:23" x14ac:dyDescent="0.3">
      <c r="A10468">
        <v>427.20749999999998</v>
      </c>
      <c r="B10468">
        <v>980.95721400000002</v>
      </c>
      <c r="C10468">
        <v>-49511.058594000002</v>
      </c>
      <c r="D10468">
        <v>18696.810547000001</v>
      </c>
      <c r="E10468">
        <v>0.13931199999999999</v>
      </c>
      <c r="F10468">
        <v>9.9536269999999991</v>
      </c>
      <c r="G10468">
        <v>-7.7337000000000003E-2</v>
      </c>
      <c r="H10468">
        <v>-2.6044000000000001E-2</v>
      </c>
      <c r="I10468">
        <v>1.7030000000000001E-3</v>
      </c>
      <c r="J10468">
        <v>2.941E-3</v>
      </c>
      <c r="K10468">
        <v>1012.709961</v>
      </c>
      <c r="L10468">
        <v>46.711444999999998</v>
      </c>
      <c r="W10468">
        <f t="shared" si="163"/>
        <v>52932.767968287953</v>
      </c>
    </row>
    <row r="10469" spans="1:23" x14ac:dyDescent="0.3">
      <c r="A10469">
        <v>427.21875</v>
      </c>
      <c r="B10469">
        <v>1027.080933</v>
      </c>
      <c r="C10469">
        <v>-49560.878905999998</v>
      </c>
      <c r="D10469">
        <v>18684.349609000001</v>
      </c>
      <c r="E10469">
        <v>0.14860499999999999</v>
      </c>
      <c r="F10469">
        <v>9.9426749999999995</v>
      </c>
      <c r="G10469">
        <v>-7.0731000000000002E-2</v>
      </c>
      <c r="H10469">
        <v>-3.4863999999999999E-2</v>
      </c>
      <c r="I10469">
        <v>-3.276332E-5</v>
      </c>
      <c r="J10469">
        <v>5.4400000000000004E-3</v>
      </c>
      <c r="K10469">
        <v>1012.709961</v>
      </c>
      <c r="L10469">
        <v>46.711444999999998</v>
      </c>
      <c r="W10469">
        <f t="shared" si="163"/>
        <v>52975.848586780245</v>
      </c>
    </row>
    <row r="10470" spans="1:23" x14ac:dyDescent="0.3">
      <c r="A10470">
        <v>427.23</v>
      </c>
      <c r="B10470">
        <v>1002.3239139999999</v>
      </c>
      <c r="C10470">
        <v>-49548.585937000003</v>
      </c>
      <c r="D10470">
        <v>18667.072265999999</v>
      </c>
      <c r="E10470">
        <v>0.143569</v>
      </c>
      <c r="F10470">
        <v>9.9449839999999998</v>
      </c>
      <c r="G10470">
        <v>-7.1680999999999995E-2</v>
      </c>
      <c r="H10470">
        <v>-1.37E-2</v>
      </c>
      <c r="I10470">
        <v>2.5089999999999999E-3</v>
      </c>
      <c r="J10470">
        <v>-2.8379999999999998E-3</v>
      </c>
      <c r="K10470">
        <v>1012.709961</v>
      </c>
      <c r="L10470">
        <v>46.711444999999998</v>
      </c>
      <c r="W10470">
        <f t="shared" si="163"/>
        <v>52957.781378839099</v>
      </c>
    </row>
    <row r="10471" spans="1:23" x14ac:dyDescent="0.3">
      <c r="A10471">
        <v>427.24124999999998</v>
      </c>
      <c r="B10471">
        <v>991.51281700000004</v>
      </c>
      <c r="C10471">
        <v>-49536.367187000003</v>
      </c>
      <c r="D10471">
        <v>18676.697265999999</v>
      </c>
      <c r="E10471">
        <v>0.13351299999999999</v>
      </c>
      <c r="F10471">
        <v>9.9564260000000004</v>
      </c>
      <c r="G10471">
        <v>-6.9381999999999999E-2</v>
      </c>
      <c r="H10471">
        <v>2.0629000000000002E-2</v>
      </c>
      <c r="I10471">
        <v>6.5310000000000003E-3</v>
      </c>
      <c r="J10471">
        <v>-1.3318E-2</v>
      </c>
      <c r="K10471">
        <v>1012.709961</v>
      </c>
      <c r="L10471">
        <v>46.711444999999998</v>
      </c>
      <c r="W10471">
        <f t="shared" si="163"/>
        <v>52949.540059545165</v>
      </c>
    </row>
    <row r="10472" spans="1:23" x14ac:dyDescent="0.3">
      <c r="A10472">
        <v>427.2525</v>
      </c>
      <c r="B10472">
        <v>922.95648200000005</v>
      </c>
      <c r="C10472">
        <v>-49530.742187000003</v>
      </c>
      <c r="D10472">
        <v>18601.613281000002</v>
      </c>
      <c r="E10472">
        <v>0.14682400000000001</v>
      </c>
      <c r="F10472">
        <v>9.9549330000000005</v>
      </c>
      <c r="G10472">
        <v>-7.6425999999999994E-2</v>
      </c>
      <c r="H10472">
        <v>5.0722999999999997E-2</v>
      </c>
      <c r="I10472">
        <v>1.1169999999999999E-2</v>
      </c>
      <c r="J10472">
        <v>-2.1408E-2</v>
      </c>
      <c r="K10472">
        <v>1012.709961</v>
      </c>
      <c r="L10472">
        <v>46.711444999999998</v>
      </c>
      <c r="W10472">
        <f t="shared" si="163"/>
        <v>52916.59746165284</v>
      </c>
    </row>
    <row r="10473" spans="1:23" x14ac:dyDescent="0.3">
      <c r="A10473">
        <v>427.26375000000002</v>
      </c>
      <c r="B10473">
        <v>954.35565199999996</v>
      </c>
      <c r="C10473">
        <v>-49561.789062000003</v>
      </c>
      <c r="D10473">
        <v>18745.121093999998</v>
      </c>
      <c r="E10473">
        <v>0.15190999999999999</v>
      </c>
      <c r="F10473">
        <v>9.9516190000000009</v>
      </c>
      <c r="G10473">
        <v>-7.3099999999999998E-2</v>
      </c>
      <c r="H10473">
        <v>6.7432000000000006E-2</v>
      </c>
      <c r="I10473">
        <v>1.3063999999999999E-2</v>
      </c>
      <c r="J10473">
        <v>-2.2685E-2</v>
      </c>
      <c r="K10473">
        <v>1012.709961</v>
      </c>
      <c r="L10473">
        <v>46.711444999999998</v>
      </c>
      <c r="W10473">
        <f t="shared" si="163"/>
        <v>52996.804569383348</v>
      </c>
    </row>
    <row r="10474" spans="1:23" x14ac:dyDescent="0.3">
      <c r="A10474">
        <v>427.27499999999998</v>
      </c>
      <c r="B10474">
        <v>961.62091099999998</v>
      </c>
      <c r="C10474">
        <v>-49530.703125</v>
      </c>
      <c r="D10474">
        <v>18560.595702999999</v>
      </c>
      <c r="E10474">
        <v>0.14141999999999999</v>
      </c>
      <c r="F10474">
        <v>9.9497999999999998</v>
      </c>
      <c r="G10474">
        <v>-6.7430000000000004E-2</v>
      </c>
      <c r="H10474">
        <v>5.4440000000000002E-2</v>
      </c>
      <c r="I10474">
        <v>1.1089E-2</v>
      </c>
      <c r="J10474">
        <v>-1.5775000000000001E-2</v>
      </c>
      <c r="K10474">
        <v>1012.709961</v>
      </c>
      <c r="L10474">
        <v>46.711444999999998</v>
      </c>
      <c r="W10474">
        <f t="shared" si="163"/>
        <v>52902.84472203342</v>
      </c>
    </row>
    <row r="10475" spans="1:23" x14ac:dyDescent="0.3">
      <c r="A10475">
        <v>427.28625</v>
      </c>
      <c r="B10475">
        <v>1018.566162</v>
      </c>
      <c r="C10475">
        <v>-49568.515625</v>
      </c>
      <c r="D10475">
        <v>18690.152343999998</v>
      </c>
      <c r="E10475">
        <v>0.14951999999999999</v>
      </c>
      <c r="F10475">
        <v>9.9569229999999997</v>
      </c>
      <c r="G10475">
        <v>-5.7424999999999997E-2</v>
      </c>
      <c r="H10475">
        <v>1.4138E-2</v>
      </c>
      <c r="I10475">
        <v>6.6470000000000001E-3</v>
      </c>
      <c r="J10475">
        <v>-7.8890000000000002E-3</v>
      </c>
      <c r="K10475">
        <v>1012.709961</v>
      </c>
      <c r="L10475">
        <v>46.711444999999998</v>
      </c>
      <c r="W10475">
        <f t="shared" si="163"/>
        <v>52984.875322436776</v>
      </c>
    </row>
    <row r="10476" spans="1:23" x14ac:dyDescent="0.3">
      <c r="A10476">
        <v>427.29750000000001</v>
      </c>
      <c r="B10476">
        <v>1066.231812</v>
      </c>
      <c r="C10476">
        <v>-49553.515625</v>
      </c>
      <c r="D10476">
        <v>18606.445312</v>
      </c>
      <c r="E10476">
        <v>0.14141000000000001</v>
      </c>
      <c r="F10476">
        <v>9.9554360000000006</v>
      </c>
      <c r="G10476">
        <v>-6.8114999999999995E-2</v>
      </c>
      <c r="H10476">
        <v>-2.3063E-2</v>
      </c>
      <c r="I10476">
        <v>1.753E-3</v>
      </c>
      <c r="J10476">
        <v>1.4909999999999999E-3</v>
      </c>
      <c r="K10476">
        <v>1012.709961</v>
      </c>
      <c r="L10476">
        <v>46.711444999999998</v>
      </c>
      <c r="W10476">
        <f t="shared" si="163"/>
        <v>52942.304145385344</v>
      </c>
    </row>
    <row r="10477" spans="1:23" x14ac:dyDescent="0.3">
      <c r="A10477">
        <v>427.30874999999997</v>
      </c>
      <c r="B10477">
        <v>1016.844238</v>
      </c>
      <c r="C10477">
        <v>-49538.871094000002</v>
      </c>
      <c r="D10477">
        <v>18523.873047000001</v>
      </c>
      <c r="E10477">
        <v>0.147089</v>
      </c>
      <c r="F10477">
        <v>9.9549400000000006</v>
      </c>
      <c r="G10477">
        <v>-7.0151000000000005E-2</v>
      </c>
      <c r="H10477">
        <v>-3.5522999999999999E-2</v>
      </c>
      <c r="I10477">
        <v>1.3200000000000001E-4</v>
      </c>
      <c r="J10477">
        <v>6.0639999999999999E-3</v>
      </c>
      <c r="K10477">
        <v>1012.709961</v>
      </c>
      <c r="L10477">
        <v>46.711444999999998</v>
      </c>
      <c r="W10477">
        <f t="shared" si="163"/>
        <v>52898.653991700732</v>
      </c>
    </row>
    <row r="10478" spans="1:23" x14ac:dyDescent="0.3">
      <c r="A10478">
        <v>427.32</v>
      </c>
      <c r="B10478">
        <v>1061.068237</v>
      </c>
      <c r="C10478">
        <v>-49536.226562000003</v>
      </c>
      <c r="D10478">
        <v>18686.699218999998</v>
      </c>
      <c r="E10478">
        <v>0.13808200000000001</v>
      </c>
      <c r="F10478">
        <v>9.935219</v>
      </c>
      <c r="G10478">
        <v>-6.4408000000000007E-2</v>
      </c>
      <c r="H10478">
        <v>-1.7568E-2</v>
      </c>
      <c r="I10478">
        <v>1.72E-3</v>
      </c>
      <c r="J10478">
        <v>-6.6100000000000002E-4</v>
      </c>
      <c r="K10478">
        <v>1012.709961</v>
      </c>
      <c r="L10478">
        <v>46.711444999999998</v>
      </c>
      <c r="W10478">
        <f t="shared" si="163"/>
        <v>52954.285336568748</v>
      </c>
    </row>
    <row r="10479" spans="1:23" x14ac:dyDescent="0.3">
      <c r="A10479">
        <v>427.33125000000001</v>
      </c>
      <c r="B10479">
        <v>970.63958700000001</v>
      </c>
      <c r="C10479">
        <v>-49548.449219000002</v>
      </c>
      <c r="D10479">
        <v>18655.232422000001</v>
      </c>
      <c r="E10479">
        <v>0.13741900000000001</v>
      </c>
      <c r="F10479">
        <v>9.9425880000000006</v>
      </c>
      <c r="G10479">
        <v>-6.6421999999999995E-2</v>
      </c>
      <c r="H10479">
        <v>1.9754000000000001E-2</v>
      </c>
      <c r="I10479">
        <v>6.9220000000000002E-3</v>
      </c>
      <c r="J10479">
        <v>-1.4971999999999999E-2</v>
      </c>
      <c r="K10479">
        <v>1012.709961</v>
      </c>
      <c r="L10479">
        <v>46.711444999999998</v>
      </c>
      <c r="W10479">
        <f t="shared" si="163"/>
        <v>52952.890930850161</v>
      </c>
    </row>
    <row r="10480" spans="1:23" x14ac:dyDescent="0.3">
      <c r="A10480">
        <v>427.34249999999997</v>
      </c>
      <c r="B10480">
        <v>983.168274</v>
      </c>
      <c r="C10480">
        <v>-49507.835937000003</v>
      </c>
      <c r="D10480">
        <v>18645.953125</v>
      </c>
      <c r="E10480">
        <v>0.13929800000000001</v>
      </c>
      <c r="F10480">
        <v>9.9558710000000001</v>
      </c>
      <c r="G10480">
        <v>-6.9501999999999994E-2</v>
      </c>
      <c r="H10480">
        <v>5.2512999999999997E-2</v>
      </c>
      <c r="I10480">
        <v>1.0034E-2</v>
      </c>
      <c r="J10480">
        <v>-2.2245000000000001E-2</v>
      </c>
      <c r="K10480">
        <v>1012.709961</v>
      </c>
      <c r="L10480">
        <v>46.711444999999998</v>
      </c>
      <c r="W10480">
        <f t="shared" si="163"/>
        <v>52911.851290231818</v>
      </c>
    </row>
    <row r="10481" spans="1:23" x14ac:dyDescent="0.3">
      <c r="A10481">
        <v>427.35374999999999</v>
      </c>
      <c r="B10481">
        <v>1025.5579829999999</v>
      </c>
      <c r="C10481">
        <v>-49535.238280999998</v>
      </c>
      <c r="D10481">
        <v>18607.779297000001</v>
      </c>
      <c r="E10481">
        <v>0.147398</v>
      </c>
      <c r="F10481">
        <v>9.9611800000000006</v>
      </c>
      <c r="G10481">
        <v>-8.9605000000000004E-2</v>
      </c>
      <c r="H10481">
        <v>6.7049999999999998E-2</v>
      </c>
      <c r="I10481">
        <v>1.3468000000000001E-2</v>
      </c>
      <c r="J10481">
        <v>-2.2258E-2</v>
      </c>
      <c r="K10481">
        <v>1012.709961</v>
      </c>
      <c r="L10481">
        <v>46.711444999999998</v>
      </c>
      <c r="W10481">
        <f t="shared" si="163"/>
        <v>52924.862315341023</v>
      </c>
    </row>
    <row r="10482" spans="1:23" x14ac:dyDescent="0.3">
      <c r="A10482">
        <v>427.36500000000001</v>
      </c>
      <c r="B10482">
        <v>1086.6362300000001</v>
      </c>
      <c r="C10482">
        <v>-49556.511719000002</v>
      </c>
      <c r="D10482">
        <v>18626.90625</v>
      </c>
      <c r="E10482">
        <v>0.15360299999999999</v>
      </c>
      <c r="F10482">
        <v>9.951155</v>
      </c>
      <c r="G10482">
        <v>-6.8884000000000001E-2</v>
      </c>
      <c r="H10482">
        <v>4.7827000000000001E-2</v>
      </c>
      <c r="I10482">
        <v>1.1433E-2</v>
      </c>
      <c r="J10482">
        <v>-1.3644E-2</v>
      </c>
      <c r="K10482">
        <v>1012.709961</v>
      </c>
      <c r="L10482">
        <v>46.711444999999998</v>
      </c>
      <c r="W10482">
        <f t="shared" si="163"/>
        <v>52952.717290975939</v>
      </c>
    </row>
    <row r="10483" spans="1:23" x14ac:dyDescent="0.3">
      <c r="A10483">
        <v>427.37625000000003</v>
      </c>
      <c r="B10483">
        <v>1075.395874</v>
      </c>
      <c r="C10483">
        <v>-49563.648437000003</v>
      </c>
      <c r="D10483">
        <v>18701.525390999999</v>
      </c>
      <c r="E10483">
        <v>0.14416000000000001</v>
      </c>
      <c r="F10483">
        <v>9.951746</v>
      </c>
      <c r="G10483">
        <v>-6.6975999999999994E-2</v>
      </c>
      <c r="H10483">
        <v>1.3977E-2</v>
      </c>
      <c r="I10483">
        <v>6.7799999999999996E-3</v>
      </c>
      <c r="J10483">
        <v>-7.3239999999999998E-3</v>
      </c>
      <c r="K10483">
        <v>1012.709961</v>
      </c>
      <c r="L10483">
        <v>46.711444999999998</v>
      </c>
      <c r="W10483">
        <f t="shared" si="163"/>
        <v>52985.458142990203</v>
      </c>
    </row>
    <row r="10484" spans="1:23" x14ac:dyDescent="0.3">
      <c r="A10484">
        <v>427.38749999999999</v>
      </c>
      <c r="B10484">
        <v>1052.1091309999999</v>
      </c>
      <c r="C10484">
        <v>-49537.25</v>
      </c>
      <c r="D10484">
        <v>18828.201172000001</v>
      </c>
      <c r="E10484">
        <v>0.13685800000000001</v>
      </c>
      <c r="F10484">
        <v>9.9499809999999993</v>
      </c>
      <c r="G10484">
        <v>-7.2977E-2</v>
      </c>
      <c r="H10484">
        <v>-2.3768999999999998E-2</v>
      </c>
      <c r="I10484">
        <v>6.9499999999999998E-4</v>
      </c>
      <c r="J10484">
        <v>1.201E-3</v>
      </c>
      <c r="K10484">
        <v>1012.709961</v>
      </c>
      <c r="L10484">
        <v>46.711444999999998</v>
      </c>
      <c r="W10484">
        <f t="shared" si="163"/>
        <v>53005.162301037584</v>
      </c>
    </row>
    <row r="10485" spans="1:23" x14ac:dyDescent="0.3">
      <c r="A10485">
        <v>427.39875000000001</v>
      </c>
      <c r="B10485">
        <v>1085.6695560000001</v>
      </c>
      <c r="C10485">
        <v>-49533.195312000003</v>
      </c>
      <c r="D10485">
        <v>18753.177734000001</v>
      </c>
      <c r="E10485">
        <v>0.13955500000000001</v>
      </c>
      <c r="F10485">
        <v>9.9443929999999998</v>
      </c>
      <c r="G10485">
        <v>-8.8939000000000004E-2</v>
      </c>
      <c r="H10485">
        <v>-3.7405000000000001E-2</v>
      </c>
      <c r="I10485">
        <v>-7.1900000000000002E-4</v>
      </c>
      <c r="J10485">
        <v>5.8859999999999997E-3</v>
      </c>
      <c r="K10485">
        <v>1012.709961</v>
      </c>
      <c r="L10485">
        <v>46.711444999999998</v>
      </c>
      <c r="W10485">
        <f t="shared" si="163"/>
        <v>52975.44517344387</v>
      </c>
    </row>
    <row r="10486" spans="1:23" x14ac:dyDescent="0.3">
      <c r="A10486">
        <v>427.41</v>
      </c>
      <c r="B10486">
        <v>969.33319100000006</v>
      </c>
      <c r="C10486">
        <v>-49535.210937000003</v>
      </c>
      <c r="D10486">
        <v>18662.826172000001</v>
      </c>
      <c r="E10486">
        <v>0.14210800000000001</v>
      </c>
      <c r="F10486">
        <v>9.9432369999999999</v>
      </c>
      <c r="G10486">
        <v>-7.9543000000000003E-2</v>
      </c>
      <c r="H10486">
        <v>-2.0851999999999999E-2</v>
      </c>
      <c r="I10486">
        <v>2.0500000000000002E-3</v>
      </c>
      <c r="J10486">
        <v>-1.3060000000000001E-3</v>
      </c>
      <c r="K10486">
        <v>1012.719971</v>
      </c>
      <c r="L10486">
        <v>46.713982000000001</v>
      </c>
      <c r="W10486">
        <f t="shared" si="163"/>
        <v>52943.156405096845</v>
      </c>
    </row>
    <row r="10487" spans="1:23" x14ac:dyDescent="0.3">
      <c r="A10487">
        <v>427.42124999999999</v>
      </c>
      <c r="B10487">
        <v>985.28662099999997</v>
      </c>
      <c r="C10487">
        <v>-49607.050780999998</v>
      </c>
      <c r="D10487">
        <v>18591.123047000001</v>
      </c>
      <c r="E10487">
        <v>0.133994</v>
      </c>
      <c r="F10487">
        <v>9.95078</v>
      </c>
      <c r="G10487">
        <v>-7.0973999999999995E-2</v>
      </c>
      <c r="H10487">
        <v>1.4342000000000001E-2</v>
      </c>
      <c r="I10487">
        <v>6.5760000000000002E-3</v>
      </c>
      <c r="J10487">
        <v>-1.3491E-2</v>
      </c>
      <c r="K10487">
        <v>1012.719971</v>
      </c>
      <c r="L10487">
        <v>46.713982000000001</v>
      </c>
      <c r="W10487">
        <f t="shared" si="163"/>
        <v>52985.470961980973</v>
      </c>
    </row>
    <row r="10488" spans="1:23" x14ac:dyDescent="0.3">
      <c r="A10488">
        <v>427.4325</v>
      </c>
      <c r="B10488">
        <v>886.96655299999998</v>
      </c>
      <c r="C10488">
        <v>-49557.246094000002</v>
      </c>
      <c r="D10488">
        <v>18657.728515999999</v>
      </c>
      <c r="E10488">
        <v>0.13528799999999999</v>
      </c>
      <c r="F10488">
        <v>9.9528429999999997</v>
      </c>
      <c r="G10488">
        <v>-7.8261999999999998E-2</v>
      </c>
      <c r="H10488">
        <v>5.5796999999999999E-2</v>
      </c>
      <c r="I10488">
        <v>1.2369E-2</v>
      </c>
      <c r="J10488">
        <v>-2.3959999999999999E-2</v>
      </c>
      <c r="K10488">
        <v>1012.719971</v>
      </c>
      <c r="L10488">
        <v>46.713982000000001</v>
      </c>
      <c r="W10488">
        <f t="shared" si="163"/>
        <v>52960.534206748503</v>
      </c>
    </row>
    <row r="10489" spans="1:23" x14ac:dyDescent="0.3">
      <c r="A10489">
        <v>427.44375000000002</v>
      </c>
      <c r="B10489">
        <v>1107.1920170000001</v>
      </c>
      <c r="C10489">
        <v>-49556.511719000002</v>
      </c>
      <c r="D10489">
        <v>18632.447265999999</v>
      </c>
      <c r="E10489">
        <v>0.13312099999999999</v>
      </c>
      <c r="F10489">
        <v>9.9466789999999996</v>
      </c>
      <c r="G10489">
        <v>-5.5638E-2</v>
      </c>
      <c r="H10489">
        <v>6.4796999999999993E-2</v>
      </c>
      <c r="I10489">
        <v>1.2309E-2</v>
      </c>
      <c r="J10489">
        <v>-2.1609E-2</v>
      </c>
      <c r="K10489">
        <v>1012.719971</v>
      </c>
      <c r="L10489">
        <v>46.713982000000001</v>
      </c>
      <c r="W10489">
        <f t="shared" si="163"/>
        <v>52955.092475022306</v>
      </c>
    </row>
    <row r="10490" spans="1:23" x14ac:dyDescent="0.3">
      <c r="A10490">
        <v>427.45499999999998</v>
      </c>
      <c r="B10490">
        <v>1031.274414</v>
      </c>
      <c r="C10490">
        <v>-49553.117187000003</v>
      </c>
      <c r="D10490">
        <v>18599.359375</v>
      </c>
      <c r="E10490">
        <v>0.142319</v>
      </c>
      <c r="F10490">
        <v>9.9453549999999993</v>
      </c>
      <c r="G10490">
        <v>-6.4586000000000005E-2</v>
      </c>
      <c r="H10490">
        <v>5.1929000000000003E-2</v>
      </c>
      <c r="I10490">
        <v>1.025E-2</v>
      </c>
      <c r="J10490">
        <v>-1.4609E-2</v>
      </c>
      <c r="K10490">
        <v>1012.719971</v>
      </c>
      <c r="L10490">
        <v>46.713982000000001</v>
      </c>
      <c r="W10490">
        <f t="shared" si="163"/>
        <v>52938.748748208309</v>
      </c>
    </row>
    <row r="10491" spans="1:23" x14ac:dyDescent="0.3">
      <c r="A10491">
        <v>427.46625</v>
      </c>
      <c r="B10491">
        <v>1204.1594239999999</v>
      </c>
      <c r="C10491">
        <v>-49557.558594000002</v>
      </c>
      <c r="D10491">
        <v>18580.113281000002</v>
      </c>
      <c r="E10491">
        <v>0.14363899999999999</v>
      </c>
      <c r="F10491">
        <v>9.9428400000000003</v>
      </c>
      <c r="G10491">
        <v>-7.2443999999999995E-2</v>
      </c>
      <c r="H10491">
        <v>1.0732999999999999E-2</v>
      </c>
      <c r="I10491">
        <v>7.1609999999999998E-3</v>
      </c>
      <c r="J10491">
        <v>-6.0239999999999998E-3</v>
      </c>
      <c r="K10491">
        <v>1012.719971</v>
      </c>
      <c r="L10491">
        <v>46.713982000000001</v>
      </c>
      <c r="W10491">
        <f t="shared" si="163"/>
        <v>52939.798103609573</v>
      </c>
    </row>
    <row r="10492" spans="1:23" x14ac:dyDescent="0.3">
      <c r="A10492">
        <v>427.47750000000002</v>
      </c>
      <c r="B10492">
        <v>1025.6480710000001</v>
      </c>
      <c r="C10492">
        <v>-49548.808594000002</v>
      </c>
      <c r="D10492">
        <v>18598.505859000001</v>
      </c>
      <c r="E10492">
        <v>0.151589</v>
      </c>
      <c r="F10492">
        <v>9.9653749999999999</v>
      </c>
      <c r="G10492">
        <v>-6.2427999999999997E-2</v>
      </c>
      <c r="H10492">
        <v>-2.1514999999999999E-2</v>
      </c>
      <c r="I10492">
        <v>2.0110000000000002E-3</v>
      </c>
      <c r="J10492">
        <v>1.5399999999999999E-3</v>
      </c>
      <c r="K10492">
        <v>1012.719971</v>
      </c>
      <c r="L10492">
        <v>46.713982000000001</v>
      </c>
      <c r="W10492">
        <f t="shared" si="163"/>
        <v>52934.306524574888</v>
      </c>
    </row>
    <row r="10493" spans="1:23" x14ac:dyDescent="0.3">
      <c r="A10493">
        <v>427.48874999999998</v>
      </c>
      <c r="B10493">
        <v>1067.633057</v>
      </c>
      <c r="C10493">
        <v>-49536.34375</v>
      </c>
      <c r="D10493">
        <v>18645.111327999999</v>
      </c>
      <c r="E10493">
        <v>0.14607300000000001</v>
      </c>
      <c r="F10493">
        <v>9.9444459999999992</v>
      </c>
      <c r="G10493">
        <v>-8.2068000000000002E-2</v>
      </c>
      <c r="H10493">
        <v>-3.6366000000000002E-2</v>
      </c>
      <c r="I10493">
        <v>-1.74E-4</v>
      </c>
      <c r="J10493">
        <v>4.6880000000000003E-3</v>
      </c>
      <c r="K10493">
        <v>1012.719971</v>
      </c>
      <c r="L10493">
        <v>46.713982000000001</v>
      </c>
      <c r="W10493">
        <f t="shared" si="163"/>
        <v>52939.865591972157</v>
      </c>
    </row>
    <row r="10494" spans="1:23" x14ac:dyDescent="0.3">
      <c r="A10494">
        <v>427.5</v>
      </c>
      <c r="B10494">
        <v>949.02319299999999</v>
      </c>
      <c r="C10494">
        <v>-49565.75</v>
      </c>
      <c r="D10494">
        <v>18450.236327999999</v>
      </c>
      <c r="E10494">
        <v>0.13721</v>
      </c>
      <c r="F10494">
        <v>9.9602120000000003</v>
      </c>
      <c r="G10494">
        <v>-6.8419999999999995E-2</v>
      </c>
      <c r="H10494">
        <v>-2.3039E-2</v>
      </c>
      <c r="I10494">
        <v>2.3579999999999999E-3</v>
      </c>
      <c r="J10494">
        <v>-1.8000000000000001E-4</v>
      </c>
      <c r="K10494">
        <v>1012.709961</v>
      </c>
      <c r="L10494">
        <v>46.713982000000001</v>
      </c>
      <c r="W10494">
        <f t="shared" si="163"/>
        <v>52896.837699832329</v>
      </c>
    </row>
    <row r="10495" spans="1:23" x14ac:dyDescent="0.3">
      <c r="A10495">
        <v>427.51125000000002</v>
      </c>
      <c r="B10495">
        <v>915.33880599999998</v>
      </c>
      <c r="C10495">
        <v>-49537.078125</v>
      </c>
      <c r="D10495">
        <v>18726.242187</v>
      </c>
      <c r="E10495">
        <v>0.133627</v>
      </c>
      <c r="F10495">
        <v>9.9402360000000005</v>
      </c>
      <c r="G10495">
        <v>-7.4500999999999998E-2</v>
      </c>
      <c r="H10495">
        <v>1.8970999999999998E-2</v>
      </c>
      <c r="I10495">
        <v>6.5189999999999996E-3</v>
      </c>
      <c r="J10495">
        <v>-1.3440000000000001E-2</v>
      </c>
      <c r="K10495">
        <v>1012.709961</v>
      </c>
      <c r="L10495">
        <v>46.713982000000001</v>
      </c>
      <c r="W10495">
        <f t="shared" si="163"/>
        <v>52966.329877935677</v>
      </c>
    </row>
    <row r="10496" spans="1:23" x14ac:dyDescent="0.3">
      <c r="A10496">
        <v>427.52249999999998</v>
      </c>
      <c r="B10496">
        <v>1037.8172609999999</v>
      </c>
      <c r="C10496">
        <v>-49547.195312000003</v>
      </c>
      <c r="D10496">
        <v>18688.5625</v>
      </c>
      <c r="E10496">
        <v>0.14730599999999999</v>
      </c>
      <c r="F10496">
        <v>9.9580450000000003</v>
      </c>
      <c r="G10496">
        <v>-5.6314000000000003E-2</v>
      </c>
      <c r="H10496">
        <v>5.5126000000000001E-2</v>
      </c>
      <c r="I10496">
        <v>1.2602E-2</v>
      </c>
      <c r="J10496">
        <v>-2.2398999999999999E-2</v>
      </c>
      <c r="K10496">
        <v>1012.709961</v>
      </c>
      <c r="L10496">
        <v>46.713982000000001</v>
      </c>
      <c r="W10496">
        <f t="shared" si="163"/>
        <v>52964.74295481015</v>
      </c>
    </row>
    <row r="10497" spans="1:23" x14ac:dyDescent="0.3">
      <c r="A10497">
        <v>427.53375</v>
      </c>
      <c r="B10497">
        <v>1030.7070309999999</v>
      </c>
      <c r="C10497">
        <v>-49538.464844000002</v>
      </c>
      <c r="D10497">
        <v>18655.246093999998</v>
      </c>
      <c r="E10497">
        <v>0.13808799999999999</v>
      </c>
      <c r="F10497">
        <v>9.9415239999999994</v>
      </c>
      <c r="G10497">
        <v>-7.6517000000000002E-2</v>
      </c>
      <c r="H10497">
        <v>6.8434999999999996E-2</v>
      </c>
      <c r="I10497">
        <v>1.2540000000000001E-2</v>
      </c>
      <c r="J10497">
        <v>-2.2204999999999999E-2</v>
      </c>
      <c r="K10497">
        <v>1012.709961</v>
      </c>
      <c r="L10497">
        <v>46.713982000000001</v>
      </c>
      <c r="W10497">
        <f t="shared" si="163"/>
        <v>52944.688712954754</v>
      </c>
    </row>
    <row r="10498" spans="1:23" x14ac:dyDescent="0.3">
      <c r="A10498">
        <v>427.54500000000002</v>
      </c>
      <c r="B10498">
        <v>907.95416299999999</v>
      </c>
      <c r="C10498">
        <v>-49549.644530999998</v>
      </c>
      <c r="D10498">
        <v>18587.326172000001</v>
      </c>
      <c r="E10498">
        <v>0.14671300000000001</v>
      </c>
      <c r="F10498">
        <v>9.9665920000000003</v>
      </c>
      <c r="G10498">
        <v>-8.9011999999999994E-2</v>
      </c>
      <c r="H10498">
        <v>5.4824999999999999E-2</v>
      </c>
      <c r="I10498">
        <v>1.1464999999999999E-2</v>
      </c>
      <c r="J10498">
        <v>-1.5989E-2</v>
      </c>
      <c r="K10498">
        <v>1012.709961</v>
      </c>
      <c r="L10498">
        <v>46.713982000000001</v>
      </c>
      <c r="W10498">
        <f t="shared" ref="W10498:W10561" si="164">SQRT((B10498)^2+(C10498)^2+(D10498)^2)</f>
        <v>52929.012348001386</v>
      </c>
    </row>
    <row r="10499" spans="1:23" x14ac:dyDescent="0.3">
      <c r="A10499">
        <v>427.55624999999998</v>
      </c>
      <c r="B10499">
        <v>1010.085388</v>
      </c>
      <c r="C10499">
        <v>-49549.699219000002</v>
      </c>
      <c r="D10499">
        <v>18644.210937</v>
      </c>
      <c r="E10499">
        <v>0.13642299999999999</v>
      </c>
      <c r="F10499">
        <v>9.9595660000000006</v>
      </c>
      <c r="G10499">
        <v>-0.102622</v>
      </c>
      <c r="H10499">
        <v>1.8436000000000001E-2</v>
      </c>
      <c r="I10499">
        <v>7.1349999999999998E-3</v>
      </c>
      <c r="J10499">
        <v>-7.9439999999999997E-3</v>
      </c>
      <c r="K10499">
        <v>1012.709961</v>
      </c>
      <c r="L10499">
        <v>46.713982000000001</v>
      </c>
      <c r="W10499">
        <f t="shared" si="164"/>
        <v>52950.916579864519</v>
      </c>
    </row>
    <row r="10500" spans="1:23" x14ac:dyDescent="0.3">
      <c r="A10500">
        <v>427.5675</v>
      </c>
      <c r="B10500">
        <v>1002.31543</v>
      </c>
      <c r="C10500">
        <v>-49546.65625</v>
      </c>
      <c r="D10500">
        <v>18588.226562</v>
      </c>
      <c r="E10500">
        <v>0.14374100000000001</v>
      </c>
      <c r="F10500">
        <v>9.9553150000000006</v>
      </c>
      <c r="G10500">
        <v>-7.4035000000000004E-2</v>
      </c>
      <c r="H10500">
        <v>-2.4412E-2</v>
      </c>
      <c r="I10500">
        <v>1.8259999999999999E-3</v>
      </c>
      <c r="J10500">
        <v>2.0920000000000001E-3</v>
      </c>
      <c r="K10500">
        <v>1012.709961</v>
      </c>
      <c r="L10500">
        <v>46.713982000000001</v>
      </c>
      <c r="W10500">
        <f t="shared" si="164"/>
        <v>52928.233944626591</v>
      </c>
    </row>
    <row r="10501" spans="1:23" x14ac:dyDescent="0.3">
      <c r="A10501">
        <v>427.57875000000001</v>
      </c>
      <c r="B10501">
        <v>1065.8861079999999</v>
      </c>
      <c r="C10501">
        <v>-49542.234375</v>
      </c>
      <c r="D10501">
        <v>18581.123047000001</v>
      </c>
      <c r="E10501">
        <v>0.13974</v>
      </c>
      <c r="F10501">
        <v>9.943657</v>
      </c>
      <c r="G10501">
        <v>-6.8146999999999999E-2</v>
      </c>
      <c r="H10501">
        <v>-3.058E-2</v>
      </c>
      <c r="I10501">
        <v>6.9300000000000004E-4</v>
      </c>
      <c r="J10501">
        <v>2.405E-3</v>
      </c>
      <c r="K10501">
        <v>1012.709961</v>
      </c>
      <c r="L10501">
        <v>46.713982000000001</v>
      </c>
      <c r="W10501">
        <f t="shared" si="164"/>
        <v>52922.842268253262</v>
      </c>
    </row>
    <row r="10502" spans="1:23" x14ac:dyDescent="0.3">
      <c r="A10502">
        <v>427.59</v>
      </c>
      <c r="B10502">
        <v>1137.424927</v>
      </c>
      <c r="C10502">
        <v>-49552.421875</v>
      </c>
      <c r="D10502">
        <v>18740.572265999999</v>
      </c>
      <c r="E10502">
        <v>0.14613200000000001</v>
      </c>
      <c r="F10502">
        <v>9.9470709999999993</v>
      </c>
      <c r="G10502">
        <v>-7.1768999999999999E-2</v>
      </c>
      <c r="H10502">
        <v>-2.1389999999999999E-2</v>
      </c>
      <c r="I10502">
        <v>1.7179999999999999E-3</v>
      </c>
      <c r="J10502">
        <v>-3.2400000000000001E-4</v>
      </c>
      <c r="K10502">
        <v>1012.709961</v>
      </c>
      <c r="L10502">
        <v>46.713982000000001</v>
      </c>
      <c r="W10502">
        <f t="shared" si="164"/>
        <v>52990.049046964545</v>
      </c>
    </row>
    <row r="10503" spans="1:23" x14ac:dyDescent="0.3">
      <c r="A10503">
        <v>427.60124999999999</v>
      </c>
      <c r="B10503">
        <v>1007.737366</v>
      </c>
      <c r="C10503">
        <v>-49545.484375</v>
      </c>
      <c r="D10503">
        <v>18617.777343999998</v>
      </c>
      <c r="E10503">
        <v>0.142071</v>
      </c>
      <c r="F10503">
        <v>9.9393010000000004</v>
      </c>
      <c r="G10503">
        <v>-6.7924999999999999E-2</v>
      </c>
      <c r="H10503">
        <v>1.6598000000000002E-2</v>
      </c>
      <c r="I10503">
        <v>6.5240000000000003E-3</v>
      </c>
      <c r="J10503">
        <v>-1.2537E-2</v>
      </c>
      <c r="K10503">
        <v>1012.719971</v>
      </c>
      <c r="L10503">
        <v>46.716327999999997</v>
      </c>
      <c r="W10503">
        <f t="shared" si="164"/>
        <v>52937.6254641532</v>
      </c>
    </row>
    <row r="10504" spans="1:23" x14ac:dyDescent="0.3">
      <c r="A10504">
        <v>427.61250000000001</v>
      </c>
      <c r="B10504">
        <v>982.30401600000005</v>
      </c>
      <c r="C10504">
        <v>-49557.253905999998</v>
      </c>
      <c r="D10504">
        <v>18632.628906000002</v>
      </c>
      <c r="E10504">
        <v>0.13667099999999999</v>
      </c>
      <c r="F10504">
        <v>9.9415980000000008</v>
      </c>
      <c r="G10504">
        <v>-7.6486999999999999E-2</v>
      </c>
      <c r="H10504">
        <v>5.8187000000000003E-2</v>
      </c>
      <c r="I10504">
        <v>1.1891000000000001E-2</v>
      </c>
      <c r="J10504">
        <v>-2.3532999999999998E-2</v>
      </c>
      <c r="K10504">
        <v>1012.719971</v>
      </c>
      <c r="L10504">
        <v>46.716327999999997</v>
      </c>
      <c r="W10504">
        <f t="shared" si="164"/>
        <v>52953.387010013896</v>
      </c>
    </row>
    <row r="10505" spans="1:23" x14ac:dyDescent="0.3">
      <c r="A10505">
        <v>427.62374999999997</v>
      </c>
      <c r="B10505">
        <v>1080.8648679999999</v>
      </c>
      <c r="C10505">
        <v>-49531.433594000002</v>
      </c>
      <c r="D10505">
        <v>18699.457031000002</v>
      </c>
      <c r="E10505">
        <v>0.132914</v>
      </c>
      <c r="F10505">
        <v>9.9563050000000004</v>
      </c>
      <c r="G10505">
        <v>-8.5545999999999997E-2</v>
      </c>
      <c r="H10505">
        <v>7.0205000000000004E-2</v>
      </c>
      <c r="I10505">
        <v>1.4513E-2</v>
      </c>
      <c r="J10505">
        <v>-2.4240999999999999E-2</v>
      </c>
      <c r="K10505">
        <v>1012.719971</v>
      </c>
      <c r="L10505">
        <v>46.716327999999997</v>
      </c>
      <c r="W10505">
        <f t="shared" si="164"/>
        <v>52954.705890920821</v>
      </c>
    </row>
    <row r="10506" spans="1:23" x14ac:dyDescent="0.3">
      <c r="A10506">
        <v>427.63499999999999</v>
      </c>
      <c r="B10506">
        <v>1085.0694579999999</v>
      </c>
      <c r="C10506">
        <v>-49534.460937000003</v>
      </c>
      <c r="D10506">
        <v>18630.816406000002</v>
      </c>
      <c r="E10506">
        <v>0.144899</v>
      </c>
      <c r="F10506">
        <v>9.9721270000000004</v>
      </c>
      <c r="G10506">
        <v>-8.8027999999999995E-2</v>
      </c>
      <c r="H10506">
        <v>5.4128000000000003E-2</v>
      </c>
      <c r="I10506">
        <v>1.1832000000000001E-2</v>
      </c>
      <c r="J10506">
        <v>-1.7318E-2</v>
      </c>
      <c r="K10506">
        <v>1012.719971</v>
      </c>
      <c r="L10506">
        <v>46.716327999999997</v>
      </c>
      <c r="W10506">
        <f t="shared" si="164"/>
        <v>52933.425318998037</v>
      </c>
    </row>
    <row r="10507" spans="1:23" x14ac:dyDescent="0.3">
      <c r="A10507">
        <v>427.64625000000001</v>
      </c>
      <c r="B10507">
        <v>1000.489685</v>
      </c>
      <c r="C10507">
        <v>-49539.84375</v>
      </c>
      <c r="D10507">
        <v>18705.605468999998</v>
      </c>
      <c r="E10507">
        <v>0.143923</v>
      </c>
      <c r="F10507">
        <v>9.9451940000000008</v>
      </c>
      <c r="G10507">
        <v>-6.3730999999999996E-2</v>
      </c>
      <c r="H10507">
        <v>1.6705000000000001E-2</v>
      </c>
      <c r="I10507">
        <v>7.0280000000000004E-3</v>
      </c>
      <c r="J10507">
        <v>-8.3099999999999997E-3</v>
      </c>
      <c r="K10507">
        <v>1012.719971</v>
      </c>
      <c r="L10507">
        <v>46.716327999999997</v>
      </c>
      <c r="W10507">
        <f t="shared" si="164"/>
        <v>52963.164315834525</v>
      </c>
    </row>
    <row r="10508" spans="1:23" x14ac:dyDescent="0.3">
      <c r="A10508">
        <v>427.65750000000003</v>
      </c>
      <c r="B10508">
        <v>1005.569336</v>
      </c>
      <c r="C10508">
        <v>-49544.542969000002</v>
      </c>
      <c r="D10508">
        <v>18661.900390999999</v>
      </c>
      <c r="E10508">
        <v>0.14329700000000001</v>
      </c>
      <c r="F10508">
        <v>9.9481590000000004</v>
      </c>
      <c r="G10508">
        <v>-5.781E-2</v>
      </c>
      <c r="H10508">
        <v>-1.7367E-2</v>
      </c>
      <c r="I10508">
        <v>2.578E-3</v>
      </c>
      <c r="J10508">
        <v>3.4600000000000001E-4</v>
      </c>
      <c r="K10508">
        <v>1012.719971</v>
      </c>
      <c r="L10508">
        <v>46.716327999999997</v>
      </c>
      <c r="W10508">
        <f t="shared" si="164"/>
        <v>52952.237288902135</v>
      </c>
    </row>
    <row r="10509" spans="1:23" x14ac:dyDescent="0.3">
      <c r="A10509">
        <v>427.66874999999999</v>
      </c>
      <c r="B10509">
        <v>1005.319702</v>
      </c>
      <c r="C10509">
        <v>-49527.039062000003</v>
      </c>
      <c r="D10509">
        <v>18680.867187</v>
      </c>
      <c r="E10509">
        <v>0.14479500000000001</v>
      </c>
      <c r="F10509">
        <v>9.9482669999999995</v>
      </c>
      <c r="G10509">
        <v>-7.7371999999999996E-2</v>
      </c>
      <c r="H10509">
        <v>-3.5000000000000003E-2</v>
      </c>
      <c r="I10509">
        <v>-7.76E-4</v>
      </c>
      <c r="J10509">
        <v>5.5129999999999997E-3</v>
      </c>
      <c r="K10509">
        <v>1012.719971</v>
      </c>
      <c r="L10509">
        <v>46.716327999999997</v>
      </c>
      <c r="W10509">
        <f t="shared" si="164"/>
        <v>52942.544940817083</v>
      </c>
    </row>
    <row r="10510" spans="1:23" x14ac:dyDescent="0.3">
      <c r="A10510">
        <v>427.68</v>
      </c>
      <c r="B10510">
        <v>998.17901600000005</v>
      </c>
      <c r="C10510">
        <v>-49503.625</v>
      </c>
      <c r="D10510">
        <v>18633.664062</v>
      </c>
      <c r="E10510">
        <v>0.146233</v>
      </c>
      <c r="F10510">
        <v>9.9494089999999993</v>
      </c>
      <c r="G10510">
        <v>-8.6704000000000003E-2</v>
      </c>
      <c r="H10510">
        <v>-2.2432000000000001E-2</v>
      </c>
      <c r="I10510">
        <v>1.6770000000000001E-3</v>
      </c>
      <c r="J10510">
        <v>1.7570000000000001E-3</v>
      </c>
      <c r="K10510">
        <v>1012.719971</v>
      </c>
      <c r="L10510">
        <v>46.716327999999997</v>
      </c>
      <c r="W10510">
        <f t="shared" si="164"/>
        <v>52903.862674327269</v>
      </c>
    </row>
    <row r="10511" spans="1:23" x14ac:dyDescent="0.3">
      <c r="A10511">
        <v>427.69125000000003</v>
      </c>
      <c r="B10511">
        <v>958.64398200000005</v>
      </c>
      <c r="C10511">
        <v>-49554.375</v>
      </c>
      <c r="D10511">
        <v>18558.166015999999</v>
      </c>
      <c r="E10511">
        <v>0.141931</v>
      </c>
      <c r="F10511">
        <v>9.9526970000000006</v>
      </c>
      <c r="G10511">
        <v>-9.4229999999999994E-2</v>
      </c>
      <c r="H10511">
        <v>1.9567999999999999E-2</v>
      </c>
      <c r="I10511">
        <v>7.352E-3</v>
      </c>
      <c r="J10511">
        <v>-1.2251E-2</v>
      </c>
      <c r="K10511">
        <v>1012.719971</v>
      </c>
      <c r="L10511">
        <v>46.716327999999997</v>
      </c>
      <c r="W10511">
        <f t="shared" si="164"/>
        <v>52924.102314562377</v>
      </c>
    </row>
    <row r="10512" spans="1:23" x14ac:dyDescent="0.3">
      <c r="A10512">
        <v>427.70249999999999</v>
      </c>
      <c r="B10512">
        <v>1006.104614</v>
      </c>
      <c r="C10512">
        <v>-49556.351562000003</v>
      </c>
      <c r="D10512">
        <v>18556.355468999998</v>
      </c>
      <c r="E10512">
        <v>0.15384700000000001</v>
      </c>
      <c r="F10512">
        <v>9.9556699999999996</v>
      </c>
      <c r="G10512">
        <v>-7.5827000000000006E-2</v>
      </c>
      <c r="H10512">
        <v>5.4494000000000001E-2</v>
      </c>
      <c r="I10512">
        <v>1.2444E-2</v>
      </c>
      <c r="J10512">
        <v>-2.2903E-2</v>
      </c>
      <c r="K10512">
        <v>1012.73999</v>
      </c>
      <c r="L10512">
        <v>46.716327999999997</v>
      </c>
      <c r="W10512">
        <f t="shared" si="164"/>
        <v>52926.199135425726</v>
      </c>
    </row>
    <row r="10513" spans="1:23" x14ac:dyDescent="0.3">
      <c r="A10513">
        <v>427.71375</v>
      </c>
      <c r="B10513">
        <v>949.36554000000001</v>
      </c>
      <c r="C10513">
        <v>-49544.167969000002</v>
      </c>
      <c r="D10513">
        <v>18703.009765999999</v>
      </c>
      <c r="E10513">
        <v>0.142572</v>
      </c>
      <c r="F10513">
        <v>9.9546159999999997</v>
      </c>
      <c r="G10513">
        <v>-7.1847999999999995E-2</v>
      </c>
      <c r="H10513">
        <v>6.8229999999999999E-2</v>
      </c>
      <c r="I10513">
        <v>1.4068000000000001E-2</v>
      </c>
      <c r="J10513">
        <v>-2.3019000000000001E-2</v>
      </c>
      <c r="K10513">
        <v>1012.73999</v>
      </c>
      <c r="L10513">
        <v>46.716327999999997</v>
      </c>
      <c r="W10513">
        <f t="shared" si="164"/>
        <v>52965.351400477994</v>
      </c>
    </row>
    <row r="10514" spans="1:23" x14ac:dyDescent="0.3">
      <c r="A10514">
        <v>427.72500000000002</v>
      </c>
      <c r="B10514">
        <v>988.30816700000003</v>
      </c>
      <c r="C10514">
        <v>-49572.503905999998</v>
      </c>
      <c r="D10514">
        <v>18594.285156000002</v>
      </c>
      <c r="E10514">
        <v>0.14919199999999999</v>
      </c>
      <c r="F10514">
        <v>9.9502880000000005</v>
      </c>
      <c r="G10514">
        <v>-7.5273999999999994E-2</v>
      </c>
      <c r="H10514">
        <v>5.7606999999999998E-2</v>
      </c>
      <c r="I10514">
        <v>1.2156E-2</v>
      </c>
      <c r="J10514">
        <v>-1.7262E-2</v>
      </c>
      <c r="K10514">
        <v>1012.73999</v>
      </c>
      <c r="L10514">
        <v>46.716327999999997</v>
      </c>
      <c r="W10514">
        <f t="shared" si="164"/>
        <v>52954.294792830413</v>
      </c>
    </row>
    <row r="10515" spans="1:23" x14ac:dyDescent="0.3">
      <c r="A10515">
        <v>427.73624999999998</v>
      </c>
      <c r="B10515">
        <v>920.93402100000003</v>
      </c>
      <c r="C10515">
        <v>-49558.832030999998</v>
      </c>
      <c r="D10515">
        <v>18619.943359000001</v>
      </c>
      <c r="E10515">
        <v>0.152892</v>
      </c>
      <c r="F10515">
        <v>9.9468359999999993</v>
      </c>
      <c r="G10515">
        <v>-6.2549999999999994E-2</v>
      </c>
      <c r="H10515">
        <v>1.8127000000000001E-2</v>
      </c>
      <c r="I10515">
        <v>7.1399999999999996E-3</v>
      </c>
      <c r="J10515">
        <v>-7.9070000000000008E-3</v>
      </c>
      <c r="K10515">
        <v>1012.73999</v>
      </c>
      <c r="L10515">
        <v>46.716327999999997</v>
      </c>
      <c r="W10515">
        <f t="shared" si="164"/>
        <v>52949.298790827008</v>
      </c>
    </row>
    <row r="10516" spans="1:23" x14ac:dyDescent="0.3">
      <c r="A10516">
        <v>427.7475</v>
      </c>
      <c r="B10516">
        <v>986.93469200000004</v>
      </c>
      <c r="C10516">
        <v>-49544.601562000003</v>
      </c>
      <c r="D10516">
        <v>18675.443359000001</v>
      </c>
      <c r="E10516">
        <v>0.14352100000000001</v>
      </c>
      <c r="F10516">
        <v>9.9532939999999996</v>
      </c>
      <c r="G10516">
        <v>-7.2161000000000003E-2</v>
      </c>
      <c r="H10516">
        <v>-2.3133999999999998E-2</v>
      </c>
      <c r="I10516">
        <v>9.41E-4</v>
      </c>
      <c r="J10516">
        <v>1.516E-3</v>
      </c>
      <c r="K10516">
        <v>1012.73999</v>
      </c>
      <c r="L10516">
        <v>46.716327999999997</v>
      </c>
      <c r="W10516">
        <f t="shared" si="164"/>
        <v>52956.715992202757</v>
      </c>
    </row>
    <row r="10517" spans="1:23" x14ac:dyDescent="0.3">
      <c r="A10517">
        <v>427.75875000000002</v>
      </c>
      <c r="B10517">
        <v>999.65112299999998</v>
      </c>
      <c r="C10517">
        <v>-49556.054687000003</v>
      </c>
      <c r="D10517">
        <v>18693.173827999999</v>
      </c>
      <c r="E10517">
        <v>0.15121100000000001</v>
      </c>
      <c r="F10517">
        <v>9.9609640000000006</v>
      </c>
      <c r="G10517">
        <v>-6.7811999999999997E-2</v>
      </c>
      <c r="H10517">
        <v>-3.6334999999999999E-2</v>
      </c>
      <c r="I10517">
        <v>-9.0399999999999996E-4</v>
      </c>
      <c r="J10517">
        <v>5.0460000000000001E-3</v>
      </c>
      <c r="K10517">
        <v>1012.73999</v>
      </c>
      <c r="L10517">
        <v>46.716327999999997</v>
      </c>
      <c r="W10517">
        <f t="shared" si="164"/>
        <v>52973.923833075401</v>
      </c>
    </row>
    <row r="10518" spans="1:23" x14ac:dyDescent="0.3">
      <c r="A10518">
        <v>427.77</v>
      </c>
      <c r="B10518">
        <v>929.29229699999996</v>
      </c>
      <c r="C10518">
        <v>-49566.121094000002</v>
      </c>
      <c r="D10518">
        <v>18588.974609000001</v>
      </c>
      <c r="E10518">
        <v>0.146143</v>
      </c>
      <c r="F10518">
        <v>9.955603</v>
      </c>
      <c r="G10518">
        <v>-7.2083999999999995E-2</v>
      </c>
      <c r="H10518">
        <v>-2.0806000000000002E-2</v>
      </c>
      <c r="I10518">
        <v>1.5820000000000001E-3</v>
      </c>
      <c r="J10518">
        <v>1.01E-3</v>
      </c>
      <c r="K10518">
        <v>1012.73999</v>
      </c>
      <c r="L10518">
        <v>46.716327999999997</v>
      </c>
      <c r="W10518">
        <f t="shared" si="164"/>
        <v>52945.38621534819</v>
      </c>
    </row>
    <row r="10519" spans="1:23" x14ac:dyDescent="0.3">
      <c r="A10519">
        <v>427.78125</v>
      </c>
      <c r="B10519">
        <v>1070.3560789999999</v>
      </c>
      <c r="C10519">
        <v>-49556.265625</v>
      </c>
      <c r="D10519">
        <v>18629.578125</v>
      </c>
      <c r="E10519">
        <v>0.14491000000000001</v>
      </c>
      <c r="F10519">
        <v>9.9418190000000006</v>
      </c>
      <c r="G10519">
        <v>-7.1009000000000003E-2</v>
      </c>
      <c r="H10519">
        <v>1.7406000000000001E-2</v>
      </c>
      <c r="I10519">
        <v>5.6969999999999998E-3</v>
      </c>
      <c r="J10519">
        <v>-1.3453E-2</v>
      </c>
      <c r="K10519">
        <v>1012.73999</v>
      </c>
      <c r="L10519">
        <v>46.716327999999997</v>
      </c>
      <c r="W10519">
        <f t="shared" si="164"/>
        <v>52953.09533867579</v>
      </c>
    </row>
    <row r="10520" spans="1:23" x14ac:dyDescent="0.3">
      <c r="A10520">
        <v>427.79250000000002</v>
      </c>
      <c r="B10520">
        <v>1038.2182620000001</v>
      </c>
      <c r="C10520">
        <v>-49541.277344000002</v>
      </c>
      <c r="D10520">
        <v>18685.660156000002</v>
      </c>
      <c r="E10520">
        <v>0.14088800000000001</v>
      </c>
      <c r="F10520">
        <v>9.9482739999999996</v>
      </c>
      <c r="G10520">
        <v>-7.2869000000000003E-2</v>
      </c>
      <c r="H10520">
        <v>5.1782000000000002E-2</v>
      </c>
      <c r="I10520">
        <v>1.0163E-2</v>
      </c>
      <c r="J10520">
        <v>-2.2321000000000001E-2</v>
      </c>
      <c r="K10520">
        <v>1012.73999</v>
      </c>
      <c r="L10520">
        <v>46.716327999999997</v>
      </c>
      <c r="W10520">
        <f t="shared" si="164"/>
        <v>52958.190617695807</v>
      </c>
    </row>
    <row r="10521" spans="1:23" x14ac:dyDescent="0.3">
      <c r="A10521">
        <v>427.80374999999998</v>
      </c>
      <c r="B10521">
        <v>893.32012899999995</v>
      </c>
      <c r="C10521">
        <v>-49581.789062000003</v>
      </c>
      <c r="D10521">
        <v>18620.705077999999</v>
      </c>
      <c r="E10521">
        <v>0.14508799999999999</v>
      </c>
      <c r="F10521">
        <v>9.9598879999999994</v>
      </c>
      <c r="G10521">
        <v>-7.5185000000000002E-2</v>
      </c>
      <c r="H10521">
        <v>7.0670999999999998E-2</v>
      </c>
      <c r="I10521">
        <v>1.3814E-2</v>
      </c>
      <c r="J10521">
        <v>-2.3095999999999998E-2</v>
      </c>
      <c r="K10521">
        <v>1012.72998</v>
      </c>
      <c r="L10521">
        <v>46.718670000000003</v>
      </c>
      <c r="W10521">
        <f t="shared" si="164"/>
        <v>52970.581316834672</v>
      </c>
    </row>
    <row r="10522" spans="1:23" x14ac:dyDescent="0.3">
      <c r="A10522">
        <v>427.815</v>
      </c>
      <c r="B10522">
        <v>1012.295471</v>
      </c>
      <c r="C10522">
        <v>-49523.820312000003</v>
      </c>
      <c r="D10522">
        <v>18547.386718999998</v>
      </c>
      <c r="E10522">
        <v>0.14868000000000001</v>
      </c>
      <c r="F10522">
        <v>9.9427430000000001</v>
      </c>
      <c r="G10522">
        <v>-7.0751999999999995E-2</v>
      </c>
      <c r="H10522">
        <v>5.3497000000000003E-2</v>
      </c>
      <c r="I10522">
        <v>1.0952E-2</v>
      </c>
      <c r="J10522">
        <v>-1.5701E-2</v>
      </c>
      <c r="K10522">
        <v>1012.72998</v>
      </c>
      <c r="L10522">
        <v>46.718670000000003</v>
      </c>
      <c r="W10522">
        <f t="shared" si="164"/>
        <v>52892.712867842281</v>
      </c>
    </row>
    <row r="10523" spans="1:23" x14ac:dyDescent="0.3">
      <c r="A10523">
        <v>427.82625000000002</v>
      </c>
      <c r="B10523">
        <v>1058.9916989999999</v>
      </c>
      <c r="C10523">
        <v>-49540.96875</v>
      </c>
      <c r="D10523">
        <v>18604.734375</v>
      </c>
      <c r="E10523">
        <v>0.15362100000000001</v>
      </c>
      <c r="F10523">
        <v>9.9460069999999998</v>
      </c>
      <c r="G10523">
        <v>-7.8350000000000003E-2</v>
      </c>
      <c r="H10523">
        <v>1.3735000000000001E-2</v>
      </c>
      <c r="I10523">
        <v>5.8700000000000002E-3</v>
      </c>
      <c r="J10523">
        <v>-7.6369999999999997E-3</v>
      </c>
      <c r="K10523">
        <v>1012.72998</v>
      </c>
      <c r="L10523">
        <v>46.718670000000003</v>
      </c>
      <c r="W10523">
        <f t="shared" si="164"/>
        <v>52929.813803482575</v>
      </c>
    </row>
    <row r="10524" spans="1:23" x14ac:dyDescent="0.3">
      <c r="A10524">
        <v>427.83749999999998</v>
      </c>
      <c r="B10524">
        <v>992.87512200000003</v>
      </c>
      <c r="C10524">
        <v>-49538.007812000003</v>
      </c>
      <c r="D10524">
        <v>18526.550781000002</v>
      </c>
      <c r="E10524">
        <v>0.154415</v>
      </c>
      <c r="F10524">
        <v>9.9477630000000001</v>
      </c>
      <c r="G10524">
        <v>-7.6816999999999996E-2</v>
      </c>
      <c r="H10524">
        <v>-1.932E-2</v>
      </c>
      <c r="I10524">
        <v>2.0049999999999998E-3</v>
      </c>
      <c r="J10524">
        <v>-7.4399999999999998E-4</v>
      </c>
      <c r="K10524">
        <v>1012.72998</v>
      </c>
      <c r="L10524">
        <v>46.718670000000003</v>
      </c>
      <c r="W10524">
        <f t="shared" si="164"/>
        <v>52898.327977646244</v>
      </c>
    </row>
    <row r="10525" spans="1:23" x14ac:dyDescent="0.3">
      <c r="A10525">
        <v>427.84875</v>
      </c>
      <c r="B10525">
        <v>949.96820100000002</v>
      </c>
      <c r="C10525">
        <v>-49547.550780999998</v>
      </c>
      <c r="D10525">
        <v>18547.677734000001</v>
      </c>
      <c r="E10525">
        <v>0.14840700000000001</v>
      </c>
      <c r="F10525">
        <v>9.9475660000000001</v>
      </c>
      <c r="G10525">
        <v>-7.8699000000000005E-2</v>
      </c>
      <c r="H10525">
        <v>-3.1101E-2</v>
      </c>
      <c r="I10525">
        <v>5.2499999999999997E-4</v>
      </c>
      <c r="J10525">
        <v>2.5500000000000002E-3</v>
      </c>
      <c r="K10525">
        <v>1012.72998</v>
      </c>
      <c r="L10525">
        <v>46.718670000000003</v>
      </c>
      <c r="W10525">
        <f t="shared" si="164"/>
        <v>52913.878872210866</v>
      </c>
    </row>
    <row r="10526" spans="1:23" x14ac:dyDescent="0.3">
      <c r="A10526">
        <v>427.86</v>
      </c>
      <c r="B10526">
        <v>1021.283752</v>
      </c>
      <c r="C10526">
        <v>-49536.402344000002</v>
      </c>
      <c r="D10526">
        <v>18623.421875</v>
      </c>
      <c r="E10526">
        <v>0.13983000000000001</v>
      </c>
      <c r="F10526">
        <v>9.9532589999999992</v>
      </c>
      <c r="G10526">
        <v>-6.3972000000000001E-2</v>
      </c>
      <c r="H10526">
        <v>-1.8044000000000001E-2</v>
      </c>
      <c r="I10526">
        <v>1.874E-3</v>
      </c>
      <c r="J10526">
        <v>-1.5009999999999999E-3</v>
      </c>
      <c r="K10526">
        <v>1012.72998</v>
      </c>
      <c r="L10526">
        <v>46.718670000000003</v>
      </c>
      <c r="W10526">
        <f t="shared" si="164"/>
        <v>52931.370849648098</v>
      </c>
    </row>
    <row r="10527" spans="1:23" x14ac:dyDescent="0.3">
      <c r="A10527">
        <v>427.87124999999997</v>
      </c>
      <c r="B10527">
        <v>1011.644287</v>
      </c>
      <c r="C10527">
        <v>-49528.257812000003</v>
      </c>
      <c r="D10527">
        <v>18659.458984000001</v>
      </c>
      <c r="E10527">
        <v>0.13900199999999999</v>
      </c>
      <c r="F10527">
        <v>9.9504319999999993</v>
      </c>
      <c r="G10527">
        <v>-5.5750000000000001E-2</v>
      </c>
      <c r="H10527">
        <v>2.0135E-2</v>
      </c>
      <c r="I10527">
        <v>5.8760000000000001E-3</v>
      </c>
      <c r="J10527">
        <v>-1.3794000000000001E-2</v>
      </c>
      <c r="K10527">
        <v>1012.72998</v>
      </c>
      <c r="L10527">
        <v>46.718670000000003</v>
      </c>
      <c r="W10527">
        <f t="shared" si="164"/>
        <v>52936.255587554901</v>
      </c>
    </row>
    <row r="10528" spans="1:23" x14ac:dyDescent="0.3">
      <c r="A10528">
        <v>427.88249999999999</v>
      </c>
      <c r="B10528">
        <v>1059.040649</v>
      </c>
      <c r="C10528">
        <v>-49531.996094000002</v>
      </c>
      <c r="D10528">
        <v>18617.359375</v>
      </c>
      <c r="E10528">
        <v>0.14781900000000001</v>
      </c>
      <c r="F10528">
        <v>9.942736</v>
      </c>
      <c r="G10528">
        <v>-6.4210000000000003E-2</v>
      </c>
      <c r="H10528">
        <v>5.6149999999999999E-2</v>
      </c>
      <c r="I10528">
        <v>1.154E-2</v>
      </c>
      <c r="J10528">
        <v>-2.2376E-2</v>
      </c>
      <c r="K10528">
        <v>1012.72998</v>
      </c>
      <c r="L10528">
        <v>46.718670000000003</v>
      </c>
      <c r="W10528">
        <f t="shared" si="164"/>
        <v>52925.856386554253</v>
      </c>
    </row>
    <row r="10529" spans="1:23" x14ac:dyDescent="0.3">
      <c r="A10529">
        <v>427.89375000000001</v>
      </c>
      <c r="B10529">
        <v>1040.545288</v>
      </c>
      <c r="C10529">
        <v>-49548.953125</v>
      </c>
      <c r="D10529">
        <v>18673.833984000001</v>
      </c>
      <c r="E10529">
        <v>0.14772299999999999</v>
      </c>
      <c r="F10529">
        <v>9.9523109999999999</v>
      </c>
      <c r="G10529">
        <v>-7.0882000000000001E-2</v>
      </c>
      <c r="H10529">
        <v>6.6451999999999997E-2</v>
      </c>
      <c r="I10529">
        <v>1.3880999999999999E-2</v>
      </c>
      <c r="J10529">
        <v>-2.3143E-2</v>
      </c>
      <c r="K10529">
        <v>1012.72998</v>
      </c>
      <c r="L10529">
        <v>46.718670000000003</v>
      </c>
      <c r="W10529">
        <f t="shared" si="164"/>
        <v>52961.245887363897</v>
      </c>
    </row>
    <row r="10530" spans="1:23" x14ac:dyDescent="0.3">
      <c r="A10530">
        <v>427.90499999999997</v>
      </c>
      <c r="B10530">
        <v>1129.394043</v>
      </c>
      <c r="C10530">
        <v>-49540.527344000002</v>
      </c>
      <c r="D10530">
        <v>18561.037109000001</v>
      </c>
      <c r="E10530">
        <v>0.149253</v>
      </c>
      <c r="F10530">
        <v>9.9547410000000003</v>
      </c>
      <c r="G10530">
        <v>-6.3244999999999996E-2</v>
      </c>
      <c r="H10530">
        <v>5.5216000000000001E-2</v>
      </c>
      <c r="I10530">
        <v>1.2161E-2</v>
      </c>
      <c r="J10530">
        <v>-1.6979999999999999E-2</v>
      </c>
      <c r="K10530">
        <v>1012.72998</v>
      </c>
      <c r="L10530">
        <v>46.716327999999997</v>
      </c>
      <c r="W10530">
        <f t="shared" si="164"/>
        <v>52915.512649766992</v>
      </c>
    </row>
    <row r="10531" spans="1:23" x14ac:dyDescent="0.3">
      <c r="A10531">
        <v>427.91624999999999</v>
      </c>
      <c r="B10531">
        <v>1078.464966</v>
      </c>
      <c r="C10531">
        <v>-49567.65625</v>
      </c>
      <c r="D10531">
        <v>18611.074218999998</v>
      </c>
      <c r="E10531">
        <v>0.14499899999999999</v>
      </c>
      <c r="F10531">
        <v>9.9483040000000003</v>
      </c>
      <c r="G10531">
        <v>-7.4000999999999997E-2</v>
      </c>
      <c r="H10531">
        <v>1.8473E-2</v>
      </c>
      <c r="I10531">
        <v>7.4939999999999998E-3</v>
      </c>
      <c r="J10531">
        <v>-8.3789999999999993E-3</v>
      </c>
      <c r="K10531">
        <v>1012.72998</v>
      </c>
      <c r="L10531">
        <v>46.716327999999997</v>
      </c>
      <c r="W10531">
        <f t="shared" si="164"/>
        <v>52957.41417767846</v>
      </c>
    </row>
    <row r="10532" spans="1:23" x14ac:dyDescent="0.3">
      <c r="A10532">
        <v>427.92750000000001</v>
      </c>
      <c r="B10532">
        <v>983.97119099999998</v>
      </c>
      <c r="C10532">
        <v>-49549.558594000002</v>
      </c>
      <c r="D10532">
        <v>18649.693359000001</v>
      </c>
      <c r="E10532">
        <v>0.15154000000000001</v>
      </c>
      <c r="F10532">
        <v>9.9437940000000005</v>
      </c>
      <c r="G10532">
        <v>-6.3367000000000007E-2</v>
      </c>
      <c r="H10532">
        <v>-2.1281999999999999E-2</v>
      </c>
      <c r="I10532">
        <v>2.0929999999999998E-3</v>
      </c>
      <c r="J10532">
        <v>1.3450000000000001E-3</v>
      </c>
      <c r="K10532">
        <v>1012.72998</v>
      </c>
      <c r="L10532">
        <v>46.716327999999997</v>
      </c>
      <c r="W10532">
        <f t="shared" si="164"/>
        <v>52952.223924493352</v>
      </c>
    </row>
    <row r="10533" spans="1:23" x14ac:dyDescent="0.3">
      <c r="A10533">
        <v>427.93875000000003</v>
      </c>
      <c r="B10533">
        <v>1003.247864</v>
      </c>
      <c r="C10533">
        <v>-49572.164062000003</v>
      </c>
      <c r="D10533">
        <v>18676.462890999999</v>
      </c>
      <c r="E10533">
        <v>0.157086</v>
      </c>
      <c r="F10533">
        <v>9.9579939999999993</v>
      </c>
      <c r="G10533">
        <v>-5.1658000000000003E-2</v>
      </c>
      <c r="H10533">
        <v>-3.2836999999999998E-2</v>
      </c>
      <c r="I10533">
        <v>3.3700000000000001E-4</v>
      </c>
      <c r="J10533">
        <v>5.3899999999999998E-3</v>
      </c>
      <c r="K10533">
        <v>1012.72998</v>
      </c>
      <c r="L10533">
        <v>46.716327999999997</v>
      </c>
      <c r="W10533">
        <f t="shared" si="164"/>
        <v>52983.169235006739</v>
      </c>
    </row>
    <row r="10534" spans="1:23" x14ac:dyDescent="0.3">
      <c r="A10534">
        <v>427.95</v>
      </c>
      <c r="B10534">
        <v>969.48083499999996</v>
      </c>
      <c r="C10534">
        <v>-49571.125</v>
      </c>
      <c r="D10534">
        <v>18732.773437</v>
      </c>
      <c r="E10534">
        <v>0.147727</v>
      </c>
      <c r="F10534">
        <v>9.9524030000000003</v>
      </c>
      <c r="G10534">
        <v>-6.4968999999999999E-2</v>
      </c>
      <c r="H10534">
        <v>-2.5826000000000002E-2</v>
      </c>
      <c r="I10534">
        <v>1.284E-3</v>
      </c>
      <c r="J10534">
        <v>1.3179999999999999E-3</v>
      </c>
      <c r="K10534">
        <v>1012.72998</v>
      </c>
      <c r="L10534">
        <v>46.716327999999997</v>
      </c>
      <c r="W10534">
        <f t="shared" si="164"/>
        <v>53001.444579341704</v>
      </c>
    </row>
    <row r="10535" spans="1:23" x14ac:dyDescent="0.3">
      <c r="A10535">
        <v>427.96125000000001</v>
      </c>
      <c r="B10535">
        <v>858.38903800000003</v>
      </c>
      <c r="C10535">
        <v>-49547.367187000003</v>
      </c>
      <c r="D10535">
        <v>18580.169922000001</v>
      </c>
      <c r="E10535">
        <v>0.14312</v>
      </c>
      <c r="F10535">
        <v>9.9462919999999997</v>
      </c>
      <c r="G10535">
        <v>-7.7668000000000001E-2</v>
      </c>
      <c r="H10535">
        <v>1.6964E-2</v>
      </c>
      <c r="I10535">
        <v>7.3099999999999997E-3</v>
      </c>
      <c r="J10535">
        <v>-1.302E-2</v>
      </c>
      <c r="K10535">
        <v>1012.72998</v>
      </c>
      <c r="L10535">
        <v>46.716327999999997</v>
      </c>
      <c r="W10535">
        <f t="shared" si="164"/>
        <v>52923.540520588343</v>
      </c>
    </row>
    <row r="10536" spans="1:23" x14ac:dyDescent="0.3">
      <c r="A10536">
        <v>427.97250000000003</v>
      </c>
      <c r="B10536">
        <v>911.86810300000002</v>
      </c>
      <c r="C10536">
        <v>-49530.460937000003</v>
      </c>
      <c r="D10536">
        <v>18718.404297000001</v>
      </c>
      <c r="E10536">
        <v>0.155913</v>
      </c>
      <c r="F10536">
        <v>9.9578240000000005</v>
      </c>
      <c r="G10536">
        <v>-6.0546000000000003E-2</v>
      </c>
      <c r="H10536">
        <v>5.9435000000000002E-2</v>
      </c>
      <c r="I10536">
        <v>1.1778E-2</v>
      </c>
      <c r="J10536">
        <v>-2.4102999999999999E-2</v>
      </c>
      <c r="K10536">
        <v>1012.72998</v>
      </c>
      <c r="L10536">
        <v>46.716327999999997</v>
      </c>
      <c r="W10536">
        <f t="shared" si="164"/>
        <v>52957.310387659418</v>
      </c>
    </row>
    <row r="10537" spans="1:23" x14ac:dyDescent="0.3">
      <c r="A10537">
        <v>427.98374999999999</v>
      </c>
      <c r="B10537">
        <v>971.76849400000003</v>
      </c>
      <c r="C10537">
        <v>-49551.726562000003</v>
      </c>
      <c r="D10537">
        <v>18768.685547000001</v>
      </c>
      <c r="E10537">
        <v>0.15037700000000001</v>
      </c>
      <c r="F10537">
        <v>9.9531460000000003</v>
      </c>
      <c r="G10537">
        <v>-7.6837000000000003E-2</v>
      </c>
      <c r="H10537">
        <v>7.0799000000000001E-2</v>
      </c>
      <c r="I10537">
        <v>1.3924000000000001E-2</v>
      </c>
      <c r="J10537">
        <v>-2.4319E-2</v>
      </c>
      <c r="K10537">
        <v>1012.72998</v>
      </c>
      <c r="L10537">
        <v>46.716327999999997</v>
      </c>
      <c r="W10537">
        <f t="shared" si="164"/>
        <v>52996.051706172548</v>
      </c>
    </row>
    <row r="10538" spans="1:23" x14ac:dyDescent="0.3">
      <c r="A10538">
        <v>427.995</v>
      </c>
      <c r="B10538">
        <v>787.45391800000004</v>
      </c>
      <c r="C10538">
        <v>-49534.042969000002</v>
      </c>
      <c r="D10538">
        <v>18669.810547000001</v>
      </c>
      <c r="E10538">
        <v>0.153553</v>
      </c>
      <c r="F10538">
        <v>9.9685959999999998</v>
      </c>
      <c r="G10538">
        <v>-5.9482E-2</v>
      </c>
      <c r="H10538">
        <v>5.2900000000000003E-2</v>
      </c>
      <c r="I10538">
        <v>1.1178E-2</v>
      </c>
      <c r="J10538">
        <v>-1.4895E-2</v>
      </c>
      <c r="K10538">
        <v>1012.72998</v>
      </c>
      <c r="L10538">
        <v>46.716327999999997</v>
      </c>
      <c r="W10538">
        <f t="shared" si="164"/>
        <v>52941.508501256219</v>
      </c>
    </row>
    <row r="10539" spans="1:23" x14ac:dyDescent="0.3">
      <c r="A10539">
        <v>428.00625000000002</v>
      </c>
      <c r="B10539">
        <v>910.33282499999996</v>
      </c>
      <c r="C10539">
        <v>-49541.753905999998</v>
      </c>
      <c r="D10539">
        <v>18690.972656000002</v>
      </c>
      <c r="E10539">
        <v>0.14064299999999999</v>
      </c>
      <c r="F10539">
        <v>9.9570279999999993</v>
      </c>
      <c r="G10539">
        <v>-7.2929999999999995E-2</v>
      </c>
      <c r="H10539">
        <v>2.1801000000000001E-2</v>
      </c>
      <c r="I10539">
        <v>8.4899999999999993E-3</v>
      </c>
      <c r="J10539">
        <v>-8.8030000000000001E-3</v>
      </c>
      <c r="K10539">
        <v>1012.709961</v>
      </c>
      <c r="L10539">
        <v>46.711444999999998</v>
      </c>
      <c r="W10539">
        <f t="shared" si="164"/>
        <v>52958.158434393074</v>
      </c>
    </row>
    <row r="10540" spans="1:23" x14ac:dyDescent="0.3">
      <c r="A10540">
        <v>428.01749999999998</v>
      </c>
      <c r="B10540">
        <v>925.96093699999994</v>
      </c>
      <c r="C10540">
        <v>-49539.515625</v>
      </c>
      <c r="D10540">
        <v>18592.357422000001</v>
      </c>
      <c r="E10540">
        <v>0.14879500000000001</v>
      </c>
      <c r="F10540">
        <v>9.962688</v>
      </c>
      <c r="G10540">
        <v>-6.3847000000000001E-2</v>
      </c>
      <c r="H10540">
        <v>-1.8615E-2</v>
      </c>
      <c r="I10540">
        <v>3.2290000000000001E-3</v>
      </c>
      <c r="J10540">
        <v>1.3320000000000001E-3</v>
      </c>
      <c r="K10540">
        <v>1012.709961</v>
      </c>
      <c r="L10540">
        <v>46.711444999999998</v>
      </c>
      <c r="W10540">
        <f t="shared" si="164"/>
        <v>52921.609636554589</v>
      </c>
    </row>
    <row r="10541" spans="1:23" x14ac:dyDescent="0.3">
      <c r="A10541">
        <v>428.02875</v>
      </c>
      <c r="B10541">
        <v>1034.2935789999999</v>
      </c>
      <c r="C10541">
        <v>-49532.382812000003</v>
      </c>
      <c r="D10541">
        <v>18600.404297000001</v>
      </c>
      <c r="E10541">
        <v>0.136931</v>
      </c>
      <c r="F10541">
        <v>9.9483420000000002</v>
      </c>
      <c r="G10541">
        <v>-7.6504000000000003E-2</v>
      </c>
      <c r="H10541">
        <v>-3.3583000000000002E-2</v>
      </c>
      <c r="I10541">
        <v>5.7911509999999997E-5</v>
      </c>
      <c r="J10541">
        <v>4.5700000000000003E-3</v>
      </c>
      <c r="K10541">
        <v>1012.709961</v>
      </c>
      <c r="L10541">
        <v>46.711444999999998</v>
      </c>
      <c r="W10541">
        <f t="shared" si="164"/>
        <v>52919.767103171667</v>
      </c>
    </row>
    <row r="10542" spans="1:23" x14ac:dyDescent="0.3">
      <c r="A10542">
        <v>428.04</v>
      </c>
      <c r="B10542">
        <v>982.95977800000003</v>
      </c>
      <c r="C10542">
        <v>-49531.941405999998</v>
      </c>
      <c r="D10542">
        <v>18561.552734000001</v>
      </c>
      <c r="E10542">
        <v>0.14349000000000001</v>
      </c>
      <c r="F10542">
        <v>9.9455089999999995</v>
      </c>
      <c r="G10542">
        <v>-6.9023000000000001E-2</v>
      </c>
      <c r="H10542">
        <v>-2.2620999999999999E-2</v>
      </c>
      <c r="I10542">
        <v>1.6789999999999999E-3</v>
      </c>
      <c r="J10542">
        <v>-1.8200000000000001E-4</v>
      </c>
      <c r="K10542">
        <v>1012.709961</v>
      </c>
      <c r="L10542">
        <v>46.711444999999998</v>
      </c>
      <c r="W10542">
        <f t="shared" si="164"/>
        <v>52904.732012076631</v>
      </c>
    </row>
    <row r="10543" spans="1:23" x14ac:dyDescent="0.3">
      <c r="A10543">
        <v>428.05124999999998</v>
      </c>
      <c r="B10543">
        <v>1055.7958980000001</v>
      </c>
      <c r="C10543">
        <v>-49542.449219000002</v>
      </c>
      <c r="D10543">
        <v>18724.785156000002</v>
      </c>
      <c r="E10543">
        <v>0.13979900000000001</v>
      </c>
      <c r="F10543">
        <v>9.9416740000000008</v>
      </c>
      <c r="G10543">
        <v>-6.5113000000000004E-2</v>
      </c>
      <c r="H10543">
        <v>1.2916E-2</v>
      </c>
      <c r="I10543">
        <v>6.1760000000000001E-3</v>
      </c>
      <c r="J10543">
        <v>-1.1639E-2</v>
      </c>
      <c r="K10543">
        <v>1012.709961</v>
      </c>
      <c r="L10543">
        <v>46.711444999999998</v>
      </c>
      <c r="W10543">
        <f t="shared" si="164"/>
        <v>52973.451451965877</v>
      </c>
    </row>
    <row r="10544" spans="1:23" x14ac:dyDescent="0.3">
      <c r="A10544">
        <v>428.0625</v>
      </c>
      <c r="B10544">
        <v>865.68353300000001</v>
      </c>
      <c r="C10544">
        <v>-49557.949219000002</v>
      </c>
      <c r="D10544">
        <v>18715.767577999999</v>
      </c>
      <c r="E10544">
        <v>0.13786200000000001</v>
      </c>
      <c r="F10544">
        <v>9.9467320000000008</v>
      </c>
      <c r="G10544">
        <v>-7.4678999999999995E-2</v>
      </c>
      <c r="H10544">
        <v>5.6036000000000002E-2</v>
      </c>
      <c r="I10544">
        <v>1.2277E-2</v>
      </c>
      <c r="J10544">
        <v>-2.4073000000000001E-2</v>
      </c>
      <c r="K10544">
        <v>1012.709961</v>
      </c>
      <c r="L10544">
        <v>46.711444999999998</v>
      </c>
      <c r="W10544">
        <f t="shared" si="164"/>
        <v>52981.314581708961</v>
      </c>
    </row>
    <row r="10545" spans="1:23" x14ac:dyDescent="0.3">
      <c r="A10545">
        <v>428.07375000000002</v>
      </c>
      <c r="B10545">
        <v>965.02038600000003</v>
      </c>
      <c r="C10545">
        <v>-49547.5625</v>
      </c>
      <c r="D10545">
        <v>18676.771484000001</v>
      </c>
      <c r="E10545">
        <v>0.139599</v>
      </c>
      <c r="F10545">
        <v>9.9473749999999992</v>
      </c>
      <c r="G10545">
        <v>-7.9329999999999998E-2</v>
      </c>
      <c r="H10545">
        <v>6.8797999999999998E-2</v>
      </c>
      <c r="I10545">
        <v>1.3514E-2</v>
      </c>
      <c r="J10545">
        <v>-2.3111E-2</v>
      </c>
      <c r="K10545">
        <v>1012.709961</v>
      </c>
      <c r="L10545">
        <v>46.711444999999998</v>
      </c>
      <c r="W10545">
        <f t="shared" si="164"/>
        <v>52959.550669377451</v>
      </c>
    </row>
    <row r="10546" spans="1:23" x14ac:dyDescent="0.3">
      <c r="A10546">
        <v>428.08499999999998</v>
      </c>
      <c r="B10546">
        <v>1037.0230710000001</v>
      </c>
      <c r="C10546">
        <v>-49566.925780999998</v>
      </c>
      <c r="D10546">
        <v>18637.964843999998</v>
      </c>
      <c r="E10546">
        <v>0.15379300000000001</v>
      </c>
      <c r="F10546">
        <v>9.9433919999999993</v>
      </c>
      <c r="G10546">
        <v>-8.0703999999999998E-2</v>
      </c>
      <c r="H10546">
        <v>5.8373000000000001E-2</v>
      </c>
      <c r="I10546">
        <v>1.1646999999999999E-2</v>
      </c>
      <c r="J10546">
        <v>-1.7259E-2</v>
      </c>
      <c r="K10546">
        <v>1012.709961</v>
      </c>
      <c r="L10546">
        <v>46.711444999999998</v>
      </c>
      <c r="W10546">
        <f t="shared" si="164"/>
        <v>52965.359262022648</v>
      </c>
    </row>
    <row r="10547" spans="1:23" x14ac:dyDescent="0.3">
      <c r="A10547">
        <v>428.09625</v>
      </c>
      <c r="B10547">
        <v>1060.2897949999999</v>
      </c>
      <c r="C10547">
        <v>-49573.644530999998</v>
      </c>
      <c r="D10547">
        <v>18766.537109000001</v>
      </c>
      <c r="E10547">
        <v>0.147788</v>
      </c>
      <c r="F10547">
        <v>9.9456799999999994</v>
      </c>
      <c r="G10547">
        <v>-7.4899999999999994E-2</v>
      </c>
      <c r="H10547">
        <v>2.1544000000000001E-2</v>
      </c>
      <c r="I10547">
        <v>8.5210000000000008E-3</v>
      </c>
      <c r="J10547">
        <v>-8.4019999999999997E-3</v>
      </c>
      <c r="K10547">
        <v>1012.709961</v>
      </c>
      <c r="L10547">
        <v>46.711444999999998</v>
      </c>
      <c r="W10547">
        <f t="shared" si="164"/>
        <v>53017.481660286372</v>
      </c>
    </row>
    <row r="10548" spans="1:23" x14ac:dyDescent="0.3">
      <c r="A10548">
        <v>428.10750000000002</v>
      </c>
      <c r="B10548">
        <v>1148.9979249999999</v>
      </c>
      <c r="C10548">
        <v>-49550.511719000002</v>
      </c>
      <c r="D10548">
        <v>18674.533202999999</v>
      </c>
      <c r="E10548">
        <v>0.150642</v>
      </c>
      <c r="F10548">
        <v>9.9516120000000008</v>
      </c>
      <c r="G10548">
        <v>-6.8621000000000001E-2</v>
      </c>
      <c r="H10548">
        <v>-1.7534999999999999E-2</v>
      </c>
      <c r="I10548">
        <v>2.8010000000000001E-3</v>
      </c>
      <c r="J10548">
        <v>3.9199999999999999E-4</v>
      </c>
      <c r="K10548">
        <v>1012.6999510000001</v>
      </c>
      <c r="L10548">
        <v>46.716327999999997</v>
      </c>
      <c r="W10548">
        <f t="shared" si="164"/>
        <v>52965.192326624849</v>
      </c>
    </row>
    <row r="10549" spans="1:23" x14ac:dyDescent="0.3">
      <c r="A10549">
        <v>428.11874999999998</v>
      </c>
      <c r="B10549">
        <v>1038.5379640000001</v>
      </c>
      <c r="C10549">
        <v>-49557.695312000003</v>
      </c>
      <c r="D10549">
        <v>18645.333984000001</v>
      </c>
      <c r="E10549">
        <v>0.14283000000000001</v>
      </c>
      <c r="F10549">
        <v>9.9517430000000004</v>
      </c>
      <c r="G10549">
        <v>-7.1087999999999998E-2</v>
      </c>
      <c r="H10549">
        <v>-3.0543000000000001E-2</v>
      </c>
      <c r="I10549">
        <v>1.45E-4</v>
      </c>
      <c r="J10549">
        <v>4.4549999999999998E-3</v>
      </c>
      <c r="K10549">
        <v>1012.6999510000001</v>
      </c>
      <c r="L10549">
        <v>46.716327999999997</v>
      </c>
      <c r="W10549">
        <f t="shared" si="164"/>
        <v>52959.344832754512</v>
      </c>
    </row>
    <row r="10550" spans="1:23" x14ac:dyDescent="0.3">
      <c r="A10550">
        <v>428.13</v>
      </c>
      <c r="B10550">
        <v>1044.2116699999999</v>
      </c>
      <c r="C10550">
        <v>-49550.078125</v>
      </c>
      <c r="D10550">
        <v>18686.503906000002</v>
      </c>
      <c r="E10550">
        <v>0.14702599999999999</v>
      </c>
      <c r="F10550">
        <v>9.9450439999999993</v>
      </c>
      <c r="G10550">
        <v>-7.9082E-2</v>
      </c>
      <c r="H10550">
        <v>-2.1818000000000001E-2</v>
      </c>
      <c r="I10550">
        <v>1.861E-3</v>
      </c>
      <c r="J10550">
        <v>9.7499999999999996E-4</v>
      </c>
      <c r="K10550">
        <v>1012.6999510000001</v>
      </c>
      <c r="L10550">
        <v>46.716327999999997</v>
      </c>
      <c r="W10550">
        <f t="shared" si="164"/>
        <v>52966.83913954391</v>
      </c>
    </row>
    <row r="10551" spans="1:23" x14ac:dyDescent="0.3">
      <c r="A10551">
        <v>428.14125000000001</v>
      </c>
      <c r="B10551">
        <v>1065.4228519999999</v>
      </c>
      <c r="C10551">
        <v>-49528.066405999998</v>
      </c>
      <c r="D10551">
        <v>18587.957031000002</v>
      </c>
      <c r="E10551">
        <v>0.14265900000000001</v>
      </c>
      <c r="F10551">
        <v>9.9570000000000007</v>
      </c>
      <c r="G10551">
        <v>-8.4081000000000003E-2</v>
      </c>
      <c r="H10551">
        <v>1.8213E-2</v>
      </c>
      <c r="I10551">
        <v>7.2329999999999998E-3</v>
      </c>
      <c r="J10551">
        <v>-1.1310000000000001E-2</v>
      </c>
      <c r="K10551">
        <v>1012.6999510000001</v>
      </c>
      <c r="L10551">
        <v>46.716327999999997</v>
      </c>
      <c r="W10551">
        <f t="shared" si="164"/>
        <v>52911.970614946971</v>
      </c>
    </row>
    <row r="10552" spans="1:23" x14ac:dyDescent="0.3">
      <c r="A10552">
        <v>428.15249999999997</v>
      </c>
      <c r="B10552">
        <v>1012.216614</v>
      </c>
      <c r="C10552">
        <v>-49549.140625</v>
      </c>
      <c r="D10552">
        <v>18723.367187</v>
      </c>
      <c r="E10552">
        <v>0.141676</v>
      </c>
      <c r="F10552">
        <v>9.9557970000000005</v>
      </c>
      <c r="G10552">
        <v>-6.2267000000000003E-2</v>
      </c>
      <c r="H10552">
        <v>5.9302000000000001E-2</v>
      </c>
      <c r="I10552">
        <v>1.1534000000000001E-2</v>
      </c>
      <c r="J10552">
        <v>-2.4122000000000001E-2</v>
      </c>
      <c r="K10552">
        <v>1012.6999510000001</v>
      </c>
      <c r="L10552">
        <v>46.716327999999997</v>
      </c>
      <c r="W10552">
        <f t="shared" si="164"/>
        <v>52978.357826275729</v>
      </c>
    </row>
    <row r="10553" spans="1:23" x14ac:dyDescent="0.3">
      <c r="A10553">
        <v>428.16374999999999</v>
      </c>
      <c r="B10553">
        <v>1037.3604740000001</v>
      </c>
      <c r="C10553">
        <v>-49575.683594000002</v>
      </c>
      <c r="D10553">
        <v>18736.078125</v>
      </c>
      <c r="E10553">
        <v>0.140622</v>
      </c>
      <c r="F10553">
        <v>9.9585399999999993</v>
      </c>
      <c r="G10553">
        <v>-7.5625999999999999E-2</v>
      </c>
      <c r="H10553">
        <v>6.6542000000000004E-2</v>
      </c>
      <c r="I10553">
        <v>1.2716999999999999E-2</v>
      </c>
      <c r="J10553">
        <v>-2.3032E-2</v>
      </c>
      <c r="K10553">
        <v>1012.6999510000001</v>
      </c>
      <c r="L10553">
        <v>46.716327999999997</v>
      </c>
      <c r="W10553">
        <f t="shared" si="164"/>
        <v>53008.161108187123</v>
      </c>
    </row>
    <row r="10554" spans="1:23" x14ac:dyDescent="0.3">
      <c r="A10554">
        <v>428.17500000000001</v>
      </c>
      <c r="B10554">
        <v>1098.5413820000001</v>
      </c>
      <c r="C10554">
        <v>-49575.417969000002</v>
      </c>
      <c r="D10554">
        <v>18761.160156000002</v>
      </c>
      <c r="E10554">
        <v>0.158525</v>
      </c>
      <c r="F10554">
        <v>9.9515910000000005</v>
      </c>
      <c r="G10554">
        <v>-7.6101000000000002E-2</v>
      </c>
      <c r="H10554">
        <v>5.6887E-2</v>
      </c>
      <c r="I10554">
        <v>1.2598E-2</v>
      </c>
      <c r="J10554">
        <v>-1.7565999999999998E-2</v>
      </c>
      <c r="K10554">
        <v>1012.6999510000001</v>
      </c>
      <c r="L10554">
        <v>46.716327999999997</v>
      </c>
      <c r="W10554">
        <f t="shared" si="164"/>
        <v>53018.015715114205</v>
      </c>
    </row>
    <row r="10555" spans="1:23" x14ac:dyDescent="0.3">
      <c r="A10555">
        <v>428.18624999999997</v>
      </c>
      <c r="B10555">
        <v>1113.6826169999999</v>
      </c>
      <c r="C10555">
        <v>-49543.832030999998</v>
      </c>
      <c r="D10555">
        <v>18690.267577999999</v>
      </c>
      <c r="E10555">
        <v>0.13953499999999999</v>
      </c>
      <c r="F10555">
        <v>9.9560910000000007</v>
      </c>
      <c r="G10555">
        <v>-6.4324000000000006E-2</v>
      </c>
      <c r="H10555">
        <v>2.5072000000000001E-2</v>
      </c>
      <c r="I10555">
        <v>8.1480000000000007E-3</v>
      </c>
      <c r="J10555">
        <v>-9.9469999999999992E-3</v>
      </c>
      <c r="K10555">
        <v>1012.6999510000001</v>
      </c>
      <c r="L10555">
        <v>46.716327999999997</v>
      </c>
      <c r="W10555">
        <f t="shared" si="164"/>
        <v>52963.739326303119</v>
      </c>
    </row>
    <row r="10556" spans="1:23" x14ac:dyDescent="0.3">
      <c r="A10556">
        <v>428.19749999999999</v>
      </c>
      <c r="B10556">
        <v>1036.4711910000001</v>
      </c>
      <c r="C10556">
        <v>-49531.742187000003</v>
      </c>
      <c r="D10556">
        <v>18707.419922000001</v>
      </c>
      <c r="E10556">
        <v>0.14660100000000001</v>
      </c>
      <c r="F10556">
        <v>9.95153</v>
      </c>
      <c r="G10556">
        <v>-7.7851000000000004E-2</v>
      </c>
      <c r="H10556">
        <v>-1.3452E-2</v>
      </c>
      <c r="I10556">
        <v>2.271E-3</v>
      </c>
      <c r="J10556">
        <v>-1.5200000000000001E-3</v>
      </c>
      <c r="K10556">
        <v>1012.6999510000001</v>
      </c>
      <c r="L10556">
        <v>46.716327999999997</v>
      </c>
      <c r="W10556">
        <f t="shared" si="164"/>
        <v>52956.919441629638</v>
      </c>
    </row>
    <row r="10557" spans="1:23" x14ac:dyDescent="0.3">
      <c r="A10557">
        <v>428.20875000000001</v>
      </c>
      <c r="B10557">
        <v>1030.6060789999999</v>
      </c>
      <c r="C10557">
        <v>-49523.003905999998</v>
      </c>
      <c r="D10557">
        <v>18690.121093999998</v>
      </c>
      <c r="E10557">
        <v>0.146484</v>
      </c>
      <c r="F10557">
        <v>9.9454360000000008</v>
      </c>
      <c r="G10557">
        <v>-7.2825000000000001E-2</v>
      </c>
      <c r="H10557">
        <v>-3.3196000000000003E-2</v>
      </c>
      <c r="I10557">
        <v>-2.9100000000000003E-4</v>
      </c>
      <c r="J10557">
        <v>4.5719999999999997E-3</v>
      </c>
      <c r="K10557">
        <v>1012.719971</v>
      </c>
      <c r="L10557">
        <v>46.716327999999997</v>
      </c>
      <c r="W10557">
        <f t="shared" si="164"/>
        <v>52942.522524641252</v>
      </c>
    </row>
    <row r="10558" spans="1:23" x14ac:dyDescent="0.3">
      <c r="A10558">
        <v>428.22</v>
      </c>
      <c r="B10558">
        <v>1066.451172</v>
      </c>
      <c r="C10558">
        <v>-49530.773437000003</v>
      </c>
      <c r="D10558">
        <v>18506.205077999999</v>
      </c>
      <c r="E10558">
        <v>0.14296200000000001</v>
      </c>
      <c r="F10558">
        <v>9.9477770000000003</v>
      </c>
      <c r="G10558">
        <v>-8.1233E-2</v>
      </c>
      <c r="H10558">
        <v>-1.9591000000000001E-2</v>
      </c>
      <c r="I10558">
        <v>2.3189999999999999E-3</v>
      </c>
      <c r="J10558">
        <v>-7.1802669999999994E-5</v>
      </c>
      <c r="K10558">
        <v>1012.719971</v>
      </c>
      <c r="L10558">
        <v>46.716327999999997</v>
      </c>
      <c r="W10558">
        <f t="shared" si="164"/>
        <v>52885.862588773933</v>
      </c>
    </row>
    <row r="10559" spans="1:23" x14ac:dyDescent="0.3">
      <c r="A10559">
        <v>428.23124999999999</v>
      </c>
      <c r="B10559">
        <v>952.84771699999999</v>
      </c>
      <c r="C10559">
        <v>-49556.421875</v>
      </c>
      <c r="D10559">
        <v>18635.964843999998</v>
      </c>
      <c r="E10559">
        <v>0.14242299999999999</v>
      </c>
      <c r="F10559">
        <v>9.9592369999999999</v>
      </c>
      <c r="G10559">
        <v>-7.3552000000000006E-2</v>
      </c>
      <c r="H10559">
        <v>1.6149E-2</v>
      </c>
      <c r="I10559">
        <v>6.2119999999999996E-3</v>
      </c>
      <c r="J10559">
        <v>-1.2409E-2</v>
      </c>
      <c r="K10559">
        <v>1012.719971</v>
      </c>
      <c r="L10559">
        <v>46.716327999999997</v>
      </c>
      <c r="W10559">
        <f t="shared" si="164"/>
        <v>52953.244031802002</v>
      </c>
    </row>
    <row r="10560" spans="1:23" x14ac:dyDescent="0.3">
      <c r="A10560">
        <v>428.24250000000001</v>
      </c>
      <c r="B10560">
        <v>1092.3092039999999</v>
      </c>
      <c r="C10560">
        <v>-49537.542969000002</v>
      </c>
      <c r="D10560">
        <v>18805.410156000002</v>
      </c>
      <c r="E10560">
        <v>0.13864399999999999</v>
      </c>
      <c r="F10560">
        <v>9.9599650000000004</v>
      </c>
      <c r="G10560">
        <v>-8.2618999999999998E-2</v>
      </c>
      <c r="H10560">
        <v>5.4345999999999998E-2</v>
      </c>
      <c r="I10560">
        <v>1.0397E-2</v>
      </c>
      <c r="J10560">
        <v>-2.2327E-2</v>
      </c>
      <c r="K10560">
        <v>1012.719971</v>
      </c>
      <c r="L10560">
        <v>46.716327999999997</v>
      </c>
      <c r="W10560">
        <f t="shared" si="164"/>
        <v>52998.1580240111</v>
      </c>
    </row>
    <row r="10561" spans="1:23" x14ac:dyDescent="0.3">
      <c r="A10561">
        <v>428.25375000000003</v>
      </c>
      <c r="B10561">
        <v>1068.287476</v>
      </c>
      <c r="C10561">
        <v>-49534.726562000003</v>
      </c>
      <c r="D10561">
        <v>18605.449218999998</v>
      </c>
      <c r="E10561">
        <v>0.13888600000000001</v>
      </c>
      <c r="F10561">
        <v>9.9641669999999998</v>
      </c>
      <c r="G10561">
        <v>-8.1896999999999998E-2</v>
      </c>
      <c r="H10561">
        <v>6.9137000000000004E-2</v>
      </c>
      <c r="I10561">
        <v>1.2976E-2</v>
      </c>
      <c r="J10561">
        <v>-2.2553E-2</v>
      </c>
      <c r="K10561">
        <v>1012.719971</v>
      </c>
      <c r="L10561">
        <v>46.716327999999997</v>
      </c>
      <c r="W10561">
        <f t="shared" si="164"/>
        <v>52924.409437841394</v>
      </c>
    </row>
    <row r="10562" spans="1:23" x14ac:dyDescent="0.3">
      <c r="A10562">
        <v>428.26499999999999</v>
      </c>
      <c r="B10562">
        <v>993.23382600000002</v>
      </c>
      <c r="C10562">
        <v>-49534.53125</v>
      </c>
      <c r="D10562">
        <v>18675.142577999999</v>
      </c>
      <c r="E10562">
        <v>0.14266100000000001</v>
      </c>
      <c r="F10562">
        <v>9.9514049999999994</v>
      </c>
      <c r="G10562">
        <v>-7.9566999999999999E-2</v>
      </c>
      <c r="H10562">
        <v>5.7239999999999999E-2</v>
      </c>
      <c r="I10562">
        <v>1.1682E-2</v>
      </c>
      <c r="J10562">
        <v>-1.6303999999999999E-2</v>
      </c>
      <c r="K10562">
        <v>1012.719971</v>
      </c>
      <c r="L10562">
        <v>46.716327999999997</v>
      </c>
      <c r="W10562">
        <f t="shared" ref="W10562:W10625" si="165">SQRT((B10562)^2+(C10562)^2+(D10562)^2)</f>
        <v>52947.30635168295</v>
      </c>
    </row>
    <row r="10563" spans="1:23" x14ac:dyDescent="0.3">
      <c r="A10563">
        <v>428.27625</v>
      </c>
      <c r="B10563">
        <v>996.99133300000005</v>
      </c>
      <c r="C10563">
        <v>-49558.6875</v>
      </c>
      <c r="D10563">
        <v>18576.34375</v>
      </c>
      <c r="E10563">
        <v>0.149337</v>
      </c>
      <c r="F10563">
        <v>9.9629180000000002</v>
      </c>
      <c r="G10563">
        <v>-7.4249999999999997E-2</v>
      </c>
      <c r="H10563">
        <v>2.4220999999999999E-2</v>
      </c>
      <c r="I10563">
        <v>7.3680000000000004E-3</v>
      </c>
      <c r="J10563">
        <v>-1.0043E-2</v>
      </c>
      <c r="K10563">
        <v>1012.719971</v>
      </c>
      <c r="L10563">
        <v>46.716327999999997</v>
      </c>
      <c r="W10563">
        <f t="shared" si="165"/>
        <v>52935.224997716759</v>
      </c>
    </row>
    <row r="10564" spans="1:23" x14ac:dyDescent="0.3">
      <c r="A10564">
        <v>428.28750000000002</v>
      </c>
      <c r="B10564">
        <v>1023.20343</v>
      </c>
      <c r="C10564">
        <v>-49555.230469000002</v>
      </c>
      <c r="D10564">
        <v>18616.861327999999</v>
      </c>
      <c r="E10564">
        <v>0.14730699999999999</v>
      </c>
      <c r="F10564">
        <v>9.9546480000000006</v>
      </c>
      <c r="G10564">
        <v>-7.5359999999999996E-2</v>
      </c>
      <c r="H10564">
        <v>-1.8418E-2</v>
      </c>
      <c r="I10564">
        <v>2.6970000000000002E-3</v>
      </c>
      <c r="J10564">
        <v>1.9900000000000001E-4</v>
      </c>
      <c r="K10564">
        <v>1012.719971</v>
      </c>
      <c r="L10564">
        <v>46.716327999999997</v>
      </c>
      <c r="W10564">
        <f t="shared" si="165"/>
        <v>52946.721690779421</v>
      </c>
    </row>
    <row r="10565" spans="1:23" x14ac:dyDescent="0.3">
      <c r="A10565">
        <v>428.29874999999998</v>
      </c>
      <c r="B10565">
        <v>1030.463135</v>
      </c>
      <c r="C10565">
        <v>-49545.386719000002</v>
      </c>
      <c r="D10565">
        <v>18772.302734000001</v>
      </c>
      <c r="E10565">
        <v>0.145922</v>
      </c>
      <c r="F10565">
        <v>9.9443040000000007</v>
      </c>
      <c r="G10565">
        <v>-6.8338999999999997E-2</v>
      </c>
      <c r="H10565">
        <v>-2.8549999999999999E-2</v>
      </c>
      <c r="I10565">
        <v>5.7799999999999995E-4</v>
      </c>
      <c r="J10565">
        <v>3.3509999999999998E-3</v>
      </c>
      <c r="K10565">
        <v>1012.719971</v>
      </c>
      <c r="L10565">
        <v>46.716327999999997</v>
      </c>
      <c r="W10565">
        <f t="shared" si="165"/>
        <v>52992.514087791678</v>
      </c>
    </row>
    <row r="10566" spans="1:23" x14ac:dyDescent="0.3">
      <c r="A10566">
        <v>428.31</v>
      </c>
      <c r="B10566">
        <v>1005.751038</v>
      </c>
      <c r="C10566">
        <v>-49540.21875</v>
      </c>
      <c r="D10566">
        <v>18654.464843999998</v>
      </c>
      <c r="E10566">
        <v>0.13651199999999999</v>
      </c>
      <c r="F10566">
        <v>9.9398070000000001</v>
      </c>
      <c r="G10566">
        <v>-6.8607000000000001E-2</v>
      </c>
      <c r="H10566">
        <v>-2.3453999999999999E-2</v>
      </c>
      <c r="I10566">
        <v>1.5900000000000001E-3</v>
      </c>
      <c r="J10566">
        <v>-3.19E-4</v>
      </c>
      <c r="K10566">
        <v>1012.72998</v>
      </c>
      <c r="L10566">
        <v>46.718670000000003</v>
      </c>
      <c r="W10566">
        <f t="shared" si="165"/>
        <v>52945.57457960317</v>
      </c>
    </row>
    <row r="10567" spans="1:23" x14ac:dyDescent="0.3">
      <c r="A10567">
        <v>428.32125000000002</v>
      </c>
      <c r="B10567">
        <v>1050.1293949999999</v>
      </c>
      <c r="C10567">
        <v>-49558.351562000003</v>
      </c>
      <c r="D10567">
        <v>18696.304687</v>
      </c>
      <c r="E10567">
        <v>0.145123</v>
      </c>
      <c r="F10567">
        <v>9.951606</v>
      </c>
      <c r="G10567">
        <v>-6.6679000000000002E-2</v>
      </c>
      <c r="H10567">
        <v>1.2656000000000001E-2</v>
      </c>
      <c r="I10567">
        <v>4.6389999999999999E-3</v>
      </c>
      <c r="J10567">
        <v>-1.0982E-2</v>
      </c>
      <c r="K10567">
        <v>1012.72998</v>
      </c>
      <c r="L10567">
        <v>46.718670000000003</v>
      </c>
      <c r="W10567">
        <f t="shared" si="165"/>
        <v>52978.153896093521</v>
      </c>
    </row>
    <row r="10568" spans="1:23" x14ac:dyDescent="0.3">
      <c r="A10568">
        <v>428.33249999999998</v>
      </c>
      <c r="B10568">
        <v>1066.0982670000001</v>
      </c>
      <c r="C10568">
        <v>-49541.519530999998</v>
      </c>
      <c r="D10568">
        <v>18619.195312</v>
      </c>
      <c r="E10568">
        <v>0.15276200000000001</v>
      </c>
      <c r="F10568">
        <v>9.9370159999999998</v>
      </c>
      <c r="G10568">
        <v>-7.1207000000000006E-2</v>
      </c>
      <c r="H10568">
        <v>5.6404999999999997E-2</v>
      </c>
      <c r="I10568">
        <v>1.0932000000000001E-2</v>
      </c>
      <c r="J10568">
        <v>-2.2960999999999999E-2</v>
      </c>
      <c r="K10568">
        <v>1012.72998</v>
      </c>
      <c r="L10568">
        <v>46.718670000000003</v>
      </c>
      <c r="W10568">
        <f t="shared" si="165"/>
        <v>52935.556642220712</v>
      </c>
    </row>
    <row r="10569" spans="1:23" x14ac:dyDescent="0.3">
      <c r="A10569">
        <v>428.34375</v>
      </c>
      <c r="B10569">
        <v>1083.1420900000001</v>
      </c>
      <c r="C10569">
        <v>-49539.488280999998</v>
      </c>
      <c r="D10569">
        <v>18702.041015999999</v>
      </c>
      <c r="E10569">
        <v>0.143289</v>
      </c>
      <c r="F10569">
        <v>9.9436789999999995</v>
      </c>
      <c r="G10569">
        <v>-7.3853000000000002E-2</v>
      </c>
      <c r="H10569">
        <v>7.1128999999999998E-2</v>
      </c>
      <c r="I10569">
        <v>1.3598000000000001E-2</v>
      </c>
      <c r="J10569">
        <v>-2.3175000000000001E-2</v>
      </c>
      <c r="K10569">
        <v>1012.72998</v>
      </c>
      <c r="L10569">
        <v>46.718670000000003</v>
      </c>
      <c r="W10569">
        <f t="shared" si="165"/>
        <v>52963.198865765386</v>
      </c>
    </row>
    <row r="10570" spans="1:23" x14ac:dyDescent="0.3">
      <c r="A10570">
        <v>428.35500000000002</v>
      </c>
      <c r="B10570">
        <v>993.29992700000003</v>
      </c>
      <c r="C10570">
        <v>-49576.601562000003</v>
      </c>
      <c r="D10570">
        <v>18625.453125</v>
      </c>
      <c r="E10570">
        <v>0.13414100000000001</v>
      </c>
      <c r="F10570">
        <v>9.9512070000000001</v>
      </c>
      <c r="G10570">
        <v>-6.5391000000000005E-2</v>
      </c>
      <c r="H10570">
        <v>5.5437E-2</v>
      </c>
      <c r="I10570">
        <v>1.1284000000000001E-2</v>
      </c>
      <c r="J10570">
        <v>-1.6140999999999999E-2</v>
      </c>
      <c r="K10570">
        <v>1012.72998</v>
      </c>
      <c r="L10570">
        <v>46.718670000000003</v>
      </c>
      <c r="W10570">
        <f t="shared" si="165"/>
        <v>52969.175671269906</v>
      </c>
    </row>
    <row r="10571" spans="1:23" x14ac:dyDescent="0.3">
      <c r="A10571">
        <v>428.36624999999998</v>
      </c>
      <c r="B10571">
        <v>1061.080811</v>
      </c>
      <c r="C10571">
        <v>-49560.144530999998</v>
      </c>
      <c r="D10571">
        <v>18700.052734000001</v>
      </c>
      <c r="E10571">
        <v>0.12836</v>
      </c>
      <c r="F10571">
        <v>9.9521460000000008</v>
      </c>
      <c r="G10571">
        <v>-6.2072000000000002E-2</v>
      </c>
      <c r="H10571">
        <v>1.8935E-2</v>
      </c>
      <c r="I10571">
        <v>6.483E-3</v>
      </c>
      <c r="J10571">
        <v>-9.1009999999999997E-3</v>
      </c>
      <c r="K10571">
        <v>1012.72998</v>
      </c>
      <c r="L10571">
        <v>46.718670000000003</v>
      </c>
      <c r="W10571">
        <f t="shared" si="165"/>
        <v>52981.372110162098</v>
      </c>
    </row>
    <row r="10572" spans="1:23" x14ac:dyDescent="0.3">
      <c r="A10572">
        <v>428.3775</v>
      </c>
      <c r="B10572">
        <v>1037.283936</v>
      </c>
      <c r="C10572">
        <v>-49552.21875</v>
      </c>
      <c r="D10572">
        <v>18722.138672000001</v>
      </c>
      <c r="E10572">
        <v>0.146366</v>
      </c>
      <c r="F10572">
        <v>9.9544270000000008</v>
      </c>
      <c r="G10572">
        <v>-6.3612000000000002E-2</v>
      </c>
      <c r="H10572">
        <v>-1.6213999999999999E-2</v>
      </c>
      <c r="I10572">
        <v>2.2560000000000002E-3</v>
      </c>
      <c r="J10572">
        <v>-6.0800000000000003E-4</v>
      </c>
      <c r="K10572">
        <v>1012.72998</v>
      </c>
      <c r="L10572">
        <v>46.718670000000003</v>
      </c>
      <c r="W10572">
        <f t="shared" si="165"/>
        <v>52981.287427405288</v>
      </c>
    </row>
    <row r="10573" spans="1:23" x14ac:dyDescent="0.3">
      <c r="A10573">
        <v>428.38875000000002</v>
      </c>
      <c r="B10573">
        <v>1043.6417240000001</v>
      </c>
      <c r="C10573">
        <v>-49531.753905999998</v>
      </c>
      <c r="D10573">
        <v>18566.824218999998</v>
      </c>
      <c r="E10573">
        <v>0.143928</v>
      </c>
      <c r="F10573">
        <v>9.9506270000000008</v>
      </c>
      <c r="G10573">
        <v>-6.9974999999999996E-2</v>
      </c>
      <c r="H10573">
        <v>-3.6313999999999999E-2</v>
      </c>
      <c r="I10573">
        <v>1.2899999999999999E-4</v>
      </c>
      <c r="J10573">
        <v>6.2300000000000003E-3</v>
      </c>
      <c r="K10573">
        <v>1012.72998</v>
      </c>
      <c r="L10573">
        <v>46.718670000000003</v>
      </c>
      <c r="W10573">
        <f t="shared" si="165"/>
        <v>52907.568405964994</v>
      </c>
    </row>
    <row r="10574" spans="1:23" x14ac:dyDescent="0.3">
      <c r="A10574">
        <v>428.4</v>
      </c>
      <c r="B10574">
        <v>1122.1060789999999</v>
      </c>
      <c r="C10574">
        <v>-49525.722655999998</v>
      </c>
      <c r="D10574">
        <v>18843.917968999998</v>
      </c>
      <c r="E10574">
        <v>0.152339</v>
      </c>
      <c r="F10574">
        <v>9.9448679999999996</v>
      </c>
      <c r="G10574">
        <v>-7.5750999999999999E-2</v>
      </c>
      <c r="H10574">
        <v>-2.2436000000000001E-2</v>
      </c>
      <c r="I10574">
        <v>1.196E-3</v>
      </c>
      <c r="J10574">
        <v>1.45E-4</v>
      </c>
      <c r="K10574">
        <v>1012.709961</v>
      </c>
      <c r="L10574">
        <v>46.718670000000003</v>
      </c>
      <c r="W10574">
        <f t="shared" si="165"/>
        <v>53001.411029084513</v>
      </c>
    </row>
    <row r="10575" spans="1:23" x14ac:dyDescent="0.3">
      <c r="A10575">
        <v>428.41125</v>
      </c>
      <c r="B10575">
        <v>1033.145874</v>
      </c>
      <c r="C10575">
        <v>-49528.5</v>
      </c>
      <c r="D10575">
        <v>18550.220702999999</v>
      </c>
      <c r="E10575">
        <v>0.134937</v>
      </c>
      <c r="F10575">
        <v>9.9534179999999992</v>
      </c>
      <c r="G10575">
        <v>-7.1027999999999994E-2</v>
      </c>
      <c r="H10575">
        <v>1.2834999999999999E-2</v>
      </c>
      <c r="I10575">
        <v>5.3280000000000003E-3</v>
      </c>
      <c r="J10575">
        <v>-1.2518E-2</v>
      </c>
      <c r="K10575">
        <v>1012.709961</v>
      </c>
      <c r="L10575">
        <v>46.718670000000003</v>
      </c>
      <c r="W10575">
        <f t="shared" si="165"/>
        <v>52898.491384698042</v>
      </c>
    </row>
    <row r="10576" spans="1:23" x14ac:dyDescent="0.3">
      <c r="A10576">
        <v>428.42250000000001</v>
      </c>
      <c r="B10576">
        <v>1008.47113</v>
      </c>
      <c r="C10576">
        <v>-49544.242187000003</v>
      </c>
      <c r="D10576">
        <v>18626.125</v>
      </c>
      <c r="E10576">
        <v>0.13900899999999999</v>
      </c>
      <c r="F10576">
        <v>9.9555659999999992</v>
      </c>
      <c r="G10576">
        <v>-7.7686000000000005E-2</v>
      </c>
      <c r="H10576">
        <v>5.5974999999999997E-2</v>
      </c>
      <c r="I10576">
        <v>1.2177E-2</v>
      </c>
      <c r="J10576">
        <v>-2.3167E-2</v>
      </c>
      <c r="K10576">
        <v>1012.709961</v>
      </c>
      <c r="L10576">
        <v>46.718670000000003</v>
      </c>
      <c r="W10576">
        <f t="shared" si="165"/>
        <v>52939.413298786938</v>
      </c>
    </row>
    <row r="10577" spans="1:23" x14ac:dyDescent="0.3">
      <c r="A10577">
        <v>428.43374999999997</v>
      </c>
      <c r="B10577">
        <v>1019.037415</v>
      </c>
      <c r="C10577">
        <v>-49549.355469000002</v>
      </c>
      <c r="D10577">
        <v>18730.029297000001</v>
      </c>
      <c r="E10577">
        <v>0.14758299999999999</v>
      </c>
      <c r="F10577">
        <v>9.9573479999999996</v>
      </c>
      <c r="G10577">
        <v>-5.8302E-2</v>
      </c>
      <c r="H10577">
        <v>6.9709999999999994E-2</v>
      </c>
      <c r="I10577">
        <v>1.3879000000000001E-2</v>
      </c>
      <c r="J10577">
        <v>-2.3449999999999999E-2</v>
      </c>
      <c r="K10577">
        <v>1012.709961</v>
      </c>
      <c r="L10577">
        <v>46.718670000000003</v>
      </c>
      <c r="W10577">
        <f t="shared" si="165"/>
        <v>52981.044366008573</v>
      </c>
    </row>
    <row r="10578" spans="1:23" x14ac:dyDescent="0.3">
      <c r="A10578">
        <v>428.44499999999999</v>
      </c>
      <c r="B10578">
        <v>1020.855835</v>
      </c>
      <c r="C10578">
        <v>-49552.160155999998</v>
      </c>
      <c r="D10578">
        <v>18603.603515999999</v>
      </c>
      <c r="E10578">
        <v>0.14766499999999999</v>
      </c>
      <c r="F10578">
        <v>9.9560519999999997</v>
      </c>
      <c r="G10578">
        <v>-6.2676999999999997E-2</v>
      </c>
      <c r="H10578">
        <v>5.6094999999999999E-2</v>
      </c>
      <c r="I10578">
        <v>1.1313999999999999E-2</v>
      </c>
      <c r="J10578">
        <v>-1.7461000000000001E-2</v>
      </c>
      <c r="K10578">
        <v>1012.709961</v>
      </c>
      <c r="L10578">
        <v>46.718670000000003</v>
      </c>
      <c r="W10578">
        <f t="shared" si="165"/>
        <v>52939.142291335389</v>
      </c>
    </row>
    <row r="10579" spans="1:23" x14ac:dyDescent="0.3">
      <c r="A10579">
        <v>428.45625000000001</v>
      </c>
      <c r="B10579">
        <v>1074.4864500000001</v>
      </c>
      <c r="C10579">
        <v>-49557.707030999998</v>
      </c>
      <c r="D10579">
        <v>18530.753906000002</v>
      </c>
      <c r="E10579">
        <v>0.13281000000000001</v>
      </c>
      <c r="F10579">
        <v>9.9447419999999997</v>
      </c>
      <c r="G10579">
        <v>-7.1482000000000004E-2</v>
      </c>
      <c r="H10579">
        <v>2.3376000000000001E-2</v>
      </c>
      <c r="I10579">
        <v>8.3479999999999995E-3</v>
      </c>
      <c r="J10579">
        <v>-8.5000000000000006E-3</v>
      </c>
      <c r="K10579">
        <v>1012.709961</v>
      </c>
      <c r="L10579">
        <v>46.718670000000003</v>
      </c>
      <c r="W10579">
        <f t="shared" si="165"/>
        <v>52919.842097519475</v>
      </c>
    </row>
    <row r="10580" spans="1:23" x14ac:dyDescent="0.3">
      <c r="A10580">
        <v>428.46749999999997</v>
      </c>
      <c r="B10580">
        <v>1015.618958</v>
      </c>
      <c r="C10580">
        <v>-49559.582030999998</v>
      </c>
      <c r="D10580">
        <v>18625.228515999999</v>
      </c>
      <c r="E10580">
        <v>0.13878699999999999</v>
      </c>
      <c r="F10580">
        <v>9.9476399999999998</v>
      </c>
      <c r="G10580">
        <v>-6.9486999999999993E-2</v>
      </c>
      <c r="H10580">
        <v>-2.2133E-2</v>
      </c>
      <c r="I10580">
        <v>3.0019999999999999E-3</v>
      </c>
      <c r="J10580">
        <v>2.9039999999999999E-3</v>
      </c>
      <c r="K10580">
        <v>1012.709961</v>
      </c>
      <c r="L10580">
        <v>46.718670000000003</v>
      </c>
      <c r="W10580">
        <f t="shared" si="165"/>
        <v>52953.590909668121</v>
      </c>
    </row>
    <row r="10581" spans="1:23" x14ac:dyDescent="0.3">
      <c r="A10581">
        <v>428.47874999999999</v>
      </c>
      <c r="B10581">
        <v>1053.806274</v>
      </c>
      <c r="C10581">
        <v>-49569.871094000002</v>
      </c>
      <c r="D10581">
        <v>18623.259765999999</v>
      </c>
      <c r="E10581">
        <v>0.15357999999999999</v>
      </c>
      <c r="F10581">
        <v>9.9404540000000008</v>
      </c>
      <c r="G10581">
        <v>-6.5121999999999999E-2</v>
      </c>
      <c r="H10581">
        <v>-3.1132E-2</v>
      </c>
      <c r="I10581">
        <v>1.0070000000000001E-3</v>
      </c>
      <c r="J10581">
        <v>4.4999999999999997E-3</v>
      </c>
      <c r="K10581">
        <v>1012.709961</v>
      </c>
      <c r="L10581">
        <v>46.718670000000003</v>
      </c>
      <c r="W10581">
        <f t="shared" si="165"/>
        <v>52963.274372444277</v>
      </c>
    </row>
    <row r="10582" spans="1:23" x14ac:dyDescent="0.3">
      <c r="A10582">
        <v>428.49</v>
      </c>
      <c r="B10582">
        <v>914.67687999999998</v>
      </c>
      <c r="C10582">
        <v>-49541.5625</v>
      </c>
      <c r="D10582">
        <v>18562.972656000002</v>
      </c>
      <c r="E10582">
        <v>0.143736</v>
      </c>
      <c r="F10582">
        <v>9.9524679999999996</v>
      </c>
      <c r="G10582">
        <v>-5.6836999999999999E-2</v>
      </c>
      <c r="H10582">
        <v>-2.2669999999999999E-2</v>
      </c>
      <c r="I10582">
        <v>2.2929999999999999E-3</v>
      </c>
      <c r="J10582">
        <v>8.4400000000000002E-4</v>
      </c>
      <c r="K10582">
        <v>1012.709961</v>
      </c>
      <c r="L10582">
        <v>46.718670000000003</v>
      </c>
      <c r="W10582">
        <f t="shared" si="165"/>
        <v>52913.013546419912</v>
      </c>
    </row>
    <row r="10583" spans="1:23" x14ac:dyDescent="0.3">
      <c r="A10583">
        <v>428.50125000000003</v>
      </c>
      <c r="B10583">
        <v>1021.451416</v>
      </c>
      <c r="C10583">
        <v>-49533.957030999998</v>
      </c>
      <c r="D10583">
        <v>18598.914062</v>
      </c>
      <c r="E10583">
        <v>0.14121</v>
      </c>
      <c r="F10583">
        <v>9.9539439999999999</v>
      </c>
      <c r="G10583">
        <v>-8.6704000000000003E-2</v>
      </c>
      <c r="H10583">
        <v>1.8873000000000001E-2</v>
      </c>
      <c r="I10583">
        <v>6.9350000000000002E-3</v>
      </c>
      <c r="J10583">
        <v>-1.2645E-2</v>
      </c>
      <c r="K10583">
        <v>1012.709961</v>
      </c>
      <c r="L10583">
        <v>46.718670000000003</v>
      </c>
      <c r="W10583">
        <f t="shared" si="165"/>
        <v>52920.467367832869</v>
      </c>
    </row>
    <row r="10584" spans="1:23" x14ac:dyDescent="0.3">
      <c r="A10584">
        <v>428.51249999999999</v>
      </c>
      <c r="B10584">
        <v>1000.280579</v>
      </c>
      <c r="C10584">
        <v>-49552.878905999998</v>
      </c>
      <c r="D10584">
        <v>18640.09375</v>
      </c>
      <c r="E10584">
        <v>0.15302099999999999</v>
      </c>
      <c r="F10584">
        <v>9.9473190000000002</v>
      </c>
      <c r="G10584">
        <v>-7.7456999999999998E-2</v>
      </c>
      <c r="H10584">
        <v>5.5126000000000001E-2</v>
      </c>
      <c r="I10584">
        <v>1.0985999999999999E-2</v>
      </c>
      <c r="J10584">
        <v>-2.1849E-2</v>
      </c>
      <c r="K10584">
        <v>1012.709961</v>
      </c>
      <c r="L10584">
        <v>46.718670000000003</v>
      </c>
      <c r="W10584">
        <f t="shared" si="165"/>
        <v>52952.256459174743</v>
      </c>
    </row>
    <row r="10585" spans="1:23" x14ac:dyDescent="0.3">
      <c r="A10585">
        <v>428.52375000000001</v>
      </c>
      <c r="B10585">
        <v>927.68225099999995</v>
      </c>
      <c r="C10585">
        <v>-49545.242187000003</v>
      </c>
      <c r="D10585">
        <v>18655.388672000001</v>
      </c>
      <c r="E10585">
        <v>0.15027599999999999</v>
      </c>
      <c r="F10585">
        <v>9.9488450000000004</v>
      </c>
      <c r="G10585">
        <v>-7.1062E-2</v>
      </c>
      <c r="H10585">
        <v>6.9018999999999997E-2</v>
      </c>
      <c r="I10585">
        <v>1.3223E-2</v>
      </c>
      <c r="J10585">
        <v>-2.3455E-2</v>
      </c>
      <c r="K10585">
        <v>1012.709961</v>
      </c>
      <c r="L10585">
        <v>46.718670000000003</v>
      </c>
      <c r="W10585">
        <f t="shared" si="165"/>
        <v>52949.175104345974</v>
      </c>
    </row>
    <row r="10586" spans="1:23" x14ac:dyDescent="0.3">
      <c r="A10586">
        <v>428.53500000000003</v>
      </c>
      <c r="B10586">
        <v>966.75799600000005</v>
      </c>
      <c r="C10586">
        <v>-49519.761719000002</v>
      </c>
      <c r="D10586">
        <v>18678.480468999998</v>
      </c>
      <c r="E10586">
        <v>0.14663999999999999</v>
      </c>
      <c r="F10586">
        <v>9.9471969999999992</v>
      </c>
      <c r="G10586">
        <v>-7.4370000000000006E-2</v>
      </c>
      <c r="H10586">
        <v>5.756E-2</v>
      </c>
      <c r="I10586">
        <v>1.1592999999999999E-2</v>
      </c>
      <c r="J10586">
        <v>-1.7471E-2</v>
      </c>
      <c r="K10586">
        <v>1012.709961</v>
      </c>
      <c r="L10586">
        <v>46.718670000000003</v>
      </c>
      <c r="W10586">
        <f t="shared" si="165"/>
        <v>52934.176619271057</v>
      </c>
    </row>
    <row r="10587" spans="1:23" x14ac:dyDescent="0.3">
      <c r="A10587">
        <v>428.54624999999999</v>
      </c>
      <c r="B10587">
        <v>926.44793700000002</v>
      </c>
      <c r="C10587">
        <v>-49538.746094000002</v>
      </c>
      <c r="D10587">
        <v>18655.134765999999</v>
      </c>
      <c r="E10587">
        <v>0.14376900000000001</v>
      </c>
      <c r="F10587">
        <v>9.9462069999999994</v>
      </c>
      <c r="G10587">
        <v>-8.0295000000000005E-2</v>
      </c>
      <c r="H10587">
        <v>2.1243999999999999E-2</v>
      </c>
      <c r="I10587">
        <v>8.2199999999999999E-3</v>
      </c>
      <c r="J10587">
        <v>-8.6639999999999998E-3</v>
      </c>
      <c r="K10587">
        <v>1012.709961</v>
      </c>
      <c r="L10587">
        <v>46.718670000000003</v>
      </c>
      <c r="W10587">
        <f t="shared" si="165"/>
        <v>52942.985592837453</v>
      </c>
    </row>
    <row r="10588" spans="1:23" x14ac:dyDescent="0.3">
      <c r="A10588">
        <v>428.5575</v>
      </c>
      <c r="B10588">
        <v>1071.7026370000001</v>
      </c>
      <c r="C10588">
        <v>-49524.660155999998</v>
      </c>
      <c r="D10588">
        <v>18643.050781000002</v>
      </c>
      <c r="E10588">
        <v>0.144396</v>
      </c>
      <c r="F10588">
        <v>9.950761</v>
      </c>
      <c r="G10588">
        <v>-7.7452999999999994E-2</v>
      </c>
      <c r="H10588">
        <v>-1.8550000000000001E-2</v>
      </c>
      <c r="I10588">
        <v>2.9510000000000001E-3</v>
      </c>
      <c r="J10588">
        <v>9.5922459999999999E-5</v>
      </c>
      <c r="K10588">
        <v>1012.709961</v>
      </c>
      <c r="L10588">
        <v>46.718670000000003</v>
      </c>
      <c r="W10588">
        <f t="shared" si="165"/>
        <v>52928.289718565356</v>
      </c>
    </row>
    <row r="10589" spans="1:23" x14ac:dyDescent="0.3">
      <c r="A10589">
        <v>428.56875000000002</v>
      </c>
      <c r="B10589">
        <v>986.71783400000004</v>
      </c>
      <c r="C10589">
        <v>-49534.546875</v>
      </c>
      <c r="D10589">
        <v>18614.111327999999</v>
      </c>
      <c r="E10589">
        <v>0.150621</v>
      </c>
      <c r="F10589">
        <v>9.9565590000000004</v>
      </c>
      <c r="G10589">
        <v>-6.7403000000000005E-2</v>
      </c>
      <c r="H10589">
        <v>-3.3819000000000002E-2</v>
      </c>
      <c r="I10589">
        <v>4.4999999999999999E-4</v>
      </c>
      <c r="J10589">
        <v>4.5580000000000004E-3</v>
      </c>
      <c r="K10589">
        <v>1012.709961</v>
      </c>
      <c r="L10589">
        <v>46.718670000000003</v>
      </c>
      <c r="W10589">
        <f t="shared" si="165"/>
        <v>52925.703459913355</v>
      </c>
    </row>
    <row r="10590" spans="1:23" x14ac:dyDescent="0.3">
      <c r="A10590">
        <v>428.58</v>
      </c>
      <c r="B10590">
        <v>950.82965100000001</v>
      </c>
      <c r="C10590">
        <v>-49539.085937000003</v>
      </c>
      <c r="D10590">
        <v>18587.517577999999</v>
      </c>
      <c r="E10590">
        <v>0.15027799999999999</v>
      </c>
      <c r="F10590">
        <v>9.9520160000000004</v>
      </c>
      <c r="G10590">
        <v>-7.0724999999999996E-2</v>
      </c>
      <c r="H10590">
        <v>-1.932E-2</v>
      </c>
      <c r="I10590">
        <v>2.065E-3</v>
      </c>
      <c r="J10590">
        <v>1.4729999999999999E-3</v>
      </c>
      <c r="K10590">
        <v>1012.709961</v>
      </c>
      <c r="L10590">
        <v>46.718670000000003</v>
      </c>
      <c r="W10590">
        <f t="shared" si="165"/>
        <v>52919.948244600084</v>
      </c>
    </row>
    <row r="10591" spans="1:23" x14ac:dyDescent="0.3">
      <c r="A10591">
        <v>428.59125</v>
      </c>
      <c r="B10591">
        <v>994.72418200000004</v>
      </c>
      <c r="C10591">
        <v>-49525.398437000003</v>
      </c>
      <c r="D10591">
        <v>18588.558593999998</v>
      </c>
      <c r="E10591">
        <v>0.14600299999999999</v>
      </c>
      <c r="F10591">
        <v>9.9542099999999998</v>
      </c>
      <c r="G10591">
        <v>-7.7243000000000006E-2</v>
      </c>
      <c r="H10591">
        <v>1.2071E-2</v>
      </c>
      <c r="I10591">
        <v>5.2830000000000004E-3</v>
      </c>
      <c r="J10591">
        <v>-1.1181999999999999E-2</v>
      </c>
      <c r="K10591">
        <v>1012.709961</v>
      </c>
      <c r="L10591">
        <v>46.718670000000003</v>
      </c>
      <c r="W10591">
        <f t="shared" si="165"/>
        <v>52908.308205275556</v>
      </c>
    </row>
    <row r="10592" spans="1:23" x14ac:dyDescent="0.3">
      <c r="A10592">
        <v>428.60250000000002</v>
      </c>
      <c r="B10592">
        <v>1112.282837</v>
      </c>
      <c r="C10592">
        <v>-49517.867187000003</v>
      </c>
      <c r="D10592">
        <v>18655.560547000001</v>
      </c>
      <c r="E10592">
        <v>0.139547</v>
      </c>
      <c r="F10592">
        <v>9.9476980000000008</v>
      </c>
      <c r="G10592">
        <v>-7.5998999999999997E-2</v>
      </c>
      <c r="H10592">
        <v>5.1608000000000001E-2</v>
      </c>
      <c r="I10592">
        <v>1.1183999999999999E-2</v>
      </c>
      <c r="J10592">
        <v>-2.1181999999999999E-2</v>
      </c>
      <c r="K10592">
        <v>1012.690002</v>
      </c>
      <c r="L10592">
        <v>46.716327999999997</v>
      </c>
      <c r="W10592">
        <f t="shared" si="165"/>
        <v>52927.179059360788</v>
      </c>
    </row>
    <row r="10593" spans="1:23" x14ac:dyDescent="0.3">
      <c r="A10593">
        <v>428.61374999999998</v>
      </c>
      <c r="B10593">
        <v>1073.505371</v>
      </c>
      <c r="C10593">
        <v>-49523.464844000002</v>
      </c>
      <c r="D10593">
        <v>18606.634765999999</v>
      </c>
      <c r="E10593">
        <v>0.133905</v>
      </c>
      <c r="F10593">
        <v>9.9470510000000001</v>
      </c>
      <c r="G10593">
        <v>-7.4265999999999999E-2</v>
      </c>
      <c r="H10593">
        <v>6.7607E-2</v>
      </c>
      <c r="I10593">
        <v>1.3224E-2</v>
      </c>
      <c r="J10593">
        <v>-2.2702E-2</v>
      </c>
      <c r="K10593">
        <v>1012.690002</v>
      </c>
      <c r="L10593">
        <v>46.716327999999997</v>
      </c>
      <c r="W10593">
        <f t="shared" si="165"/>
        <v>52914.39162696468</v>
      </c>
    </row>
    <row r="10594" spans="1:23" x14ac:dyDescent="0.3">
      <c r="A10594">
        <v>428.625</v>
      </c>
      <c r="B10594">
        <v>1111.4323730000001</v>
      </c>
      <c r="C10594">
        <v>-49520.140625</v>
      </c>
      <c r="D10594">
        <v>18625.066406000002</v>
      </c>
      <c r="E10594">
        <v>0.13258900000000001</v>
      </c>
      <c r="F10594">
        <v>9.9523270000000004</v>
      </c>
      <c r="G10594">
        <v>-7.9853999999999994E-2</v>
      </c>
      <c r="H10594">
        <v>6.3493999999999995E-2</v>
      </c>
      <c r="I10594">
        <v>1.3129E-2</v>
      </c>
      <c r="J10594">
        <v>-1.8737E-2</v>
      </c>
      <c r="K10594">
        <v>1012.690002</v>
      </c>
      <c r="L10594">
        <v>46.716327999999997</v>
      </c>
      <c r="W10594">
        <f t="shared" si="165"/>
        <v>52918.5478643116</v>
      </c>
    </row>
    <row r="10595" spans="1:23" x14ac:dyDescent="0.3">
      <c r="A10595">
        <v>428.63625000000002</v>
      </c>
      <c r="B10595">
        <v>1110.4719239999999</v>
      </c>
      <c r="C10595">
        <v>-49553.363280999998</v>
      </c>
      <c r="D10595">
        <v>18619.09375</v>
      </c>
      <c r="E10595">
        <v>0.12726899999999999</v>
      </c>
      <c r="F10595">
        <v>9.9495620000000002</v>
      </c>
      <c r="G10595">
        <v>-6.6045000000000006E-2</v>
      </c>
      <c r="H10595">
        <v>2.5492999999999998E-2</v>
      </c>
      <c r="I10595">
        <v>8.4019999999999997E-3</v>
      </c>
      <c r="J10595">
        <v>-1.042E-2</v>
      </c>
      <c r="K10595">
        <v>1012.690002</v>
      </c>
      <c r="L10595">
        <v>46.716327999999997</v>
      </c>
      <c r="W10595">
        <f t="shared" si="165"/>
        <v>52947.51752843603</v>
      </c>
    </row>
    <row r="10596" spans="1:23" x14ac:dyDescent="0.3">
      <c r="A10596">
        <v>428.64749999999998</v>
      </c>
      <c r="B10596">
        <v>998.17077600000005</v>
      </c>
      <c r="C10596">
        <v>-49565.128905999998</v>
      </c>
      <c r="D10596">
        <v>18660.011718999998</v>
      </c>
      <c r="E10596">
        <v>0.14212900000000001</v>
      </c>
      <c r="F10596">
        <v>9.9542099999999998</v>
      </c>
      <c r="G10596">
        <v>-7.9795000000000005E-2</v>
      </c>
      <c r="H10596">
        <v>-1.2534999999999999E-2</v>
      </c>
      <c r="I10596">
        <v>3.1909999999999998E-3</v>
      </c>
      <c r="J10596">
        <v>-1.0579999999999999E-3</v>
      </c>
      <c r="K10596">
        <v>1012.690002</v>
      </c>
      <c r="L10596">
        <v>46.716327999999997</v>
      </c>
      <c r="W10596">
        <f t="shared" si="165"/>
        <v>52970.693649599059</v>
      </c>
    </row>
    <row r="10597" spans="1:23" x14ac:dyDescent="0.3">
      <c r="A10597">
        <v>428.65875</v>
      </c>
      <c r="B10597">
        <v>958.70800799999995</v>
      </c>
      <c r="C10597">
        <v>-49555.984375</v>
      </c>
      <c r="D10597">
        <v>18713.724609000001</v>
      </c>
      <c r="E10597">
        <v>0.142904</v>
      </c>
      <c r="F10597">
        <v>9.9451400000000003</v>
      </c>
      <c r="G10597">
        <v>-7.3647000000000004E-2</v>
      </c>
      <c r="H10597">
        <v>-3.2146000000000001E-2</v>
      </c>
      <c r="I10597">
        <v>6.2799999999999998E-4</v>
      </c>
      <c r="J10597">
        <v>4.0109999999999998E-3</v>
      </c>
      <c r="K10597">
        <v>1012.690002</v>
      </c>
      <c r="L10597">
        <v>46.716327999999997</v>
      </c>
      <c r="W10597">
        <f t="shared" si="165"/>
        <v>52980.356710401073</v>
      </c>
    </row>
    <row r="10598" spans="1:23" x14ac:dyDescent="0.3">
      <c r="A10598">
        <v>428.67</v>
      </c>
      <c r="B10598">
        <v>962.17456100000004</v>
      </c>
      <c r="C10598">
        <v>-49563.945312000003</v>
      </c>
      <c r="D10598">
        <v>18714.003906000002</v>
      </c>
      <c r="E10598">
        <v>0.146954</v>
      </c>
      <c r="F10598">
        <v>9.9453589999999998</v>
      </c>
      <c r="G10598">
        <v>-6.1677000000000003E-2</v>
      </c>
      <c r="H10598">
        <v>-2.0806000000000002E-2</v>
      </c>
      <c r="I10598">
        <v>2.0439999999999998E-3</v>
      </c>
      <c r="J10598">
        <v>3.5100000000000002E-4</v>
      </c>
      <c r="K10598">
        <v>1012.690002</v>
      </c>
      <c r="L10598">
        <v>46.716327999999997</v>
      </c>
      <c r="W10598">
        <f t="shared" si="165"/>
        <v>52987.964642648301</v>
      </c>
    </row>
    <row r="10599" spans="1:23" x14ac:dyDescent="0.3">
      <c r="A10599">
        <v>428.68124999999998</v>
      </c>
      <c r="B10599">
        <v>1025.3081050000001</v>
      </c>
      <c r="C10599">
        <v>-49553.847655999998</v>
      </c>
      <c r="D10599">
        <v>18727.240234000001</v>
      </c>
      <c r="E10599">
        <v>0.137297</v>
      </c>
      <c r="F10599">
        <v>9.9459020000000002</v>
      </c>
      <c r="G10599">
        <v>-5.7003999999999999E-2</v>
      </c>
      <c r="H10599">
        <v>1.1657000000000001E-2</v>
      </c>
      <c r="I10599">
        <v>5.7790000000000003E-3</v>
      </c>
      <c r="J10599">
        <v>-9.9369999999999997E-3</v>
      </c>
      <c r="K10599">
        <v>1012.690002</v>
      </c>
      <c r="L10599">
        <v>46.716327999999997</v>
      </c>
      <c r="W10599">
        <f t="shared" si="165"/>
        <v>52984.38072683481</v>
      </c>
    </row>
    <row r="10600" spans="1:23" x14ac:dyDescent="0.3">
      <c r="A10600">
        <v>428.6925</v>
      </c>
      <c r="B10600">
        <v>1028.6241460000001</v>
      </c>
      <c r="C10600">
        <v>-49539.28125</v>
      </c>
      <c r="D10600">
        <v>18563.220702999999</v>
      </c>
      <c r="E10600">
        <v>0.12875500000000001</v>
      </c>
      <c r="F10600">
        <v>9.9430540000000001</v>
      </c>
      <c r="G10600">
        <v>-6.6303000000000001E-2</v>
      </c>
      <c r="H10600">
        <v>5.1707999999999997E-2</v>
      </c>
      <c r="I10600">
        <v>1.0796999999999999E-2</v>
      </c>
      <c r="J10600">
        <v>-2.1735000000000001E-2</v>
      </c>
      <c r="K10600">
        <v>1012.690002</v>
      </c>
      <c r="L10600">
        <v>46.716327999999997</v>
      </c>
      <c r="W10600">
        <f t="shared" si="165"/>
        <v>52913.057152924208</v>
      </c>
    </row>
    <row r="10601" spans="1:23" x14ac:dyDescent="0.3">
      <c r="A10601">
        <v>428.70375000000001</v>
      </c>
      <c r="B10601">
        <v>1000.6161499999999</v>
      </c>
      <c r="C10601">
        <v>-49550.097655999998</v>
      </c>
      <c r="D10601">
        <v>18701.439452999999</v>
      </c>
      <c r="E10601">
        <v>0.13525100000000001</v>
      </c>
      <c r="F10601">
        <v>9.9492250000000002</v>
      </c>
      <c r="G10601">
        <v>-7.8103000000000006E-2</v>
      </c>
      <c r="H10601">
        <v>7.0113999999999996E-2</v>
      </c>
      <c r="I10601">
        <v>1.4139000000000001E-2</v>
      </c>
      <c r="J10601">
        <v>-2.2238999999999998E-2</v>
      </c>
      <c r="K10601">
        <v>1012.6999510000001</v>
      </c>
      <c r="L10601">
        <v>46.718670000000003</v>
      </c>
      <c r="W10601">
        <f t="shared" si="165"/>
        <v>52971.287014881964</v>
      </c>
    </row>
    <row r="10602" spans="1:23" x14ac:dyDescent="0.3">
      <c r="A10602">
        <v>428.71499999999997</v>
      </c>
      <c r="B10602">
        <v>1031.572876</v>
      </c>
      <c r="C10602">
        <v>-49544.851562000003</v>
      </c>
      <c r="D10602">
        <v>18696.984375</v>
      </c>
      <c r="E10602">
        <v>0.14897099999999999</v>
      </c>
      <c r="F10602">
        <v>9.9463830000000009</v>
      </c>
      <c r="G10602">
        <v>-8.4923999999999999E-2</v>
      </c>
      <c r="H10602">
        <v>5.8626999999999999E-2</v>
      </c>
      <c r="I10602">
        <v>1.218E-2</v>
      </c>
      <c r="J10602">
        <v>-1.7160999999999999E-2</v>
      </c>
      <c r="K10602">
        <v>1012.6999510000001</v>
      </c>
      <c r="L10602">
        <v>46.718670000000003</v>
      </c>
      <c r="W10602">
        <f t="shared" si="165"/>
        <v>52965.400816175337</v>
      </c>
    </row>
    <row r="10603" spans="1:23" x14ac:dyDescent="0.3">
      <c r="A10603">
        <v>428.72624999999999</v>
      </c>
      <c r="B10603">
        <v>1123.7703859999999</v>
      </c>
      <c r="C10603">
        <v>-49552.542969000002</v>
      </c>
      <c r="D10603">
        <v>18663.792968999998</v>
      </c>
      <c r="E10603">
        <v>0.145232</v>
      </c>
      <c r="F10603">
        <v>9.9435920000000007</v>
      </c>
      <c r="G10603">
        <v>-6.9900000000000004E-2</v>
      </c>
      <c r="H10603">
        <v>2.4178999999999999E-2</v>
      </c>
      <c r="I10603">
        <v>8.3400000000000002E-3</v>
      </c>
      <c r="J10603">
        <v>-9.9270000000000001E-3</v>
      </c>
      <c r="K10603">
        <v>1012.6999510000001</v>
      </c>
      <c r="L10603">
        <v>46.718670000000003</v>
      </c>
      <c r="W10603">
        <f t="shared" si="165"/>
        <v>52962.765624207503</v>
      </c>
    </row>
    <row r="10604" spans="1:23" x14ac:dyDescent="0.3">
      <c r="A10604">
        <v>428.73750000000001</v>
      </c>
      <c r="B10604">
        <v>899.20208700000001</v>
      </c>
      <c r="C10604">
        <v>-49555.066405999998</v>
      </c>
      <c r="D10604">
        <v>18612.677734000001</v>
      </c>
      <c r="E10604">
        <v>0.143815</v>
      </c>
      <c r="F10604">
        <v>9.9498669999999994</v>
      </c>
      <c r="G10604">
        <v>-7.3875999999999997E-2</v>
      </c>
      <c r="H10604">
        <v>-2.2154E-2</v>
      </c>
      <c r="I10604">
        <v>1.884E-3</v>
      </c>
      <c r="J10604">
        <v>1.418E-3</v>
      </c>
      <c r="K10604">
        <v>1012.6999510000001</v>
      </c>
      <c r="L10604">
        <v>46.718670000000003</v>
      </c>
      <c r="W10604">
        <f t="shared" si="165"/>
        <v>52942.846007048713</v>
      </c>
    </row>
    <row r="10605" spans="1:23" x14ac:dyDescent="0.3">
      <c r="A10605">
        <v>428.74874999999997</v>
      </c>
      <c r="B10605">
        <v>1004.895447</v>
      </c>
      <c r="C10605">
        <v>-49539.84375</v>
      </c>
      <c r="D10605">
        <v>18510.582031000002</v>
      </c>
      <c r="E10605">
        <v>0.14557400000000001</v>
      </c>
      <c r="F10605">
        <v>9.9490490000000005</v>
      </c>
      <c r="G10605">
        <v>-8.0135999999999999E-2</v>
      </c>
      <c r="H10605">
        <v>-3.4854999999999997E-2</v>
      </c>
      <c r="I10605">
        <v>5.7799999999999995E-4</v>
      </c>
      <c r="J10605">
        <v>4.2989999999999999E-3</v>
      </c>
      <c r="K10605">
        <v>1012.6999510000001</v>
      </c>
      <c r="L10605">
        <v>46.718670000000003</v>
      </c>
      <c r="W10605">
        <f t="shared" si="165"/>
        <v>52894.683861047844</v>
      </c>
    </row>
    <row r="10606" spans="1:23" x14ac:dyDescent="0.3">
      <c r="A10606">
        <v>428.76</v>
      </c>
      <c r="B10606">
        <v>957.08868399999994</v>
      </c>
      <c r="C10606">
        <v>-49523.144530999998</v>
      </c>
      <c r="D10606">
        <v>18533.039062</v>
      </c>
      <c r="E10606">
        <v>0.14479600000000001</v>
      </c>
      <c r="F10606">
        <v>9.9483429999999995</v>
      </c>
      <c r="G10606">
        <v>-6.6197000000000006E-2</v>
      </c>
      <c r="H10606">
        <v>-2.4292999999999999E-2</v>
      </c>
      <c r="I10606">
        <v>2.8600000000000001E-4</v>
      </c>
      <c r="J10606">
        <v>1.5899999999999999E-4</v>
      </c>
      <c r="K10606">
        <v>1012.6999510000001</v>
      </c>
      <c r="L10606">
        <v>46.718670000000003</v>
      </c>
      <c r="W10606">
        <f t="shared" si="165"/>
        <v>52886.022726812931</v>
      </c>
    </row>
    <row r="10607" spans="1:23" x14ac:dyDescent="0.3">
      <c r="A10607">
        <v>428.77125000000001</v>
      </c>
      <c r="B10607">
        <v>990.20336899999995</v>
      </c>
      <c r="C10607">
        <v>-49539.8125</v>
      </c>
      <c r="D10607">
        <v>18644.191406000002</v>
      </c>
      <c r="E10607">
        <v>0.14372599999999999</v>
      </c>
      <c r="F10607">
        <v>9.9426649999999999</v>
      </c>
      <c r="G10607">
        <v>-7.5622999999999996E-2</v>
      </c>
      <c r="H10607">
        <v>1.0994E-2</v>
      </c>
      <c r="I10607">
        <v>5.9509999999999997E-3</v>
      </c>
      <c r="J10607">
        <v>-1.0208E-2</v>
      </c>
      <c r="K10607">
        <v>1012.6999510000001</v>
      </c>
      <c r="L10607">
        <v>46.718670000000003</v>
      </c>
      <c r="W10607">
        <f t="shared" si="165"/>
        <v>52941.282553699995</v>
      </c>
    </row>
    <row r="10608" spans="1:23" x14ac:dyDescent="0.3">
      <c r="A10608">
        <v>428.78250000000003</v>
      </c>
      <c r="B10608">
        <v>1023.371216</v>
      </c>
      <c r="C10608">
        <v>-49547.90625</v>
      </c>
      <c r="D10608">
        <v>18824.863281000002</v>
      </c>
      <c r="E10608">
        <v>0.13248799999999999</v>
      </c>
      <c r="F10608">
        <v>9.9600190000000008</v>
      </c>
      <c r="G10608">
        <v>-8.2663E-2</v>
      </c>
      <c r="H10608">
        <v>5.3869E-2</v>
      </c>
      <c r="I10608">
        <v>1.1391999999999999E-2</v>
      </c>
      <c r="J10608">
        <v>-2.2131999999999999E-2</v>
      </c>
      <c r="K10608">
        <v>1012.6999510000001</v>
      </c>
      <c r="L10608">
        <v>46.718670000000003</v>
      </c>
      <c r="W10608">
        <f t="shared" si="165"/>
        <v>53013.3735952813</v>
      </c>
    </row>
    <row r="10609" spans="1:23" x14ac:dyDescent="0.3">
      <c r="A10609">
        <v>428.79374999999999</v>
      </c>
      <c r="B10609">
        <v>1063.6689449999999</v>
      </c>
      <c r="C10609">
        <v>-49553.921875</v>
      </c>
      <c r="D10609">
        <v>18687.083984000001</v>
      </c>
      <c r="E10609">
        <v>0.15093699999999999</v>
      </c>
      <c r="F10609">
        <v>9.9549500000000002</v>
      </c>
      <c r="G10609">
        <v>-7.5148000000000006E-2</v>
      </c>
      <c r="H10609">
        <v>6.7477999999999996E-2</v>
      </c>
      <c r="I10609">
        <v>1.3211000000000001E-2</v>
      </c>
      <c r="J10609">
        <v>-2.2100000000000002E-2</v>
      </c>
      <c r="K10609">
        <v>1012.6999510000001</v>
      </c>
      <c r="L10609">
        <v>46.718670000000003</v>
      </c>
      <c r="W10609">
        <f t="shared" si="165"/>
        <v>52971.026728233526</v>
      </c>
    </row>
    <row r="10610" spans="1:23" x14ac:dyDescent="0.3">
      <c r="A10610">
        <v>428.80500000000001</v>
      </c>
      <c r="B10610">
        <v>848.50494400000002</v>
      </c>
      <c r="C10610">
        <v>-49545.566405999998</v>
      </c>
      <c r="D10610">
        <v>18652.425781000002</v>
      </c>
      <c r="E10610">
        <v>0.146094</v>
      </c>
      <c r="F10610">
        <v>9.9436490000000006</v>
      </c>
      <c r="G10610">
        <v>-7.1662000000000003E-2</v>
      </c>
      <c r="H10610">
        <v>5.8431999999999998E-2</v>
      </c>
      <c r="I10610">
        <v>1.2555999999999999E-2</v>
      </c>
      <c r="J10610">
        <v>-1.7042000000000002E-2</v>
      </c>
      <c r="K10610">
        <v>1012.679993</v>
      </c>
      <c r="L10610">
        <v>46.718670000000003</v>
      </c>
      <c r="W10610">
        <f t="shared" si="165"/>
        <v>52947.106612609736</v>
      </c>
    </row>
    <row r="10611" spans="1:23" x14ac:dyDescent="0.3">
      <c r="A10611">
        <v>428.81625000000003</v>
      </c>
      <c r="B10611">
        <v>967.74707000000001</v>
      </c>
      <c r="C10611">
        <v>-49530.109375</v>
      </c>
      <c r="D10611">
        <v>18603.392577999999</v>
      </c>
      <c r="E10611">
        <v>0.140904</v>
      </c>
      <c r="F10611">
        <v>9.9588940000000008</v>
      </c>
      <c r="G10611">
        <v>-6.6531999999999994E-2</v>
      </c>
      <c r="H10611">
        <v>2.2568999999999999E-2</v>
      </c>
      <c r="I10611">
        <v>7.7409999999999996E-3</v>
      </c>
      <c r="J10611">
        <v>-9.502E-3</v>
      </c>
      <c r="K10611">
        <v>1012.679993</v>
      </c>
      <c r="L10611">
        <v>46.718670000000003</v>
      </c>
      <c r="W10611">
        <f t="shared" si="165"/>
        <v>52917.430819174719</v>
      </c>
    </row>
    <row r="10612" spans="1:23" x14ac:dyDescent="0.3">
      <c r="A10612">
        <v>428.82749999999999</v>
      </c>
      <c r="B10612">
        <v>991.91870100000006</v>
      </c>
      <c r="C10612">
        <v>-49533.5</v>
      </c>
      <c r="D10612">
        <v>18583.458984000001</v>
      </c>
      <c r="E10612">
        <v>0.14496100000000001</v>
      </c>
      <c r="F10612">
        <v>9.9561200000000003</v>
      </c>
      <c r="G10612">
        <v>-6.5936999999999996E-2</v>
      </c>
      <c r="H10612">
        <v>-1.9234000000000001E-2</v>
      </c>
      <c r="I10612">
        <v>1.7160000000000001E-3</v>
      </c>
      <c r="J10612">
        <v>7.5199999999999996E-4</v>
      </c>
      <c r="K10612">
        <v>1012.679993</v>
      </c>
      <c r="L10612">
        <v>46.718670000000003</v>
      </c>
      <c r="W10612">
        <f t="shared" si="165"/>
        <v>52914.047971870415</v>
      </c>
    </row>
    <row r="10613" spans="1:23" x14ac:dyDescent="0.3">
      <c r="A10613">
        <v>428.83875</v>
      </c>
      <c r="B10613">
        <v>1069.9075929999999</v>
      </c>
      <c r="C10613">
        <v>-49534.132812000003</v>
      </c>
      <c r="D10613">
        <v>18590.042968999998</v>
      </c>
      <c r="E10613">
        <v>0.13971900000000001</v>
      </c>
      <c r="F10613">
        <v>9.9514999999999993</v>
      </c>
      <c r="G10613">
        <v>-6.7038E-2</v>
      </c>
      <c r="H10613">
        <v>-3.4271000000000003E-2</v>
      </c>
      <c r="I10613">
        <v>-6.1200000000000002E-4</v>
      </c>
      <c r="J10613">
        <v>5.5750000000000001E-3</v>
      </c>
      <c r="K10613">
        <v>1012.679993</v>
      </c>
      <c r="L10613">
        <v>46.718670000000003</v>
      </c>
      <c r="W10613">
        <f t="shared" si="165"/>
        <v>52918.472325679249</v>
      </c>
    </row>
    <row r="10614" spans="1:23" x14ac:dyDescent="0.3">
      <c r="A10614">
        <v>428.85</v>
      </c>
      <c r="B10614">
        <v>999.63897699999995</v>
      </c>
      <c r="C10614">
        <v>-49540.882812000003</v>
      </c>
      <c r="D10614">
        <v>18605.173827999999</v>
      </c>
      <c r="E10614">
        <v>0.139987</v>
      </c>
      <c r="F10614">
        <v>9.9489560000000008</v>
      </c>
      <c r="G10614">
        <v>-7.2401999999999994E-2</v>
      </c>
      <c r="H10614">
        <v>-2.666E-2</v>
      </c>
      <c r="I10614">
        <v>9.1320299999999994E-5</v>
      </c>
      <c r="J10614">
        <v>1.1609999999999999E-3</v>
      </c>
      <c r="K10614">
        <v>1012.679993</v>
      </c>
      <c r="L10614">
        <v>46.718670000000003</v>
      </c>
      <c r="W10614">
        <f t="shared" si="165"/>
        <v>52928.733605167159</v>
      </c>
    </row>
    <row r="10615" spans="1:23" x14ac:dyDescent="0.3">
      <c r="A10615">
        <v>428.86124999999998</v>
      </c>
      <c r="B10615">
        <v>1043.08313</v>
      </c>
      <c r="C10615">
        <v>-49535.847655999998</v>
      </c>
      <c r="D10615">
        <v>18590.029297000001</v>
      </c>
      <c r="E10615">
        <v>0.151173</v>
      </c>
      <c r="F10615">
        <v>9.9548240000000003</v>
      </c>
      <c r="G10615">
        <v>-7.2187000000000001E-2</v>
      </c>
      <c r="H10615">
        <v>9.1420000000000008E-3</v>
      </c>
      <c r="I10615">
        <v>5.8079999999999998E-3</v>
      </c>
      <c r="J10615">
        <v>-1.0264000000000001E-2</v>
      </c>
      <c r="K10615">
        <v>1012.679993</v>
      </c>
      <c r="L10615">
        <v>46.718670000000003</v>
      </c>
      <c r="W10615">
        <f t="shared" si="165"/>
        <v>52919.537173692755</v>
      </c>
    </row>
    <row r="10616" spans="1:23" x14ac:dyDescent="0.3">
      <c r="A10616">
        <v>428.8725</v>
      </c>
      <c r="B10616">
        <v>1116.640259</v>
      </c>
      <c r="C10616">
        <v>-49541.726562000003</v>
      </c>
      <c r="D10616">
        <v>18602.761718999998</v>
      </c>
      <c r="E10616">
        <v>0.149618</v>
      </c>
      <c r="F10616">
        <v>9.9518120000000003</v>
      </c>
      <c r="G10616">
        <v>-8.4547999999999998E-2</v>
      </c>
      <c r="H10616">
        <v>5.3533999999999998E-2</v>
      </c>
      <c r="I10616">
        <v>1.1776999999999999E-2</v>
      </c>
      <c r="J10616">
        <v>-2.2765000000000001E-2</v>
      </c>
      <c r="K10616">
        <v>1012.679993</v>
      </c>
      <c r="L10616">
        <v>46.718670000000003</v>
      </c>
      <c r="W10616">
        <f t="shared" si="165"/>
        <v>52931.014535769929</v>
      </c>
    </row>
    <row r="10617" spans="1:23" x14ac:dyDescent="0.3">
      <c r="A10617">
        <v>428.88375000000002</v>
      </c>
      <c r="B10617">
        <v>1090.184448</v>
      </c>
      <c r="C10617">
        <v>-49568.53125</v>
      </c>
      <c r="D10617">
        <v>18565.146484000001</v>
      </c>
      <c r="E10617">
        <v>0.149196</v>
      </c>
      <c r="F10617">
        <v>9.9594109999999993</v>
      </c>
      <c r="G10617">
        <v>-6.4272999999999997E-2</v>
      </c>
      <c r="H10617">
        <v>6.6309999999999994E-2</v>
      </c>
      <c r="I10617">
        <v>1.3532000000000001E-2</v>
      </c>
      <c r="J10617">
        <v>-2.2719E-2</v>
      </c>
      <c r="K10617">
        <v>1012.679993</v>
      </c>
      <c r="L10617">
        <v>46.718670000000003</v>
      </c>
      <c r="W10617">
        <f t="shared" si="165"/>
        <v>52942.350310363683</v>
      </c>
    </row>
    <row r="10618" spans="1:23" x14ac:dyDescent="0.3">
      <c r="A10618">
        <v>428.89499999999998</v>
      </c>
      <c r="B10618">
        <v>966.99224900000002</v>
      </c>
      <c r="C10618">
        <v>-49553.070312000003</v>
      </c>
      <c r="D10618">
        <v>18635.009765999999</v>
      </c>
      <c r="E10618">
        <v>0.13430300000000001</v>
      </c>
      <c r="F10618">
        <v>9.9430409999999991</v>
      </c>
      <c r="G10618">
        <v>-7.9301999999999997E-2</v>
      </c>
      <c r="H10618">
        <v>5.6756000000000001E-2</v>
      </c>
      <c r="I10618">
        <v>1.2198000000000001E-2</v>
      </c>
      <c r="J10618">
        <v>-1.7350999999999998E-2</v>
      </c>
      <c r="K10618">
        <v>1012.679993</v>
      </c>
      <c r="L10618">
        <v>46.718670000000003</v>
      </c>
      <c r="W10618">
        <f t="shared" si="165"/>
        <v>52950.02776519156</v>
      </c>
    </row>
    <row r="10619" spans="1:23" x14ac:dyDescent="0.3">
      <c r="A10619">
        <v>428.90625</v>
      </c>
      <c r="B10619">
        <v>993.47430399999996</v>
      </c>
      <c r="C10619">
        <v>-49545.8125</v>
      </c>
      <c r="D10619">
        <v>18586.8125</v>
      </c>
      <c r="E10619">
        <v>0.14066699999999999</v>
      </c>
      <c r="F10619">
        <v>9.9537320000000005</v>
      </c>
      <c r="G10619">
        <v>-6.9629999999999997E-2</v>
      </c>
      <c r="H10619">
        <v>2.2589000000000001E-2</v>
      </c>
      <c r="I10619">
        <v>6.9230000000000003E-3</v>
      </c>
      <c r="J10619">
        <v>-9.4929999999999997E-3</v>
      </c>
      <c r="K10619">
        <v>1012.690002</v>
      </c>
      <c r="L10619">
        <v>46.721209999999999</v>
      </c>
      <c r="W10619">
        <f t="shared" si="165"/>
        <v>52926.780805070899</v>
      </c>
    </row>
    <row r="10620" spans="1:23" x14ac:dyDescent="0.3">
      <c r="A10620">
        <v>428.91750000000002</v>
      </c>
      <c r="B10620">
        <v>1022.523254</v>
      </c>
      <c r="C10620">
        <v>-49547.742187000003</v>
      </c>
      <c r="D10620">
        <v>18627.242187</v>
      </c>
      <c r="E10620">
        <v>0.14099600000000001</v>
      </c>
      <c r="F10620">
        <v>9.9487349999999992</v>
      </c>
      <c r="G10620">
        <v>-7.4966000000000005E-2</v>
      </c>
      <c r="H10620">
        <v>-1.3651999999999999E-2</v>
      </c>
      <c r="I10620">
        <v>2.9580000000000001E-3</v>
      </c>
      <c r="J10620">
        <v>8.9300000000000002E-4</v>
      </c>
      <c r="K10620">
        <v>1012.690002</v>
      </c>
      <c r="L10620">
        <v>46.721209999999999</v>
      </c>
      <c r="W10620">
        <f t="shared" si="165"/>
        <v>52943.351434599826</v>
      </c>
    </row>
    <row r="10621" spans="1:23" x14ac:dyDescent="0.3">
      <c r="A10621">
        <v>428.92874999999998</v>
      </c>
      <c r="B10621">
        <v>1038.815918</v>
      </c>
      <c r="C10621">
        <v>-49545.941405999998</v>
      </c>
      <c r="D10621">
        <v>18669.296875</v>
      </c>
      <c r="E10621">
        <v>0.15905</v>
      </c>
      <c r="F10621">
        <v>9.9493569999999991</v>
      </c>
      <c r="G10621">
        <v>-6.7303000000000002E-2</v>
      </c>
      <c r="H10621">
        <v>-3.2199999999999999E-2</v>
      </c>
      <c r="I10621">
        <v>6.5799999999999995E-4</v>
      </c>
      <c r="J10621">
        <v>4.287E-3</v>
      </c>
      <c r="K10621">
        <v>1012.690002</v>
      </c>
      <c r="L10621">
        <v>46.721209999999999</v>
      </c>
      <c r="W10621">
        <f t="shared" si="165"/>
        <v>52956.794598287008</v>
      </c>
    </row>
    <row r="10622" spans="1:23" x14ac:dyDescent="0.3">
      <c r="A10622">
        <v>428.94</v>
      </c>
      <c r="B10622">
        <v>957.35827600000005</v>
      </c>
      <c r="C10622">
        <v>-49559.398437000003</v>
      </c>
      <c r="D10622">
        <v>18722.699218999998</v>
      </c>
      <c r="E10622">
        <v>0.150367</v>
      </c>
      <c r="F10622">
        <v>9.9516259999999992</v>
      </c>
      <c r="G10622">
        <v>-7.3224999999999998E-2</v>
      </c>
      <c r="H10622">
        <v>-2.4785000000000001E-2</v>
      </c>
      <c r="I10622">
        <v>1.163E-3</v>
      </c>
      <c r="J10622">
        <v>7.3800000000000005E-4</v>
      </c>
      <c r="K10622">
        <v>1012.690002</v>
      </c>
      <c r="L10622">
        <v>46.721209999999999</v>
      </c>
      <c r="W10622">
        <f t="shared" si="165"/>
        <v>52986.696201509745</v>
      </c>
    </row>
    <row r="10623" spans="1:23" x14ac:dyDescent="0.3">
      <c r="A10623">
        <v>428.95125000000002</v>
      </c>
      <c r="B10623">
        <v>958.13580300000001</v>
      </c>
      <c r="C10623">
        <v>-49546.445312000003</v>
      </c>
      <c r="D10623">
        <v>18639.140625</v>
      </c>
      <c r="E10623">
        <v>0.14446400000000001</v>
      </c>
      <c r="F10623">
        <v>9.9515340000000005</v>
      </c>
      <c r="G10623">
        <v>-8.1570000000000004E-2</v>
      </c>
      <c r="H10623">
        <v>1.5173000000000001E-2</v>
      </c>
      <c r="I10623">
        <v>6.5849999999999997E-3</v>
      </c>
      <c r="J10623">
        <v>-1.2623000000000001E-2</v>
      </c>
      <c r="K10623">
        <v>1012.690002</v>
      </c>
      <c r="L10623">
        <v>46.721209999999999</v>
      </c>
      <c r="W10623">
        <f t="shared" si="165"/>
        <v>52945.120932060614</v>
      </c>
    </row>
    <row r="10624" spans="1:23" x14ac:dyDescent="0.3">
      <c r="A10624">
        <v>428.96249999999998</v>
      </c>
      <c r="B10624">
        <v>962.13415499999996</v>
      </c>
      <c r="C10624">
        <v>-49543.125</v>
      </c>
      <c r="D10624">
        <v>18546.15625</v>
      </c>
      <c r="E10624">
        <v>0.14533699999999999</v>
      </c>
      <c r="F10624">
        <v>9.9457889999999995</v>
      </c>
      <c r="G10624">
        <v>-7.4309E-2</v>
      </c>
      <c r="H10624">
        <v>5.3755999999999998E-2</v>
      </c>
      <c r="I10624">
        <v>1.1686999999999999E-2</v>
      </c>
      <c r="J10624">
        <v>-2.0937999999999998E-2</v>
      </c>
      <c r="K10624">
        <v>1012.690002</v>
      </c>
      <c r="L10624">
        <v>46.721209999999999</v>
      </c>
      <c r="W10624">
        <f t="shared" si="165"/>
        <v>52909.421170026573</v>
      </c>
    </row>
    <row r="10625" spans="1:23" x14ac:dyDescent="0.3">
      <c r="A10625">
        <v>428.97375</v>
      </c>
      <c r="B10625">
        <v>957.83441200000004</v>
      </c>
      <c r="C10625">
        <v>-49556.023437000003</v>
      </c>
      <c r="D10625">
        <v>18624.400390999999</v>
      </c>
      <c r="E10625">
        <v>0.15334200000000001</v>
      </c>
      <c r="F10625">
        <v>9.9450249999999993</v>
      </c>
      <c r="G10625">
        <v>-5.8804000000000002E-2</v>
      </c>
      <c r="H10625">
        <v>7.0084999999999995E-2</v>
      </c>
      <c r="I10625">
        <v>1.3533999999999999E-2</v>
      </c>
      <c r="J10625">
        <v>-2.4024E-2</v>
      </c>
      <c r="K10625">
        <v>1012.690002</v>
      </c>
      <c r="L10625">
        <v>46.721209999999999</v>
      </c>
      <c r="W10625">
        <f t="shared" si="165"/>
        <v>52948.892297890292</v>
      </c>
    </row>
    <row r="10626" spans="1:23" x14ac:dyDescent="0.3">
      <c r="A10626">
        <v>428.98500000000001</v>
      </c>
      <c r="B10626">
        <v>1014.199829</v>
      </c>
      <c r="C10626">
        <v>-49557.832030999998</v>
      </c>
      <c r="D10626">
        <v>18796.066406000002</v>
      </c>
      <c r="E10626">
        <v>0.152201</v>
      </c>
      <c r="F10626">
        <v>9.9516849999999994</v>
      </c>
      <c r="G10626">
        <v>-7.6327999999999993E-2</v>
      </c>
      <c r="H10626">
        <v>5.8409999999999997E-2</v>
      </c>
      <c r="I10626">
        <v>1.2529999999999999E-2</v>
      </c>
      <c r="J10626">
        <v>-1.8672999999999999E-2</v>
      </c>
      <c r="K10626">
        <v>1012.690002</v>
      </c>
      <c r="L10626">
        <v>46.721209999999999</v>
      </c>
      <c r="W10626">
        <f t="shared" ref="W10626:W10689" si="166">SQRT((B10626)^2+(C10626)^2+(D10626)^2)</f>
        <v>53012.257349076492</v>
      </c>
    </row>
    <row r="10627" spans="1:23" x14ac:dyDescent="0.3">
      <c r="A10627">
        <v>428.99624999999997</v>
      </c>
      <c r="B10627">
        <v>912.25183100000004</v>
      </c>
      <c r="C10627">
        <v>-49540.921875</v>
      </c>
      <c r="D10627">
        <v>18747.107422000001</v>
      </c>
      <c r="E10627">
        <v>0.13606599999999999</v>
      </c>
      <c r="F10627">
        <v>9.94895</v>
      </c>
      <c r="G10627">
        <v>-6.6568000000000002E-2</v>
      </c>
      <c r="H10627">
        <v>2.4060999999999999E-2</v>
      </c>
      <c r="I10627">
        <v>8.0289999999999997E-3</v>
      </c>
      <c r="J10627">
        <v>-9.8709999999999996E-3</v>
      </c>
      <c r="K10627">
        <v>1012.690002</v>
      </c>
      <c r="L10627">
        <v>46.721209999999999</v>
      </c>
      <c r="W10627">
        <f t="shared" si="166"/>
        <v>52977.251536107688</v>
      </c>
    </row>
    <row r="10628" spans="1:23" x14ac:dyDescent="0.3">
      <c r="A10628">
        <v>429.00749999999999</v>
      </c>
      <c r="B10628">
        <v>1056.658447</v>
      </c>
      <c r="C10628">
        <v>-49506.535155999998</v>
      </c>
      <c r="D10628">
        <v>18753.265625</v>
      </c>
      <c r="E10628">
        <v>0.14063899999999999</v>
      </c>
      <c r="F10628">
        <v>9.9627309999999998</v>
      </c>
      <c r="G10628">
        <v>-6.5725000000000006E-2</v>
      </c>
      <c r="H10628">
        <v>-2.3581999999999999E-2</v>
      </c>
      <c r="I10628">
        <v>2.562E-3</v>
      </c>
      <c r="J10628">
        <v>2.434E-3</v>
      </c>
      <c r="K10628">
        <v>1012.690002</v>
      </c>
      <c r="L10628">
        <v>46.723553000000003</v>
      </c>
      <c r="W10628">
        <f t="shared" si="166"/>
        <v>52949.962434620167</v>
      </c>
    </row>
    <row r="10629" spans="1:23" x14ac:dyDescent="0.3">
      <c r="A10629">
        <v>429.01875000000001</v>
      </c>
      <c r="B10629">
        <v>1191.574707</v>
      </c>
      <c r="C10629">
        <v>-49559.785155999998</v>
      </c>
      <c r="D10629">
        <v>18729.458984000001</v>
      </c>
      <c r="E10629">
        <v>0.15032699999999999</v>
      </c>
      <c r="F10629">
        <v>9.9592329999999993</v>
      </c>
      <c r="G10629">
        <v>-7.7169000000000001E-2</v>
      </c>
      <c r="H10629">
        <v>-3.6806999999999999E-2</v>
      </c>
      <c r="I10629">
        <v>-2.5700000000000001E-4</v>
      </c>
      <c r="J10629">
        <v>6.6030000000000004E-3</v>
      </c>
      <c r="K10629">
        <v>1012.690002</v>
      </c>
      <c r="L10629">
        <v>46.723553000000003</v>
      </c>
      <c r="W10629">
        <f t="shared" si="166"/>
        <v>52994.195803168652</v>
      </c>
    </row>
    <row r="10630" spans="1:23" x14ac:dyDescent="0.3">
      <c r="A10630">
        <v>429.03</v>
      </c>
      <c r="B10630">
        <v>1051.171143</v>
      </c>
      <c r="C10630">
        <v>-49549.679687000003</v>
      </c>
      <c r="D10630">
        <v>18712.982422000001</v>
      </c>
      <c r="E10630">
        <v>0.141933</v>
      </c>
      <c r="F10630">
        <v>9.9480140000000006</v>
      </c>
      <c r="G10630">
        <v>-8.2548999999999997E-2</v>
      </c>
      <c r="H10630">
        <v>-2.6565999999999999E-2</v>
      </c>
      <c r="I10630">
        <v>1.9369999999999999E-3</v>
      </c>
      <c r="J10630">
        <v>1.983E-3</v>
      </c>
      <c r="K10630">
        <v>1012.690002</v>
      </c>
      <c r="L10630">
        <v>46.723553000000003</v>
      </c>
      <c r="W10630">
        <f t="shared" si="166"/>
        <v>52975.951421208643</v>
      </c>
    </row>
    <row r="10631" spans="1:23" x14ac:dyDescent="0.3">
      <c r="A10631">
        <v>429.04124999999999</v>
      </c>
      <c r="B10631">
        <v>935.95825200000002</v>
      </c>
      <c r="C10631">
        <v>-49530.976562000003</v>
      </c>
      <c r="D10631">
        <v>18747.277343999998</v>
      </c>
      <c r="E10631">
        <v>0.14593900000000001</v>
      </c>
      <c r="F10631">
        <v>9.9554329999999993</v>
      </c>
      <c r="G10631">
        <v>-6.3646999999999995E-2</v>
      </c>
      <c r="H10631">
        <v>1.9140000000000001E-2</v>
      </c>
      <c r="I10631">
        <v>6.1890000000000001E-3</v>
      </c>
      <c r="J10631">
        <v>-1.2912E-2</v>
      </c>
      <c r="K10631">
        <v>1012.690002</v>
      </c>
      <c r="L10631">
        <v>46.723553000000003</v>
      </c>
      <c r="W10631">
        <f t="shared" si="166"/>
        <v>52968.425168658134</v>
      </c>
    </row>
    <row r="10632" spans="1:23" x14ac:dyDescent="0.3">
      <c r="A10632">
        <v>429.05250000000001</v>
      </c>
      <c r="B10632">
        <v>1030.1450199999999</v>
      </c>
      <c r="C10632">
        <v>-49519.3125</v>
      </c>
      <c r="D10632">
        <v>18669.222656000002</v>
      </c>
      <c r="E10632">
        <v>0.15181800000000001</v>
      </c>
      <c r="F10632">
        <v>9.9551269999999992</v>
      </c>
      <c r="G10632">
        <v>-6.7291000000000004E-2</v>
      </c>
      <c r="H10632">
        <v>5.7612999999999998E-2</v>
      </c>
      <c r="I10632">
        <v>1.2574999999999999E-2</v>
      </c>
      <c r="J10632">
        <v>-2.4714E-2</v>
      </c>
      <c r="K10632">
        <v>1012.690002</v>
      </c>
      <c r="L10632">
        <v>46.723553000000003</v>
      </c>
      <c r="W10632">
        <f t="shared" si="166"/>
        <v>52931.686009555662</v>
      </c>
    </row>
    <row r="10633" spans="1:23" x14ac:dyDescent="0.3">
      <c r="A10633">
        <v>429.06375000000003</v>
      </c>
      <c r="B10633">
        <v>961.33239700000001</v>
      </c>
      <c r="C10633">
        <v>-49548.433594000002</v>
      </c>
      <c r="D10633">
        <v>18605.476562</v>
      </c>
      <c r="E10633">
        <v>0.14407500000000001</v>
      </c>
      <c r="F10633">
        <v>9.9479819999999997</v>
      </c>
      <c r="G10633">
        <v>-7.6961000000000002E-2</v>
      </c>
      <c r="H10633">
        <v>7.3536000000000004E-2</v>
      </c>
      <c r="I10633">
        <v>1.4019E-2</v>
      </c>
      <c r="J10633">
        <v>-2.4798000000000001E-2</v>
      </c>
      <c r="K10633">
        <v>1012.690002</v>
      </c>
      <c r="L10633">
        <v>46.723553000000003</v>
      </c>
      <c r="W10633">
        <f t="shared" si="166"/>
        <v>52935.198022635952</v>
      </c>
    </row>
    <row r="10634" spans="1:23" x14ac:dyDescent="0.3">
      <c r="A10634">
        <v>429.07499999999999</v>
      </c>
      <c r="B10634">
        <v>1036.5227050000001</v>
      </c>
      <c r="C10634">
        <v>-49542.410155999998</v>
      </c>
      <c r="D10634">
        <v>18605.671875</v>
      </c>
      <c r="E10634">
        <v>0.14934</v>
      </c>
      <c r="F10634">
        <v>9.9423320000000004</v>
      </c>
      <c r="G10634">
        <v>-8.0839999999999995E-2</v>
      </c>
      <c r="H10634">
        <v>5.7855999999999998E-2</v>
      </c>
      <c r="I10634">
        <v>1.2596E-2</v>
      </c>
      <c r="J10634">
        <v>-1.7599E-2</v>
      </c>
      <c r="K10634">
        <v>1012.690002</v>
      </c>
      <c r="L10634">
        <v>46.723553000000003</v>
      </c>
      <c r="W10634">
        <f t="shared" si="166"/>
        <v>52931.047687566868</v>
      </c>
    </row>
    <row r="10635" spans="1:23" x14ac:dyDescent="0.3">
      <c r="A10635">
        <v>429.08625000000001</v>
      </c>
      <c r="B10635">
        <v>1020.996216</v>
      </c>
      <c r="C10635">
        <v>-49543.652344000002</v>
      </c>
      <c r="D10635">
        <v>18736.033202999999</v>
      </c>
      <c r="E10635">
        <v>0.15488499999999999</v>
      </c>
      <c r="F10635">
        <v>9.953424</v>
      </c>
      <c r="G10635">
        <v>-6.6663E-2</v>
      </c>
      <c r="H10635">
        <v>2.044E-2</v>
      </c>
      <c r="I10635">
        <v>7.8110000000000002E-3</v>
      </c>
      <c r="J10635">
        <v>-9.2420000000000002E-3</v>
      </c>
      <c r="K10635">
        <v>1012.690002</v>
      </c>
      <c r="L10635">
        <v>46.723553000000003</v>
      </c>
      <c r="W10635">
        <f t="shared" si="166"/>
        <v>52977.871427985308</v>
      </c>
    </row>
    <row r="10636" spans="1:23" x14ac:dyDescent="0.3">
      <c r="A10636">
        <v>429.09750000000003</v>
      </c>
      <c r="B10636">
        <v>1176.370361</v>
      </c>
      <c r="C10636">
        <v>-49543.089844000002</v>
      </c>
      <c r="D10636">
        <v>18544.871093999998</v>
      </c>
      <c r="E10636">
        <v>0.15274699999999999</v>
      </c>
      <c r="F10636">
        <v>9.9453549999999993</v>
      </c>
      <c r="G10636">
        <v>-5.7777000000000002E-2</v>
      </c>
      <c r="H10636">
        <v>-1.5297E-2</v>
      </c>
      <c r="I10636">
        <v>2.6440000000000001E-3</v>
      </c>
      <c r="J10636">
        <v>-6.2299999999999996E-4</v>
      </c>
      <c r="K10636">
        <v>1012.690002</v>
      </c>
      <c r="L10636">
        <v>46.723553000000003</v>
      </c>
      <c r="W10636">
        <f t="shared" si="166"/>
        <v>52913.267168168437</v>
      </c>
    </row>
    <row r="10637" spans="1:23" x14ac:dyDescent="0.3">
      <c r="A10637">
        <v>429.10874999999999</v>
      </c>
      <c r="B10637">
        <v>1094.7445070000001</v>
      </c>
      <c r="C10637">
        <v>-49534.507812000003</v>
      </c>
      <c r="D10637">
        <v>18751.634765999999</v>
      </c>
      <c r="E10637">
        <v>0.148589</v>
      </c>
      <c r="F10637">
        <v>9.9587769999999995</v>
      </c>
      <c r="G10637">
        <v>-7.1244000000000002E-2</v>
      </c>
      <c r="H10637">
        <v>-3.6377E-2</v>
      </c>
      <c r="I10637">
        <v>-5.2700000000000002E-4</v>
      </c>
      <c r="J10637">
        <v>4.4999999999999997E-3</v>
      </c>
      <c r="K10637">
        <v>1012.6999510000001</v>
      </c>
      <c r="L10637">
        <v>46.723553000000003</v>
      </c>
      <c r="W10637">
        <f t="shared" si="166"/>
        <v>52976.312972027001</v>
      </c>
    </row>
    <row r="10638" spans="1:23" x14ac:dyDescent="0.3">
      <c r="A10638">
        <v>429.12</v>
      </c>
      <c r="B10638">
        <v>1064.517212</v>
      </c>
      <c r="C10638">
        <v>-49537.921875</v>
      </c>
      <c r="D10638">
        <v>18831.570312</v>
      </c>
      <c r="E10638">
        <v>0.15041199999999999</v>
      </c>
      <c r="F10638">
        <v>9.9449199999999998</v>
      </c>
      <c r="G10638">
        <v>-7.9738000000000003E-2</v>
      </c>
      <c r="H10638">
        <v>-2.6290000000000001E-2</v>
      </c>
      <c r="I10638">
        <v>7.0699999999999995E-4</v>
      </c>
      <c r="J10638">
        <v>2.2300000000000002E-3</v>
      </c>
      <c r="K10638">
        <v>1012.6999510000001</v>
      </c>
      <c r="L10638">
        <v>46.723553000000003</v>
      </c>
      <c r="W10638">
        <f t="shared" si="166"/>
        <v>53007.234798695616</v>
      </c>
    </row>
    <row r="10639" spans="1:23" x14ac:dyDescent="0.3">
      <c r="A10639">
        <v>429.13125000000002</v>
      </c>
      <c r="B10639">
        <v>950.87176499999998</v>
      </c>
      <c r="C10639">
        <v>-49561.503905999998</v>
      </c>
      <c r="D10639">
        <v>18641.769531000002</v>
      </c>
      <c r="E10639">
        <v>0.14535200000000001</v>
      </c>
      <c r="F10639">
        <v>9.9466970000000003</v>
      </c>
      <c r="G10639">
        <v>-7.1582000000000007E-2</v>
      </c>
      <c r="H10639">
        <v>1.3465E-2</v>
      </c>
      <c r="I10639">
        <v>5.2370000000000003E-3</v>
      </c>
      <c r="J10639">
        <v>-1.0621E-2</v>
      </c>
      <c r="K10639">
        <v>1012.6999510000001</v>
      </c>
      <c r="L10639">
        <v>46.723553000000003</v>
      </c>
      <c r="W10639">
        <f t="shared" si="166"/>
        <v>52960.007531956107</v>
      </c>
    </row>
    <row r="10640" spans="1:23" x14ac:dyDescent="0.3">
      <c r="A10640">
        <v>429.14249999999998</v>
      </c>
      <c r="B10640">
        <v>959.64367700000003</v>
      </c>
      <c r="C10640">
        <v>-49542.121094000002</v>
      </c>
      <c r="D10640">
        <v>18750.125</v>
      </c>
      <c r="E10640">
        <v>0.14519899999999999</v>
      </c>
      <c r="F10640">
        <v>9.9672719999999995</v>
      </c>
      <c r="G10640">
        <v>-7.4759000000000006E-2</v>
      </c>
      <c r="H10640">
        <v>5.2322E-2</v>
      </c>
      <c r="I10640">
        <v>1.0744999999999999E-2</v>
      </c>
      <c r="J10640">
        <v>-2.2501E-2</v>
      </c>
      <c r="K10640">
        <v>1012.6999510000001</v>
      </c>
      <c r="L10640">
        <v>46.723553000000003</v>
      </c>
      <c r="W10640">
        <f t="shared" si="166"/>
        <v>52980.278085293125</v>
      </c>
    </row>
    <row r="10641" spans="1:23" x14ac:dyDescent="0.3">
      <c r="A10641">
        <v>429.15375</v>
      </c>
      <c r="B10641">
        <v>1070.0863039999999</v>
      </c>
      <c r="C10641">
        <v>-49548.941405999998</v>
      </c>
      <c r="D10641">
        <v>18787.167968999998</v>
      </c>
      <c r="E10641">
        <v>0.13644899999999999</v>
      </c>
      <c r="F10641">
        <v>9.9541170000000001</v>
      </c>
      <c r="G10641">
        <v>-7.0765999999999996E-2</v>
      </c>
      <c r="H10641">
        <v>7.1970999999999993E-2</v>
      </c>
      <c r="I10641">
        <v>1.2936E-2</v>
      </c>
      <c r="J10641">
        <v>-2.2993E-2</v>
      </c>
      <c r="K10641">
        <v>1012.6999510000001</v>
      </c>
      <c r="L10641">
        <v>46.723553000000003</v>
      </c>
      <c r="W10641">
        <f t="shared" si="166"/>
        <v>53001.890149773426</v>
      </c>
    </row>
    <row r="10642" spans="1:23" x14ac:dyDescent="0.3">
      <c r="A10642">
        <v>429.16500000000002</v>
      </c>
      <c r="B10642">
        <v>1105.3089600000001</v>
      </c>
      <c r="C10642">
        <v>-49521.722655999998</v>
      </c>
      <c r="D10642">
        <v>18680.271484000001</v>
      </c>
      <c r="E10642">
        <v>0.148288</v>
      </c>
      <c r="F10642">
        <v>9.9437949999999997</v>
      </c>
      <c r="G10642">
        <v>-7.1798000000000001E-2</v>
      </c>
      <c r="H10642">
        <v>6.1467000000000001E-2</v>
      </c>
      <c r="I10642">
        <v>1.1672E-2</v>
      </c>
      <c r="J10642">
        <v>-1.7989999999999999E-2</v>
      </c>
      <c r="K10642">
        <v>1012.6999510000001</v>
      </c>
      <c r="L10642">
        <v>46.723553000000003</v>
      </c>
      <c r="W10642">
        <f t="shared" si="166"/>
        <v>52939.354599681166</v>
      </c>
    </row>
    <row r="10643" spans="1:23" x14ac:dyDescent="0.3">
      <c r="A10643">
        <v>429.17624999999998</v>
      </c>
      <c r="B10643">
        <v>1006.862</v>
      </c>
      <c r="C10643">
        <v>-49574.378905999998</v>
      </c>
      <c r="D10643">
        <v>18633.953125</v>
      </c>
      <c r="E10643">
        <v>0.14191899999999999</v>
      </c>
      <c r="F10643">
        <v>9.9451750000000008</v>
      </c>
      <c r="G10643">
        <v>-6.7696000000000006E-2</v>
      </c>
      <c r="H10643">
        <v>2.1596000000000001E-2</v>
      </c>
      <c r="I10643">
        <v>8.1480000000000007E-3</v>
      </c>
      <c r="J10643">
        <v>-9.8270000000000007E-3</v>
      </c>
      <c r="K10643">
        <v>1012.6999510000001</v>
      </c>
      <c r="L10643">
        <v>46.723553000000003</v>
      </c>
      <c r="W10643">
        <f t="shared" si="166"/>
        <v>52970.340985002149</v>
      </c>
    </row>
    <row r="10644" spans="1:23" x14ac:dyDescent="0.3">
      <c r="A10644">
        <v>429.1875</v>
      </c>
      <c r="B10644">
        <v>952.85437000000002</v>
      </c>
      <c r="C10644">
        <v>-49542.871094000002</v>
      </c>
      <c r="D10644">
        <v>18620.990234000001</v>
      </c>
      <c r="E10644">
        <v>0.146536</v>
      </c>
      <c r="F10644">
        <v>9.9584989999999998</v>
      </c>
      <c r="G10644">
        <v>-6.9475999999999996E-2</v>
      </c>
      <c r="H10644">
        <v>-1.7061E-2</v>
      </c>
      <c r="I10644">
        <v>3.284E-3</v>
      </c>
      <c r="J10644">
        <v>-4.6292300000000001E-6</v>
      </c>
      <c r="K10644">
        <v>1012.6999510000001</v>
      </c>
      <c r="L10644">
        <v>46.723553000000003</v>
      </c>
      <c r="W10644">
        <f t="shared" si="166"/>
        <v>52935.293377687558</v>
      </c>
    </row>
    <row r="10645" spans="1:23" x14ac:dyDescent="0.3">
      <c r="A10645">
        <v>429.19875000000002</v>
      </c>
      <c r="B10645">
        <v>979.80316200000004</v>
      </c>
      <c r="C10645">
        <v>-49541.117187000003</v>
      </c>
      <c r="D10645">
        <v>18662.039062</v>
      </c>
      <c r="E10645">
        <v>0.140761</v>
      </c>
      <c r="F10645">
        <v>9.947336</v>
      </c>
      <c r="G10645">
        <v>-7.7859999999999999E-2</v>
      </c>
      <c r="H10645">
        <v>-3.8164999999999998E-2</v>
      </c>
      <c r="I10645">
        <v>-1.333453E-5</v>
      </c>
      <c r="J10645">
        <v>5.6889999999999996E-3</v>
      </c>
      <c r="K10645">
        <v>1012.6999510000001</v>
      </c>
      <c r="L10645">
        <v>46.723553000000003</v>
      </c>
      <c r="W10645">
        <f t="shared" si="166"/>
        <v>52948.597793746587</v>
      </c>
    </row>
    <row r="10646" spans="1:23" x14ac:dyDescent="0.3">
      <c r="A10646">
        <v>429.21</v>
      </c>
      <c r="B10646">
        <v>954.39453100000003</v>
      </c>
      <c r="C10646">
        <v>-49555.6875</v>
      </c>
      <c r="D10646">
        <v>18678.054687</v>
      </c>
      <c r="E10646">
        <v>0.13542999999999999</v>
      </c>
      <c r="F10646">
        <v>9.9429569999999998</v>
      </c>
      <c r="G10646">
        <v>-6.6235000000000002E-2</v>
      </c>
      <c r="H10646">
        <v>-2.6884999999999999E-2</v>
      </c>
      <c r="I10646">
        <v>9.4200000000000002E-4</v>
      </c>
      <c r="J10646">
        <v>1.3489999999999999E-3</v>
      </c>
      <c r="K10646">
        <v>1012.690002</v>
      </c>
      <c r="L10646">
        <v>46.723553000000003</v>
      </c>
      <c r="W10646">
        <f t="shared" si="166"/>
        <v>52967.412240065321</v>
      </c>
    </row>
    <row r="10647" spans="1:23" x14ac:dyDescent="0.3">
      <c r="A10647">
        <v>429.22125</v>
      </c>
      <c r="B10647">
        <v>1003.108826</v>
      </c>
      <c r="C10647">
        <v>-49567.441405999998</v>
      </c>
      <c r="D10647">
        <v>18598.144531000002</v>
      </c>
      <c r="E10647">
        <v>0.141626</v>
      </c>
      <c r="F10647">
        <v>9.9465280000000007</v>
      </c>
      <c r="G10647">
        <v>-7.5132000000000004E-2</v>
      </c>
      <c r="H10647">
        <v>1.2222E-2</v>
      </c>
      <c r="I10647">
        <v>5.0520000000000001E-3</v>
      </c>
      <c r="J10647">
        <v>-1.0407E-2</v>
      </c>
      <c r="K10647">
        <v>1012.690002</v>
      </c>
      <c r="L10647">
        <v>46.723553000000003</v>
      </c>
      <c r="W10647">
        <f t="shared" si="166"/>
        <v>52951.189361996461</v>
      </c>
    </row>
    <row r="10648" spans="1:23" x14ac:dyDescent="0.3">
      <c r="A10648">
        <v>429.23250000000002</v>
      </c>
      <c r="B10648">
        <v>1004.658875</v>
      </c>
      <c r="C10648">
        <v>-49530.785155999998</v>
      </c>
      <c r="D10648">
        <v>18601.445312</v>
      </c>
      <c r="E10648">
        <v>0.14396800000000001</v>
      </c>
      <c r="F10648">
        <v>9.9463419999999996</v>
      </c>
      <c r="G10648">
        <v>-7.4181999999999998E-2</v>
      </c>
      <c r="H10648">
        <v>4.9863999999999999E-2</v>
      </c>
      <c r="I10648">
        <v>1.0404E-2</v>
      </c>
      <c r="J10648">
        <v>-2.0979999999999999E-2</v>
      </c>
      <c r="K10648">
        <v>1012.690002</v>
      </c>
      <c r="L10648">
        <v>46.723553000000003</v>
      </c>
      <c r="W10648">
        <f t="shared" si="166"/>
        <v>52918.066719413255</v>
      </c>
    </row>
    <row r="10649" spans="1:23" x14ac:dyDescent="0.3">
      <c r="A10649">
        <v>429.24374999999998</v>
      </c>
      <c r="B10649">
        <v>1002.044006</v>
      </c>
      <c r="C10649">
        <v>-49531.867187000003</v>
      </c>
      <c r="D10649">
        <v>18683.277343999998</v>
      </c>
      <c r="E10649">
        <v>0.139518</v>
      </c>
      <c r="F10649">
        <v>9.9647260000000006</v>
      </c>
      <c r="G10649">
        <v>-8.0532999999999993E-2</v>
      </c>
      <c r="H10649">
        <v>6.9956000000000004E-2</v>
      </c>
      <c r="I10649">
        <v>1.3605000000000001E-2</v>
      </c>
      <c r="J10649">
        <v>-2.4243000000000001E-2</v>
      </c>
      <c r="K10649">
        <v>1012.690002</v>
      </c>
      <c r="L10649">
        <v>46.723553000000003</v>
      </c>
      <c r="W10649">
        <f t="shared" si="166"/>
        <v>52947.849923612499</v>
      </c>
    </row>
    <row r="10650" spans="1:23" x14ac:dyDescent="0.3">
      <c r="A10650">
        <v>429.255</v>
      </c>
      <c r="B10650">
        <v>1011.147034</v>
      </c>
      <c r="C10650">
        <v>-49548.242187000003</v>
      </c>
      <c r="D10650">
        <v>18621.873047000001</v>
      </c>
      <c r="E10650">
        <v>0.13120200000000001</v>
      </c>
      <c r="F10650">
        <v>9.9543250000000008</v>
      </c>
      <c r="G10650">
        <v>-6.5110000000000001E-2</v>
      </c>
      <c r="H10650">
        <v>5.6446999999999997E-2</v>
      </c>
      <c r="I10650">
        <v>1.2161999999999999E-2</v>
      </c>
      <c r="J10650">
        <v>-1.7257000000000002E-2</v>
      </c>
      <c r="K10650">
        <v>1012.690002</v>
      </c>
      <c r="L10650">
        <v>46.723553000000003</v>
      </c>
      <c r="W10650">
        <f t="shared" si="166"/>
        <v>52941.712079650002</v>
      </c>
    </row>
    <row r="10651" spans="1:23" x14ac:dyDescent="0.3">
      <c r="A10651">
        <v>429.26625000000001</v>
      </c>
      <c r="B10651">
        <v>1018.356934</v>
      </c>
      <c r="C10651">
        <v>-49549.4375</v>
      </c>
      <c r="D10651">
        <v>18681.603515999999</v>
      </c>
      <c r="E10651">
        <v>0.138464</v>
      </c>
      <c r="F10651">
        <v>9.9591940000000001</v>
      </c>
      <c r="G10651">
        <v>-8.0699000000000007E-2</v>
      </c>
      <c r="H10651">
        <v>2.2515E-2</v>
      </c>
      <c r="I10651">
        <v>6.986E-3</v>
      </c>
      <c r="J10651">
        <v>-1.0099E-2</v>
      </c>
      <c r="K10651">
        <v>1012.690002</v>
      </c>
      <c r="L10651">
        <v>46.723553000000003</v>
      </c>
      <c r="W10651">
        <f t="shared" si="166"/>
        <v>52964.007753761005</v>
      </c>
    </row>
    <row r="10652" spans="1:23" x14ac:dyDescent="0.3">
      <c r="A10652">
        <v>429.27749999999997</v>
      </c>
      <c r="B10652">
        <v>1105.3951420000001</v>
      </c>
      <c r="C10652">
        <v>-49516.273437000003</v>
      </c>
      <c r="D10652">
        <v>18824.759765999999</v>
      </c>
      <c r="E10652">
        <v>0.14272099999999999</v>
      </c>
      <c r="F10652">
        <v>9.9525970000000008</v>
      </c>
      <c r="G10652">
        <v>-8.7595000000000006E-2</v>
      </c>
      <c r="H10652">
        <v>-1.5154000000000001E-2</v>
      </c>
      <c r="I10652">
        <v>2.2439999999999999E-3</v>
      </c>
      <c r="J10652">
        <v>-6.3299999999999999E-4</v>
      </c>
      <c r="K10652">
        <v>1012.690002</v>
      </c>
      <c r="L10652">
        <v>46.723553000000003</v>
      </c>
      <c r="W10652">
        <f t="shared" si="166"/>
        <v>52985.420766049618</v>
      </c>
    </row>
    <row r="10653" spans="1:23" x14ac:dyDescent="0.3">
      <c r="A10653">
        <v>429.28874999999999</v>
      </c>
      <c r="B10653">
        <v>1060.267212</v>
      </c>
      <c r="C10653">
        <v>-49534.367187000003</v>
      </c>
      <c r="D10653">
        <v>18659.882812</v>
      </c>
      <c r="E10653">
        <v>0.14695800000000001</v>
      </c>
      <c r="F10653">
        <v>9.9458280000000006</v>
      </c>
      <c r="G10653">
        <v>-7.5693999999999997E-2</v>
      </c>
      <c r="H10653">
        <v>-3.1926999999999997E-2</v>
      </c>
      <c r="I10653">
        <v>4.1800000000000002E-4</v>
      </c>
      <c r="J10653">
        <v>4.0660000000000002E-3</v>
      </c>
      <c r="K10653">
        <v>1012.690002</v>
      </c>
      <c r="L10653">
        <v>46.723553000000003</v>
      </c>
      <c r="W10653">
        <f t="shared" si="166"/>
        <v>52943.072499949958</v>
      </c>
    </row>
    <row r="10654" spans="1:23" x14ac:dyDescent="0.3">
      <c r="A10654">
        <v>429.3</v>
      </c>
      <c r="B10654">
        <v>993.63665800000001</v>
      </c>
      <c r="C10654">
        <v>-49542.441405999998</v>
      </c>
      <c r="D10654">
        <v>18658.654297000001</v>
      </c>
      <c r="E10654">
        <v>0.146783</v>
      </c>
      <c r="F10654">
        <v>9.9531139999999994</v>
      </c>
      <c r="G10654">
        <v>-7.5605000000000006E-2</v>
      </c>
      <c r="H10654">
        <v>-2.4721E-2</v>
      </c>
      <c r="I10654">
        <v>8.3702049999999996E-5</v>
      </c>
      <c r="J10654">
        <v>3.4299999999999999E-4</v>
      </c>
      <c r="K10654">
        <v>1012.6999510000001</v>
      </c>
      <c r="L10654">
        <v>46.723553000000003</v>
      </c>
      <c r="W10654">
        <f t="shared" si="166"/>
        <v>52948.901730347738</v>
      </c>
    </row>
    <row r="10655" spans="1:23" x14ac:dyDescent="0.3">
      <c r="A10655">
        <v>429.31124999999997</v>
      </c>
      <c r="B10655">
        <v>872.24438499999997</v>
      </c>
      <c r="C10655">
        <v>-49555.753905999998</v>
      </c>
      <c r="D10655">
        <v>18802.353515999999</v>
      </c>
      <c r="E10655">
        <v>0.15001600000000001</v>
      </c>
      <c r="F10655">
        <v>9.954027</v>
      </c>
      <c r="G10655">
        <v>-7.7377000000000001E-2</v>
      </c>
      <c r="H10655">
        <v>9.2409999999999992E-3</v>
      </c>
      <c r="I10655">
        <v>5.3680000000000004E-3</v>
      </c>
      <c r="J10655">
        <v>-9.5040000000000003E-3</v>
      </c>
      <c r="K10655">
        <v>1012.6999510000001</v>
      </c>
      <c r="L10655">
        <v>46.723553000000003</v>
      </c>
      <c r="W10655">
        <f t="shared" si="166"/>
        <v>53010.018422934321</v>
      </c>
    </row>
    <row r="10656" spans="1:23" x14ac:dyDescent="0.3">
      <c r="A10656">
        <v>429.32249999999999</v>
      </c>
      <c r="B10656">
        <v>971.499146</v>
      </c>
      <c r="C10656">
        <v>-49578.140625</v>
      </c>
      <c r="D10656">
        <v>18707.433593999998</v>
      </c>
      <c r="E10656">
        <v>0.148926</v>
      </c>
      <c r="F10656">
        <v>9.9578919999999993</v>
      </c>
      <c r="G10656">
        <v>-7.3213E-2</v>
      </c>
      <c r="H10656">
        <v>5.5108999999999998E-2</v>
      </c>
      <c r="I10656">
        <v>1.1644E-2</v>
      </c>
      <c r="J10656">
        <v>-2.2204999999999999E-2</v>
      </c>
      <c r="K10656">
        <v>1012.6999510000001</v>
      </c>
      <c r="L10656">
        <v>46.723553000000003</v>
      </c>
      <c r="W10656">
        <f t="shared" si="166"/>
        <v>52999.093483727374</v>
      </c>
    </row>
    <row r="10657" spans="1:23" x14ac:dyDescent="0.3">
      <c r="A10657">
        <v>429.33375000000001</v>
      </c>
      <c r="B10657">
        <v>1037.951904</v>
      </c>
      <c r="C10657">
        <v>-49550.777344000002</v>
      </c>
      <c r="D10657">
        <v>18754.453125</v>
      </c>
      <c r="E10657">
        <v>0.147424</v>
      </c>
      <c r="F10657">
        <v>9.9487950000000005</v>
      </c>
      <c r="G10657">
        <v>-6.6160999999999998E-2</v>
      </c>
      <c r="H10657">
        <v>7.0249000000000006E-2</v>
      </c>
      <c r="I10657">
        <v>1.2997999999999999E-2</v>
      </c>
      <c r="J10657">
        <v>-2.3477999999999999E-2</v>
      </c>
      <c r="K10657">
        <v>1012.6999510000001</v>
      </c>
      <c r="L10657">
        <v>46.723553000000003</v>
      </c>
      <c r="W10657">
        <f t="shared" si="166"/>
        <v>52991.380351595893</v>
      </c>
    </row>
    <row r="10658" spans="1:23" x14ac:dyDescent="0.3">
      <c r="A10658">
        <v>429.34500000000003</v>
      </c>
      <c r="B10658">
        <v>970.54595900000004</v>
      </c>
      <c r="C10658">
        <v>-49541.554687000003</v>
      </c>
      <c r="D10658">
        <v>18861.886718999998</v>
      </c>
      <c r="E10658">
        <v>0.13789599999999999</v>
      </c>
      <c r="F10658">
        <v>9.9484209999999997</v>
      </c>
      <c r="G10658">
        <v>-6.4530000000000004E-2</v>
      </c>
      <c r="H10658">
        <v>5.9200000000000003E-2</v>
      </c>
      <c r="I10658">
        <v>1.2789999999999999E-2</v>
      </c>
      <c r="J10658">
        <v>-1.7923999999999999E-2</v>
      </c>
      <c r="K10658">
        <v>1012.6999510000001</v>
      </c>
      <c r="L10658">
        <v>46.723553000000003</v>
      </c>
      <c r="W10658">
        <f t="shared" si="166"/>
        <v>53019.603646801552</v>
      </c>
    </row>
    <row r="10659" spans="1:23" x14ac:dyDescent="0.3">
      <c r="A10659">
        <v>429.35624999999999</v>
      </c>
      <c r="B10659">
        <v>1021.672546</v>
      </c>
      <c r="C10659">
        <v>-49531.214844000002</v>
      </c>
      <c r="D10659">
        <v>18808.023437</v>
      </c>
      <c r="E10659">
        <v>0.14377999999999999</v>
      </c>
      <c r="F10659">
        <v>9.9504529999999995</v>
      </c>
      <c r="G10659">
        <v>-7.3188000000000003E-2</v>
      </c>
      <c r="H10659">
        <v>1.5866000000000002E-2</v>
      </c>
      <c r="I10659">
        <v>6.7549999999999997E-3</v>
      </c>
      <c r="J10659">
        <v>-6.0159999999999996E-3</v>
      </c>
      <c r="K10659">
        <v>1012.6999510000001</v>
      </c>
      <c r="L10659">
        <v>46.723553000000003</v>
      </c>
      <c r="W10659">
        <f t="shared" si="166"/>
        <v>52991.761664625548</v>
      </c>
    </row>
    <row r="10660" spans="1:23" x14ac:dyDescent="0.3">
      <c r="A10660">
        <v>429.36750000000001</v>
      </c>
      <c r="B10660">
        <v>1082.4938959999999</v>
      </c>
      <c r="C10660">
        <v>-49524.789062000003</v>
      </c>
      <c r="D10660">
        <v>18530.398437</v>
      </c>
      <c r="E10660">
        <v>0.136409</v>
      </c>
      <c r="F10660">
        <v>9.9420540000000006</v>
      </c>
      <c r="G10660">
        <v>-6.6501000000000005E-2</v>
      </c>
      <c r="H10660">
        <v>-1.9458E-2</v>
      </c>
      <c r="I10660">
        <v>3.7559999999999998E-3</v>
      </c>
      <c r="J10660">
        <v>1.1850000000000001E-3</v>
      </c>
      <c r="K10660">
        <v>1012.6999510000001</v>
      </c>
      <c r="L10660">
        <v>46.723553000000003</v>
      </c>
      <c r="W10660">
        <f t="shared" si="166"/>
        <v>52889.055492648426</v>
      </c>
    </row>
    <row r="10661" spans="1:23" x14ac:dyDescent="0.3">
      <c r="A10661">
        <v>429.37875000000003</v>
      </c>
      <c r="B10661">
        <v>1132.2128909999999</v>
      </c>
      <c r="C10661">
        <v>-49532.410155999998</v>
      </c>
      <c r="D10661">
        <v>18746.291015999999</v>
      </c>
      <c r="E10661">
        <v>0.13896800000000001</v>
      </c>
      <c r="F10661">
        <v>9.9615650000000002</v>
      </c>
      <c r="G10661">
        <v>-6.6952999999999999E-2</v>
      </c>
      <c r="H10661">
        <v>-3.6473999999999999E-2</v>
      </c>
      <c r="I10661">
        <v>1.3999999999999999E-4</v>
      </c>
      <c r="J10661">
        <v>6.6220000000000003E-3</v>
      </c>
      <c r="K10661">
        <v>1012.6999510000001</v>
      </c>
      <c r="L10661">
        <v>46.723553000000003</v>
      </c>
      <c r="W10661">
        <f t="shared" si="166"/>
        <v>52973.247859172465</v>
      </c>
    </row>
    <row r="10662" spans="1:23" x14ac:dyDescent="0.3">
      <c r="A10662">
        <v>429.39</v>
      </c>
      <c r="B10662">
        <v>1051.8328859999999</v>
      </c>
      <c r="C10662">
        <v>-49551.175780999998</v>
      </c>
      <c r="D10662">
        <v>18527.3125</v>
      </c>
      <c r="E10662">
        <v>0.13925199999999999</v>
      </c>
      <c r="F10662">
        <v>9.9483180000000004</v>
      </c>
      <c r="G10662">
        <v>-7.4596999999999997E-2</v>
      </c>
      <c r="H10662">
        <v>-1.9723000000000001E-2</v>
      </c>
      <c r="I10662">
        <v>8.9499999999999996E-4</v>
      </c>
      <c r="J10662">
        <v>-1.1590000000000001E-3</v>
      </c>
      <c r="K10662">
        <v>1012.6999510000001</v>
      </c>
      <c r="L10662">
        <v>46.723553000000003</v>
      </c>
      <c r="W10662">
        <f t="shared" si="166"/>
        <v>52912.065563274773</v>
      </c>
    </row>
    <row r="10663" spans="1:23" x14ac:dyDescent="0.3">
      <c r="A10663">
        <v>429.40125</v>
      </c>
      <c r="B10663">
        <v>926.51568599999996</v>
      </c>
      <c r="C10663">
        <v>-49546.875</v>
      </c>
      <c r="D10663">
        <v>18678.574218999998</v>
      </c>
      <c r="E10663">
        <v>0.15588299999999999</v>
      </c>
      <c r="F10663">
        <v>9.9515980000000006</v>
      </c>
      <c r="G10663">
        <v>-7.3884000000000005E-2</v>
      </c>
      <c r="H10663">
        <v>1.2307E-2</v>
      </c>
      <c r="I10663">
        <v>5.7540000000000004E-3</v>
      </c>
      <c r="J10663">
        <v>-1.0845E-2</v>
      </c>
      <c r="K10663">
        <v>1012.690002</v>
      </c>
      <c r="L10663">
        <v>46.726092999999999</v>
      </c>
      <c r="W10663">
        <f t="shared" si="166"/>
        <v>52958.855618647205</v>
      </c>
    </row>
    <row r="10664" spans="1:23" x14ac:dyDescent="0.3">
      <c r="A10664">
        <v>429.41250000000002</v>
      </c>
      <c r="B10664">
        <v>1006.532959</v>
      </c>
      <c r="C10664">
        <v>-49521.890625</v>
      </c>
      <c r="D10664">
        <v>18622.375</v>
      </c>
      <c r="E10664">
        <v>0.14509</v>
      </c>
      <c r="F10664">
        <v>9.9409039999999997</v>
      </c>
      <c r="G10664">
        <v>-7.6595999999999997E-2</v>
      </c>
      <c r="H10664">
        <v>5.3238000000000001E-2</v>
      </c>
      <c r="I10664">
        <v>1.1076000000000001E-2</v>
      </c>
      <c r="J10664">
        <v>-2.2471000000000001E-2</v>
      </c>
      <c r="K10664">
        <v>1012.690002</v>
      </c>
      <c r="L10664">
        <v>46.726092999999999</v>
      </c>
      <c r="W10664">
        <f t="shared" si="166"/>
        <v>52917.139097958054</v>
      </c>
    </row>
    <row r="10665" spans="1:23" x14ac:dyDescent="0.3">
      <c r="A10665">
        <v>429.42374999999998</v>
      </c>
      <c r="B10665">
        <v>947.30798300000004</v>
      </c>
      <c r="C10665">
        <v>-49541.71875</v>
      </c>
      <c r="D10665">
        <v>18659.408202999999</v>
      </c>
      <c r="E10665">
        <v>0.16067699999999999</v>
      </c>
      <c r="F10665">
        <v>9.9540209999999991</v>
      </c>
      <c r="G10665">
        <v>-6.6261E-2</v>
      </c>
      <c r="H10665">
        <v>6.7809999999999995E-2</v>
      </c>
      <c r="I10665">
        <v>1.3587E-2</v>
      </c>
      <c r="J10665">
        <v>-2.3623000000000002E-2</v>
      </c>
      <c r="K10665">
        <v>1012.690002</v>
      </c>
      <c r="L10665">
        <v>46.726092999999999</v>
      </c>
      <c r="W10665">
        <f t="shared" si="166"/>
        <v>52947.642096744414</v>
      </c>
    </row>
    <row r="10666" spans="1:23" x14ac:dyDescent="0.3">
      <c r="A10666">
        <v>429.435</v>
      </c>
      <c r="B10666">
        <v>1030.443726</v>
      </c>
      <c r="C10666">
        <v>-49536</v>
      </c>
      <c r="D10666">
        <v>18762.623047000001</v>
      </c>
      <c r="E10666">
        <v>0.137186</v>
      </c>
      <c r="F10666">
        <v>9.9445540000000001</v>
      </c>
      <c r="G10666">
        <v>-7.6930999999999999E-2</v>
      </c>
      <c r="H10666">
        <v>5.7139000000000002E-2</v>
      </c>
      <c r="I10666">
        <v>1.1879000000000001E-2</v>
      </c>
      <c r="J10666">
        <v>-1.7156999999999999E-2</v>
      </c>
      <c r="K10666">
        <v>1012.690002</v>
      </c>
      <c r="L10666">
        <v>46.726092999999999</v>
      </c>
      <c r="W10666">
        <f t="shared" si="166"/>
        <v>52980.308925828926</v>
      </c>
    </row>
    <row r="10667" spans="1:23" x14ac:dyDescent="0.3">
      <c r="A10667">
        <v>429.44625000000002</v>
      </c>
      <c r="B10667">
        <v>1094.7270510000001</v>
      </c>
      <c r="C10667">
        <v>-49541.113280999998</v>
      </c>
      <c r="D10667">
        <v>18716.800781000002</v>
      </c>
      <c r="E10667">
        <v>0.138679</v>
      </c>
      <c r="F10667">
        <v>9.9459029999999995</v>
      </c>
      <c r="G10667">
        <v>-8.1445000000000004E-2</v>
      </c>
      <c r="H10667">
        <v>2.5257999999999999E-2</v>
      </c>
      <c r="I10667">
        <v>7.0749999999999997E-3</v>
      </c>
      <c r="J10667">
        <v>-9.3489999999999997E-3</v>
      </c>
      <c r="K10667">
        <v>1012.690002</v>
      </c>
      <c r="L10667">
        <v>46.726092999999999</v>
      </c>
      <c r="W10667">
        <f t="shared" si="166"/>
        <v>52970.170510511933</v>
      </c>
    </row>
    <row r="10668" spans="1:23" x14ac:dyDescent="0.3">
      <c r="A10668">
        <v>429.45749999999998</v>
      </c>
      <c r="B10668">
        <v>1011.718445</v>
      </c>
      <c r="C10668">
        <v>-49545.507812000003</v>
      </c>
      <c r="D10668">
        <v>18697.916015999999</v>
      </c>
      <c r="E10668">
        <v>0.144429</v>
      </c>
      <c r="F10668">
        <v>9.9562229999999996</v>
      </c>
      <c r="G10668">
        <v>-7.7367000000000005E-2</v>
      </c>
      <c r="H10668">
        <v>-1.9661999999999999E-2</v>
      </c>
      <c r="I10668">
        <v>2.2039999999999998E-3</v>
      </c>
      <c r="J10668">
        <v>6.2E-4</v>
      </c>
      <c r="K10668">
        <v>1012.690002</v>
      </c>
      <c r="L10668">
        <v>46.726092999999999</v>
      </c>
      <c r="W10668">
        <f t="shared" si="166"/>
        <v>52965.960596427358</v>
      </c>
    </row>
    <row r="10669" spans="1:23" x14ac:dyDescent="0.3">
      <c r="A10669">
        <v>429.46875</v>
      </c>
      <c r="B10669">
        <v>1071.5036620000001</v>
      </c>
      <c r="C10669">
        <v>-49535.136719000002</v>
      </c>
      <c r="D10669">
        <v>18655.904297000001</v>
      </c>
      <c r="E10669">
        <v>0.14912900000000001</v>
      </c>
      <c r="F10669">
        <v>9.9521479999999993</v>
      </c>
      <c r="G10669">
        <v>-6.8471000000000004E-2</v>
      </c>
      <c r="H10669">
        <v>-3.4915000000000002E-2</v>
      </c>
      <c r="I10669">
        <v>2.1499999999999999E-4</v>
      </c>
      <c r="J10669">
        <v>4.2960000000000003E-3</v>
      </c>
      <c r="K10669">
        <v>1012.690002</v>
      </c>
      <c r="L10669">
        <v>46.726092999999999</v>
      </c>
      <c r="W10669">
        <f t="shared" si="166"/>
        <v>52942.616624100898</v>
      </c>
    </row>
    <row r="10670" spans="1:23" x14ac:dyDescent="0.3">
      <c r="A10670">
        <v>429.48</v>
      </c>
      <c r="B10670">
        <v>1021.639832</v>
      </c>
      <c r="C10670">
        <v>-49550.429687000003</v>
      </c>
      <c r="D10670">
        <v>18660.675781000002</v>
      </c>
      <c r="E10670">
        <v>0.14626500000000001</v>
      </c>
      <c r="F10670">
        <v>9.9594000000000005</v>
      </c>
      <c r="G10670">
        <v>-8.1171999999999994E-2</v>
      </c>
      <c r="H10670">
        <v>-2.7098000000000001E-2</v>
      </c>
      <c r="I10670">
        <v>7.2900000000000005E-4</v>
      </c>
      <c r="J10670">
        <v>1.836E-3</v>
      </c>
      <c r="K10670">
        <v>1012.690002</v>
      </c>
      <c r="L10670">
        <v>46.726092999999999</v>
      </c>
      <c r="W10670">
        <f t="shared" si="166"/>
        <v>52957.621271317126</v>
      </c>
    </row>
    <row r="10671" spans="1:23" x14ac:dyDescent="0.3">
      <c r="A10671">
        <v>429.49124999999998</v>
      </c>
      <c r="B10671">
        <v>1009.098999</v>
      </c>
      <c r="C10671">
        <v>-49557.667969000002</v>
      </c>
      <c r="D10671">
        <v>18601.474609000001</v>
      </c>
      <c r="E10671">
        <v>0.13835</v>
      </c>
      <c r="F10671">
        <v>9.9604379999999999</v>
      </c>
      <c r="G10671">
        <v>-7.5079000000000007E-2</v>
      </c>
      <c r="H10671">
        <v>9.3880000000000005E-3</v>
      </c>
      <c r="I10671">
        <v>5.5490000000000001E-3</v>
      </c>
      <c r="J10671">
        <v>-9.051E-3</v>
      </c>
      <c r="K10671">
        <v>1012.690002</v>
      </c>
      <c r="L10671">
        <v>46.726092999999999</v>
      </c>
      <c r="W10671">
        <f t="shared" si="166"/>
        <v>52943.32434731222</v>
      </c>
    </row>
    <row r="10672" spans="1:23" x14ac:dyDescent="0.3">
      <c r="A10672">
        <v>429.5025</v>
      </c>
      <c r="B10672">
        <v>1019.413513</v>
      </c>
      <c r="C10672">
        <v>-49551.09375</v>
      </c>
      <c r="D10672">
        <v>18586.607422000001</v>
      </c>
      <c r="E10672">
        <v>0.151112</v>
      </c>
      <c r="F10672">
        <v>9.9595509999999994</v>
      </c>
      <c r="G10672">
        <v>-6.3963999999999993E-2</v>
      </c>
      <c r="H10672">
        <v>4.972E-2</v>
      </c>
      <c r="I10672">
        <v>9.9000000000000008E-3</v>
      </c>
      <c r="J10672">
        <v>-2.171E-2</v>
      </c>
      <c r="K10672">
        <v>1012.709961</v>
      </c>
      <c r="L10672">
        <v>46.723553000000003</v>
      </c>
      <c r="W10672">
        <f t="shared" si="166"/>
        <v>52932.145915231151</v>
      </c>
    </row>
    <row r="10673" spans="1:23" x14ac:dyDescent="0.3">
      <c r="A10673">
        <v>429.51375000000002</v>
      </c>
      <c r="B10673">
        <v>1095.0665280000001</v>
      </c>
      <c r="C10673">
        <v>-49550.472655999998</v>
      </c>
      <c r="D10673">
        <v>18604.167968999998</v>
      </c>
      <c r="E10673">
        <v>0.14971699999999999</v>
      </c>
      <c r="F10673">
        <v>9.9439309999999992</v>
      </c>
      <c r="G10673">
        <v>-7.1428000000000005E-2</v>
      </c>
      <c r="H10673">
        <v>7.0875999999999995E-2</v>
      </c>
      <c r="I10673">
        <v>1.3219E-2</v>
      </c>
      <c r="J10673">
        <v>-2.4244999999999999E-2</v>
      </c>
      <c r="K10673">
        <v>1012.709961</v>
      </c>
      <c r="L10673">
        <v>46.723553000000003</v>
      </c>
      <c r="W10673">
        <f t="shared" si="166"/>
        <v>52939.244204583381</v>
      </c>
    </row>
    <row r="10674" spans="1:23" x14ac:dyDescent="0.3">
      <c r="A10674">
        <v>429.52499999999998</v>
      </c>
      <c r="B10674">
        <v>1167.4555660000001</v>
      </c>
      <c r="C10674">
        <v>-49534.175780999998</v>
      </c>
      <c r="D10674">
        <v>18600.552734000001</v>
      </c>
      <c r="E10674">
        <v>0.15412899999999999</v>
      </c>
      <c r="F10674">
        <v>9.9490649999999992</v>
      </c>
      <c r="G10674">
        <v>-7.7592999999999995E-2</v>
      </c>
      <c r="H10674">
        <v>5.6054E-2</v>
      </c>
      <c r="I10674">
        <v>1.076E-2</v>
      </c>
      <c r="J10674">
        <v>-1.7006E-2</v>
      </c>
      <c r="K10674">
        <v>1012.709961</v>
      </c>
      <c r="L10674">
        <v>46.723553000000003</v>
      </c>
      <c r="W10674">
        <f t="shared" si="166"/>
        <v>52924.267447097518</v>
      </c>
    </row>
    <row r="10675" spans="1:23" x14ac:dyDescent="0.3">
      <c r="A10675">
        <v>429.53625</v>
      </c>
      <c r="B10675">
        <v>1064.809082</v>
      </c>
      <c r="C10675">
        <v>-49545.78125</v>
      </c>
      <c r="D10675">
        <v>18701.080077999999</v>
      </c>
      <c r="E10675">
        <v>0.136326</v>
      </c>
      <c r="F10675">
        <v>9.9618120000000001</v>
      </c>
      <c r="G10675">
        <v>-7.8476000000000004E-2</v>
      </c>
      <c r="H10675">
        <v>2.4049999999999998E-2</v>
      </c>
      <c r="I10675">
        <v>7.6099999999999996E-3</v>
      </c>
      <c r="J10675">
        <v>-8.4530000000000004E-3</v>
      </c>
      <c r="K10675">
        <v>1012.709961</v>
      </c>
      <c r="L10675">
        <v>46.723553000000003</v>
      </c>
      <c r="W10675">
        <f t="shared" si="166"/>
        <v>52968.374093771556</v>
      </c>
    </row>
    <row r="10676" spans="1:23" x14ac:dyDescent="0.3">
      <c r="A10676">
        <v>429.54750000000001</v>
      </c>
      <c r="B10676">
        <v>995.87908900000002</v>
      </c>
      <c r="C10676">
        <v>-49541.386719000002</v>
      </c>
      <c r="D10676">
        <v>18652.865234000001</v>
      </c>
      <c r="E10676">
        <v>0.13738800000000001</v>
      </c>
      <c r="F10676">
        <v>9.945373</v>
      </c>
      <c r="G10676">
        <v>-7.2182999999999997E-2</v>
      </c>
      <c r="H10676">
        <v>-1.8329999999999999E-2</v>
      </c>
      <c r="I10676">
        <v>2.199E-3</v>
      </c>
      <c r="J10676">
        <v>7.8600000000000002E-4</v>
      </c>
      <c r="K10676">
        <v>1012.709961</v>
      </c>
      <c r="L10676">
        <v>46.723553000000003</v>
      </c>
      <c r="W10676">
        <f t="shared" si="166"/>
        <v>52945.917261288268</v>
      </c>
    </row>
    <row r="10677" spans="1:23" x14ac:dyDescent="0.3">
      <c r="A10677">
        <v>429.55874999999997</v>
      </c>
      <c r="B10677">
        <v>1000.933899</v>
      </c>
      <c r="C10677">
        <v>-49530.503905999998</v>
      </c>
      <c r="D10677">
        <v>18745.425781000002</v>
      </c>
      <c r="E10677">
        <v>0.13295999999999999</v>
      </c>
      <c r="F10677">
        <v>9.9450909999999997</v>
      </c>
      <c r="G10677">
        <v>-7.2708999999999996E-2</v>
      </c>
      <c r="H10677">
        <v>-3.2496999999999998E-2</v>
      </c>
      <c r="I10677">
        <v>9.7000000000000005E-4</v>
      </c>
      <c r="J10677">
        <v>4.2189999999999997E-3</v>
      </c>
      <c r="K10677">
        <v>1012.709961</v>
      </c>
      <c r="L10677">
        <v>46.723553000000003</v>
      </c>
      <c r="W10677">
        <f t="shared" si="166"/>
        <v>52968.515870877745</v>
      </c>
    </row>
    <row r="10678" spans="1:23" x14ac:dyDescent="0.3">
      <c r="A10678">
        <v>429.57</v>
      </c>
      <c r="B10678">
        <v>990.37097200000005</v>
      </c>
      <c r="C10678">
        <v>-49531.769530999998</v>
      </c>
      <c r="D10678">
        <v>18552.585937</v>
      </c>
      <c r="E10678">
        <v>0.14410300000000001</v>
      </c>
      <c r="F10678">
        <v>9.9531139999999994</v>
      </c>
      <c r="G10678">
        <v>-8.4164000000000003E-2</v>
      </c>
      <c r="H10678">
        <v>-2.1953E-2</v>
      </c>
      <c r="I10678">
        <v>1.464E-3</v>
      </c>
      <c r="J10678">
        <v>1.217E-3</v>
      </c>
      <c r="K10678">
        <v>1012.709961</v>
      </c>
      <c r="L10678">
        <v>46.723553000000003</v>
      </c>
      <c r="W10678">
        <f t="shared" si="166"/>
        <v>52901.563989016904</v>
      </c>
    </row>
    <row r="10679" spans="1:23" x14ac:dyDescent="0.3">
      <c r="A10679">
        <v>429.58125000000001</v>
      </c>
      <c r="B10679">
        <v>1057.1264650000001</v>
      </c>
      <c r="C10679">
        <v>-49548.035155999998</v>
      </c>
      <c r="D10679">
        <v>18796.958984000001</v>
      </c>
      <c r="E10679">
        <v>0.13662299999999999</v>
      </c>
      <c r="F10679">
        <v>9.9550190000000001</v>
      </c>
      <c r="G10679">
        <v>-6.8583000000000005E-2</v>
      </c>
      <c r="H10679">
        <v>1.8818999999999999E-2</v>
      </c>
      <c r="I10679">
        <v>6.9439999999999997E-3</v>
      </c>
      <c r="J10679">
        <v>-1.1953E-2</v>
      </c>
      <c r="K10679">
        <v>1012.709961</v>
      </c>
      <c r="L10679">
        <v>46.723553000000003</v>
      </c>
      <c r="W10679">
        <f t="shared" si="166"/>
        <v>53004.254274816405</v>
      </c>
    </row>
    <row r="10680" spans="1:23" x14ac:dyDescent="0.3">
      <c r="A10680">
        <v>429.59249999999997</v>
      </c>
      <c r="B10680">
        <v>995.02844200000004</v>
      </c>
      <c r="C10680">
        <v>-49556.6875</v>
      </c>
      <c r="D10680">
        <v>18447.943359000001</v>
      </c>
      <c r="E10680">
        <v>0.13814399999999999</v>
      </c>
      <c r="F10680">
        <v>9.9527850000000004</v>
      </c>
      <c r="G10680">
        <v>-6.5951999999999997E-2</v>
      </c>
      <c r="H10680">
        <v>5.5351999999999998E-2</v>
      </c>
      <c r="I10680">
        <v>1.0753E-2</v>
      </c>
      <c r="J10680">
        <v>-2.2346999999999999E-2</v>
      </c>
      <c r="K10680">
        <v>1012.709961</v>
      </c>
      <c r="L10680">
        <v>46.723553000000003</v>
      </c>
      <c r="W10680">
        <f t="shared" si="166"/>
        <v>52888.391654028557</v>
      </c>
    </row>
    <row r="10681" spans="1:23" x14ac:dyDescent="0.3">
      <c r="A10681">
        <v>429.60374999999999</v>
      </c>
      <c r="B10681">
        <v>1017.077576</v>
      </c>
      <c r="C10681">
        <v>-49538.714844000002</v>
      </c>
      <c r="D10681">
        <v>18743.132812</v>
      </c>
      <c r="E10681">
        <v>0.153028</v>
      </c>
      <c r="F10681">
        <v>9.9460080000000008</v>
      </c>
      <c r="G10681">
        <v>-7.1531999999999998E-2</v>
      </c>
      <c r="H10681">
        <v>6.9661000000000001E-2</v>
      </c>
      <c r="I10681">
        <v>1.3337999999999999E-2</v>
      </c>
      <c r="J10681">
        <v>-2.3807999999999999E-2</v>
      </c>
      <c r="K10681">
        <v>1012.679993</v>
      </c>
      <c r="L10681">
        <v>46.723553000000003</v>
      </c>
      <c r="W10681">
        <f t="shared" si="166"/>
        <v>52975.690111588156</v>
      </c>
    </row>
    <row r="10682" spans="1:23" x14ac:dyDescent="0.3">
      <c r="A10682">
        <v>429.61500000000001</v>
      </c>
      <c r="B10682">
        <v>1053.1331789999999</v>
      </c>
      <c r="C10682">
        <v>-49522.5</v>
      </c>
      <c r="D10682">
        <v>18711.207031000002</v>
      </c>
      <c r="E10682">
        <v>0.13902600000000001</v>
      </c>
      <c r="F10682">
        <v>9.9458129999999993</v>
      </c>
      <c r="G10682">
        <v>-7.7075000000000005E-2</v>
      </c>
      <c r="H10682">
        <v>5.6742000000000001E-2</v>
      </c>
      <c r="I10682">
        <v>1.1662E-2</v>
      </c>
      <c r="J10682">
        <v>-1.7745E-2</v>
      </c>
      <c r="K10682">
        <v>1012.679993</v>
      </c>
      <c r="L10682">
        <v>46.723553000000003</v>
      </c>
      <c r="W10682">
        <f t="shared" si="166"/>
        <v>52949.942061343696</v>
      </c>
    </row>
    <row r="10683" spans="1:23" x14ac:dyDescent="0.3">
      <c r="A10683">
        <v>429.62625000000003</v>
      </c>
      <c r="B10683">
        <v>1133.606567</v>
      </c>
      <c r="C10683">
        <v>-49515.707030999998</v>
      </c>
      <c r="D10683">
        <v>18625.279297000001</v>
      </c>
      <c r="E10683">
        <v>0.14100299999999999</v>
      </c>
      <c r="F10683">
        <v>9.9532340000000001</v>
      </c>
      <c r="G10683">
        <v>-6.4965999999999996E-2</v>
      </c>
      <c r="H10683">
        <v>2.3113000000000002E-2</v>
      </c>
      <c r="I10683">
        <v>7.1669999999999998E-3</v>
      </c>
      <c r="J10683">
        <v>-9.0170000000000007E-3</v>
      </c>
      <c r="K10683">
        <v>1012.679993</v>
      </c>
      <c r="L10683">
        <v>46.723553000000003</v>
      </c>
      <c r="W10683">
        <f t="shared" si="166"/>
        <v>52914.944349586396</v>
      </c>
    </row>
    <row r="10684" spans="1:23" x14ac:dyDescent="0.3">
      <c r="A10684">
        <v>429.63749999999999</v>
      </c>
      <c r="B10684">
        <v>1120.690918</v>
      </c>
      <c r="C10684">
        <v>-49544.527344000002</v>
      </c>
      <c r="D10684">
        <v>18629.966797000001</v>
      </c>
      <c r="E10684">
        <v>0.14619199999999999</v>
      </c>
      <c r="F10684">
        <v>9.9381369999999993</v>
      </c>
      <c r="G10684">
        <v>-6.5407000000000007E-2</v>
      </c>
      <c r="H10684">
        <v>-1.5848000000000001E-2</v>
      </c>
      <c r="I10684">
        <v>2.0249999999999999E-3</v>
      </c>
      <c r="J10684">
        <v>-1.083E-3</v>
      </c>
      <c r="K10684">
        <v>1012.679993</v>
      </c>
      <c r="L10684">
        <v>46.723553000000003</v>
      </c>
      <c r="W10684">
        <f t="shared" si="166"/>
        <v>52943.288533405001</v>
      </c>
    </row>
    <row r="10685" spans="1:23" x14ac:dyDescent="0.3">
      <c r="A10685">
        <v>429.64875000000001</v>
      </c>
      <c r="B10685">
        <v>1039.012817</v>
      </c>
      <c r="C10685">
        <v>-49564.203125</v>
      </c>
      <c r="D10685">
        <v>18741.386718999998</v>
      </c>
      <c r="E10685">
        <v>0.14553099999999999</v>
      </c>
      <c r="F10685">
        <v>9.9456179999999996</v>
      </c>
      <c r="G10685">
        <v>-7.8821000000000002E-2</v>
      </c>
      <c r="H10685">
        <v>-2.7692999999999999E-2</v>
      </c>
      <c r="I10685">
        <v>2.9599999999999998E-4</v>
      </c>
      <c r="J10685">
        <v>2.2980000000000001E-3</v>
      </c>
      <c r="K10685">
        <v>1012.679993</v>
      </c>
      <c r="L10685">
        <v>46.723553000000003</v>
      </c>
      <c r="W10685">
        <f t="shared" si="166"/>
        <v>52999.333535444195</v>
      </c>
    </row>
    <row r="10686" spans="1:23" x14ac:dyDescent="0.3">
      <c r="A10686">
        <v>429.66</v>
      </c>
      <c r="B10686">
        <v>991.93695100000002</v>
      </c>
      <c r="C10686">
        <v>-49543.191405999998</v>
      </c>
      <c r="D10686">
        <v>18632.111327999999</v>
      </c>
      <c r="E10686">
        <v>0.13669799999999999</v>
      </c>
      <c r="F10686">
        <v>9.9596269999999993</v>
      </c>
      <c r="G10686">
        <v>-5.3636999999999997E-2</v>
      </c>
      <c r="H10686">
        <v>-2.4261000000000001E-2</v>
      </c>
      <c r="I10686">
        <v>1.585E-3</v>
      </c>
      <c r="J10686">
        <v>8.6200000000000003E-4</v>
      </c>
      <c r="K10686">
        <v>1012.679993</v>
      </c>
      <c r="L10686">
        <v>46.723553000000003</v>
      </c>
      <c r="W10686">
        <f t="shared" si="166"/>
        <v>52940.22408476656</v>
      </c>
    </row>
    <row r="10687" spans="1:23" x14ac:dyDescent="0.3">
      <c r="A10687">
        <v>429.67124999999999</v>
      </c>
      <c r="B10687">
        <v>917.39959699999997</v>
      </c>
      <c r="C10687">
        <v>-49522.226562000003</v>
      </c>
      <c r="D10687">
        <v>18725.076172000001</v>
      </c>
      <c r="E10687">
        <v>0.134939</v>
      </c>
      <c r="F10687">
        <v>9.9530259999999995</v>
      </c>
      <c r="G10687">
        <v>-7.1971999999999994E-2</v>
      </c>
      <c r="H10687">
        <v>1.1344999999999999E-2</v>
      </c>
      <c r="I10687">
        <v>5.3689999999999996E-3</v>
      </c>
      <c r="J10687">
        <v>-1.1216E-2</v>
      </c>
      <c r="K10687">
        <v>1012.679993</v>
      </c>
      <c r="L10687">
        <v>46.723553000000003</v>
      </c>
      <c r="W10687">
        <f t="shared" si="166"/>
        <v>52952.0634472901</v>
      </c>
    </row>
    <row r="10688" spans="1:23" x14ac:dyDescent="0.3">
      <c r="A10688">
        <v>429.6825</v>
      </c>
      <c r="B10688">
        <v>976.69171100000005</v>
      </c>
      <c r="C10688">
        <v>-49535.882812000003</v>
      </c>
      <c r="D10688">
        <v>18583.556640999999</v>
      </c>
      <c r="E10688">
        <v>0.138992</v>
      </c>
      <c r="F10688">
        <v>9.9441500000000005</v>
      </c>
      <c r="G10688">
        <v>-7.2796E-2</v>
      </c>
      <c r="H10688">
        <v>4.8659000000000001E-2</v>
      </c>
      <c r="I10688">
        <v>9.8279999999999999E-3</v>
      </c>
      <c r="J10688">
        <v>-2.0802000000000001E-2</v>
      </c>
      <c r="K10688">
        <v>1012.679993</v>
      </c>
      <c r="L10688">
        <v>46.723553000000003</v>
      </c>
      <c r="W10688">
        <f t="shared" si="166"/>
        <v>52916.02961383052</v>
      </c>
    </row>
    <row r="10689" spans="1:23" x14ac:dyDescent="0.3">
      <c r="A10689">
        <v>429.69375000000002</v>
      </c>
      <c r="B10689">
        <v>982.78802499999995</v>
      </c>
      <c r="C10689">
        <v>-49526.824219000002</v>
      </c>
      <c r="D10689">
        <v>18784.013672000001</v>
      </c>
      <c r="E10689">
        <v>0.13078500000000001</v>
      </c>
      <c r="F10689">
        <v>9.9371829999999992</v>
      </c>
      <c r="G10689">
        <v>-8.3625000000000005E-2</v>
      </c>
      <c r="H10689">
        <v>7.1316000000000004E-2</v>
      </c>
      <c r="I10689">
        <v>1.3965999999999999E-2</v>
      </c>
      <c r="J10689">
        <v>-2.3888E-2</v>
      </c>
      <c r="K10689">
        <v>1012.679993</v>
      </c>
      <c r="L10689">
        <v>46.723553000000003</v>
      </c>
      <c r="W10689">
        <f t="shared" si="166"/>
        <v>52978.404648985903</v>
      </c>
    </row>
    <row r="10690" spans="1:23" x14ac:dyDescent="0.3">
      <c r="A10690">
        <v>429.70499999999998</v>
      </c>
      <c r="B10690">
        <v>927.56762700000002</v>
      </c>
      <c r="C10690">
        <v>-49549.714844000002</v>
      </c>
      <c r="D10690">
        <v>18593.220702999999</v>
      </c>
      <c r="E10690">
        <v>0.137295</v>
      </c>
      <c r="F10690">
        <v>9.9606700000000004</v>
      </c>
      <c r="G10690">
        <v>-7.4024000000000006E-2</v>
      </c>
      <c r="H10690">
        <v>5.9707999999999997E-2</v>
      </c>
      <c r="I10690">
        <v>1.1927E-2</v>
      </c>
      <c r="J10690">
        <v>-1.7742000000000001E-2</v>
      </c>
      <c r="K10690">
        <v>1012.690002</v>
      </c>
      <c r="L10690">
        <v>46.723553000000003</v>
      </c>
      <c r="W10690">
        <f t="shared" ref="W10690:W10753" si="167">SQRT((B10690)^2+(C10690)^2+(D10690)^2)</f>
        <v>52931.488538816287</v>
      </c>
    </row>
    <row r="10691" spans="1:23" x14ac:dyDescent="0.3">
      <c r="A10691">
        <v>429.71625</v>
      </c>
      <c r="B10691">
        <v>1027.303101</v>
      </c>
      <c r="C10691">
        <v>-49545.820312000003</v>
      </c>
      <c r="D10691">
        <v>18601.085937</v>
      </c>
      <c r="E10691">
        <v>0.13405800000000001</v>
      </c>
      <c r="F10691">
        <v>9.9374669999999998</v>
      </c>
      <c r="G10691">
        <v>-7.7474000000000001E-2</v>
      </c>
      <c r="H10691">
        <v>2.579E-2</v>
      </c>
      <c r="I10691">
        <v>8.1560000000000001E-3</v>
      </c>
      <c r="J10691">
        <v>-1.0684000000000001E-2</v>
      </c>
      <c r="K10691">
        <v>1012.690002</v>
      </c>
      <c r="L10691">
        <v>46.723553000000003</v>
      </c>
      <c r="W10691">
        <f t="shared" si="167"/>
        <v>52932.448083250179</v>
      </c>
    </row>
    <row r="10692" spans="1:23" x14ac:dyDescent="0.3">
      <c r="A10692">
        <v>429.72750000000002</v>
      </c>
      <c r="B10692">
        <v>1022.1328119999999</v>
      </c>
      <c r="C10692">
        <v>-49554.175780999998</v>
      </c>
      <c r="D10692">
        <v>18588.318359000001</v>
      </c>
      <c r="E10692">
        <v>0.146206</v>
      </c>
      <c r="F10692">
        <v>9.9563020000000009</v>
      </c>
      <c r="G10692">
        <v>-7.3256000000000002E-2</v>
      </c>
      <c r="H10692">
        <v>-1.5767E-2</v>
      </c>
      <c r="I10692">
        <v>2.4390000000000002E-3</v>
      </c>
      <c r="J10692">
        <v>-1.281E-3</v>
      </c>
      <c r="K10692">
        <v>1012.690002</v>
      </c>
      <c r="L10692">
        <v>46.723553000000003</v>
      </c>
      <c r="W10692">
        <f t="shared" si="167"/>
        <v>52935.684299299937</v>
      </c>
    </row>
    <row r="10693" spans="1:23" x14ac:dyDescent="0.3">
      <c r="A10693">
        <v>429.73874999999998</v>
      </c>
      <c r="B10693">
        <v>1054.4646</v>
      </c>
      <c r="C10693">
        <v>-49546.6875</v>
      </c>
      <c r="D10693">
        <v>18723.28125</v>
      </c>
      <c r="E10693">
        <v>0.14372299999999999</v>
      </c>
      <c r="F10693">
        <v>9.9611900000000002</v>
      </c>
      <c r="G10693">
        <v>-8.2431000000000004E-2</v>
      </c>
      <c r="H10693">
        <v>-3.5793999999999999E-2</v>
      </c>
      <c r="I10693">
        <v>-9.7300000000000002E-4</v>
      </c>
      <c r="J10693">
        <v>5.071E-3</v>
      </c>
      <c r="K10693">
        <v>1012.690002</v>
      </c>
      <c r="L10693">
        <v>46.723553000000003</v>
      </c>
      <c r="W10693">
        <f t="shared" si="167"/>
        <v>52976.857198043668</v>
      </c>
    </row>
    <row r="10694" spans="1:23" x14ac:dyDescent="0.3">
      <c r="A10694">
        <v>429.75</v>
      </c>
      <c r="B10694">
        <v>1049.307251</v>
      </c>
      <c r="C10694">
        <v>-49555.972655999998</v>
      </c>
      <c r="D10694">
        <v>18657.826172000001</v>
      </c>
      <c r="E10694">
        <v>0.14625099999999999</v>
      </c>
      <c r="F10694">
        <v>9.9558300000000006</v>
      </c>
      <c r="G10694">
        <v>-6.6386000000000001E-2</v>
      </c>
      <c r="H10694">
        <v>-2.8584999999999999E-2</v>
      </c>
      <c r="I10694">
        <v>8.4000000000000003E-4</v>
      </c>
      <c r="J10694">
        <v>2.0839999999999999E-3</v>
      </c>
      <c r="K10694">
        <v>1012.690002</v>
      </c>
      <c r="L10694">
        <v>46.723553000000003</v>
      </c>
      <c r="W10694">
        <f t="shared" si="167"/>
        <v>52962.344633274959</v>
      </c>
    </row>
    <row r="10695" spans="1:23" x14ac:dyDescent="0.3">
      <c r="A10695">
        <v>429.76125000000002</v>
      </c>
      <c r="B10695">
        <v>1105.4232179999999</v>
      </c>
      <c r="C10695">
        <v>-49546.8125</v>
      </c>
      <c r="D10695">
        <v>18687.367187</v>
      </c>
      <c r="E10695">
        <v>0.15015400000000001</v>
      </c>
      <c r="F10695">
        <v>9.9402170000000005</v>
      </c>
      <c r="G10695">
        <v>-7.1219000000000005E-2</v>
      </c>
      <c r="H10695">
        <v>9.8569999999999994E-3</v>
      </c>
      <c r="I10695">
        <v>5.5710000000000004E-3</v>
      </c>
      <c r="J10695">
        <v>-1.1073E-2</v>
      </c>
      <c r="K10695">
        <v>1012.690002</v>
      </c>
      <c r="L10695">
        <v>46.723553000000003</v>
      </c>
      <c r="W10695">
        <f t="shared" si="167"/>
        <v>52965.33094187946</v>
      </c>
    </row>
    <row r="10696" spans="1:23" x14ac:dyDescent="0.3">
      <c r="A10696">
        <v>429.77249999999998</v>
      </c>
      <c r="B10696">
        <v>1100.69397</v>
      </c>
      <c r="C10696">
        <v>-49517.691405999998</v>
      </c>
      <c r="D10696">
        <v>18548.568359000001</v>
      </c>
      <c r="E10696">
        <v>0.14607600000000001</v>
      </c>
      <c r="F10696">
        <v>9.9628359999999994</v>
      </c>
      <c r="G10696">
        <v>-7.9202999999999996E-2</v>
      </c>
      <c r="H10696">
        <v>5.0095000000000001E-2</v>
      </c>
      <c r="I10696">
        <v>1.0518E-2</v>
      </c>
      <c r="J10696">
        <v>-2.1274999999999999E-2</v>
      </c>
      <c r="K10696">
        <v>1012.690002</v>
      </c>
      <c r="L10696">
        <v>46.723553000000003</v>
      </c>
      <c r="W10696">
        <f t="shared" si="167"/>
        <v>52889.154630830853</v>
      </c>
    </row>
    <row r="10697" spans="1:23" x14ac:dyDescent="0.3">
      <c r="A10697">
        <v>429.78375</v>
      </c>
      <c r="B10697">
        <v>970.99139400000001</v>
      </c>
      <c r="C10697">
        <v>-49514.554687000003</v>
      </c>
      <c r="D10697">
        <v>18559.072265999999</v>
      </c>
      <c r="E10697">
        <v>0.13658899999999999</v>
      </c>
      <c r="F10697">
        <v>9.9596599999999995</v>
      </c>
      <c r="G10697">
        <v>-7.3028999999999997E-2</v>
      </c>
      <c r="H10697">
        <v>6.5195000000000003E-2</v>
      </c>
      <c r="I10697">
        <v>1.3447000000000001E-2</v>
      </c>
      <c r="J10697">
        <v>-2.1869E-2</v>
      </c>
      <c r="K10697">
        <v>1012.690002</v>
      </c>
      <c r="L10697">
        <v>46.723553000000003</v>
      </c>
      <c r="W10697">
        <f t="shared" si="167"/>
        <v>52887.362512359665</v>
      </c>
    </row>
    <row r="10698" spans="1:23" x14ac:dyDescent="0.3">
      <c r="A10698">
        <v>429.79500000000002</v>
      </c>
      <c r="B10698">
        <v>1088.7978519999999</v>
      </c>
      <c r="C10698">
        <v>-49541.671875</v>
      </c>
      <c r="D10698">
        <v>18521.964843999998</v>
      </c>
      <c r="E10698">
        <v>0.14763399999999999</v>
      </c>
      <c r="F10698">
        <v>9.9520839999999993</v>
      </c>
      <c r="G10698">
        <v>-7.2357000000000005E-2</v>
      </c>
      <c r="H10698">
        <v>5.4419000000000002E-2</v>
      </c>
      <c r="I10698">
        <v>1.1939999999999999E-2</v>
      </c>
      <c r="J10698">
        <v>-1.6212000000000001E-2</v>
      </c>
      <c r="K10698">
        <v>1012.690002</v>
      </c>
      <c r="L10698">
        <v>46.723553000000003</v>
      </c>
      <c r="W10698">
        <f t="shared" si="167"/>
        <v>52902.040741497469</v>
      </c>
    </row>
    <row r="10699" spans="1:23" x14ac:dyDescent="0.3">
      <c r="A10699">
        <v>429.80624999999998</v>
      </c>
      <c r="B10699">
        <v>1050.6188959999999</v>
      </c>
      <c r="C10699">
        <v>-49564.570312000003</v>
      </c>
      <c r="D10699">
        <v>18628.662109000001</v>
      </c>
      <c r="E10699">
        <v>0.148198</v>
      </c>
      <c r="F10699">
        <v>9.9527000000000001</v>
      </c>
      <c r="G10699">
        <v>-7.8784999999999994E-2</v>
      </c>
      <c r="H10699">
        <v>2.3517E-2</v>
      </c>
      <c r="I10699">
        <v>7.9749999999999995E-3</v>
      </c>
      <c r="J10699">
        <v>-9.9270000000000001E-3</v>
      </c>
      <c r="K10699">
        <v>1012.679993</v>
      </c>
      <c r="L10699">
        <v>46.718670000000003</v>
      </c>
      <c r="W10699">
        <f t="shared" si="167"/>
        <v>52960.14994549314</v>
      </c>
    </row>
    <row r="10700" spans="1:23" x14ac:dyDescent="0.3">
      <c r="A10700">
        <v>429.8175</v>
      </c>
      <c r="B10700">
        <v>1053.019409</v>
      </c>
      <c r="C10700">
        <v>-49541.105469000002</v>
      </c>
      <c r="D10700">
        <v>18519.355468999998</v>
      </c>
      <c r="E10700">
        <v>0.151451</v>
      </c>
      <c r="F10700">
        <v>9.9566909999999993</v>
      </c>
      <c r="G10700">
        <v>-7.2602E-2</v>
      </c>
      <c r="H10700">
        <v>-1.4205000000000001E-2</v>
      </c>
      <c r="I10700">
        <v>3.2729999999999999E-3</v>
      </c>
      <c r="J10700">
        <v>4.9200000000000003E-4</v>
      </c>
      <c r="K10700">
        <v>1012.679993</v>
      </c>
      <c r="L10700">
        <v>46.718670000000003</v>
      </c>
      <c r="W10700">
        <f t="shared" si="167"/>
        <v>52899.872475777222</v>
      </c>
    </row>
    <row r="10701" spans="1:23" x14ac:dyDescent="0.3">
      <c r="A10701">
        <v>429.82875000000001</v>
      </c>
      <c r="B10701">
        <v>994.745361</v>
      </c>
      <c r="C10701">
        <v>-49535.671875</v>
      </c>
      <c r="D10701">
        <v>18643.089843999998</v>
      </c>
      <c r="E10701">
        <v>0.156191</v>
      </c>
      <c r="F10701">
        <v>9.9505569999999999</v>
      </c>
      <c r="G10701">
        <v>-7.0716000000000001E-2</v>
      </c>
      <c r="H10701">
        <v>-3.4095E-2</v>
      </c>
      <c r="I10701">
        <v>2.9E-4</v>
      </c>
      <c r="J10701">
        <v>4.4559999999999999E-3</v>
      </c>
      <c r="K10701">
        <v>1012.679993</v>
      </c>
      <c r="L10701">
        <v>46.718670000000003</v>
      </c>
      <c r="W10701">
        <f t="shared" si="167"/>
        <v>52937.105185043438</v>
      </c>
    </row>
    <row r="10702" spans="1:23" x14ac:dyDescent="0.3">
      <c r="A10702">
        <v>429.84</v>
      </c>
      <c r="B10702">
        <v>1124.0086670000001</v>
      </c>
      <c r="C10702">
        <v>-49539.171875</v>
      </c>
      <c r="D10702">
        <v>18531.445312</v>
      </c>
      <c r="E10702">
        <v>0.14871000000000001</v>
      </c>
      <c r="F10702">
        <v>9.9542300000000008</v>
      </c>
      <c r="G10702">
        <v>-6.2895000000000006E-2</v>
      </c>
      <c r="H10702">
        <v>-2.5364000000000001E-2</v>
      </c>
      <c r="I10702">
        <v>1.201E-3</v>
      </c>
      <c r="J10702">
        <v>1.3370000000000001E-3</v>
      </c>
      <c r="K10702">
        <v>1012.679993</v>
      </c>
      <c r="L10702">
        <v>46.718670000000003</v>
      </c>
      <c r="W10702">
        <f t="shared" si="167"/>
        <v>52903.756113303796</v>
      </c>
    </row>
    <row r="10703" spans="1:23" x14ac:dyDescent="0.3">
      <c r="A10703">
        <v>429.85124999999999</v>
      </c>
      <c r="B10703">
        <v>1057.3847659999999</v>
      </c>
      <c r="C10703">
        <v>-49561.125</v>
      </c>
      <c r="D10703">
        <v>18578.003906000002</v>
      </c>
      <c r="E10703">
        <v>0.15055399999999999</v>
      </c>
      <c r="F10703">
        <v>9.9468829999999997</v>
      </c>
      <c r="G10703">
        <v>-7.5941999999999996E-2</v>
      </c>
      <c r="H10703">
        <v>1.1747E-2</v>
      </c>
      <c r="I10703">
        <v>5.2719999999999998E-3</v>
      </c>
      <c r="J10703">
        <v>-1.1034E-2</v>
      </c>
      <c r="K10703">
        <v>1012.679993</v>
      </c>
      <c r="L10703">
        <v>46.718670000000003</v>
      </c>
      <c r="W10703">
        <f t="shared" si="167"/>
        <v>52939.261450650643</v>
      </c>
    </row>
    <row r="10704" spans="1:23" x14ac:dyDescent="0.3">
      <c r="A10704">
        <v>429.86250000000001</v>
      </c>
      <c r="B10704">
        <v>1099.3939210000001</v>
      </c>
      <c r="C10704">
        <v>-49548.230469000002</v>
      </c>
      <c r="D10704">
        <v>18629.416015999999</v>
      </c>
      <c r="E10704">
        <v>0.14463100000000001</v>
      </c>
      <c r="F10704">
        <v>9.9499709999999997</v>
      </c>
      <c r="G10704">
        <v>-8.0088000000000006E-2</v>
      </c>
      <c r="H10704">
        <v>5.4018999999999998E-2</v>
      </c>
      <c r="I10704">
        <v>1.1896E-2</v>
      </c>
      <c r="J10704">
        <v>-2.2388000000000002E-2</v>
      </c>
      <c r="K10704">
        <v>1012.679993</v>
      </c>
      <c r="L10704">
        <v>46.718670000000003</v>
      </c>
      <c r="W10704">
        <f t="shared" si="167"/>
        <v>52946.113650577499</v>
      </c>
    </row>
    <row r="10705" spans="1:23" x14ac:dyDescent="0.3">
      <c r="A10705">
        <v>429.87374999999997</v>
      </c>
      <c r="B10705">
        <v>936.54443400000002</v>
      </c>
      <c r="C10705">
        <v>-49551.496094000002</v>
      </c>
      <c r="D10705">
        <v>18778.673827999999</v>
      </c>
      <c r="E10705">
        <v>0.13678299999999999</v>
      </c>
      <c r="F10705">
        <v>9.9601389999999999</v>
      </c>
      <c r="G10705">
        <v>-7.2219000000000005E-2</v>
      </c>
      <c r="H10705">
        <v>6.8820999999999993E-2</v>
      </c>
      <c r="I10705">
        <v>1.3675E-2</v>
      </c>
      <c r="J10705">
        <v>-2.4181999999999999E-2</v>
      </c>
      <c r="K10705">
        <v>1012.679993</v>
      </c>
      <c r="L10705">
        <v>46.718670000000003</v>
      </c>
      <c r="W10705">
        <f t="shared" si="167"/>
        <v>52998.740280962964</v>
      </c>
    </row>
    <row r="10706" spans="1:23" x14ac:dyDescent="0.3">
      <c r="A10706">
        <v>429.88499999999999</v>
      </c>
      <c r="B10706">
        <v>1032.8839109999999</v>
      </c>
      <c r="C10706">
        <v>-49530.917969000002</v>
      </c>
      <c r="D10706">
        <v>18580.429687</v>
      </c>
      <c r="E10706">
        <v>0.14197899999999999</v>
      </c>
      <c r="F10706">
        <v>9.9580629999999992</v>
      </c>
      <c r="G10706">
        <v>-7.8236E-2</v>
      </c>
      <c r="H10706">
        <v>5.7120999999999998E-2</v>
      </c>
      <c r="I10706">
        <v>1.1357000000000001E-2</v>
      </c>
      <c r="J10706">
        <v>-1.7774000000000002E-2</v>
      </c>
      <c r="K10706">
        <v>1012.679993</v>
      </c>
      <c r="L10706">
        <v>46.718670000000003</v>
      </c>
      <c r="W10706">
        <f t="shared" si="167"/>
        <v>52911.350874637101</v>
      </c>
    </row>
    <row r="10707" spans="1:23" x14ac:dyDescent="0.3">
      <c r="A10707">
        <v>429.89625000000001</v>
      </c>
      <c r="B10707">
        <v>1037.5954589999999</v>
      </c>
      <c r="C10707">
        <v>-49537.78125</v>
      </c>
      <c r="D10707">
        <v>18743.162109000001</v>
      </c>
      <c r="E10707">
        <v>0.13816899999999999</v>
      </c>
      <c r="F10707">
        <v>9.9538139999999995</v>
      </c>
      <c r="G10707">
        <v>-7.1813000000000002E-2</v>
      </c>
      <c r="H10707">
        <v>2.2720000000000001E-2</v>
      </c>
      <c r="I10707">
        <v>8.3619999999999996E-3</v>
      </c>
      <c r="J10707">
        <v>-9.0500000000000008E-3</v>
      </c>
      <c r="K10707">
        <v>1012.679993</v>
      </c>
      <c r="L10707">
        <v>46.718670000000003</v>
      </c>
      <c r="W10707">
        <f t="shared" si="167"/>
        <v>52975.225354439433</v>
      </c>
    </row>
    <row r="10708" spans="1:23" x14ac:dyDescent="0.3">
      <c r="A10708">
        <v>429.90750000000003</v>
      </c>
      <c r="B10708">
        <v>986.43310499999995</v>
      </c>
      <c r="C10708">
        <v>-49527.933594000002</v>
      </c>
      <c r="D10708">
        <v>18684.201172000001</v>
      </c>
      <c r="E10708">
        <v>0.131546</v>
      </c>
      <c r="F10708">
        <v>9.9531259999999993</v>
      </c>
      <c r="G10708">
        <v>-7.7256000000000005E-2</v>
      </c>
      <c r="H10708">
        <v>-1.8741000000000001E-2</v>
      </c>
      <c r="I10708">
        <v>2.4940000000000001E-3</v>
      </c>
      <c r="J10708">
        <v>1.1950000000000001E-3</v>
      </c>
      <c r="K10708">
        <v>1012.679993</v>
      </c>
      <c r="L10708">
        <v>46.728436000000002</v>
      </c>
      <c r="W10708">
        <f t="shared" si="167"/>
        <v>52944.202985766817</v>
      </c>
    </row>
    <row r="10709" spans="1:23" x14ac:dyDescent="0.3">
      <c r="A10709">
        <v>429.91874999999999</v>
      </c>
      <c r="B10709">
        <v>1043.770264</v>
      </c>
      <c r="C10709">
        <v>-49514.269530999998</v>
      </c>
      <c r="D10709">
        <v>18682.978515999999</v>
      </c>
      <c r="E10709">
        <v>0.14319200000000001</v>
      </c>
      <c r="F10709">
        <v>9.9504750000000008</v>
      </c>
      <c r="G10709">
        <v>-8.3569000000000004E-2</v>
      </c>
      <c r="H10709">
        <v>-3.0086999999999999E-2</v>
      </c>
      <c r="I10709">
        <v>-1.7899999999999999E-4</v>
      </c>
      <c r="J10709">
        <v>4.006E-3</v>
      </c>
      <c r="K10709">
        <v>1012.679993</v>
      </c>
      <c r="L10709">
        <v>46.728436000000002</v>
      </c>
      <c r="W10709">
        <f t="shared" si="167"/>
        <v>52932.088847709791</v>
      </c>
    </row>
    <row r="10710" spans="1:23" x14ac:dyDescent="0.3">
      <c r="A10710">
        <v>429.93</v>
      </c>
      <c r="B10710">
        <v>980.60528599999998</v>
      </c>
      <c r="C10710">
        <v>-49514.472655999998</v>
      </c>
      <c r="D10710">
        <v>18626.822265999999</v>
      </c>
      <c r="E10710">
        <v>0.14374700000000001</v>
      </c>
      <c r="F10710">
        <v>9.956512</v>
      </c>
      <c r="G10710">
        <v>-7.8326999999999994E-2</v>
      </c>
      <c r="H10710">
        <v>-2.3418999999999999E-2</v>
      </c>
      <c r="I10710">
        <v>1.0709999999999999E-3</v>
      </c>
      <c r="J10710">
        <v>1.4E-3</v>
      </c>
      <c r="K10710">
        <v>1012.679993</v>
      </c>
      <c r="L10710">
        <v>46.728436000000002</v>
      </c>
      <c r="W10710">
        <f t="shared" si="167"/>
        <v>52911.275706203262</v>
      </c>
    </row>
    <row r="10711" spans="1:23" x14ac:dyDescent="0.3">
      <c r="A10711">
        <v>429.94125000000003</v>
      </c>
      <c r="B10711">
        <v>1019.624634</v>
      </c>
      <c r="C10711">
        <v>-49534.011719000002</v>
      </c>
      <c r="D10711">
        <v>18705.164062</v>
      </c>
      <c r="E10711">
        <v>0.140788</v>
      </c>
      <c r="F10711">
        <v>9.9492890000000003</v>
      </c>
      <c r="G10711">
        <v>-7.0182999999999995E-2</v>
      </c>
      <c r="H10711">
        <v>1.3096999999999999E-2</v>
      </c>
      <c r="I10711">
        <v>6.1989999999999996E-3</v>
      </c>
      <c r="J10711">
        <v>-1.1506000000000001E-2</v>
      </c>
      <c r="K10711">
        <v>1012.679993</v>
      </c>
      <c r="L10711">
        <v>46.728436000000002</v>
      </c>
      <c r="W10711">
        <f t="shared" si="167"/>
        <v>52957.918331054381</v>
      </c>
    </row>
    <row r="10712" spans="1:23" x14ac:dyDescent="0.3">
      <c r="A10712">
        <v>429.95249999999999</v>
      </c>
      <c r="B10712">
        <v>998.15484600000002</v>
      </c>
      <c r="C10712">
        <v>-49503.210937000003</v>
      </c>
      <c r="D10712">
        <v>18695.378906000002</v>
      </c>
      <c r="E10712">
        <v>0.14368800000000001</v>
      </c>
      <c r="F10712">
        <v>9.9601819999999996</v>
      </c>
      <c r="G10712">
        <v>-6.5457000000000001E-2</v>
      </c>
      <c r="H10712">
        <v>5.3057E-2</v>
      </c>
      <c r="I10712">
        <v>1.0666E-2</v>
      </c>
      <c r="J10712">
        <v>-2.2696999999999998E-2</v>
      </c>
      <c r="K10712">
        <v>1012.679993</v>
      </c>
      <c r="L10712">
        <v>46.728436000000002</v>
      </c>
      <c r="W10712">
        <f t="shared" si="167"/>
        <v>52925.243491254907</v>
      </c>
    </row>
    <row r="10713" spans="1:23" x14ac:dyDescent="0.3">
      <c r="A10713">
        <v>429.96375</v>
      </c>
      <c r="B10713">
        <v>1070.359009</v>
      </c>
      <c r="C10713">
        <v>-49520.355469000002</v>
      </c>
      <c r="D10713">
        <v>18650.072265999999</v>
      </c>
      <c r="E10713">
        <v>0.13575000000000001</v>
      </c>
      <c r="F10713">
        <v>9.9484030000000008</v>
      </c>
      <c r="G10713">
        <v>-7.4864E-2</v>
      </c>
      <c r="H10713">
        <v>6.6739999999999994E-2</v>
      </c>
      <c r="I10713">
        <v>1.3207E-2</v>
      </c>
      <c r="J10713">
        <v>-2.3098E-2</v>
      </c>
      <c r="K10713">
        <v>1012.679993</v>
      </c>
      <c r="L10713">
        <v>46.728436000000002</v>
      </c>
      <c r="W10713">
        <f t="shared" si="167"/>
        <v>52926.708472294857</v>
      </c>
    </row>
    <row r="10714" spans="1:23" x14ac:dyDescent="0.3">
      <c r="A10714">
        <v>429.97500000000002</v>
      </c>
      <c r="B10714">
        <v>952.87316899999996</v>
      </c>
      <c r="C10714">
        <v>-49530.09375</v>
      </c>
      <c r="D10714">
        <v>18682.019531000002</v>
      </c>
      <c r="E10714">
        <v>0.13858200000000001</v>
      </c>
      <c r="F10714">
        <v>9.9454899999999995</v>
      </c>
      <c r="G10714">
        <v>-7.5628000000000001E-2</v>
      </c>
      <c r="H10714">
        <v>5.7415000000000001E-2</v>
      </c>
      <c r="I10714">
        <v>1.1995E-2</v>
      </c>
      <c r="J10714">
        <v>-1.7062999999999998E-2</v>
      </c>
      <c r="K10714">
        <v>1012.679993</v>
      </c>
      <c r="L10714">
        <v>46.728436000000002</v>
      </c>
      <c r="W10714">
        <f t="shared" si="167"/>
        <v>52944.839294464342</v>
      </c>
    </row>
    <row r="10715" spans="1:23" x14ac:dyDescent="0.3">
      <c r="A10715">
        <v>429.98624999999998</v>
      </c>
      <c r="B10715">
        <v>987.23016399999995</v>
      </c>
      <c r="C10715">
        <v>-49574.503905999998</v>
      </c>
      <c r="D10715">
        <v>18733.570312</v>
      </c>
      <c r="E10715">
        <v>0.14291000000000001</v>
      </c>
      <c r="F10715">
        <v>9.9589029999999994</v>
      </c>
      <c r="G10715">
        <v>-7.2908000000000001E-2</v>
      </c>
      <c r="H10715">
        <v>2.3545E-2</v>
      </c>
      <c r="I10715">
        <v>8.7550000000000006E-3</v>
      </c>
      <c r="J10715">
        <v>-8.7919999999999995E-3</v>
      </c>
      <c r="K10715">
        <v>1012.679993</v>
      </c>
      <c r="L10715">
        <v>46.728436000000002</v>
      </c>
      <c r="W10715">
        <f t="shared" si="167"/>
        <v>53005.214060103259</v>
      </c>
    </row>
    <row r="10716" spans="1:23" x14ac:dyDescent="0.3">
      <c r="A10716">
        <v>429.9975</v>
      </c>
      <c r="B10716">
        <v>1087.4868160000001</v>
      </c>
      <c r="C10716">
        <v>-49542.328125</v>
      </c>
      <c r="D10716">
        <v>18603.314452999999</v>
      </c>
      <c r="E10716">
        <v>0.15159500000000001</v>
      </c>
      <c r="F10716">
        <v>9.9538770000000003</v>
      </c>
      <c r="G10716">
        <v>-5.5501000000000002E-2</v>
      </c>
      <c r="H10716">
        <v>-2.1170000000000001E-2</v>
      </c>
      <c r="I10716">
        <v>2.6519999999999998E-3</v>
      </c>
      <c r="J10716">
        <v>7.9000000000000001E-4</v>
      </c>
      <c r="K10716">
        <v>1012.679993</v>
      </c>
      <c r="L10716">
        <v>46.728436000000002</v>
      </c>
      <c r="W10716">
        <f t="shared" si="167"/>
        <v>52931.164848861372</v>
      </c>
    </row>
    <row r="10717" spans="1:23" x14ac:dyDescent="0.3">
      <c r="A10717">
        <v>430.00875000000002</v>
      </c>
      <c r="B10717">
        <v>918.93621800000005</v>
      </c>
      <c r="C10717">
        <v>-49514.78125</v>
      </c>
      <c r="D10717">
        <v>18636.126952999999</v>
      </c>
      <c r="E10717">
        <v>0.14314299999999999</v>
      </c>
      <c r="F10717">
        <v>9.9492840000000005</v>
      </c>
      <c r="G10717">
        <v>-6.5115999999999993E-2</v>
      </c>
      <c r="H10717">
        <v>-3.2863999999999997E-2</v>
      </c>
      <c r="I10717">
        <v>-3.6499999999999998E-4</v>
      </c>
      <c r="J10717">
        <v>5.2129999999999998E-3</v>
      </c>
      <c r="K10717">
        <v>1012.669983</v>
      </c>
      <c r="L10717">
        <v>46.730975999999998</v>
      </c>
      <c r="W10717">
        <f t="shared" si="167"/>
        <v>52913.73388654818</v>
      </c>
    </row>
    <row r="10718" spans="1:23" x14ac:dyDescent="0.3">
      <c r="A10718">
        <v>430.02</v>
      </c>
      <c r="B10718">
        <v>1022.765137</v>
      </c>
      <c r="C10718">
        <v>-49556.578125</v>
      </c>
      <c r="D10718">
        <v>18578.878906000002</v>
      </c>
      <c r="E10718">
        <v>0.14813200000000001</v>
      </c>
      <c r="F10718">
        <v>9.9523899999999994</v>
      </c>
      <c r="G10718">
        <v>-7.5035000000000004E-2</v>
      </c>
      <c r="H10718">
        <v>-2.7518000000000001E-2</v>
      </c>
      <c r="I10718">
        <v>9.2599999999999996E-4</v>
      </c>
      <c r="J10718">
        <v>2.0830000000000002E-3</v>
      </c>
      <c r="K10718">
        <v>1012.669983</v>
      </c>
      <c r="L10718">
        <v>46.730975999999998</v>
      </c>
      <c r="W10718">
        <f t="shared" si="167"/>
        <v>52934.631626077302</v>
      </c>
    </row>
    <row r="10719" spans="1:23" x14ac:dyDescent="0.3">
      <c r="A10719">
        <v>430.03125</v>
      </c>
      <c r="B10719">
        <v>921.60455300000001</v>
      </c>
      <c r="C10719">
        <v>-49536.039062000003</v>
      </c>
      <c r="D10719">
        <v>18641.259765999999</v>
      </c>
      <c r="E10719">
        <v>0.14549400000000001</v>
      </c>
      <c r="F10719">
        <v>9.9400340000000007</v>
      </c>
      <c r="G10719">
        <v>-6.5228999999999995E-2</v>
      </c>
      <c r="H10719">
        <v>1.0201999999999999E-2</v>
      </c>
      <c r="I10719">
        <v>6.1190000000000003E-3</v>
      </c>
      <c r="J10719">
        <v>-8.7530000000000004E-3</v>
      </c>
      <c r="K10719">
        <v>1012.669983</v>
      </c>
      <c r="L10719">
        <v>46.730975999999998</v>
      </c>
      <c r="W10719">
        <f t="shared" si="167"/>
        <v>52935.480413117919</v>
      </c>
    </row>
    <row r="10720" spans="1:23" x14ac:dyDescent="0.3">
      <c r="A10720">
        <v>430.04250000000002</v>
      </c>
      <c r="B10720">
        <v>895.58581500000003</v>
      </c>
      <c r="C10720">
        <v>-49515.988280999998</v>
      </c>
      <c r="D10720">
        <v>18619.822265999999</v>
      </c>
      <c r="E10720">
        <v>0.148094</v>
      </c>
      <c r="F10720">
        <v>9.9502849999999992</v>
      </c>
      <c r="G10720">
        <v>-7.4623999999999996E-2</v>
      </c>
      <c r="H10720">
        <v>5.3664000000000003E-2</v>
      </c>
      <c r="I10720">
        <v>1.0691000000000001E-2</v>
      </c>
      <c r="J10720">
        <v>-2.2419999999999999E-2</v>
      </c>
      <c r="K10720">
        <v>1012.669983</v>
      </c>
      <c r="L10720">
        <v>46.730975999999998</v>
      </c>
      <c r="W10720">
        <f t="shared" si="167"/>
        <v>52908.722821606527</v>
      </c>
    </row>
    <row r="10721" spans="1:23" x14ac:dyDescent="0.3">
      <c r="A10721">
        <v>430.05374999999998</v>
      </c>
      <c r="B10721">
        <v>1025.330078</v>
      </c>
      <c r="C10721">
        <v>-49493.808594000002</v>
      </c>
      <c r="D10721">
        <v>18583.583984000001</v>
      </c>
      <c r="E10721">
        <v>0.15081600000000001</v>
      </c>
      <c r="F10721">
        <v>9.9411430000000003</v>
      </c>
      <c r="G10721">
        <v>-7.6907000000000003E-2</v>
      </c>
      <c r="H10721">
        <v>7.1128999999999998E-2</v>
      </c>
      <c r="I10721">
        <v>1.2987E-2</v>
      </c>
      <c r="J10721">
        <v>-2.4098999999999999E-2</v>
      </c>
      <c r="K10721">
        <v>1012.669983</v>
      </c>
      <c r="L10721">
        <v>46.730975999999998</v>
      </c>
      <c r="W10721">
        <f t="shared" si="167"/>
        <v>52877.575441757363</v>
      </c>
    </row>
    <row r="10722" spans="1:23" x14ac:dyDescent="0.3">
      <c r="A10722">
        <v>430.065</v>
      </c>
      <c r="B10722">
        <v>1204.3795170000001</v>
      </c>
      <c r="C10722">
        <v>-49536.222655999998</v>
      </c>
      <c r="D10722">
        <v>18577.099609000001</v>
      </c>
      <c r="E10722">
        <v>0.15211</v>
      </c>
      <c r="F10722">
        <v>9.9538209999999996</v>
      </c>
      <c r="G10722">
        <v>-8.1913E-2</v>
      </c>
      <c r="H10722">
        <v>5.9496E-2</v>
      </c>
      <c r="I10722">
        <v>1.2187999999999999E-2</v>
      </c>
      <c r="J10722">
        <v>-1.7035999999999999E-2</v>
      </c>
      <c r="K10722">
        <v>1012.669983</v>
      </c>
      <c r="L10722">
        <v>46.730975999999998</v>
      </c>
      <c r="W10722">
        <f t="shared" si="167"/>
        <v>52918.772802555475</v>
      </c>
    </row>
    <row r="10723" spans="1:23" x14ac:dyDescent="0.3">
      <c r="A10723">
        <v>430.07625000000002</v>
      </c>
      <c r="B10723">
        <v>1108.649414</v>
      </c>
      <c r="C10723">
        <v>-49536.285155999998</v>
      </c>
      <c r="D10723">
        <v>18716.070312</v>
      </c>
      <c r="E10723">
        <v>0.14074300000000001</v>
      </c>
      <c r="F10723">
        <v>9.9500080000000004</v>
      </c>
      <c r="G10723">
        <v>-7.0786000000000002E-2</v>
      </c>
      <c r="H10723">
        <v>2.5167999999999999E-2</v>
      </c>
      <c r="I10723">
        <v>8.8800000000000007E-3</v>
      </c>
      <c r="J10723">
        <v>-9.1579999999999995E-3</v>
      </c>
      <c r="K10723">
        <v>1012.669983</v>
      </c>
      <c r="L10723">
        <v>46.730975999999998</v>
      </c>
      <c r="W10723">
        <f t="shared" si="167"/>
        <v>52965.686425302149</v>
      </c>
    </row>
    <row r="10724" spans="1:23" x14ac:dyDescent="0.3">
      <c r="A10724">
        <v>430.08749999999998</v>
      </c>
      <c r="B10724">
        <v>1020.579224</v>
      </c>
      <c r="C10724">
        <v>-49537.179687000003</v>
      </c>
      <c r="D10724">
        <v>18641.267577999999</v>
      </c>
      <c r="E10724">
        <v>0.152836</v>
      </c>
      <c r="F10724">
        <v>9.9467470000000002</v>
      </c>
      <c r="G10724">
        <v>-7.6758000000000007E-2</v>
      </c>
      <c r="H10724">
        <v>-1.8926999999999999E-2</v>
      </c>
      <c r="I10724">
        <v>2.4849999999999998E-3</v>
      </c>
      <c r="J10724">
        <v>-6.8499999999999995E-4</v>
      </c>
      <c r="K10724">
        <v>1012.669983</v>
      </c>
      <c r="L10724">
        <v>46.730975999999998</v>
      </c>
      <c r="W10724">
        <f t="shared" si="167"/>
        <v>52938.366146011533</v>
      </c>
    </row>
    <row r="10725" spans="1:23" x14ac:dyDescent="0.3">
      <c r="A10725">
        <v>430.09875</v>
      </c>
      <c r="B10725">
        <v>986.07061799999997</v>
      </c>
      <c r="C10725">
        <v>-49535.511719000002</v>
      </c>
      <c r="D10725">
        <v>18539.910156000002</v>
      </c>
      <c r="E10725">
        <v>0.15018400000000001</v>
      </c>
      <c r="F10725">
        <v>9.9470720000000004</v>
      </c>
      <c r="G10725">
        <v>-6.5643000000000007E-2</v>
      </c>
      <c r="H10725">
        <v>-3.0675999999999998E-2</v>
      </c>
      <c r="I10725">
        <v>3.9599999999999998E-4</v>
      </c>
      <c r="J10725">
        <v>3.542E-3</v>
      </c>
      <c r="K10725">
        <v>1012.669983</v>
      </c>
      <c r="L10725">
        <v>46.730975999999998</v>
      </c>
      <c r="W10725">
        <f t="shared" si="167"/>
        <v>52900.543712890336</v>
      </c>
    </row>
    <row r="10726" spans="1:23" x14ac:dyDescent="0.3">
      <c r="A10726">
        <v>430.11</v>
      </c>
      <c r="B10726">
        <v>979.620361</v>
      </c>
      <c r="C10726">
        <v>-49514.78125</v>
      </c>
      <c r="D10726">
        <v>18674.501952999999</v>
      </c>
      <c r="E10726">
        <v>0.14824499999999999</v>
      </c>
      <c r="F10726">
        <v>9.9576750000000001</v>
      </c>
      <c r="G10726">
        <v>-7.1847999999999995E-2</v>
      </c>
      <c r="H10726">
        <v>-2.3831999999999999E-2</v>
      </c>
      <c r="I10726">
        <v>7.3899999999999997E-4</v>
      </c>
      <c r="J10726">
        <v>1.717E-3</v>
      </c>
      <c r="K10726">
        <v>1012.690002</v>
      </c>
      <c r="L10726">
        <v>46.726092999999999</v>
      </c>
      <c r="W10726">
        <f t="shared" si="167"/>
        <v>52928.350073279616</v>
      </c>
    </row>
    <row r="10727" spans="1:23" x14ac:dyDescent="0.3">
      <c r="A10727">
        <v>430.12124999999997</v>
      </c>
      <c r="B10727">
        <v>980.87066700000003</v>
      </c>
      <c r="C10727">
        <v>-49531.171875</v>
      </c>
      <c r="D10727">
        <v>18653.441406000002</v>
      </c>
      <c r="E10727">
        <v>0.129576</v>
      </c>
      <c r="F10727">
        <v>9.9524749999999997</v>
      </c>
      <c r="G10727">
        <v>-8.1560999999999995E-2</v>
      </c>
      <c r="H10727">
        <v>1.1514E-2</v>
      </c>
      <c r="I10727">
        <v>4.8859999999999997E-3</v>
      </c>
      <c r="J10727">
        <v>-1.0418E-2</v>
      </c>
      <c r="K10727">
        <v>1012.690002</v>
      </c>
      <c r="L10727">
        <v>46.726092999999999</v>
      </c>
      <c r="W10727">
        <f t="shared" si="167"/>
        <v>52936.282178324982</v>
      </c>
    </row>
    <row r="10728" spans="1:23" x14ac:dyDescent="0.3">
      <c r="A10728">
        <v>430.13249999999999</v>
      </c>
      <c r="B10728">
        <v>872.54351799999995</v>
      </c>
      <c r="C10728">
        <v>-49516.390625</v>
      </c>
      <c r="D10728">
        <v>18574.648437</v>
      </c>
      <c r="E10728">
        <v>0.15768599999999999</v>
      </c>
      <c r="F10728">
        <v>9.9547260000000009</v>
      </c>
      <c r="G10728">
        <v>-8.1003000000000006E-2</v>
      </c>
      <c r="H10728">
        <v>5.2755999999999997E-2</v>
      </c>
      <c r="I10728">
        <v>1.0867999999999999E-2</v>
      </c>
      <c r="J10728">
        <v>-2.2533000000000001E-2</v>
      </c>
      <c r="K10728">
        <v>1012.690002</v>
      </c>
      <c r="L10728">
        <v>46.726092999999999</v>
      </c>
      <c r="W10728">
        <f t="shared" si="167"/>
        <v>52892.833515293336</v>
      </c>
    </row>
    <row r="10729" spans="1:23" x14ac:dyDescent="0.3">
      <c r="A10729">
        <v>430.14375000000001</v>
      </c>
      <c r="B10729">
        <v>932.71002199999998</v>
      </c>
      <c r="C10729">
        <v>-49534.257812000003</v>
      </c>
      <c r="D10729">
        <v>18714.734375</v>
      </c>
      <c r="E10729">
        <v>0.14013600000000001</v>
      </c>
      <c r="F10729">
        <v>9.956683</v>
      </c>
      <c r="G10729">
        <v>-8.0144999999999994E-2</v>
      </c>
      <c r="H10729">
        <v>6.8686999999999998E-2</v>
      </c>
      <c r="I10729">
        <v>1.2848999999999999E-2</v>
      </c>
      <c r="J10729">
        <v>-2.3970999999999999E-2</v>
      </c>
      <c r="K10729">
        <v>1012.690002</v>
      </c>
      <c r="L10729">
        <v>46.726092999999999</v>
      </c>
      <c r="W10729">
        <f t="shared" si="167"/>
        <v>52959.927565071586</v>
      </c>
    </row>
    <row r="10730" spans="1:23" x14ac:dyDescent="0.3">
      <c r="A10730">
        <v>430.15499999999997</v>
      </c>
      <c r="B10730">
        <v>1081.624268</v>
      </c>
      <c r="C10730">
        <v>-49540.339844000002</v>
      </c>
      <c r="D10730">
        <v>18600.261718999998</v>
      </c>
      <c r="E10730">
        <v>0.140682</v>
      </c>
      <c r="F10730">
        <v>9.9477080000000004</v>
      </c>
      <c r="G10730">
        <v>-7.7510999999999997E-2</v>
      </c>
      <c r="H10730">
        <v>5.7001000000000003E-2</v>
      </c>
      <c r="I10730">
        <v>1.1768000000000001E-2</v>
      </c>
      <c r="J10730">
        <v>-1.7219999999999999E-2</v>
      </c>
      <c r="K10730">
        <v>1012.690002</v>
      </c>
      <c r="L10730">
        <v>46.726092999999999</v>
      </c>
      <c r="W10730">
        <f t="shared" si="167"/>
        <v>52928.110857383122</v>
      </c>
    </row>
    <row r="10731" spans="1:23" x14ac:dyDescent="0.3">
      <c r="A10731">
        <v>430.16624999999999</v>
      </c>
      <c r="B10731">
        <v>1127.4746090000001</v>
      </c>
      <c r="C10731">
        <v>-49511.191405999998</v>
      </c>
      <c r="D10731">
        <v>18619.568359000001</v>
      </c>
      <c r="E10731">
        <v>0.13478499999999999</v>
      </c>
      <c r="F10731">
        <v>9.9565199999999994</v>
      </c>
      <c r="G10731">
        <v>-5.3842000000000001E-2</v>
      </c>
      <c r="H10731">
        <v>1.9841999999999999E-2</v>
      </c>
      <c r="I10731">
        <v>6.8360000000000001E-3</v>
      </c>
      <c r="J10731">
        <v>-8.6999999999999994E-3</v>
      </c>
      <c r="K10731">
        <v>1012.690002</v>
      </c>
      <c r="L10731">
        <v>46.726092999999999</v>
      </c>
      <c r="W10731">
        <f t="shared" si="167"/>
        <v>52908.577747951058</v>
      </c>
    </row>
    <row r="10732" spans="1:23" x14ac:dyDescent="0.3">
      <c r="A10732">
        <v>430.17750000000001</v>
      </c>
      <c r="B10732">
        <v>1043.3032229999999</v>
      </c>
      <c r="C10732">
        <v>-49530.234375</v>
      </c>
      <c r="D10732">
        <v>18664.361327999999</v>
      </c>
      <c r="E10732">
        <v>0.14521300000000001</v>
      </c>
      <c r="F10732">
        <v>9.9413309999999999</v>
      </c>
      <c r="G10732">
        <v>-8.0378000000000005E-2</v>
      </c>
      <c r="H10732">
        <v>-1.7835E-2</v>
      </c>
      <c r="I10732">
        <v>2.2390000000000001E-3</v>
      </c>
      <c r="J10732">
        <v>-1.3100000000000001E-4</v>
      </c>
      <c r="K10732">
        <v>1012.690002</v>
      </c>
      <c r="L10732">
        <v>46.726092999999999</v>
      </c>
      <c r="W10732">
        <f t="shared" si="167"/>
        <v>52940.447510761522</v>
      </c>
    </row>
    <row r="10733" spans="1:23" x14ac:dyDescent="0.3">
      <c r="A10733">
        <v>430.18875000000003</v>
      </c>
      <c r="B10733">
        <v>1046.942505</v>
      </c>
      <c r="C10733">
        <v>-49522.570312000003</v>
      </c>
      <c r="D10733">
        <v>18704.939452999999</v>
      </c>
      <c r="E10733">
        <v>0.14599899999999999</v>
      </c>
      <c r="F10733">
        <v>9.944763</v>
      </c>
      <c r="G10733">
        <v>-7.4978000000000003E-2</v>
      </c>
      <c r="H10733">
        <v>-2.9760999999999999E-2</v>
      </c>
      <c r="I10733">
        <v>1.2620000000000001E-3</v>
      </c>
      <c r="J10733">
        <v>2.0590000000000001E-3</v>
      </c>
      <c r="K10733">
        <v>1012.690002</v>
      </c>
      <c r="L10733">
        <v>46.726092999999999</v>
      </c>
      <c r="W10733">
        <f t="shared" si="167"/>
        <v>52947.670570631861</v>
      </c>
    </row>
    <row r="10734" spans="1:23" x14ac:dyDescent="0.3">
      <c r="A10734">
        <v>430.2</v>
      </c>
      <c r="B10734">
        <v>1031.6491699999999</v>
      </c>
      <c r="C10734">
        <v>-49533.980469000002</v>
      </c>
      <c r="D10734">
        <v>18565.175781000002</v>
      </c>
      <c r="E10734">
        <v>0.15112900000000001</v>
      </c>
      <c r="F10734">
        <v>9.9604949999999999</v>
      </c>
      <c r="G10734">
        <v>-7.2536000000000003E-2</v>
      </c>
      <c r="H10734">
        <v>-2.5361000000000002E-2</v>
      </c>
      <c r="I10734">
        <v>1.2520000000000001E-3</v>
      </c>
      <c r="J10734">
        <v>9.9500000000000001E-4</v>
      </c>
      <c r="K10734">
        <v>1012.679993</v>
      </c>
      <c r="L10734">
        <v>46.726092999999999</v>
      </c>
      <c r="W10734">
        <f t="shared" si="167"/>
        <v>52908.839269943019</v>
      </c>
    </row>
    <row r="10735" spans="1:23" x14ac:dyDescent="0.3">
      <c r="A10735">
        <v>430.21125000000001</v>
      </c>
      <c r="B10735">
        <v>1056.5576169999999</v>
      </c>
      <c r="C10735">
        <v>-49556.441405999998</v>
      </c>
      <c r="D10735">
        <v>18680.263672000001</v>
      </c>
      <c r="E10735">
        <v>0.13434499999999999</v>
      </c>
      <c r="F10735">
        <v>9.9460390000000007</v>
      </c>
      <c r="G10735">
        <v>-8.0467999999999998E-2</v>
      </c>
      <c r="H10735">
        <v>1.1752E-2</v>
      </c>
      <c r="I10735">
        <v>6.1159999999999999E-3</v>
      </c>
      <c r="J10735">
        <v>-1.1937E-2</v>
      </c>
      <c r="K10735">
        <v>1012.679993</v>
      </c>
      <c r="L10735">
        <v>46.726092999999999</v>
      </c>
      <c r="W10735">
        <f t="shared" si="167"/>
        <v>52970.835840864311</v>
      </c>
    </row>
    <row r="10736" spans="1:23" x14ac:dyDescent="0.3">
      <c r="A10736">
        <v>430.22250000000003</v>
      </c>
      <c r="B10736">
        <v>1035.9094239999999</v>
      </c>
      <c r="C10736">
        <v>-49570.871094000002</v>
      </c>
      <c r="D10736">
        <v>18510.740234000001</v>
      </c>
      <c r="E10736">
        <v>0.145011</v>
      </c>
      <c r="F10736">
        <v>9.9501740000000005</v>
      </c>
      <c r="G10736">
        <v>-7.7752000000000002E-2</v>
      </c>
      <c r="H10736">
        <v>5.2764999999999999E-2</v>
      </c>
      <c r="I10736">
        <v>1.1358999999999999E-2</v>
      </c>
      <c r="J10736">
        <v>-2.1957999999999998E-2</v>
      </c>
      <c r="K10736">
        <v>1012.679993</v>
      </c>
      <c r="L10736">
        <v>46.726092999999999</v>
      </c>
      <c r="W10736">
        <f t="shared" si="167"/>
        <v>52924.397713751292</v>
      </c>
    </row>
    <row r="10737" spans="1:23" x14ac:dyDescent="0.3">
      <c r="A10737">
        <v>430.23374999999999</v>
      </c>
      <c r="B10737">
        <v>1101.6791989999999</v>
      </c>
      <c r="C10737">
        <v>-49513.171875</v>
      </c>
      <c r="D10737">
        <v>18684.820312</v>
      </c>
      <c r="E10737">
        <v>0.14984800000000001</v>
      </c>
      <c r="F10737">
        <v>9.9441520000000008</v>
      </c>
      <c r="G10737">
        <v>-7.3785000000000003E-2</v>
      </c>
      <c r="H10737">
        <v>7.0921999999999999E-2</v>
      </c>
      <c r="I10737">
        <v>1.37E-2</v>
      </c>
      <c r="J10737">
        <v>-2.4697E-2</v>
      </c>
      <c r="K10737">
        <v>1012.679993</v>
      </c>
      <c r="L10737">
        <v>46.726092999999999</v>
      </c>
      <c r="W10737">
        <f t="shared" si="167"/>
        <v>52932.885773142276</v>
      </c>
    </row>
    <row r="10738" spans="1:23" x14ac:dyDescent="0.3">
      <c r="A10738">
        <v>430.245</v>
      </c>
      <c r="B10738">
        <v>990.50018299999999</v>
      </c>
      <c r="C10738">
        <v>-49507.761719000002</v>
      </c>
      <c r="D10738">
        <v>18591.4375</v>
      </c>
      <c r="E10738">
        <v>0.15306800000000001</v>
      </c>
      <c r="F10738">
        <v>9.9588070000000002</v>
      </c>
      <c r="G10738">
        <v>-6.6201999999999997E-2</v>
      </c>
      <c r="H10738">
        <v>5.8536999999999999E-2</v>
      </c>
      <c r="I10738">
        <v>1.2122000000000001E-2</v>
      </c>
      <c r="J10738">
        <v>-1.7236000000000001E-2</v>
      </c>
      <c r="K10738">
        <v>1012.679993</v>
      </c>
      <c r="L10738">
        <v>46.726092999999999</v>
      </c>
      <c r="W10738">
        <f t="shared" si="167"/>
        <v>52892.732103325987</v>
      </c>
    </row>
    <row r="10739" spans="1:23" x14ac:dyDescent="0.3">
      <c r="A10739">
        <v>430.25625000000002</v>
      </c>
      <c r="B10739">
        <v>1081.0166019999999</v>
      </c>
      <c r="C10739">
        <v>-49519.597655999998</v>
      </c>
      <c r="D10739">
        <v>18644.041015999999</v>
      </c>
      <c r="E10739">
        <v>0.15081800000000001</v>
      </c>
      <c r="F10739">
        <v>9.9493650000000002</v>
      </c>
      <c r="G10739">
        <v>-8.3490999999999996E-2</v>
      </c>
      <c r="H10739">
        <v>1.9007E-2</v>
      </c>
      <c r="I10739">
        <v>7.894E-3</v>
      </c>
      <c r="J10739">
        <v>-8.2719999999999998E-3</v>
      </c>
      <c r="K10739">
        <v>1012.679993</v>
      </c>
      <c r="L10739">
        <v>46.726092999999999</v>
      </c>
      <c r="W10739">
        <f t="shared" si="167"/>
        <v>52924.091057969155</v>
      </c>
    </row>
    <row r="10740" spans="1:23" x14ac:dyDescent="0.3">
      <c r="A10740">
        <v>430.26749999999998</v>
      </c>
      <c r="B10740">
        <v>1032.130737</v>
      </c>
      <c r="C10740">
        <v>-49520.207030999998</v>
      </c>
      <c r="D10740">
        <v>18703.833984000001</v>
      </c>
      <c r="E10740">
        <v>0.14635799999999999</v>
      </c>
      <c r="F10740">
        <v>9.9526450000000004</v>
      </c>
      <c r="G10740">
        <v>-6.6259999999999999E-2</v>
      </c>
      <c r="H10740">
        <v>-1.7676999999999998E-2</v>
      </c>
      <c r="I10740">
        <v>3.444E-3</v>
      </c>
      <c r="J10740">
        <v>5.8100000000000003E-4</v>
      </c>
      <c r="K10740">
        <v>1012.679993</v>
      </c>
      <c r="L10740">
        <v>46.726092999999999</v>
      </c>
      <c r="W10740">
        <f t="shared" si="167"/>
        <v>52944.778816729377</v>
      </c>
    </row>
    <row r="10741" spans="1:23" x14ac:dyDescent="0.3">
      <c r="A10741">
        <v>430.27875</v>
      </c>
      <c r="B10741">
        <v>1150.299927</v>
      </c>
      <c r="C10741">
        <v>-49543.464844000002</v>
      </c>
      <c r="D10741">
        <v>18738.291015999999</v>
      </c>
      <c r="E10741">
        <v>0.13805799999999999</v>
      </c>
      <c r="F10741">
        <v>9.9485189999999992</v>
      </c>
      <c r="G10741">
        <v>-5.6725999999999999E-2</v>
      </c>
      <c r="H10741">
        <v>-3.5691000000000001E-2</v>
      </c>
      <c r="I10741">
        <v>-2.7399999999999999E-4</v>
      </c>
      <c r="J10741">
        <v>5.006E-3</v>
      </c>
      <c r="K10741">
        <v>1012.679993</v>
      </c>
      <c r="L10741">
        <v>46.726092999999999</v>
      </c>
      <c r="W10741">
        <f t="shared" si="167"/>
        <v>52981.144276723833</v>
      </c>
    </row>
    <row r="10742" spans="1:23" x14ac:dyDescent="0.3">
      <c r="A10742">
        <v>430.29</v>
      </c>
      <c r="B10742">
        <v>1033.1286620000001</v>
      </c>
      <c r="C10742">
        <v>-49523.945312000003</v>
      </c>
      <c r="D10742">
        <v>18699.775390999999</v>
      </c>
      <c r="E10742">
        <v>0.14676</v>
      </c>
      <c r="F10742">
        <v>9.9364849999999993</v>
      </c>
      <c r="G10742">
        <v>-5.9796000000000002E-2</v>
      </c>
      <c r="H10742">
        <v>-2.4424999999999999E-2</v>
      </c>
      <c r="I10742">
        <v>7.6900000000000004E-4</v>
      </c>
      <c r="J10742">
        <v>1.717E-3</v>
      </c>
      <c r="K10742">
        <v>1012.679993</v>
      </c>
      <c r="L10742">
        <v>46.726092999999999</v>
      </c>
      <c r="W10742">
        <f t="shared" si="167"/>
        <v>52946.86122681931</v>
      </c>
    </row>
    <row r="10743" spans="1:23" x14ac:dyDescent="0.3">
      <c r="A10743">
        <v>430.30124999999998</v>
      </c>
      <c r="B10743">
        <v>1094.8364260000001</v>
      </c>
      <c r="C10743">
        <v>-49542.832030999998</v>
      </c>
      <c r="D10743">
        <v>18609.292968999998</v>
      </c>
      <c r="E10743">
        <v>0.13902999999999999</v>
      </c>
      <c r="F10743">
        <v>9.9471220000000002</v>
      </c>
      <c r="G10743">
        <v>-8.4705000000000003E-2</v>
      </c>
      <c r="H10743">
        <v>1.1231E-2</v>
      </c>
      <c r="I10743">
        <v>4.4320000000000002E-3</v>
      </c>
      <c r="J10743">
        <v>-1.1162E-2</v>
      </c>
      <c r="K10743">
        <v>1012.690002</v>
      </c>
      <c r="L10743">
        <v>46.728436000000002</v>
      </c>
      <c r="W10743">
        <f t="shared" si="167"/>
        <v>52933.889496783144</v>
      </c>
    </row>
    <row r="10744" spans="1:23" x14ac:dyDescent="0.3">
      <c r="A10744">
        <v>430.3125</v>
      </c>
      <c r="B10744">
        <v>998.05304000000001</v>
      </c>
      <c r="C10744">
        <v>-49557.265625</v>
      </c>
      <c r="D10744">
        <v>18686.347656000002</v>
      </c>
      <c r="E10744">
        <v>0.141514</v>
      </c>
      <c r="F10744">
        <v>9.9494109999999996</v>
      </c>
      <c r="G10744">
        <v>-8.5457000000000005E-2</v>
      </c>
      <c r="H10744">
        <v>5.4351999999999998E-2</v>
      </c>
      <c r="I10744">
        <v>1.0505E-2</v>
      </c>
      <c r="J10744">
        <v>-2.3309E-2</v>
      </c>
      <c r="K10744">
        <v>1012.690002</v>
      </c>
      <c r="L10744">
        <v>46.728436000000002</v>
      </c>
      <c r="W10744">
        <f t="shared" si="167"/>
        <v>52972.618160879647</v>
      </c>
    </row>
    <row r="10745" spans="1:23" x14ac:dyDescent="0.3">
      <c r="A10745">
        <v>430.32375000000002</v>
      </c>
      <c r="B10745">
        <v>1159.315186</v>
      </c>
      <c r="C10745">
        <v>-49519.808594000002</v>
      </c>
      <c r="D10745">
        <v>18750.808593999998</v>
      </c>
      <c r="E10745">
        <v>0.14868600000000001</v>
      </c>
      <c r="F10745">
        <v>9.9603509999999993</v>
      </c>
      <c r="G10745">
        <v>-7.6414999999999997E-2</v>
      </c>
      <c r="H10745">
        <v>6.6414000000000001E-2</v>
      </c>
      <c r="I10745">
        <v>1.2638999999999999E-2</v>
      </c>
      <c r="J10745">
        <v>-2.4781000000000001E-2</v>
      </c>
      <c r="K10745">
        <v>1012.690002</v>
      </c>
      <c r="L10745">
        <v>46.728436000000002</v>
      </c>
      <c r="W10745">
        <f t="shared" si="167"/>
        <v>52963.650533320593</v>
      </c>
    </row>
    <row r="10746" spans="1:23" x14ac:dyDescent="0.3">
      <c r="A10746">
        <v>430.33499999999998</v>
      </c>
      <c r="B10746">
        <v>1064.365112</v>
      </c>
      <c r="C10746">
        <v>-49523.542969000002</v>
      </c>
      <c r="D10746">
        <v>18638.306640999999</v>
      </c>
      <c r="E10746">
        <v>0.138937</v>
      </c>
      <c r="F10746">
        <v>9.9511850000000006</v>
      </c>
      <c r="G10746">
        <v>-5.5287999999999997E-2</v>
      </c>
      <c r="H10746">
        <v>5.7055000000000002E-2</v>
      </c>
      <c r="I10746">
        <v>1.2470999999999999E-2</v>
      </c>
      <c r="J10746">
        <v>-1.7951999999999999E-2</v>
      </c>
      <c r="K10746">
        <v>1012.690002</v>
      </c>
      <c r="L10746">
        <v>46.728436000000002</v>
      </c>
      <c r="W10746">
        <f t="shared" si="167"/>
        <v>52925.425418582861</v>
      </c>
    </row>
    <row r="10747" spans="1:23" x14ac:dyDescent="0.3">
      <c r="A10747">
        <v>430.34625</v>
      </c>
      <c r="B10747">
        <v>1010.474548</v>
      </c>
      <c r="C10747">
        <v>-49519.679687000003</v>
      </c>
      <c r="D10747">
        <v>18712.878906000002</v>
      </c>
      <c r="E10747">
        <v>0.134516</v>
      </c>
      <c r="F10747">
        <v>9.9564009999999996</v>
      </c>
      <c r="G10747">
        <v>-6.6712999999999995E-2</v>
      </c>
      <c r="H10747">
        <v>2.0847000000000001E-2</v>
      </c>
      <c r="I10747">
        <v>8.6510000000000007E-3</v>
      </c>
      <c r="J10747">
        <v>-8.1399999999999997E-3</v>
      </c>
      <c r="K10747">
        <v>1012.690002</v>
      </c>
      <c r="L10747">
        <v>46.728436000000002</v>
      </c>
      <c r="W10747">
        <f t="shared" si="167"/>
        <v>52947.063866335928</v>
      </c>
    </row>
    <row r="10748" spans="1:23" x14ac:dyDescent="0.3">
      <c r="A10748">
        <v>430.35750000000002</v>
      </c>
      <c r="B10748">
        <v>1083.3562010000001</v>
      </c>
      <c r="C10748">
        <v>-49536.488280999998</v>
      </c>
      <c r="D10748">
        <v>18678.486327999999</v>
      </c>
      <c r="E10748">
        <v>0.136819</v>
      </c>
      <c r="F10748">
        <v>9.9397749999999991</v>
      </c>
      <c r="G10748">
        <v>-5.9355999999999999E-2</v>
      </c>
      <c r="H10748">
        <v>-1.5951E-2</v>
      </c>
      <c r="I10748">
        <v>3.5929999999999998E-3</v>
      </c>
      <c r="J10748">
        <v>4.0299999999999998E-4</v>
      </c>
      <c r="K10748">
        <v>1012.690002</v>
      </c>
      <c r="L10748">
        <v>46.728436000000002</v>
      </c>
      <c r="W10748">
        <f t="shared" si="167"/>
        <v>52952.083843576715</v>
      </c>
    </row>
    <row r="10749" spans="1:23" x14ac:dyDescent="0.3">
      <c r="A10749">
        <v>430.36874999999998</v>
      </c>
      <c r="B10749">
        <v>1040.3082280000001</v>
      </c>
      <c r="C10749">
        <v>-49537.289062000003</v>
      </c>
      <c r="D10749">
        <v>18534.28125</v>
      </c>
      <c r="E10749">
        <v>0.137988</v>
      </c>
      <c r="F10749">
        <v>9.9494810000000005</v>
      </c>
      <c r="G10749">
        <v>-6.5856999999999999E-2</v>
      </c>
      <c r="H10749">
        <v>-3.4421E-2</v>
      </c>
      <c r="I10749">
        <v>-5.3899999999999998E-4</v>
      </c>
      <c r="J10749">
        <v>6.1859999999999997E-3</v>
      </c>
      <c r="K10749">
        <v>1012.690002</v>
      </c>
      <c r="L10749">
        <v>46.728436000000002</v>
      </c>
      <c r="W10749">
        <f t="shared" si="167"/>
        <v>52901.274372887194</v>
      </c>
    </row>
    <row r="10750" spans="1:23" x14ac:dyDescent="0.3">
      <c r="A10750">
        <v>430.38</v>
      </c>
      <c r="B10750">
        <v>900.33099400000003</v>
      </c>
      <c r="C10750">
        <v>-49511.699219000002</v>
      </c>
      <c r="D10750">
        <v>18700.546875</v>
      </c>
      <c r="E10750">
        <v>0.14457999999999999</v>
      </c>
      <c r="F10750">
        <v>9.9633289999999999</v>
      </c>
      <c r="G10750">
        <v>-9.3282000000000004E-2</v>
      </c>
      <c r="H10750">
        <v>-2.2914E-2</v>
      </c>
      <c r="I10750">
        <v>1.37E-4</v>
      </c>
      <c r="J10750">
        <v>1.1039999999999999E-3</v>
      </c>
      <c r="K10750">
        <v>1012.690002</v>
      </c>
      <c r="L10750">
        <v>46.728436000000002</v>
      </c>
      <c r="W10750">
        <f t="shared" si="167"/>
        <v>52933.254281930887</v>
      </c>
    </row>
    <row r="10751" spans="1:23" x14ac:dyDescent="0.3">
      <c r="A10751">
        <v>430.39125000000001</v>
      </c>
      <c r="B10751">
        <v>1073.2310789999999</v>
      </c>
      <c r="C10751">
        <v>-49531.945312000003</v>
      </c>
      <c r="D10751">
        <v>18766.318359000001</v>
      </c>
      <c r="E10751">
        <v>0.14915400000000001</v>
      </c>
      <c r="F10751">
        <v>9.9599569999999993</v>
      </c>
      <c r="G10751">
        <v>-9.8282999999999995E-2</v>
      </c>
      <c r="H10751">
        <v>9.8340000000000007E-3</v>
      </c>
      <c r="I10751">
        <v>6.0590000000000001E-3</v>
      </c>
      <c r="J10751">
        <v>-1.0675E-2</v>
      </c>
      <c r="K10751">
        <v>1012.690002</v>
      </c>
      <c r="L10751">
        <v>46.728436000000002</v>
      </c>
      <c r="W10751">
        <f t="shared" si="167"/>
        <v>52978.676239513872</v>
      </c>
    </row>
    <row r="10752" spans="1:23" x14ac:dyDescent="0.3">
      <c r="A10752">
        <v>430.40249999999997</v>
      </c>
      <c r="B10752">
        <v>1104.684814</v>
      </c>
      <c r="C10752">
        <v>-49543.089844000002</v>
      </c>
      <c r="D10752">
        <v>18781.408202999999</v>
      </c>
      <c r="E10752">
        <v>0.133105</v>
      </c>
      <c r="F10752">
        <v>9.9578889999999998</v>
      </c>
      <c r="G10752">
        <v>-7.6221999999999998E-2</v>
      </c>
      <c r="H10752">
        <v>5.2914999999999997E-2</v>
      </c>
      <c r="I10752">
        <v>1.1552E-2</v>
      </c>
      <c r="J10752">
        <v>-2.2634000000000001E-2</v>
      </c>
      <c r="K10752">
        <v>1012.679993</v>
      </c>
      <c r="L10752">
        <v>46.728436000000002</v>
      </c>
      <c r="W10752">
        <f t="shared" si="167"/>
        <v>52995.088205574808</v>
      </c>
    </row>
    <row r="10753" spans="1:23" x14ac:dyDescent="0.3">
      <c r="A10753">
        <v>430.41374999999999</v>
      </c>
      <c r="B10753">
        <v>986.15545699999996</v>
      </c>
      <c r="C10753">
        <v>-49543.078125</v>
      </c>
      <c r="D10753">
        <v>18760.396484000001</v>
      </c>
      <c r="E10753">
        <v>0.13484199999999999</v>
      </c>
      <c r="F10753">
        <v>9.946142</v>
      </c>
      <c r="G10753">
        <v>-5.9055999999999997E-2</v>
      </c>
      <c r="H10753">
        <v>6.9774000000000003E-2</v>
      </c>
      <c r="I10753">
        <v>1.3535999999999999E-2</v>
      </c>
      <c r="J10753">
        <v>-2.4334000000000001E-2</v>
      </c>
      <c r="K10753">
        <v>1012.679993</v>
      </c>
      <c r="L10753">
        <v>46.728436000000002</v>
      </c>
      <c r="W10753">
        <f t="shared" si="167"/>
        <v>52985.295780264394</v>
      </c>
    </row>
    <row r="10754" spans="1:23" x14ac:dyDescent="0.3">
      <c r="A10754">
        <v>430.42500000000001</v>
      </c>
      <c r="B10754">
        <v>939.92419400000006</v>
      </c>
      <c r="C10754">
        <v>-49521.960937000003</v>
      </c>
      <c r="D10754">
        <v>18740.703125</v>
      </c>
      <c r="E10754">
        <v>0.14533399999999999</v>
      </c>
      <c r="F10754">
        <v>9.9512459999999994</v>
      </c>
      <c r="G10754">
        <v>-7.2944999999999996E-2</v>
      </c>
      <c r="H10754">
        <v>6.2195E-2</v>
      </c>
      <c r="I10754">
        <v>1.3025E-2</v>
      </c>
      <c r="J10754">
        <v>-1.8502999999999999E-2</v>
      </c>
      <c r="K10754">
        <v>1012.679993</v>
      </c>
      <c r="L10754">
        <v>46.728436000000002</v>
      </c>
      <c r="W10754">
        <f t="shared" ref="W10754:W10817" si="168">SQRT((B10754)^2+(C10754)^2+(D10754)^2)</f>
        <v>52957.738114043408</v>
      </c>
    </row>
    <row r="10755" spans="1:23" x14ac:dyDescent="0.3">
      <c r="A10755">
        <v>430.43624999999997</v>
      </c>
      <c r="B10755">
        <v>1076.0729980000001</v>
      </c>
      <c r="C10755">
        <v>-49534.570312000003</v>
      </c>
      <c r="D10755">
        <v>18687.109375</v>
      </c>
      <c r="E10755">
        <v>0.14806800000000001</v>
      </c>
      <c r="F10755">
        <v>9.9543909999999993</v>
      </c>
      <c r="G10755">
        <v>-7.6919000000000001E-2</v>
      </c>
      <c r="H10755">
        <v>2.6491000000000001E-2</v>
      </c>
      <c r="I10755">
        <v>8.8739999999999999E-3</v>
      </c>
      <c r="J10755">
        <v>-1.0042000000000001E-2</v>
      </c>
      <c r="K10755">
        <v>1012.679993</v>
      </c>
      <c r="L10755">
        <v>46.728436000000002</v>
      </c>
      <c r="W10755">
        <f t="shared" si="168"/>
        <v>52953.183529271497</v>
      </c>
    </row>
    <row r="10756" spans="1:23" x14ac:dyDescent="0.3">
      <c r="A10756">
        <v>430.44749999999999</v>
      </c>
      <c r="B10756">
        <v>1121.1716309999999</v>
      </c>
      <c r="C10756">
        <v>-49505.121094000002</v>
      </c>
      <c r="D10756">
        <v>18675.880859000001</v>
      </c>
      <c r="E10756">
        <v>0.15745899999999999</v>
      </c>
      <c r="F10756">
        <v>9.9548710000000007</v>
      </c>
      <c r="G10756">
        <v>-6.9930999999999993E-2</v>
      </c>
      <c r="H10756">
        <v>-1.6115999999999998E-2</v>
      </c>
      <c r="I10756">
        <v>1.83E-3</v>
      </c>
      <c r="J10756">
        <v>-3.4000000000000002E-4</v>
      </c>
      <c r="K10756">
        <v>1012.679993</v>
      </c>
      <c r="L10756">
        <v>46.728436000000002</v>
      </c>
      <c r="W10756">
        <f t="shared" si="168"/>
        <v>52922.609215885466</v>
      </c>
    </row>
    <row r="10757" spans="1:23" x14ac:dyDescent="0.3">
      <c r="A10757">
        <v>430.45875000000001</v>
      </c>
      <c r="B10757">
        <v>958.06604000000004</v>
      </c>
      <c r="C10757">
        <v>-49516.78125</v>
      </c>
      <c r="D10757">
        <v>18672.763672000001</v>
      </c>
      <c r="E10757">
        <v>0.16175999999999999</v>
      </c>
      <c r="F10757">
        <v>9.9585249999999998</v>
      </c>
      <c r="G10757">
        <v>-7.2956999999999994E-2</v>
      </c>
      <c r="H10757">
        <v>-3.585E-2</v>
      </c>
      <c r="I10757">
        <v>-9.7499999999999996E-4</v>
      </c>
      <c r="J10757">
        <v>5.6420000000000003E-3</v>
      </c>
      <c r="K10757">
        <v>1012.679993</v>
      </c>
      <c r="L10757">
        <v>46.728436000000002</v>
      </c>
      <c r="W10757">
        <f t="shared" si="168"/>
        <v>52929.213285743397</v>
      </c>
    </row>
    <row r="10758" spans="1:23" x14ac:dyDescent="0.3">
      <c r="A10758">
        <v>430.47</v>
      </c>
      <c r="B10758">
        <v>894.23260500000004</v>
      </c>
      <c r="C10758">
        <v>-49531.40625</v>
      </c>
      <c r="D10758">
        <v>18693.097656000002</v>
      </c>
      <c r="E10758">
        <v>0.142461</v>
      </c>
      <c r="F10758">
        <v>9.9527610000000006</v>
      </c>
      <c r="G10758">
        <v>-6.7282999999999996E-2</v>
      </c>
      <c r="H10758">
        <v>-2.5169E-2</v>
      </c>
      <c r="I10758">
        <v>1.224E-3</v>
      </c>
      <c r="J10758">
        <v>7.9699999999999997E-4</v>
      </c>
      <c r="K10758">
        <v>1012.679993</v>
      </c>
      <c r="L10758">
        <v>46.728436000000002</v>
      </c>
      <c r="W10758">
        <f t="shared" si="168"/>
        <v>52948.954258145051</v>
      </c>
    </row>
    <row r="10759" spans="1:23" x14ac:dyDescent="0.3">
      <c r="A10759">
        <v>430.48124999999999</v>
      </c>
      <c r="B10759">
        <v>1090.962158</v>
      </c>
      <c r="C10759">
        <v>-49540.679687000003</v>
      </c>
      <c r="D10759">
        <v>18629.845702999999</v>
      </c>
      <c r="E10759">
        <v>0.143597</v>
      </c>
      <c r="F10759">
        <v>9.9421739999999996</v>
      </c>
      <c r="G10759">
        <v>-5.4917000000000001E-2</v>
      </c>
      <c r="H10759">
        <v>1.2766E-2</v>
      </c>
      <c r="I10759">
        <v>5.3369999999999997E-3</v>
      </c>
      <c r="J10759">
        <v>-1.0836E-2</v>
      </c>
      <c r="K10759">
        <v>1012.679993</v>
      </c>
      <c r="L10759">
        <v>46.728436000000002</v>
      </c>
      <c r="W10759">
        <f t="shared" si="168"/>
        <v>52939.024293971554</v>
      </c>
    </row>
    <row r="10760" spans="1:23" x14ac:dyDescent="0.3">
      <c r="A10760">
        <v>430.49250000000001</v>
      </c>
      <c r="B10760">
        <v>1017.6687010000001</v>
      </c>
      <c r="C10760">
        <v>-49515.476562000003</v>
      </c>
      <c r="D10760">
        <v>18640.029297000001</v>
      </c>
      <c r="E10760">
        <v>0.15617500000000001</v>
      </c>
      <c r="F10760">
        <v>9.9562989999999996</v>
      </c>
      <c r="G10760">
        <v>-6.1682000000000001E-2</v>
      </c>
      <c r="H10760">
        <v>5.4302000000000003E-2</v>
      </c>
      <c r="I10760">
        <v>1.0813E-2</v>
      </c>
      <c r="J10760">
        <v>-2.2733E-2</v>
      </c>
      <c r="K10760">
        <v>1012.679993</v>
      </c>
      <c r="L10760">
        <v>46.728436000000002</v>
      </c>
      <c r="W10760">
        <f t="shared" si="168"/>
        <v>52917.565712530508</v>
      </c>
    </row>
    <row r="10761" spans="1:23" x14ac:dyDescent="0.3">
      <c r="A10761">
        <v>430.50375000000003</v>
      </c>
      <c r="B10761">
        <v>1089.2810059999999</v>
      </c>
      <c r="C10761">
        <v>-49516.917969000002</v>
      </c>
      <c r="D10761">
        <v>18656.947265999999</v>
      </c>
      <c r="E10761">
        <v>0.13742399999999999</v>
      </c>
      <c r="F10761">
        <v>9.94468</v>
      </c>
      <c r="G10761">
        <v>-7.9788999999999999E-2</v>
      </c>
      <c r="H10761">
        <v>7.0927000000000004E-2</v>
      </c>
      <c r="I10761">
        <v>1.2827E-2</v>
      </c>
      <c r="J10761">
        <v>-2.2870000000000001E-2</v>
      </c>
      <c r="K10761">
        <v>1012.6999510000001</v>
      </c>
      <c r="L10761">
        <v>46.728436000000002</v>
      </c>
      <c r="W10761">
        <f t="shared" si="168"/>
        <v>52926.30139680094</v>
      </c>
    </row>
    <row r="10762" spans="1:23" x14ac:dyDescent="0.3">
      <c r="A10762">
        <v>430.51499999999999</v>
      </c>
      <c r="B10762">
        <v>979.34912099999997</v>
      </c>
      <c r="C10762">
        <v>-49519.136719000002</v>
      </c>
      <c r="D10762">
        <v>18554.128906000002</v>
      </c>
      <c r="E10762">
        <v>0.14629700000000001</v>
      </c>
      <c r="F10762">
        <v>9.9527459999999994</v>
      </c>
      <c r="G10762">
        <v>-8.1571000000000005E-2</v>
      </c>
      <c r="H10762">
        <v>5.9456000000000002E-2</v>
      </c>
      <c r="I10762">
        <v>1.239E-2</v>
      </c>
      <c r="J10762">
        <v>-1.7302000000000001E-2</v>
      </c>
      <c r="K10762">
        <v>1012.6999510000001</v>
      </c>
      <c r="L10762">
        <v>46.728436000000002</v>
      </c>
      <c r="W10762">
        <f t="shared" si="168"/>
        <v>52890.072088779409</v>
      </c>
    </row>
    <row r="10763" spans="1:23" x14ac:dyDescent="0.3">
      <c r="A10763">
        <v>430.52625</v>
      </c>
      <c r="B10763">
        <v>1087.965698</v>
      </c>
      <c r="C10763">
        <v>-49516.992187000003</v>
      </c>
      <c r="D10763">
        <v>18861.322265999999</v>
      </c>
      <c r="E10763">
        <v>0.14340600000000001</v>
      </c>
      <c r="F10763">
        <v>9.9520370000000007</v>
      </c>
      <c r="G10763">
        <v>-8.4073999999999996E-2</v>
      </c>
      <c r="H10763">
        <v>2.0528000000000001E-2</v>
      </c>
      <c r="I10763">
        <v>7.8630000000000002E-3</v>
      </c>
      <c r="J10763">
        <v>-9.4889999999999992E-3</v>
      </c>
      <c r="K10763">
        <v>1012.6999510000001</v>
      </c>
      <c r="L10763">
        <v>46.728436000000002</v>
      </c>
      <c r="W10763">
        <f t="shared" si="168"/>
        <v>52998.73264738838</v>
      </c>
    </row>
    <row r="10764" spans="1:23" x14ac:dyDescent="0.3">
      <c r="A10764">
        <v>430.53750000000002</v>
      </c>
      <c r="B10764">
        <v>1090.5874020000001</v>
      </c>
      <c r="C10764">
        <v>-49501.34375</v>
      </c>
      <c r="D10764">
        <v>18649.529297000001</v>
      </c>
      <c r="E10764">
        <v>0.15368000000000001</v>
      </c>
      <c r="F10764">
        <v>9.9532229999999995</v>
      </c>
      <c r="G10764">
        <v>-7.2983999999999993E-2</v>
      </c>
      <c r="H10764">
        <v>-1.9435999999999998E-2</v>
      </c>
      <c r="I10764">
        <v>1.6590000000000001E-3</v>
      </c>
      <c r="J10764">
        <v>7.3999999999999999E-4</v>
      </c>
      <c r="K10764">
        <v>1012.6999510000001</v>
      </c>
      <c r="L10764">
        <v>46.728436000000002</v>
      </c>
      <c r="W10764">
        <f t="shared" si="168"/>
        <v>52909.14247024541</v>
      </c>
    </row>
    <row r="10765" spans="1:23" x14ac:dyDescent="0.3">
      <c r="A10765">
        <v>430.54874999999998</v>
      </c>
      <c r="B10765">
        <v>1000.513428</v>
      </c>
      <c r="C10765">
        <v>-49500.773437000003</v>
      </c>
      <c r="D10765">
        <v>18566.1875</v>
      </c>
      <c r="E10765">
        <v>0.15498500000000001</v>
      </c>
      <c r="F10765">
        <v>9.9547489999999996</v>
      </c>
      <c r="G10765">
        <v>-6.6839999999999997E-2</v>
      </c>
      <c r="H10765">
        <v>-3.1327000000000001E-2</v>
      </c>
      <c r="I10765">
        <v>-2.8899999999999998E-4</v>
      </c>
      <c r="J10765">
        <v>3.5119999999999999E-3</v>
      </c>
      <c r="K10765">
        <v>1012.6999510000001</v>
      </c>
      <c r="L10765">
        <v>46.728436000000002</v>
      </c>
      <c r="W10765">
        <f t="shared" si="168"/>
        <v>52877.508604944407</v>
      </c>
    </row>
    <row r="10766" spans="1:23" x14ac:dyDescent="0.3">
      <c r="A10766">
        <v>430.56</v>
      </c>
      <c r="B10766">
        <v>1006.510376</v>
      </c>
      <c r="C10766">
        <v>-49485.871094000002</v>
      </c>
      <c r="D10766">
        <v>18728.246093999998</v>
      </c>
      <c r="E10766">
        <v>0.144319</v>
      </c>
      <c r="F10766">
        <v>9.9626129999999993</v>
      </c>
      <c r="G10766">
        <v>-6.7001000000000005E-2</v>
      </c>
      <c r="H10766">
        <v>-1.9273999999999999E-2</v>
      </c>
      <c r="I10766">
        <v>8.4599999999999996E-4</v>
      </c>
      <c r="J10766">
        <v>-4.4499999999999997E-4</v>
      </c>
      <c r="K10766">
        <v>1012.6999510000001</v>
      </c>
      <c r="L10766">
        <v>46.728436000000002</v>
      </c>
      <c r="W10766">
        <f t="shared" si="168"/>
        <v>52920.805954051822</v>
      </c>
    </row>
    <row r="10767" spans="1:23" x14ac:dyDescent="0.3">
      <c r="A10767">
        <v>430.57125000000002</v>
      </c>
      <c r="B10767">
        <v>1031.25415</v>
      </c>
      <c r="C10767">
        <v>-49492.285155999998</v>
      </c>
      <c r="D10767">
        <v>18715.738281000002</v>
      </c>
      <c r="E10767">
        <v>0.13236700000000001</v>
      </c>
      <c r="F10767">
        <v>9.9494609999999994</v>
      </c>
      <c r="G10767">
        <v>-6.2871999999999997E-2</v>
      </c>
      <c r="H10767">
        <v>1.4265E-2</v>
      </c>
      <c r="I10767">
        <v>6.3899999999999998E-3</v>
      </c>
      <c r="J10767">
        <v>-1.1499000000000001E-2</v>
      </c>
      <c r="K10767">
        <v>1012.6999510000001</v>
      </c>
      <c r="L10767">
        <v>46.728436000000002</v>
      </c>
      <c r="W10767">
        <f t="shared" si="168"/>
        <v>52922.855502019156</v>
      </c>
    </row>
    <row r="10768" spans="1:23" x14ac:dyDescent="0.3">
      <c r="A10768">
        <v>430.58249999999998</v>
      </c>
      <c r="B10768">
        <v>958.83776899999998</v>
      </c>
      <c r="C10768">
        <v>-49495.511719000002</v>
      </c>
      <c r="D10768">
        <v>18813.783202999999</v>
      </c>
      <c r="E10768">
        <v>0.139485</v>
      </c>
      <c r="F10768">
        <v>9.9540369999999996</v>
      </c>
      <c r="G10768">
        <v>-6.2274000000000003E-2</v>
      </c>
      <c r="H10768">
        <v>5.1077999999999998E-2</v>
      </c>
      <c r="I10768">
        <v>1.0857E-2</v>
      </c>
      <c r="J10768">
        <v>-2.2161E-2</v>
      </c>
      <c r="K10768">
        <v>1012.6999510000001</v>
      </c>
      <c r="L10768">
        <v>46.728436000000002</v>
      </c>
      <c r="W10768">
        <f t="shared" si="168"/>
        <v>52959.262538317242</v>
      </c>
    </row>
    <row r="10769" spans="1:23" x14ac:dyDescent="0.3">
      <c r="A10769">
        <v>430.59375</v>
      </c>
      <c r="B10769">
        <v>968.11395300000004</v>
      </c>
      <c r="C10769">
        <v>-49512.097655999998</v>
      </c>
      <c r="D10769">
        <v>18649.929687</v>
      </c>
      <c r="E10769">
        <v>0.14590700000000001</v>
      </c>
      <c r="F10769">
        <v>9.9419609999999992</v>
      </c>
      <c r="G10769">
        <v>-7.4126999999999998E-2</v>
      </c>
      <c r="H10769">
        <v>6.9168999999999994E-2</v>
      </c>
      <c r="I10769">
        <v>1.2137999999999999E-2</v>
      </c>
      <c r="J10769">
        <v>-2.3122E-2</v>
      </c>
      <c r="K10769">
        <v>1012.6999510000001</v>
      </c>
      <c r="L10769">
        <v>46.728436000000002</v>
      </c>
      <c r="W10769">
        <f t="shared" si="168"/>
        <v>52916.962651434536</v>
      </c>
    </row>
    <row r="10770" spans="1:23" x14ac:dyDescent="0.3">
      <c r="A10770">
        <v>430.60500000000002</v>
      </c>
      <c r="B10770">
        <v>1031.8398440000001</v>
      </c>
      <c r="C10770">
        <v>-49540.421875</v>
      </c>
      <c r="D10770">
        <v>18621.277343999998</v>
      </c>
      <c r="E10770">
        <v>0.145345</v>
      </c>
      <c r="F10770">
        <v>9.939724</v>
      </c>
      <c r="G10770">
        <v>-7.3520000000000002E-2</v>
      </c>
      <c r="H10770">
        <v>5.8206000000000001E-2</v>
      </c>
      <c r="I10770">
        <v>1.2267E-2</v>
      </c>
      <c r="J10770">
        <v>-1.6851999999999999E-2</v>
      </c>
      <c r="K10770">
        <v>1012.690002</v>
      </c>
      <c r="L10770">
        <v>46.726092999999999</v>
      </c>
      <c r="W10770">
        <f t="shared" si="168"/>
        <v>52934.582863557283</v>
      </c>
    </row>
    <row r="10771" spans="1:23" x14ac:dyDescent="0.3">
      <c r="A10771">
        <v>430.61624999999998</v>
      </c>
      <c r="B10771">
        <v>977.39654499999995</v>
      </c>
      <c r="C10771">
        <v>-49518.535155999998</v>
      </c>
      <c r="D10771">
        <v>18656.951172000001</v>
      </c>
      <c r="E10771">
        <v>0.14164199999999999</v>
      </c>
      <c r="F10771">
        <v>9.9490510000000008</v>
      </c>
      <c r="G10771">
        <v>-7.9025999999999999E-2</v>
      </c>
      <c r="H10771">
        <v>1.9702000000000001E-2</v>
      </c>
      <c r="I10771">
        <v>7.8779999999999996E-3</v>
      </c>
      <c r="J10771">
        <v>-8.6759999999999997E-3</v>
      </c>
      <c r="K10771">
        <v>1012.690002</v>
      </c>
      <c r="L10771">
        <v>46.726092999999999</v>
      </c>
      <c r="W10771">
        <f t="shared" si="168"/>
        <v>52925.631361719039</v>
      </c>
    </row>
    <row r="10772" spans="1:23" x14ac:dyDescent="0.3">
      <c r="A10772">
        <v>430.6275</v>
      </c>
      <c r="B10772">
        <v>997.23419200000001</v>
      </c>
      <c r="C10772">
        <v>-49513.414062000003</v>
      </c>
      <c r="D10772">
        <v>18731.425781000002</v>
      </c>
      <c r="E10772">
        <v>0.135412</v>
      </c>
      <c r="F10772">
        <v>9.9454569999999993</v>
      </c>
      <c r="G10772">
        <v>-9.0125999999999998E-2</v>
      </c>
      <c r="H10772">
        <v>-1.49E-2</v>
      </c>
      <c r="I10772">
        <v>2.091E-3</v>
      </c>
      <c r="J10772">
        <v>-9.7400000000000004E-4</v>
      </c>
      <c r="K10772">
        <v>1012.690002</v>
      </c>
      <c r="L10772">
        <v>46.726092999999999</v>
      </c>
      <c r="W10772">
        <f t="shared" si="168"/>
        <v>52947.511366426515</v>
      </c>
    </row>
    <row r="10773" spans="1:23" x14ac:dyDescent="0.3">
      <c r="A10773">
        <v>430.63875000000002</v>
      </c>
      <c r="B10773">
        <v>952.60980199999995</v>
      </c>
      <c r="C10773">
        <v>-49524.238280999998</v>
      </c>
      <c r="D10773">
        <v>18631.533202999999</v>
      </c>
      <c r="E10773">
        <v>0.14460100000000001</v>
      </c>
      <c r="F10773">
        <v>9.9576290000000007</v>
      </c>
      <c r="G10773">
        <v>-7.9266000000000003E-2</v>
      </c>
      <c r="H10773">
        <v>-3.3453999999999998E-2</v>
      </c>
      <c r="I10773">
        <v>7.2599999999999997E-4</v>
      </c>
      <c r="J10773">
        <v>4.5199999999999997E-3</v>
      </c>
      <c r="K10773">
        <v>1012.690002</v>
      </c>
      <c r="L10773">
        <v>46.726092999999999</v>
      </c>
      <c r="W10773">
        <f t="shared" si="168"/>
        <v>52921.561506087703</v>
      </c>
    </row>
    <row r="10774" spans="1:23" x14ac:dyDescent="0.3">
      <c r="A10774">
        <v>430.65</v>
      </c>
      <c r="B10774">
        <v>996.37554899999998</v>
      </c>
      <c r="C10774">
        <v>-49479.535155999998</v>
      </c>
      <c r="D10774">
        <v>18660.777343999998</v>
      </c>
      <c r="E10774">
        <v>0.13617399999999999</v>
      </c>
      <c r="F10774">
        <v>9.9540380000000006</v>
      </c>
      <c r="G10774">
        <v>-7.8136999999999998E-2</v>
      </c>
      <c r="H10774">
        <v>-2.8486000000000001E-2</v>
      </c>
      <c r="I10774">
        <v>1.02E-4</v>
      </c>
      <c r="J10774">
        <v>2.153E-3</v>
      </c>
      <c r="K10774">
        <v>1012.690002</v>
      </c>
      <c r="L10774">
        <v>46.726092999999999</v>
      </c>
      <c r="W10774">
        <f t="shared" si="168"/>
        <v>52890.847739196128</v>
      </c>
    </row>
    <row r="10775" spans="1:23" x14ac:dyDescent="0.3">
      <c r="A10775">
        <v>430.66125</v>
      </c>
      <c r="B10775">
        <v>1110.66626</v>
      </c>
      <c r="C10775">
        <v>-49518.621094000002</v>
      </c>
      <c r="D10775">
        <v>18573.111327999999</v>
      </c>
      <c r="E10775">
        <v>0.142181</v>
      </c>
      <c r="F10775">
        <v>9.9491910000000008</v>
      </c>
      <c r="G10775">
        <v>-7.2751999999999997E-2</v>
      </c>
      <c r="H10775">
        <v>7.0749999999999997E-3</v>
      </c>
      <c r="I10775">
        <v>4.3309999999999998E-3</v>
      </c>
      <c r="J10775">
        <v>-1.0453E-2</v>
      </c>
      <c r="K10775">
        <v>1012.690002</v>
      </c>
      <c r="L10775">
        <v>46.726092999999999</v>
      </c>
      <c r="W10775">
        <f t="shared" si="168"/>
        <v>52898.845724595216</v>
      </c>
    </row>
    <row r="10776" spans="1:23" x14ac:dyDescent="0.3">
      <c r="A10776">
        <v>430.67250000000001</v>
      </c>
      <c r="B10776">
        <v>1055.5914310000001</v>
      </c>
      <c r="C10776">
        <v>-49537.753905999998</v>
      </c>
      <c r="D10776">
        <v>18474.341797000001</v>
      </c>
      <c r="E10776">
        <v>0.13829</v>
      </c>
      <c r="F10776">
        <v>9.9439390000000003</v>
      </c>
      <c r="G10776">
        <v>-7.7015E-2</v>
      </c>
      <c r="H10776">
        <v>4.9033E-2</v>
      </c>
      <c r="I10776">
        <v>1.0668E-2</v>
      </c>
      <c r="J10776">
        <v>-2.0965999999999999E-2</v>
      </c>
      <c r="K10776">
        <v>1012.690002</v>
      </c>
      <c r="L10776">
        <v>46.726092999999999</v>
      </c>
      <c r="W10776">
        <f t="shared" si="168"/>
        <v>52881.042351233969</v>
      </c>
    </row>
    <row r="10777" spans="1:23" x14ac:dyDescent="0.3">
      <c r="A10777">
        <v>430.68374999999997</v>
      </c>
      <c r="B10777">
        <v>1062.1239009999999</v>
      </c>
      <c r="C10777">
        <v>-49508.714844000002</v>
      </c>
      <c r="D10777">
        <v>18604.851562</v>
      </c>
      <c r="E10777">
        <v>0.13567100000000001</v>
      </c>
      <c r="F10777">
        <v>9.9517819999999997</v>
      </c>
      <c r="G10777">
        <v>-7.4343000000000006E-2</v>
      </c>
      <c r="H10777">
        <v>6.8848999999999994E-2</v>
      </c>
      <c r="I10777">
        <v>1.3689E-2</v>
      </c>
      <c r="J10777">
        <v>-2.4079E-2</v>
      </c>
      <c r="K10777">
        <v>1012.690002</v>
      </c>
      <c r="L10777">
        <v>46.726092999999999</v>
      </c>
      <c r="W10777">
        <f t="shared" si="168"/>
        <v>52899.73019146351</v>
      </c>
    </row>
    <row r="10778" spans="1:23" x14ac:dyDescent="0.3">
      <c r="A10778">
        <v>430.69499999999999</v>
      </c>
      <c r="B10778">
        <v>972.28253199999995</v>
      </c>
      <c r="C10778">
        <v>-49521.234375</v>
      </c>
      <c r="D10778">
        <v>18509.677734000001</v>
      </c>
      <c r="E10778">
        <v>0.143322</v>
      </c>
      <c r="F10778">
        <v>9.9503240000000002</v>
      </c>
      <c r="G10778">
        <v>-6.9986999999999994E-2</v>
      </c>
      <c r="H10778">
        <v>5.6358999999999999E-2</v>
      </c>
      <c r="I10778">
        <v>1.2428E-2</v>
      </c>
      <c r="J10778">
        <v>-1.6938999999999999E-2</v>
      </c>
      <c r="K10778">
        <v>1012.690002</v>
      </c>
      <c r="L10778">
        <v>46.726092999999999</v>
      </c>
      <c r="W10778">
        <f t="shared" si="168"/>
        <v>52876.328892636346</v>
      </c>
    </row>
    <row r="10779" spans="1:23" x14ac:dyDescent="0.3">
      <c r="A10779">
        <v>430.70625000000001</v>
      </c>
      <c r="B10779">
        <v>915.22479199999998</v>
      </c>
      <c r="C10779">
        <v>-49501.027344000002</v>
      </c>
      <c r="D10779">
        <v>18588.697265999999</v>
      </c>
      <c r="E10779">
        <v>0.135575</v>
      </c>
      <c r="F10779">
        <v>9.9424869999999999</v>
      </c>
      <c r="G10779">
        <v>-6.6845000000000002E-2</v>
      </c>
      <c r="H10779">
        <v>2.0489E-2</v>
      </c>
      <c r="I10779">
        <v>7.6249999999999998E-3</v>
      </c>
      <c r="J10779">
        <v>-8.0160000000000006E-3</v>
      </c>
      <c r="K10779">
        <v>1012.719971</v>
      </c>
      <c r="L10779">
        <v>46.733317999999997</v>
      </c>
      <c r="W10779">
        <f t="shared" si="168"/>
        <v>52884.109244444335</v>
      </c>
    </row>
    <row r="10780" spans="1:23" x14ac:dyDescent="0.3">
      <c r="A10780">
        <v>430.71749999999997</v>
      </c>
      <c r="B10780">
        <v>1013.5895389999999</v>
      </c>
      <c r="C10780">
        <v>-49507.304687000003</v>
      </c>
      <c r="D10780">
        <v>18570.583984000001</v>
      </c>
      <c r="E10780">
        <v>0.14862800000000001</v>
      </c>
      <c r="F10780">
        <v>9.9566549999999996</v>
      </c>
      <c r="G10780">
        <v>-7.7748999999999999E-2</v>
      </c>
      <c r="H10780">
        <v>-1.5344999999999999E-2</v>
      </c>
      <c r="I10780">
        <v>2.9840000000000001E-3</v>
      </c>
      <c r="J10780">
        <v>1.37E-4</v>
      </c>
      <c r="K10780">
        <v>1012.719971</v>
      </c>
      <c r="L10780">
        <v>46.733317999999997</v>
      </c>
      <c r="W10780">
        <f t="shared" si="168"/>
        <v>52885.415481319797</v>
      </c>
    </row>
    <row r="10781" spans="1:23" x14ac:dyDescent="0.3">
      <c r="A10781">
        <v>430.72874999999999</v>
      </c>
      <c r="B10781">
        <v>862.76483199999996</v>
      </c>
      <c r="C10781">
        <v>-49551.464844000002</v>
      </c>
      <c r="D10781">
        <v>18624.28125</v>
      </c>
      <c r="E10781">
        <v>0.13880899999999999</v>
      </c>
      <c r="F10781">
        <v>9.9507879999999993</v>
      </c>
      <c r="G10781">
        <v>-7.0732000000000003E-2</v>
      </c>
      <c r="H10781">
        <v>-3.0877000000000002E-2</v>
      </c>
      <c r="I10781">
        <v>8.7200000000000005E-4</v>
      </c>
      <c r="J10781">
        <v>4.8390000000000004E-3</v>
      </c>
      <c r="K10781">
        <v>1012.719971</v>
      </c>
      <c r="L10781">
        <v>46.733317999999997</v>
      </c>
      <c r="W10781">
        <f t="shared" si="168"/>
        <v>52942.949326804657</v>
      </c>
    </row>
    <row r="10782" spans="1:23" x14ac:dyDescent="0.3">
      <c r="A10782">
        <v>430.74</v>
      </c>
      <c r="B10782">
        <v>843.93688999999995</v>
      </c>
      <c r="C10782">
        <v>-49506.167969000002</v>
      </c>
      <c r="D10782">
        <v>18654.740234000001</v>
      </c>
      <c r="E10782">
        <v>0.14636199999999999</v>
      </c>
      <c r="F10782">
        <v>9.9485860000000006</v>
      </c>
      <c r="G10782">
        <v>-7.7863000000000002E-2</v>
      </c>
      <c r="H10782">
        <v>-2.443E-2</v>
      </c>
      <c r="I10782">
        <v>1.201E-3</v>
      </c>
      <c r="J10782">
        <v>9.6100000000000005E-4</v>
      </c>
      <c r="K10782">
        <v>1012.719971</v>
      </c>
      <c r="L10782">
        <v>46.733317999999997</v>
      </c>
      <c r="W10782">
        <f t="shared" si="168"/>
        <v>52910.984016999369</v>
      </c>
    </row>
    <row r="10783" spans="1:23" x14ac:dyDescent="0.3">
      <c r="A10783">
        <v>430.75125000000003</v>
      </c>
      <c r="B10783">
        <v>915.66162099999997</v>
      </c>
      <c r="C10783">
        <v>-49520.941405999998</v>
      </c>
      <c r="D10783">
        <v>18732.25</v>
      </c>
      <c r="E10783">
        <v>0.133081</v>
      </c>
      <c r="F10783">
        <v>9.9660810000000009</v>
      </c>
      <c r="G10783">
        <v>-7.5589000000000003E-2</v>
      </c>
      <c r="H10783">
        <v>1.2444999999999999E-2</v>
      </c>
      <c r="I10783">
        <v>5.1359999999999999E-3</v>
      </c>
      <c r="J10783">
        <v>-1.0317E-2</v>
      </c>
      <c r="K10783">
        <v>1012.719971</v>
      </c>
      <c r="L10783">
        <v>46.733317999999997</v>
      </c>
      <c r="W10783">
        <f t="shared" si="168"/>
        <v>52953.368769164794</v>
      </c>
    </row>
    <row r="10784" spans="1:23" x14ac:dyDescent="0.3">
      <c r="A10784">
        <v>430.76249999999999</v>
      </c>
      <c r="B10784">
        <v>1034.262573</v>
      </c>
      <c r="C10784">
        <v>-49528.648437000003</v>
      </c>
      <c r="D10784">
        <v>18704.21875</v>
      </c>
      <c r="E10784">
        <v>0.13417000000000001</v>
      </c>
      <c r="F10784">
        <v>9.9470279999999995</v>
      </c>
      <c r="G10784">
        <v>-7.2387000000000007E-2</v>
      </c>
      <c r="H10784">
        <v>4.9312000000000002E-2</v>
      </c>
      <c r="I10784">
        <v>1.0044000000000001E-2</v>
      </c>
      <c r="J10784">
        <v>-2.044E-2</v>
      </c>
      <c r="K10784">
        <v>1012.719971</v>
      </c>
      <c r="L10784">
        <v>46.733317999999997</v>
      </c>
      <c r="W10784">
        <f t="shared" si="168"/>
        <v>52952.851803408128</v>
      </c>
    </row>
    <row r="10785" spans="1:23" x14ac:dyDescent="0.3">
      <c r="A10785">
        <v>430.77375000000001</v>
      </c>
      <c r="B10785">
        <v>947.47027600000001</v>
      </c>
      <c r="C10785">
        <v>-49524.527344000002</v>
      </c>
      <c r="D10785">
        <v>18584.189452999999</v>
      </c>
      <c r="E10785">
        <v>0.14671600000000001</v>
      </c>
      <c r="F10785">
        <v>9.9530890000000003</v>
      </c>
      <c r="G10785">
        <v>-7.3733000000000007E-2</v>
      </c>
      <c r="H10785">
        <v>6.7288000000000001E-2</v>
      </c>
      <c r="I10785">
        <v>1.1923E-2</v>
      </c>
      <c r="J10785">
        <v>-2.2484000000000001E-2</v>
      </c>
      <c r="K10785">
        <v>1012.719971</v>
      </c>
      <c r="L10785">
        <v>46.733317999999997</v>
      </c>
      <c r="W10785">
        <f t="shared" si="168"/>
        <v>52905.090550867637</v>
      </c>
    </row>
    <row r="10786" spans="1:23" x14ac:dyDescent="0.3">
      <c r="A10786">
        <v>430.78500000000003</v>
      </c>
      <c r="B10786">
        <v>1011.25647</v>
      </c>
      <c r="C10786">
        <v>-49526.976562000003</v>
      </c>
      <c r="D10786">
        <v>18596.798827999999</v>
      </c>
      <c r="E10786">
        <v>0.13800699999999999</v>
      </c>
      <c r="F10786">
        <v>9.9425480000000004</v>
      </c>
      <c r="G10786">
        <v>-7.5185000000000002E-2</v>
      </c>
      <c r="H10786">
        <v>5.5683000000000003E-2</v>
      </c>
      <c r="I10786">
        <v>1.1769999999999999E-2</v>
      </c>
      <c r="J10786">
        <v>-1.7048000000000001E-2</v>
      </c>
      <c r="K10786">
        <v>1012.719971</v>
      </c>
      <c r="L10786">
        <v>46.733317999999997</v>
      </c>
      <c r="W10786">
        <f t="shared" si="168"/>
        <v>52912.994374445647</v>
      </c>
    </row>
    <row r="10787" spans="1:23" x14ac:dyDescent="0.3">
      <c r="A10787">
        <v>430.79624999999999</v>
      </c>
      <c r="B10787">
        <v>975.18652299999997</v>
      </c>
      <c r="C10787">
        <v>-49512.910155999998</v>
      </c>
      <c r="D10787">
        <v>18456.394531000002</v>
      </c>
      <c r="E10787">
        <v>0.134876</v>
      </c>
      <c r="F10787">
        <v>9.9483829999999998</v>
      </c>
      <c r="G10787">
        <v>-7.3245000000000005E-2</v>
      </c>
      <c r="H10787">
        <v>2.315E-2</v>
      </c>
      <c r="I10787">
        <v>8.4709999999999994E-3</v>
      </c>
      <c r="J10787">
        <v>-1.0458E-2</v>
      </c>
      <c r="K10787">
        <v>1012.719971</v>
      </c>
      <c r="L10787">
        <v>46.733317999999997</v>
      </c>
      <c r="W10787">
        <f t="shared" si="168"/>
        <v>52849.955155654541</v>
      </c>
    </row>
    <row r="10788" spans="1:23" x14ac:dyDescent="0.3">
      <c r="A10788">
        <v>430.8075</v>
      </c>
      <c r="B10788">
        <v>929.07861300000002</v>
      </c>
      <c r="C10788">
        <v>-49517.703125</v>
      </c>
      <c r="D10788">
        <v>18666.494140999999</v>
      </c>
      <c r="E10788">
        <v>0.13056100000000001</v>
      </c>
      <c r="F10788">
        <v>9.9519549999999999</v>
      </c>
      <c r="G10788">
        <v>-6.1185999999999997E-2</v>
      </c>
      <c r="H10788">
        <v>-1.2396000000000001E-2</v>
      </c>
      <c r="I10788">
        <v>3.4199999999999999E-3</v>
      </c>
      <c r="J10788">
        <v>-9.6500000000000004E-4</v>
      </c>
      <c r="K10788">
        <v>1012.6999510000001</v>
      </c>
      <c r="L10788">
        <v>46.728436000000002</v>
      </c>
      <c r="W10788">
        <f t="shared" si="168"/>
        <v>52927.347499763826</v>
      </c>
    </row>
    <row r="10789" spans="1:23" x14ac:dyDescent="0.3">
      <c r="A10789">
        <v>430.81875000000002</v>
      </c>
      <c r="B10789">
        <v>978.03002900000001</v>
      </c>
      <c r="C10789">
        <v>-49490.929687000003</v>
      </c>
      <c r="D10789">
        <v>18622.326172000001</v>
      </c>
      <c r="E10789">
        <v>0.13945299999999999</v>
      </c>
      <c r="F10789">
        <v>9.9522279999999999</v>
      </c>
      <c r="G10789">
        <v>-7.0051000000000002E-2</v>
      </c>
      <c r="H10789">
        <v>-3.4373000000000001E-2</v>
      </c>
      <c r="I10789">
        <v>-1.3320000000000001E-3</v>
      </c>
      <c r="J10789">
        <v>5.1960000000000001E-3</v>
      </c>
      <c r="K10789">
        <v>1012.6999510000001</v>
      </c>
      <c r="L10789">
        <v>46.728436000000002</v>
      </c>
      <c r="W10789">
        <f t="shared" si="168"/>
        <v>52887.613824765816</v>
      </c>
    </row>
    <row r="10790" spans="1:23" x14ac:dyDescent="0.3">
      <c r="A10790">
        <v>430.83</v>
      </c>
      <c r="B10790">
        <v>984.41973900000005</v>
      </c>
      <c r="C10790">
        <v>-49517.535155999998</v>
      </c>
      <c r="D10790">
        <v>18732.544922000001</v>
      </c>
      <c r="E10790">
        <v>0.15278</v>
      </c>
      <c r="F10790">
        <v>9.9522030000000008</v>
      </c>
      <c r="G10790">
        <v>-7.4490000000000001E-2</v>
      </c>
      <c r="H10790">
        <v>-2.6589000000000002E-2</v>
      </c>
      <c r="I10790">
        <v>6.7199999999999996E-4</v>
      </c>
      <c r="J10790">
        <v>1.9870000000000001E-3</v>
      </c>
      <c r="K10790">
        <v>1012.6999510000001</v>
      </c>
      <c r="L10790">
        <v>46.728436000000002</v>
      </c>
      <c r="W10790">
        <f t="shared" si="168"/>
        <v>52951.521313395489</v>
      </c>
    </row>
    <row r="10791" spans="1:23" x14ac:dyDescent="0.3">
      <c r="A10791">
        <v>430.84125</v>
      </c>
      <c r="B10791">
        <v>948.035034</v>
      </c>
      <c r="C10791">
        <v>-49529.332030999998</v>
      </c>
      <c r="D10791">
        <v>18582.6875</v>
      </c>
      <c r="E10791">
        <v>0.152281</v>
      </c>
      <c r="F10791">
        <v>9.9495880000000003</v>
      </c>
      <c r="G10791">
        <v>-6.9221000000000005E-2</v>
      </c>
      <c r="H10791">
        <v>1.4326999999999999E-2</v>
      </c>
      <c r="I10791">
        <v>5.8050000000000003E-3</v>
      </c>
      <c r="J10791">
        <v>-1.1472E-2</v>
      </c>
      <c r="K10791">
        <v>1012.6999510000001</v>
      </c>
      <c r="L10791">
        <v>46.728436000000002</v>
      </c>
      <c r="W10791">
        <f t="shared" si="168"/>
        <v>52909.070834644132</v>
      </c>
    </row>
    <row r="10792" spans="1:23" x14ac:dyDescent="0.3">
      <c r="A10792">
        <v>430.85250000000002</v>
      </c>
      <c r="B10792">
        <v>956.26275599999997</v>
      </c>
      <c r="C10792">
        <v>-49510.40625</v>
      </c>
      <c r="D10792">
        <v>18743.353515999999</v>
      </c>
      <c r="E10792">
        <v>0.13675100000000001</v>
      </c>
      <c r="F10792">
        <v>9.9433640000000008</v>
      </c>
      <c r="G10792">
        <v>-7.1802000000000005E-2</v>
      </c>
      <c r="H10792">
        <v>5.5576E-2</v>
      </c>
      <c r="I10792">
        <v>1.1006999999999999E-2</v>
      </c>
      <c r="J10792">
        <v>-2.2601E-2</v>
      </c>
      <c r="K10792">
        <v>1012.6999510000001</v>
      </c>
      <c r="L10792">
        <v>46.728436000000002</v>
      </c>
      <c r="W10792">
        <f t="shared" si="168"/>
        <v>52948.163958009929</v>
      </c>
    </row>
    <row r="10793" spans="1:23" x14ac:dyDescent="0.3">
      <c r="A10793">
        <v>430.86374999999998</v>
      </c>
      <c r="B10793">
        <v>1013.106628</v>
      </c>
      <c r="C10793">
        <v>-49526.765625</v>
      </c>
      <c r="D10793">
        <v>18694.431640999999</v>
      </c>
      <c r="E10793">
        <v>0.136347</v>
      </c>
      <c r="F10793">
        <v>9.9549559999999992</v>
      </c>
      <c r="G10793">
        <v>-7.3242000000000002E-2</v>
      </c>
      <c r="H10793">
        <v>6.7160999999999998E-2</v>
      </c>
      <c r="I10793">
        <v>1.2728E-2</v>
      </c>
      <c r="J10793">
        <v>-2.3769999999999999E-2</v>
      </c>
      <c r="K10793">
        <v>1012.6999510000001</v>
      </c>
      <c r="L10793">
        <v>46.728436000000002</v>
      </c>
      <c r="W10793">
        <f t="shared" si="168"/>
        <v>52947.225354057991</v>
      </c>
    </row>
    <row r="10794" spans="1:23" x14ac:dyDescent="0.3">
      <c r="A10794">
        <v>430.875</v>
      </c>
      <c r="B10794">
        <v>1045.6601559999999</v>
      </c>
      <c r="C10794">
        <v>-49516.40625</v>
      </c>
      <c r="D10794">
        <v>18711.417968999998</v>
      </c>
      <c r="E10794">
        <v>0.150947</v>
      </c>
      <c r="F10794">
        <v>9.9491829999999997</v>
      </c>
      <c r="G10794">
        <v>-7.2929999999999995E-2</v>
      </c>
      <c r="H10794">
        <v>6.0462000000000002E-2</v>
      </c>
      <c r="I10794">
        <v>1.2267E-2</v>
      </c>
      <c r="J10794">
        <v>-1.7937999999999999E-2</v>
      </c>
      <c r="K10794">
        <v>1012.6999510000001</v>
      </c>
      <c r="L10794">
        <v>46.728436000000002</v>
      </c>
      <c r="W10794">
        <f t="shared" si="168"/>
        <v>52944.169230308085</v>
      </c>
    </row>
    <row r="10795" spans="1:23" x14ac:dyDescent="0.3">
      <c r="A10795">
        <v>430.88625000000002</v>
      </c>
      <c r="B10795">
        <v>934.55737299999998</v>
      </c>
      <c r="C10795">
        <v>-49511.578125</v>
      </c>
      <c r="D10795">
        <v>18583.472656000002</v>
      </c>
      <c r="E10795">
        <v>0.14038600000000001</v>
      </c>
      <c r="F10795">
        <v>9.9517150000000001</v>
      </c>
      <c r="G10795">
        <v>-7.7177999999999997E-2</v>
      </c>
      <c r="H10795">
        <v>2.1042999999999999E-2</v>
      </c>
      <c r="I10795">
        <v>7.9159999999999994E-3</v>
      </c>
      <c r="J10795">
        <v>-8.7950000000000007E-3</v>
      </c>
      <c r="K10795">
        <v>1012.6999510000001</v>
      </c>
      <c r="L10795">
        <v>46.728436000000002</v>
      </c>
      <c r="W10795">
        <f t="shared" si="168"/>
        <v>52892.487385901099</v>
      </c>
    </row>
    <row r="10796" spans="1:23" x14ac:dyDescent="0.3">
      <c r="A10796">
        <v>430.89749999999998</v>
      </c>
      <c r="B10796">
        <v>1077.412842</v>
      </c>
      <c r="C10796">
        <v>-49532.710937000003</v>
      </c>
      <c r="D10796">
        <v>18688.285156000002</v>
      </c>
      <c r="E10796">
        <v>0.146254</v>
      </c>
      <c r="F10796">
        <v>9.9462340000000005</v>
      </c>
      <c r="G10796">
        <v>-8.5574999999999998E-2</v>
      </c>
      <c r="H10796">
        <v>-1.4121999999999999E-2</v>
      </c>
      <c r="I10796">
        <v>4.1330000000000004E-3</v>
      </c>
      <c r="J10796">
        <v>-9.2392290000000006E-6</v>
      </c>
      <c r="K10796">
        <v>1012.6999510000001</v>
      </c>
      <c r="L10796">
        <v>46.728436000000002</v>
      </c>
      <c r="W10796">
        <f t="shared" si="168"/>
        <v>52951.886399565374</v>
      </c>
    </row>
    <row r="10797" spans="1:23" x14ac:dyDescent="0.3">
      <c r="A10797">
        <v>430.90875</v>
      </c>
      <c r="B10797">
        <v>1069.975586</v>
      </c>
      <c r="C10797">
        <v>-49528.320312000003</v>
      </c>
      <c r="D10797">
        <v>18505.398437</v>
      </c>
      <c r="E10797">
        <v>0.14461199999999999</v>
      </c>
      <c r="F10797">
        <v>9.9477410000000006</v>
      </c>
      <c r="G10797">
        <v>-8.3853999999999998E-2</v>
      </c>
      <c r="H10797">
        <v>-3.7184000000000002E-2</v>
      </c>
      <c r="I10797">
        <v>7.0799999999999997E-4</v>
      </c>
      <c r="J10797">
        <v>7.3499999999999998E-3</v>
      </c>
      <c r="K10797">
        <v>1012.709961</v>
      </c>
      <c r="L10797">
        <v>46.728436000000002</v>
      </c>
      <c r="W10797">
        <f t="shared" si="168"/>
        <v>52883.354016125239</v>
      </c>
    </row>
    <row r="10798" spans="1:23" x14ac:dyDescent="0.3">
      <c r="A10798">
        <v>430.92</v>
      </c>
      <c r="B10798">
        <v>1039.088501</v>
      </c>
      <c r="C10798">
        <v>-49535.882812000003</v>
      </c>
      <c r="D10798">
        <v>18631.873047000001</v>
      </c>
      <c r="E10798">
        <v>0.151729</v>
      </c>
      <c r="F10798">
        <v>9.9483999999999995</v>
      </c>
      <c r="G10798">
        <v>-6.9894999999999999E-2</v>
      </c>
      <c r="H10798">
        <v>-2.5288000000000001E-2</v>
      </c>
      <c r="I10798">
        <v>8.4400000000000002E-4</v>
      </c>
      <c r="J10798">
        <v>1.923E-3</v>
      </c>
      <c r="K10798">
        <v>1012.709961</v>
      </c>
      <c r="L10798">
        <v>46.728436000000002</v>
      </c>
      <c r="W10798">
        <f t="shared" si="168"/>
        <v>52934.205237413669</v>
      </c>
    </row>
    <row r="10799" spans="1:23" x14ac:dyDescent="0.3">
      <c r="A10799">
        <v>430.93124999999998</v>
      </c>
      <c r="B10799">
        <v>901.69256600000006</v>
      </c>
      <c r="C10799">
        <v>-49517.90625</v>
      </c>
      <c r="D10799">
        <v>18523.384765999999</v>
      </c>
      <c r="E10799">
        <v>0.145145</v>
      </c>
      <c r="F10799">
        <v>9.9401779999999995</v>
      </c>
      <c r="G10799">
        <v>-6.1435999999999998E-2</v>
      </c>
      <c r="H10799">
        <v>1.3972E-2</v>
      </c>
      <c r="I10799">
        <v>5.5420000000000001E-3</v>
      </c>
      <c r="J10799">
        <v>-1.0251E-2</v>
      </c>
      <c r="K10799">
        <v>1012.709961</v>
      </c>
      <c r="L10799">
        <v>46.728436000000002</v>
      </c>
      <c r="W10799">
        <f t="shared" si="168"/>
        <v>52876.761172150567</v>
      </c>
    </row>
    <row r="10800" spans="1:23" x14ac:dyDescent="0.3">
      <c r="A10800">
        <v>430.9425</v>
      </c>
      <c r="B10800">
        <v>1043.588135</v>
      </c>
      <c r="C10800">
        <v>-49506.976562000003</v>
      </c>
      <c r="D10800">
        <v>18595.277343999998</v>
      </c>
      <c r="E10800">
        <v>0.140016</v>
      </c>
      <c r="F10800">
        <v>9.9510459999999998</v>
      </c>
      <c r="G10800">
        <v>-6.4398999999999998E-2</v>
      </c>
      <c r="H10800">
        <v>5.8936000000000002E-2</v>
      </c>
      <c r="I10800">
        <v>1.2517E-2</v>
      </c>
      <c r="J10800">
        <v>-2.3675999999999999E-2</v>
      </c>
      <c r="K10800">
        <v>1012.709961</v>
      </c>
      <c r="L10800">
        <v>46.728436000000002</v>
      </c>
      <c r="W10800">
        <f t="shared" si="168"/>
        <v>52894.367790968157</v>
      </c>
    </row>
    <row r="10801" spans="1:23" x14ac:dyDescent="0.3">
      <c r="A10801">
        <v>430.95375000000001</v>
      </c>
      <c r="B10801">
        <v>868.1875</v>
      </c>
      <c r="C10801">
        <v>-49523.0625</v>
      </c>
      <c r="D10801">
        <v>18751.197265999999</v>
      </c>
      <c r="E10801">
        <v>0.14826900000000001</v>
      </c>
      <c r="F10801">
        <v>9.9509249999999998</v>
      </c>
      <c r="G10801">
        <v>-7.6989000000000002E-2</v>
      </c>
      <c r="H10801">
        <v>6.9655999999999996E-2</v>
      </c>
      <c r="I10801">
        <v>1.3407000000000001E-2</v>
      </c>
      <c r="J10801">
        <v>-2.3425000000000001E-2</v>
      </c>
      <c r="K10801">
        <v>1012.709961</v>
      </c>
      <c r="L10801">
        <v>46.728436000000002</v>
      </c>
      <c r="W10801">
        <f t="shared" si="168"/>
        <v>52961.258178242977</v>
      </c>
    </row>
    <row r="10802" spans="1:23" x14ac:dyDescent="0.3">
      <c r="A10802">
        <v>430.96499999999997</v>
      </c>
      <c r="B10802">
        <v>986.18359399999997</v>
      </c>
      <c r="C10802">
        <v>-49479.824219000002</v>
      </c>
      <c r="D10802">
        <v>18658.033202999999</v>
      </c>
      <c r="E10802">
        <v>0.147562</v>
      </c>
      <c r="F10802">
        <v>9.9446980000000007</v>
      </c>
      <c r="G10802">
        <v>-8.4014000000000005E-2</v>
      </c>
      <c r="H10802">
        <v>5.9485999999999997E-2</v>
      </c>
      <c r="I10802">
        <v>1.2156E-2</v>
      </c>
      <c r="J10802">
        <v>-1.7770999999999999E-2</v>
      </c>
      <c r="K10802">
        <v>1012.709961</v>
      </c>
      <c r="L10802">
        <v>46.728436000000002</v>
      </c>
      <c r="W10802">
        <f t="shared" si="168"/>
        <v>52889.959026534183</v>
      </c>
    </row>
    <row r="10803" spans="1:23" x14ac:dyDescent="0.3">
      <c r="A10803">
        <v>430.97624999999999</v>
      </c>
      <c r="B10803">
        <v>1015.013367</v>
      </c>
      <c r="C10803">
        <v>-49498.574219000002</v>
      </c>
      <c r="D10803">
        <v>18602.351562</v>
      </c>
      <c r="E10803">
        <v>0.13991100000000001</v>
      </c>
      <c r="F10803">
        <v>9.944013</v>
      </c>
      <c r="G10803">
        <v>-6.2769000000000005E-2</v>
      </c>
      <c r="H10803">
        <v>2.0971E-2</v>
      </c>
      <c r="I10803">
        <v>7.7660000000000003E-3</v>
      </c>
      <c r="J10803">
        <v>-9.2739999999999993E-3</v>
      </c>
      <c r="K10803">
        <v>1012.709961</v>
      </c>
      <c r="L10803">
        <v>46.728436000000002</v>
      </c>
      <c r="W10803">
        <f t="shared" si="168"/>
        <v>52888.435271666749</v>
      </c>
    </row>
    <row r="10804" spans="1:23" x14ac:dyDescent="0.3">
      <c r="A10804">
        <v>430.98750000000001</v>
      </c>
      <c r="B10804">
        <v>1072.001221</v>
      </c>
      <c r="C10804">
        <v>-49491.648437000003</v>
      </c>
      <c r="D10804">
        <v>18629.773437</v>
      </c>
      <c r="E10804">
        <v>0.14812500000000001</v>
      </c>
      <c r="F10804">
        <v>9.9576060000000002</v>
      </c>
      <c r="G10804">
        <v>-7.0305000000000006E-2</v>
      </c>
      <c r="H10804">
        <v>-1.1727E-2</v>
      </c>
      <c r="I10804">
        <v>3.3809999999999999E-3</v>
      </c>
      <c r="J10804">
        <v>-1.6869999999999999E-3</v>
      </c>
      <c r="K10804">
        <v>1012.709961</v>
      </c>
      <c r="L10804">
        <v>46.728436000000002</v>
      </c>
      <c r="W10804">
        <f t="shared" si="168"/>
        <v>52892.730218276512</v>
      </c>
    </row>
    <row r="10805" spans="1:23" x14ac:dyDescent="0.3">
      <c r="A10805">
        <v>430.99874999999997</v>
      </c>
      <c r="B10805">
        <v>1070.426025</v>
      </c>
      <c r="C10805">
        <v>-49516.59375</v>
      </c>
      <c r="D10805">
        <v>18674.480468999998</v>
      </c>
      <c r="E10805">
        <v>0.14479700000000001</v>
      </c>
      <c r="F10805">
        <v>9.9407789999999991</v>
      </c>
      <c r="G10805">
        <v>-8.2455000000000001E-2</v>
      </c>
      <c r="H10805">
        <v>-3.2639000000000001E-2</v>
      </c>
      <c r="I10805">
        <v>2.9799999999999998E-4</v>
      </c>
      <c r="J10805">
        <v>4.8370000000000002E-3</v>
      </c>
      <c r="K10805">
        <v>1012.709961</v>
      </c>
      <c r="L10805">
        <v>46.728436000000002</v>
      </c>
      <c r="W10805">
        <f t="shared" si="168"/>
        <v>52931.796580737733</v>
      </c>
    </row>
    <row r="10806" spans="1:23" x14ac:dyDescent="0.3">
      <c r="A10806">
        <v>431.01</v>
      </c>
      <c r="B10806">
        <v>958.68267800000001</v>
      </c>
      <c r="C10806">
        <v>-49520</v>
      </c>
      <c r="D10806">
        <v>18570.779297000001</v>
      </c>
      <c r="E10806">
        <v>0.13839000000000001</v>
      </c>
      <c r="F10806">
        <v>9.9547989999999995</v>
      </c>
      <c r="G10806">
        <v>-7.2006000000000001E-2</v>
      </c>
      <c r="H10806">
        <v>-2.7931000000000001E-2</v>
      </c>
      <c r="I10806">
        <v>6.5700000000000003E-4</v>
      </c>
      <c r="J10806">
        <v>2.4380000000000001E-3</v>
      </c>
      <c r="K10806">
        <v>1012.709961</v>
      </c>
      <c r="L10806">
        <v>46.733317999999997</v>
      </c>
      <c r="W10806">
        <f t="shared" si="168"/>
        <v>52896.345017165229</v>
      </c>
    </row>
    <row r="10807" spans="1:23" x14ac:dyDescent="0.3">
      <c r="A10807">
        <v>431.02125000000001</v>
      </c>
      <c r="B10807">
        <v>955.739868</v>
      </c>
      <c r="C10807">
        <v>-49504.578125</v>
      </c>
      <c r="D10807">
        <v>18688.628906000002</v>
      </c>
      <c r="E10807">
        <v>0.14874200000000001</v>
      </c>
      <c r="F10807">
        <v>9.9536309999999997</v>
      </c>
      <c r="G10807">
        <v>-6.5215999999999996E-2</v>
      </c>
      <c r="H10807">
        <v>1.6462999999999998E-2</v>
      </c>
      <c r="I10807">
        <v>6.0480000000000004E-3</v>
      </c>
      <c r="J10807">
        <v>-1.2166E-2</v>
      </c>
      <c r="K10807">
        <v>1012.709961</v>
      </c>
      <c r="L10807">
        <v>46.733317999999997</v>
      </c>
      <c r="W10807">
        <f t="shared" si="168"/>
        <v>52923.355377523942</v>
      </c>
    </row>
    <row r="10808" spans="1:23" x14ac:dyDescent="0.3">
      <c r="A10808">
        <v>431.03250000000003</v>
      </c>
      <c r="B10808">
        <v>1012.789673</v>
      </c>
      <c r="C10808">
        <v>-49486.730469000002</v>
      </c>
      <c r="D10808">
        <v>18831.964843999998</v>
      </c>
      <c r="E10808">
        <v>0.14513999999999999</v>
      </c>
      <c r="F10808">
        <v>9.9492589999999996</v>
      </c>
      <c r="G10808">
        <v>-6.9591E-2</v>
      </c>
      <c r="H10808">
        <v>5.4327E-2</v>
      </c>
      <c r="I10808">
        <v>1.1218000000000001E-2</v>
      </c>
      <c r="J10808">
        <v>-2.2485000000000002E-2</v>
      </c>
      <c r="K10808">
        <v>1012.709961</v>
      </c>
      <c r="L10808">
        <v>46.733317999999997</v>
      </c>
      <c r="W10808">
        <f t="shared" si="168"/>
        <v>52958.522782634718</v>
      </c>
    </row>
    <row r="10809" spans="1:23" x14ac:dyDescent="0.3">
      <c r="A10809">
        <v>431.04374999999999</v>
      </c>
      <c r="B10809">
        <v>997.83288600000003</v>
      </c>
      <c r="C10809">
        <v>-49481.03125</v>
      </c>
      <c r="D10809">
        <v>18792.138672000001</v>
      </c>
      <c r="E10809">
        <v>0.14641399999999999</v>
      </c>
      <c r="F10809">
        <v>9.9467400000000001</v>
      </c>
      <c r="G10809">
        <v>-7.3623999999999995E-2</v>
      </c>
      <c r="H10809">
        <v>7.2590000000000002E-2</v>
      </c>
      <c r="I10809">
        <v>1.3912000000000001E-2</v>
      </c>
      <c r="J10809">
        <v>-2.3251999999999998E-2</v>
      </c>
      <c r="K10809">
        <v>1012.709961</v>
      </c>
      <c r="L10809">
        <v>46.733317999999997</v>
      </c>
      <c r="W10809">
        <f t="shared" si="168"/>
        <v>52938.7627348764</v>
      </c>
    </row>
    <row r="10810" spans="1:23" x14ac:dyDescent="0.3">
      <c r="A10810">
        <v>431.05500000000001</v>
      </c>
      <c r="B10810">
        <v>1080.5371090000001</v>
      </c>
      <c r="C10810">
        <v>-49497.085937000003</v>
      </c>
      <c r="D10810">
        <v>18731.509765999999</v>
      </c>
      <c r="E10810">
        <v>0.15623799999999999</v>
      </c>
      <c r="F10810">
        <v>9.9497900000000001</v>
      </c>
      <c r="G10810">
        <v>-6.2448999999999998E-2</v>
      </c>
      <c r="H10810">
        <v>6.1572000000000002E-2</v>
      </c>
      <c r="I10810">
        <v>1.3224E-2</v>
      </c>
      <c r="J10810">
        <v>-1.7512E-2</v>
      </c>
      <c r="K10810">
        <v>1012.709961</v>
      </c>
      <c r="L10810">
        <v>46.733317999999997</v>
      </c>
      <c r="W10810">
        <f t="shared" si="168"/>
        <v>52933.907231683195</v>
      </c>
    </row>
    <row r="10811" spans="1:23" x14ac:dyDescent="0.3">
      <c r="A10811">
        <v>431.06625000000003</v>
      </c>
      <c r="B10811">
        <v>1159.3161620000001</v>
      </c>
      <c r="C10811">
        <v>-49474.089844000002</v>
      </c>
      <c r="D10811">
        <v>18766.15625</v>
      </c>
      <c r="E10811">
        <v>0.14741099999999999</v>
      </c>
      <c r="F10811">
        <v>9.9547209999999993</v>
      </c>
      <c r="G10811">
        <v>-7.0471000000000006E-2</v>
      </c>
      <c r="H10811">
        <v>1.7142999999999999E-2</v>
      </c>
      <c r="I10811">
        <v>7.0130000000000001E-3</v>
      </c>
      <c r="J10811">
        <v>-7.9249999999999998E-3</v>
      </c>
      <c r="K10811">
        <v>1012.709961</v>
      </c>
      <c r="L10811">
        <v>46.733317999999997</v>
      </c>
      <c r="W10811">
        <f t="shared" si="168"/>
        <v>52926.346938505711</v>
      </c>
    </row>
    <row r="10812" spans="1:23" x14ac:dyDescent="0.3">
      <c r="A10812">
        <v>431.07749999999999</v>
      </c>
      <c r="B10812">
        <v>893.36852999999996</v>
      </c>
      <c r="C10812">
        <v>-49500.96875</v>
      </c>
      <c r="D10812">
        <v>18788.330077999999</v>
      </c>
      <c r="E10812">
        <v>0.134655</v>
      </c>
      <c r="F10812">
        <v>9.9543890000000008</v>
      </c>
      <c r="G10812">
        <v>-7.7173000000000005E-2</v>
      </c>
      <c r="H10812">
        <v>-2.1014000000000001E-2</v>
      </c>
      <c r="I10812">
        <v>1.4809999999999999E-3</v>
      </c>
      <c r="J10812">
        <v>9.59E-4</v>
      </c>
      <c r="K10812">
        <v>1012.709961</v>
      </c>
      <c r="L10812">
        <v>46.733317999999997</v>
      </c>
      <c r="W10812">
        <f t="shared" si="168"/>
        <v>52954.181720037464</v>
      </c>
    </row>
    <row r="10813" spans="1:23" x14ac:dyDescent="0.3">
      <c r="A10813">
        <v>431.08875</v>
      </c>
      <c r="B10813">
        <v>1059.365356</v>
      </c>
      <c r="C10813">
        <v>-49496.226562000003</v>
      </c>
      <c r="D10813">
        <v>18734.71875</v>
      </c>
      <c r="E10813">
        <v>0.12875700000000001</v>
      </c>
      <c r="F10813">
        <v>9.9526020000000006</v>
      </c>
      <c r="G10813">
        <v>-6.9092000000000001E-2</v>
      </c>
      <c r="H10813">
        <v>-3.7359999999999997E-2</v>
      </c>
      <c r="I10813">
        <v>-5.5999999999999995E-4</v>
      </c>
      <c r="J10813">
        <v>5.4359999999999999E-3</v>
      </c>
      <c r="K10813">
        <v>1012.709961</v>
      </c>
      <c r="L10813">
        <v>46.733317999999997</v>
      </c>
      <c r="W10813">
        <f t="shared" si="168"/>
        <v>52933.811363588109</v>
      </c>
    </row>
    <row r="10814" spans="1:23" x14ac:dyDescent="0.3">
      <c r="A10814">
        <v>431.1</v>
      </c>
      <c r="B10814">
        <v>1029.0688479999999</v>
      </c>
      <c r="C10814">
        <v>-49493.570312000003</v>
      </c>
      <c r="D10814">
        <v>18690.171875</v>
      </c>
      <c r="E10814">
        <v>0.144036</v>
      </c>
      <c r="F10814">
        <v>9.9560080000000006</v>
      </c>
      <c r="G10814">
        <v>-6.8317000000000003E-2</v>
      </c>
      <c r="H10814">
        <v>-2.7695999999999998E-2</v>
      </c>
      <c r="I10814">
        <v>5.7399999999999997E-4</v>
      </c>
      <c r="J10814">
        <v>1.077E-3</v>
      </c>
      <c r="K10814">
        <v>1012.6999510000001</v>
      </c>
      <c r="L10814">
        <v>46.733317999999997</v>
      </c>
      <c r="W10814">
        <f t="shared" si="168"/>
        <v>52914.979066799722</v>
      </c>
    </row>
    <row r="10815" spans="1:23" x14ac:dyDescent="0.3">
      <c r="A10815">
        <v>431.11124999999998</v>
      </c>
      <c r="B10815">
        <v>994.02301</v>
      </c>
      <c r="C10815">
        <v>-49497.503905999998</v>
      </c>
      <c r="D10815">
        <v>18787.410156000002</v>
      </c>
      <c r="E10815">
        <v>0.15183199999999999</v>
      </c>
      <c r="F10815">
        <v>9.9501249999999999</v>
      </c>
      <c r="G10815">
        <v>-7.4352000000000001E-2</v>
      </c>
      <c r="H10815">
        <v>7.5989999999999999E-3</v>
      </c>
      <c r="I10815">
        <v>4.4019999999999997E-3</v>
      </c>
      <c r="J10815">
        <v>-9.7870000000000006E-3</v>
      </c>
      <c r="K10815">
        <v>1012.6999510000001</v>
      </c>
      <c r="L10815">
        <v>46.733317999999997</v>
      </c>
      <c r="W10815">
        <f t="shared" si="168"/>
        <v>52952.410285450336</v>
      </c>
    </row>
    <row r="10816" spans="1:23" x14ac:dyDescent="0.3">
      <c r="A10816">
        <v>431.1225</v>
      </c>
      <c r="B10816">
        <v>989.93884300000002</v>
      </c>
      <c r="C10816">
        <v>-49520.859375</v>
      </c>
      <c r="D10816">
        <v>18749.789062</v>
      </c>
      <c r="E10816">
        <v>0.15018300000000001</v>
      </c>
      <c r="F10816">
        <v>9.9456900000000008</v>
      </c>
      <c r="G10816">
        <v>-8.2569000000000004E-2</v>
      </c>
      <c r="H10816">
        <v>5.0434E-2</v>
      </c>
      <c r="I10816">
        <v>1.0564E-2</v>
      </c>
      <c r="J10816">
        <v>-2.2321000000000001E-2</v>
      </c>
      <c r="K10816">
        <v>1012.6999510000001</v>
      </c>
      <c r="L10816">
        <v>46.733317999999997</v>
      </c>
      <c r="W10816">
        <f t="shared" si="168"/>
        <v>52960.83535992328</v>
      </c>
    </row>
    <row r="10817" spans="1:23" x14ac:dyDescent="0.3">
      <c r="A10817">
        <v>431.13375000000002</v>
      </c>
      <c r="B10817">
        <v>1010.578918</v>
      </c>
      <c r="C10817">
        <v>-49513.332030999998</v>
      </c>
      <c r="D10817">
        <v>18741.480468999998</v>
      </c>
      <c r="E10817">
        <v>0.14771000000000001</v>
      </c>
      <c r="F10817">
        <v>9.9542149999999996</v>
      </c>
      <c r="G10817">
        <v>-7.3381000000000002E-2</v>
      </c>
      <c r="H10817">
        <v>6.6337999999999994E-2</v>
      </c>
      <c r="I10817">
        <v>1.3321E-2</v>
      </c>
      <c r="J10817">
        <v>-2.3317000000000001E-2</v>
      </c>
      <c r="K10817">
        <v>1012.6999510000001</v>
      </c>
      <c r="L10817">
        <v>46.733317999999997</v>
      </c>
      <c r="W10817">
        <f t="shared" si="168"/>
        <v>52951.24558243616</v>
      </c>
    </row>
    <row r="10818" spans="1:23" x14ac:dyDescent="0.3">
      <c r="A10818">
        <v>431.14499999999998</v>
      </c>
      <c r="B10818">
        <v>1028.6069339999999</v>
      </c>
      <c r="C10818">
        <v>-49506.976562000003</v>
      </c>
      <c r="D10818">
        <v>18861.775390999999</v>
      </c>
      <c r="E10818">
        <v>0.14505699999999999</v>
      </c>
      <c r="F10818">
        <v>9.9546530000000004</v>
      </c>
      <c r="G10818">
        <v>-7.0983000000000004E-2</v>
      </c>
      <c r="H10818">
        <v>5.4692999999999999E-2</v>
      </c>
      <c r="I10818">
        <v>1.1605000000000001E-2</v>
      </c>
      <c r="J10818">
        <v>-1.7485000000000001E-2</v>
      </c>
      <c r="K10818">
        <v>1012.6999510000001</v>
      </c>
      <c r="L10818">
        <v>46.733317999999997</v>
      </c>
      <c r="W10818">
        <f t="shared" ref="W10818:W10881" si="169">SQRT((B10818)^2+(C10818)^2+(D10818)^2)</f>
        <v>52988.35090315251</v>
      </c>
    </row>
    <row r="10819" spans="1:23" x14ac:dyDescent="0.3">
      <c r="A10819">
        <v>431.15625</v>
      </c>
      <c r="B10819">
        <v>960.89050299999997</v>
      </c>
      <c r="C10819">
        <v>-49513.765625</v>
      </c>
      <c r="D10819">
        <v>18758.537109000001</v>
      </c>
      <c r="E10819">
        <v>0.13708200000000001</v>
      </c>
      <c r="F10819">
        <v>9.9488380000000003</v>
      </c>
      <c r="G10819">
        <v>-8.0814999999999998E-2</v>
      </c>
      <c r="H10819">
        <v>1.9258000000000001E-2</v>
      </c>
      <c r="I10819">
        <v>6.4609999999999997E-3</v>
      </c>
      <c r="J10819">
        <v>-7.7340000000000004E-3</v>
      </c>
      <c r="K10819">
        <v>1012.6999510000001</v>
      </c>
      <c r="L10819">
        <v>46.733317999999997</v>
      </c>
      <c r="W10819">
        <f t="shared" si="169"/>
        <v>52956.765492200495</v>
      </c>
    </row>
    <row r="10820" spans="1:23" x14ac:dyDescent="0.3">
      <c r="A10820">
        <v>431.16750000000002</v>
      </c>
      <c r="B10820">
        <v>1004.336853</v>
      </c>
      <c r="C10820">
        <v>-49499.734375</v>
      </c>
      <c r="D10820">
        <v>18681.25</v>
      </c>
      <c r="E10820">
        <v>0.138242</v>
      </c>
      <c r="F10820">
        <v>9.9538329999999995</v>
      </c>
      <c r="G10820">
        <v>-7.9375000000000001E-2</v>
      </c>
      <c r="H10820">
        <v>-1.8765E-2</v>
      </c>
      <c r="I10820">
        <v>1.9430000000000001E-3</v>
      </c>
      <c r="J10820">
        <v>1.944E-3</v>
      </c>
      <c r="K10820">
        <v>1012.6999510000001</v>
      </c>
      <c r="L10820">
        <v>46.733317999999997</v>
      </c>
      <c r="W10820">
        <f t="shared" si="169"/>
        <v>52917.119132397514</v>
      </c>
    </row>
    <row r="10821" spans="1:23" x14ac:dyDescent="0.3">
      <c r="A10821">
        <v>431.17874999999998</v>
      </c>
      <c r="B10821">
        <v>1038.5261230000001</v>
      </c>
      <c r="C10821">
        <v>-49481.148437000003</v>
      </c>
      <c r="D10821">
        <v>18633.455077999999</v>
      </c>
      <c r="E10821">
        <v>0.14855199999999999</v>
      </c>
      <c r="F10821">
        <v>9.947654</v>
      </c>
      <c r="G10821">
        <v>-7.4923000000000003E-2</v>
      </c>
      <c r="H10821">
        <v>-3.2527E-2</v>
      </c>
      <c r="I10821">
        <v>-1.1E-4</v>
      </c>
      <c r="J10821">
        <v>4.7169999999999998E-3</v>
      </c>
      <c r="K10821">
        <v>1012.6999510000001</v>
      </c>
      <c r="L10821">
        <v>46.733317999999997</v>
      </c>
      <c r="W10821">
        <f t="shared" si="169"/>
        <v>52883.534633158037</v>
      </c>
    </row>
    <row r="10822" spans="1:23" x14ac:dyDescent="0.3">
      <c r="A10822">
        <v>431.19</v>
      </c>
      <c r="B10822">
        <v>1035.422241</v>
      </c>
      <c r="C10822">
        <v>-49482.679687000003</v>
      </c>
      <c r="D10822">
        <v>18667.248047000001</v>
      </c>
      <c r="E10822">
        <v>0.14049500000000001</v>
      </c>
      <c r="F10822">
        <v>9.9502210000000009</v>
      </c>
      <c r="G10822">
        <v>-8.2496E-2</v>
      </c>
      <c r="H10822">
        <v>-2.537E-2</v>
      </c>
      <c r="I10822">
        <v>5.7499999999999999E-4</v>
      </c>
      <c r="J10822">
        <v>5.71E-4</v>
      </c>
      <c r="K10822">
        <v>1012.6999510000001</v>
      </c>
      <c r="L10822">
        <v>46.733317999999997</v>
      </c>
      <c r="W10822">
        <f t="shared" si="169"/>
        <v>52896.822568767071</v>
      </c>
    </row>
    <row r="10823" spans="1:23" x14ac:dyDescent="0.3">
      <c r="A10823">
        <v>431.20125000000002</v>
      </c>
      <c r="B10823">
        <v>1136.618408</v>
      </c>
      <c r="C10823">
        <v>-49487.523437000003</v>
      </c>
      <c r="D10823">
        <v>18639.84375</v>
      </c>
      <c r="E10823">
        <v>0.157441</v>
      </c>
      <c r="F10823">
        <v>9.9577209999999994</v>
      </c>
      <c r="G10823">
        <v>-7.4773000000000006E-2</v>
      </c>
      <c r="H10823">
        <v>9.8650000000000005E-3</v>
      </c>
      <c r="I10823">
        <v>5.2839999999999996E-3</v>
      </c>
      <c r="J10823">
        <v>-1.0988E-2</v>
      </c>
      <c r="K10823">
        <v>1012.709961</v>
      </c>
      <c r="L10823">
        <v>46.733317999999997</v>
      </c>
      <c r="W10823">
        <f t="shared" si="169"/>
        <v>52893.76761356146</v>
      </c>
    </row>
    <row r="10824" spans="1:23" x14ac:dyDescent="0.3">
      <c r="A10824">
        <v>431.21249999999998</v>
      </c>
      <c r="B10824">
        <v>1020.279541</v>
      </c>
      <c r="C10824">
        <v>-49489.125</v>
      </c>
      <c r="D10824">
        <v>18548.242187</v>
      </c>
      <c r="E10824">
        <v>0.150006</v>
      </c>
      <c r="F10824">
        <v>9.9437479999999994</v>
      </c>
      <c r="G10824">
        <v>-7.2875999999999996E-2</v>
      </c>
      <c r="H10824">
        <v>5.1776999999999997E-2</v>
      </c>
      <c r="I10824">
        <v>1.1391E-2</v>
      </c>
      <c r="J10824">
        <v>-2.2162000000000001E-2</v>
      </c>
      <c r="K10824">
        <v>1012.709961</v>
      </c>
      <c r="L10824">
        <v>46.733317999999997</v>
      </c>
      <c r="W10824">
        <f t="shared" si="169"/>
        <v>52860.68247606168</v>
      </c>
    </row>
    <row r="10825" spans="1:23" x14ac:dyDescent="0.3">
      <c r="A10825">
        <v>431.22375</v>
      </c>
      <c r="B10825">
        <v>992.95605499999999</v>
      </c>
      <c r="C10825">
        <v>-49495.0625</v>
      </c>
      <c r="D10825">
        <v>18648.267577999999</v>
      </c>
      <c r="E10825">
        <v>0.14535600000000001</v>
      </c>
      <c r="F10825">
        <v>9.9489239999999999</v>
      </c>
      <c r="G10825">
        <v>-6.5175999999999998E-2</v>
      </c>
      <c r="H10825">
        <v>6.8599999999999994E-2</v>
      </c>
      <c r="I10825">
        <v>1.3604E-2</v>
      </c>
      <c r="J10825">
        <v>-2.2506000000000002E-2</v>
      </c>
      <c r="K10825">
        <v>1012.709961</v>
      </c>
      <c r="L10825">
        <v>46.733317999999997</v>
      </c>
      <c r="W10825">
        <f t="shared" si="169"/>
        <v>52900.898454248898</v>
      </c>
    </row>
    <row r="10826" spans="1:23" x14ac:dyDescent="0.3">
      <c r="A10826">
        <v>431.23500000000001</v>
      </c>
      <c r="B10826">
        <v>1011.520142</v>
      </c>
      <c r="C10826">
        <v>-49478.449219000002</v>
      </c>
      <c r="D10826">
        <v>18650.646484000001</v>
      </c>
      <c r="E10826">
        <v>0.151142</v>
      </c>
      <c r="F10826">
        <v>9.9475809999999996</v>
      </c>
      <c r="G10826">
        <v>-7.8154000000000001E-2</v>
      </c>
      <c r="H10826">
        <v>6.0176E-2</v>
      </c>
      <c r="I10826">
        <v>1.3419E-2</v>
      </c>
      <c r="J10826">
        <v>-1.7239000000000001E-2</v>
      </c>
      <c r="K10826">
        <v>1012.709961</v>
      </c>
      <c r="L10826">
        <v>46.733317999999997</v>
      </c>
      <c r="W10826">
        <f t="shared" si="169"/>
        <v>52886.545778543477</v>
      </c>
    </row>
    <row r="10827" spans="1:23" x14ac:dyDescent="0.3">
      <c r="A10827">
        <v>431.24624999999997</v>
      </c>
      <c r="B10827">
        <v>1085.2924800000001</v>
      </c>
      <c r="C10827">
        <v>-49495.949219000002</v>
      </c>
      <c r="D10827">
        <v>18694.767577999999</v>
      </c>
      <c r="E10827">
        <v>0.15126400000000001</v>
      </c>
      <c r="F10827">
        <v>9.9417200000000001</v>
      </c>
      <c r="G10827">
        <v>-8.1759999999999999E-2</v>
      </c>
      <c r="H10827">
        <v>2.6491000000000001E-2</v>
      </c>
      <c r="I10827">
        <v>8.2529999999999999E-3</v>
      </c>
      <c r="J10827">
        <v>-9.6489999999999996E-3</v>
      </c>
      <c r="K10827">
        <v>1012.709961</v>
      </c>
      <c r="L10827">
        <v>46.733317999999997</v>
      </c>
      <c r="W10827">
        <f t="shared" si="169"/>
        <v>52919.950714757957</v>
      </c>
    </row>
    <row r="10828" spans="1:23" x14ac:dyDescent="0.3">
      <c r="A10828">
        <v>431.25749999999999</v>
      </c>
      <c r="B10828">
        <v>1016.280457</v>
      </c>
      <c r="C10828">
        <v>-49527.679687000003</v>
      </c>
      <c r="D10828">
        <v>18720.859375</v>
      </c>
      <c r="E10828">
        <v>0.148643</v>
      </c>
      <c r="F10828">
        <v>9.9452870000000004</v>
      </c>
      <c r="G10828">
        <v>-7.9073000000000004E-2</v>
      </c>
      <c r="H10828">
        <v>-1.2194999999999999E-2</v>
      </c>
      <c r="I10828">
        <v>3.5200000000000001E-3</v>
      </c>
      <c r="J10828">
        <v>-1.5330000000000001E-3</v>
      </c>
      <c r="K10828">
        <v>1012.709961</v>
      </c>
      <c r="L10828">
        <v>46.733317999999997</v>
      </c>
      <c r="W10828">
        <f t="shared" si="169"/>
        <v>52957.477818376872</v>
      </c>
    </row>
    <row r="10829" spans="1:23" x14ac:dyDescent="0.3">
      <c r="A10829">
        <v>431.26875000000001</v>
      </c>
      <c r="B10829">
        <v>977.76110800000004</v>
      </c>
      <c r="C10829">
        <v>-49507.332030999998</v>
      </c>
      <c r="D10829">
        <v>18602.099609000001</v>
      </c>
      <c r="E10829">
        <v>0.14902199999999999</v>
      </c>
      <c r="F10829">
        <v>9.9663459999999997</v>
      </c>
      <c r="G10829">
        <v>-8.5902000000000006E-2</v>
      </c>
      <c r="H10829">
        <v>-3.2354000000000001E-2</v>
      </c>
      <c r="I10829">
        <v>-1.34E-4</v>
      </c>
      <c r="J10829">
        <v>4.1799999999999997E-3</v>
      </c>
      <c r="K10829">
        <v>1012.709961</v>
      </c>
      <c r="L10829">
        <v>46.733317999999997</v>
      </c>
      <c r="W10829">
        <f t="shared" si="169"/>
        <v>52895.841532914041</v>
      </c>
    </row>
    <row r="10830" spans="1:23" x14ac:dyDescent="0.3">
      <c r="A10830">
        <v>431.28</v>
      </c>
      <c r="B10830">
        <v>886.27087400000005</v>
      </c>
      <c r="C10830">
        <v>-49515.722655999998</v>
      </c>
      <c r="D10830">
        <v>18635.849609000001</v>
      </c>
      <c r="E10830">
        <v>0.145984</v>
      </c>
      <c r="F10830">
        <v>9.9580610000000007</v>
      </c>
      <c r="G10830">
        <v>-7.9574000000000006E-2</v>
      </c>
      <c r="H10830">
        <v>-2.4032999999999999E-2</v>
      </c>
      <c r="I10830">
        <v>1.369E-3</v>
      </c>
      <c r="J10830">
        <v>1.9949999999999998E-3</v>
      </c>
      <c r="K10830">
        <v>1012.709961</v>
      </c>
      <c r="L10830">
        <v>46.733317999999997</v>
      </c>
      <c r="W10830">
        <f t="shared" si="169"/>
        <v>52913.959943074362</v>
      </c>
    </row>
    <row r="10831" spans="1:23" x14ac:dyDescent="0.3">
      <c r="A10831">
        <v>431.29124999999999</v>
      </c>
      <c r="B10831">
        <v>894.41009499999996</v>
      </c>
      <c r="C10831">
        <v>-49518.90625</v>
      </c>
      <c r="D10831">
        <v>18569.716797000001</v>
      </c>
      <c r="E10831">
        <v>0.14602499999999999</v>
      </c>
      <c r="F10831">
        <v>9.9568480000000008</v>
      </c>
      <c r="G10831">
        <v>-6.5436999999999995E-2</v>
      </c>
      <c r="H10831">
        <v>1.6750000000000001E-2</v>
      </c>
      <c r="I10831">
        <v>6.8700000000000002E-3</v>
      </c>
      <c r="J10831">
        <v>-1.1931000000000001E-2</v>
      </c>
      <c r="K10831">
        <v>1012.709961</v>
      </c>
      <c r="L10831">
        <v>46.733317999999997</v>
      </c>
      <c r="W10831">
        <f t="shared" si="169"/>
        <v>52893.822205765304</v>
      </c>
    </row>
    <row r="10832" spans="1:23" x14ac:dyDescent="0.3">
      <c r="A10832">
        <v>431.30250000000001</v>
      </c>
      <c r="B10832">
        <v>1018.958618</v>
      </c>
      <c r="C10832">
        <v>-49517.753905999998</v>
      </c>
      <c r="D10832">
        <v>18636.757812</v>
      </c>
      <c r="E10832">
        <v>0.14025099999999999</v>
      </c>
      <c r="F10832">
        <v>9.9635230000000004</v>
      </c>
      <c r="G10832">
        <v>-6.9278999999999993E-2</v>
      </c>
      <c r="H10832">
        <v>4.9976E-2</v>
      </c>
      <c r="I10832">
        <v>1.1294E-2</v>
      </c>
      <c r="J10832">
        <v>-2.1197000000000001E-2</v>
      </c>
      <c r="K10832">
        <v>1012.6999510000001</v>
      </c>
      <c r="L10832">
        <v>46.735858999999998</v>
      </c>
      <c r="W10832">
        <f t="shared" si="169"/>
        <v>52918.569239006429</v>
      </c>
    </row>
    <row r="10833" spans="1:23" x14ac:dyDescent="0.3">
      <c r="A10833">
        <v>431.31375000000003</v>
      </c>
      <c r="B10833">
        <v>942.067139</v>
      </c>
      <c r="C10833">
        <v>-49517.417969000002</v>
      </c>
      <c r="D10833">
        <v>18727.65625</v>
      </c>
      <c r="E10833">
        <v>0.14216599999999999</v>
      </c>
      <c r="F10833">
        <v>9.9553139999999996</v>
      </c>
      <c r="G10833">
        <v>-7.5433E-2</v>
      </c>
      <c r="H10833">
        <v>6.5714999999999996E-2</v>
      </c>
      <c r="I10833">
        <v>1.3446E-2</v>
      </c>
      <c r="J10833">
        <v>-2.3164000000000001E-2</v>
      </c>
      <c r="K10833">
        <v>1012.6999510000001</v>
      </c>
      <c r="L10833">
        <v>46.735858999999998</v>
      </c>
      <c r="W10833">
        <f t="shared" si="169"/>
        <v>52948.91199476333</v>
      </c>
    </row>
    <row r="10834" spans="1:23" x14ac:dyDescent="0.3">
      <c r="A10834">
        <v>431.32499999999999</v>
      </c>
      <c r="B10834">
        <v>908.90979000000004</v>
      </c>
      <c r="C10834">
        <v>-49507.476562000003</v>
      </c>
      <c r="D10834">
        <v>18678.617187</v>
      </c>
      <c r="E10834">
        <v>0.14222199999999999</v>
      </c>
      <c r="F10834">
        <v>9.9586559999999995</v>
      </c>
      <c r="G10834">
        <v>-8.5352999999999998E-2</v>
      </c>
      <c r="H10834">
        <v>5.7924000000000003E-2</v>
      </c>
      <c r="I10834">
        <v>1.1993E-2</v>
      </c>
      <c r="J10834">
        <v>-1.7468000000000001E-2</v>
      </c>
      <c r="K10834">
        <v>1012.6999510000001</v>
      </c>
      <c r="L10834">
        <v>46.735858999999998</v>
      </c>
      <c r="W10834">
        <f t="shared" si="169"/>
        <v>52921.707196214193</v>
      </c>
    </row>
    <row r="10835" spans="1:23" x14ac:dyDescent="0.3">
      <c r="A10835">
        <v>431.33625000000001</v>
      </c>
      <c r="B10835">
        <v>967.11132799999996</v>
      </c>
      <c r="C10835">
        <v>-49518.410155999998</v>
      </c>
      <c r="D10835">
        <v>18642.734375</v>
      </c>
      <c r="E10835">
        <v>0.15107799999999999</v>
      </c>
      <c r="F10835">
        <v>9.9577849999999994</v>
      </c>
      <c r="G10835">
        <v>-8.6805999999999994E-2</v>
      </c>
      <c r="H10835">
        <v>2.0917999999999999E-2</v>
      </c>
      <c r="I10835">
        <v>7.5680000000000001E-3</v>
      </c>
      <c r="J10835">
        <v>-8.4740000000000006E-3</v>
      </c>
      <c r="K10835">
        <v>1012.6999510000001</v>
      </c>
      <c r="L10835">
        <v>46.735858999999998</v>
      </c>
      <c r="W10835">
        <f t="shared" si="169"/>
        <v>52920.31550997591</v>
      </c>
    </row>
    <row r="10836" spans="1:23" x14ac:dyDescent="0.3">
      <c r="A10836">
        <v>431.34750000000003</v>
      </c>
      <c r="B10836">
        <v>873.25628700000004</v>
      </c>
      <c r="C10836">
        <v>-49509.332030999998</v>
      </c>
      <c r="D10836">
        <v>18637.310547000001</v>
      </c>
      <c r="E10836">
        <v>0.14543</v>
      </c>
      <c r="F10836">
        <v>9.9561919999999997</v>
      </c>
      <c r="G10836">
        <v>-7.6529E-2</v>
      </c>
      <c r="H10836">
        <v>-1.1709000000000001E-2</v>
      </c>
      <c r="I10836">
        <v>3.395E-3</v>
      </c>
      <c r="J10836">
        <v>-1.7459999999999999E-3</v>
      </c>
      <c r="K10836">
        <v>1012.6999510000001</v>
      </c>
      <c r="L10836">
        <v>46.735858999999998</v>
      </c>
      <c r="W10836">
        <f t="shared" si="169"/>
        <v>52908.277982976397</v>
      </c>
    </row>
    <row r="10837" spans="1:23" x14ac:dyDescent="0.3">
      <c r="A10837">
        <v>431.35874999999999</v>
      </c>
      <c r="B10837">
        <v>1010.112305</v>
      </c>
      <c r="C10837">
        <v>-49507.25</v>
      </c>
      <c r="D10837">
        <v>18727.578125</v>
      </c>
      <c r="E10837">
        <v>0.141093</v>
      </c>
      <c r="F10837">
        <v>9.9523220000000006</v>
      </c>
      <c r="G10837">
        <v>-8.0744999999999997E-2</v>
      </c>
      <c r="H10837">
        <v>-3.3242000000000001E-2</v>
      </c>
      <c r="I10837">
        <v>9.7000000000000005E-4</v>
      </c>
      <c r="J10837">
        <v>4.3610000000000003E-3</v>
      </c>
      <c r="K10837">
        <v>1012.6999510000001</v>
      </c>
      <c r="L10837">
        <v>46.735858999999998</v>
      </c>
      <c r="W10837">
        <f t="shared" si="169"/>
        <v>52940.630066700105</v>
      </c>
    </row>
    <row r="10838" spans="1:23" x14ac:dyDescent="0.3">
      <c r="A10838">
        <v>431.37</v>
      </c>
      <c r="B10838">
        <v>1054.3820800000001</v>
      </c>
      <c r="C10838">
        <v>-49506.714844000002</v>
      </c>
      <c r="D10838">
        <v>18591.046875</v>
      </c>
      <c r="E10838">
        <v>0.153976</v>
      </c>
      <c r="F10838">
        <v>9.9443669999999997</v>
      </c>
      <c r="G10838">
        <v>-7.6051999999999995E-2</v>
      </c>
      <c r="H10838">
        <v>-2.2412999999999999E-2</v>
      </c>
      <c r="I10838">
        <v>1.441E-3</v>
      </c>
      <c r="J10838">
        <v>7.6499999999999995E-4</v>
      </c>
      <c r="K10838">
        <v>1012.6999510000001</v>
      </c>
      <c r="L10838">
        <v>46.735858999999998</v>
      </c>
      <c r="W10838">
        <f t="shared" si="169"/>
        <v>52892.84980150155</v>
      </c>
    </row>
    <row r="10839" spans="1:23" x14ac:dyDescent="0.3">
      <c r="A10839">
        <v>431.38125000000002</v>
      </c>
      <c r="B10839">
        <v>905.98559599999999</v>
      </c>
      <c r="C10839">
        <v>-49499.183594000002</v>
      </c>
      <c r="D10839">
        <v>18684.453125</v>
      </c>
      <c r="E10839">
        <v>0.131662</v>
      </c>
      <c r="F10839">
        <v>9.9486819999999998</v>
      </c>
      <c r="G10839">
        <v>-8.5318000000000005E-2</v>
      </c>
      <c r="H10839">
        <v>1.3535999999999999E-2</v>
      </c>
      <c r="I10839">
        <v>5.5420000000000001E-3</v>
      </c>
      <c r="J10839">
        <v>-9.9930000000000001E-3</v>
      </c>
      <c r="K10839">
        <v>1012.6999510000001</v>
      </c>
      <c r="L10839">
        <v>46.735858999999998</v>
      </c>
      <c r="W10839">
        <f t="shared" si="169"/>
        <v>52915.959548637125</v>
      </c>
    </row>
    <row r="10840" spans="1:23" x14ac:dyDescent="0.3">
      <c r="A10840">
        <v>431.39249999999998</v>
      </c>
      <c r="B10840">
        <v>894.912781</v>
      </c>
      <c r="C10840">
        <v>-49532.101562000003</v>
      </c>
      <c r="D10840">
        <v>18725.921875</v>
      </c>
      <c r="E10840">
        <v>0.141733</v>
      </c>
      <c r="F10840">
        <v>9.9504319999999993</v>
      </c>
      <c r="G10840">
        <v>-6.8130999999999997E-2</v>
      </c>
      <c r="H10840">
        <v>5.3258E-2</v>
      </c>
      <c r="I10840">
        <v>1.1084999999999999E-2</v>
      </c>
      <c r="J10840">
        <v>-2.2433999999999999E-2</v>
      </c>
      <c r="K10840">
        <v>1012.6999510000001</v>
      </c>
      <c r="L10840">
        <v>46.735858999999998</v>
      </c>
      <c r="W10840">
        <f t="shared" si="169"/>
        <v>52961.213204594205</v>
      </c>
    </row>
    <row r="10841" spans="1:23" x14ac:dyDescent="0.3">
      <c r="A10841">
        <v>431.40375</v>
      </c>
      <c r="B10841">
        <v>1058.7470699999999</v>
      </c>
      <c r="C10841">
        <v>-49550.003905999998</v>
      </c>
      <c r="D10841">
        <v>18587.919922000001</v>
      </c>
      <c r="E10841">
        <v>0.152036</v>
      </c>
      <c r="F10841">
        <v>9.9501080000000002</v>
      </c>
      <c r="G10841">
        <v>-7.4982999999999994E-2</v>
      </c>
      <c r="H10841">
        <v>6.5294000000000005E-2</v>
      </c>
      <c r="I10841">
        <v>1.3358E-2</v>
      </c>
      <c r="J10841">
        <v>-2.2813E-2</v>
      </c>
      <c r="K10841">
        <v>1012.709961</v>
      </c>
      <c r="L10841">
        <v>46.738200999999997</v>
      </c>
      <c r="W10841">
        <f t="shared" si="169"/>
        <v>52932.358718174772</v>
      </c>
    </row>
    <row r="10842" spans="1:23" x14ac:dyDescent="0.3">
      <c r="A10842">
        <v>431.41500000000002</v>
      </c>
      <c r="B10842">
        <v>1023.592957</v>
      </c>
      <c r="C10842">
        <v>-49499.597655999998</v>
      </c>
      <c r="D10842">
        <v>18525.998047000001</v>
      </c>
      <c r="E10842">
        <v>0.135518</v>
      </c>
      <c r="F10842">
        <v>9.9483529999999991</v>
      </c>
      <c r="G10842">
        <v>-7.0128999999999997E-2</v>
      </c>
      <c r="H10842">
        <v>5.9526999999999997E-2</v>
      </c>
      <c r="I10842">
        <v>1.2633E-2</v>
      </c>
      <c r="J10842">
        <v>-1.8211999999999999E-2</v>
      </c>
      <c r="K10842">
        <v>1012.709961</v>
      </c>
      <c r="L10842">
        <v>46.738200999999997</v>
      </c>
      <c r="W10842">
        <f t="shared" si="169"/>
        <v>52862.751671521495</v>
      </c>
    </row>
    <row r="10843" spans="1:23" x14ac:dyDescent="0.3">
      <c r="A10843">
        <v>431.42624999999998</v>
      </c>
      <c r="B10843">
        <v>967.03283699999997</v>
      </c>
      <c r="C10843">
        <v>-49501.011719000002</v>
      </c>
      <c r="D10843">
        <v>18684.681640999999</v>
      </c>
      <c r="E10843">
        <v>0.145727</v>
      </c>
      <c r="F10843">
        <v>9.9557289999999998</v>
      </c>
      <c r="G10843">
        <v>-7.2703000000000004E-2</v>
      </c>
      <c r="H10843">
        <v>2.3845999999999999E-2</v>
      </c>
      <c r="I10843">
        <v>7.9640000000000006E-3</v>
      </c>
      <c r="J10843">
        <v>-9.7769999999999992E-3</v>
      </c>
      <c r="K10843">
        <v>1012.709961</v>
      </c>
      <c r="L10843">
        <v>46.738200999999997</v>
      </c>
      <c r="W10843">
        <f t="shared" si="169"/>
        <v>52918.830691332681</v>
      </c>
    </row>
    <row r="10844" spans="1:23" x14ac:dyDescent="0.3">
      <c r="A10844">
        <v>431.4375</v>
      </c>
      <c r="B10844">
        <v>925.74060099999997</v>
      </c>
      <c r="C10844">
        <v>-49498.867187000003</v>
      </c>
      <c r="D10844">
        <v>18646.089843999998</v>
      </c>
      <c r="E10844">
        <v>0.139156</v>
      </c>
      <c r="F10844">
        <v>9.9503210000000006</v>
      </c>
      <c r="G10844">
        <v>-8.2786999999999999E-2</v>
      </c>
      <c r="H10844">
        <v>-1.9427E-2</v>
      </c>
      <c r="I10844">
        <v>2.637E-3</v>
      </c>
      <c r="J10844">
        <v>2.7999999999999998E-4</v>
      </c>
      <c r="K10844">
        <v>1012.709961</v>
      </c>
      <c r="L10844">
        <v>46.738200999999997</v>
      </c>
      <c r="W10844">
        <f t="shared" si="169"/>
        <v>52902.471727955446</v>
      </c>
    </row>
    <row r="10845" spans="1:23" x14ac:dyDescent="0.3">
      <c r="A10845">
        <v>431.44875000000002</v>
      </c>
      <c r="B10845">
        <v>938.48504600000001</v>
      </c>
      <c r="C10845">
        <v>-49504.210937000003</v>
      </c>
      <c r="D10845">
        <v>18660.089843999998</v>
      </c>
      <c r="E10845">
        <v>0.137548</v>
      </c>
      <c r="F10845">
        <v>9.9504889999999993</v>
      </c>
      <c r="G10845">
        <v>-7.2606000000000004E-2</v>
      </c>
      <c r="H10845">
        <v>-3.3792000000000003E-2</v>
      </c>
      <c r="I10845">
        <v>-1.3799999999999999E-4</v>
      </c>
      <c r="J10845">
        <v>4.9760000000000004E-3</v>
      </c>
      <c r="K10845">
        <v>1012.709961</v>
      </c>
      <c r="L10845">
        <v>46.738200999999997</v>
      </c>
      <c r="W10845">
        <f t="shared" si="169"/>
        <v>52912.631834588501</v>
      </c>
    </row>
    <row r="10846" spans="1:23" x14ac:dyDescent="0.3">
      <c r="A10846">
        <v>431.46</v>
      </c>
      <c r="B10846">
        <v>1026.6514890000001</v>
      </c>
      <c r="C10846">
        <v>-49501.425780999998</v>
      </c>
      <c r="D10846">
        <v>18708.470702999999</v>
      </c>
      <c r="E10846">
        <v>0.140904</v>
      </c>
      <c r="F10846">
        <v>9.9498680000000004</v>
      </c>
      <c r="G10846">
        <v>-6.7404000000000006E-2</v>
      </c>
      <c r="H10846">
        <v>-2.1864999999999999E-2</v>
      </c>
      <c r="I10846">
        <v>1.369E-3</v>
      </c>
      <c r="J10846">
        <v>2.176E-3</v>
      </c>
      <c r="K10846">
        <v>1012.709961</v>
      </c>
      <c r="L10846">
        <v>46.738200999999997</v>
      </c>
      <c r="W10846">
        <f t="shared" si="169"/>
        <v>52928.744966008089</v>
      </c>
    </row>
    <row r="10847" spans="1:23" x14ac:dyDescent="0.3">
      <c r="A10847">
        <v>431.47125</v>
      </c>
      <c r="B10847">
        <v>1180.2844239999999</v>
      </c>
      <c r="C10847">
        <v>-49479.433594000002</v>
      </c>
      <c r="D10847">
        <v>18710.158202999999</v>
      </c>
      <c r="E10847">
        <v>0.144119</v>
      </c>
      <c r="F10847">
        <v>9.9522010000000005</v>
      </c>
      <c r="G10847">
        <v>-6.9578000000000001E-2</v>
      </c>
      <c r="H10847">
        <v>1.4923000000000001E-2</v>
      </c>
      <c r="I10847">
        <v>6.051E-3</v>
      </c>
      <c r="J10847">
        <v>-1.1356E-2</v>
      </c>
      <c r="K10847">
        <v>1012.709961</v>
      </c>
      <c r="L10847">
        <v>46.738200999999997</v>
      </c>
      <c r="W10847">
        <f t="shared" si="169"/>
        <v>52911.978228808272</v>
      </c>
    </row>
    <row r="10848" spans="1:23" x14ac:dyDescent="0.3">
      <c r="A10848">
        <v>431.48250000000002</v>
      </c>
      <c r="B10848">
        <v>1030.3641359999999</v>
      </c>
      <c r="C10848">
        <v>-49479.710937000003</v>
      </c>
      <c r="D10848">
        <v>18693.978515999999</v>
      </c>
      <c r="E10848">
        <v>0.13619300000000001</v>
      </c>
      <c r="F10848">
        <v>9.9470120000000009</v>
      </c>
      <c r="G10848">
        <v>-8.0296000000000006E-2</v>
      </c>
      <c r="H10848">
        <v>5.5203000000000002E-2</v>
      </c>
      <c r="I10848">
        <v>1.1618E-2</v>
      </c>
      <c r="J10848">
        <v>-2.2738000000000001E-2</v>
      </c>
      <c r="K10848">
        <v>1012.709961</v>
      </c>
      <c r="L10848">
        <v>46.738200999999997</v>
      </c>
      <c r="W10848">
        <f t="shared" si="169"/>
        <v>52903.38625663297</v>
      </c>
    </row>
    <row r="10849" spans="1:23" x14ac:dyDescent="0.3">
      <c r="A10849">
        <v>431.49374999999998</v>
      </c>
      <c r="B10849">
        <v>1000.8939820000001</v>
      </c>
      <c r="C10849">
        <v>-49512.578125</v>
      </c>
      <c r="D10849">
        <v>18625.408202999999</v>
      </c>
      <c r="E10849">
        <v>0.14813899999999999</v>
      </c>
      <c r="F10849">
        <v>9.9513110000000005</v>
      </c>
      <c r="G10849">
        <v>-7.9696000000000003E-2</v>
      </c>
      <c r="H10849">
        <v>6.9353999999999999E-2</v>
      </c>
      <c r="I10849">
        <v>1.3405E-2</v>
      </c>
      <c r="J10849">
        <v>-2.3498000000000002E-2</v>
      </c>
      <c r="K10849">
        <v>1012.709961</v>
      </c>
      <c r="L10849">
        <v>46.738200999999997</v>
      </c>
      <c r="W10849">
        <f t="shared" si="169"/>
        <v>52909.384914926122</v>
      </c>
    </row>
    <row r="10850" spans="1:23" x14ac:dyDescent="0.3">
      <c r="A10850">
        <v>431.505</v>
      </c>
      <c r="B10850">
        <v>960.816284</v>
      </c>
      <c r="C10850">
        <v>-49492.859375</v>
      </c>
      <c r="D10850">
        <v>18604.076172000001</v>
      </c>
      <c r="E10850">
        <v>0.14351900000000001</v>
      </c>
      <c r="F10850">
        <v>9.9451499999999999</v>
      </c>
      <c r="G10850">
        <v>-7.2771000000000002E-2</v>
      </c>
      <c r="H10850">
        <v>5.7887000000000001E-2</v>
      </c>
      <c r="I10850">
        <v>1.1514E-2</v>
      </c>
      <c r="J10850">
        <v>-1.7752E-2</v>
      </c>
      <c r="K10850">
        <v>1012.690002</v>
      </c>
      <c r="L10850">
        <v>46.738200999999997</v>
      </c>
      <c r="W10850">
        <f t="shared" si="169"/>
        <v>52882.680976466232</v>
      </c>
    </row>
    <row r="10851" spans="1:23" x14ac:dyDescent="0.3">
      <c r="A10851">
        <v>431.51625000000001</v>
      </c>
      <c r="B10851">
        <v>965.34375</v>
      </c>
      <c r="C10851">
        <v>-49504.125</v>
      </c>
      <c r="D10851">
        <v>18708.248047000001</v>
      </c>
      <c r="E10851">
        <v>0.14660200000000001</v>
      </c>
      <c r="F10851">
        <v>9.9536470000000001</v>
      </c>
      <c r="G10851">
        <v>-6.9255999999999998E-2</v>
      </c>
      <c r="H10851">
        <v>1.9231999999999999E-2</v>
      </c>
      <c r="I10851">
        <v>7.0410000000000004E-3</v>
      </c>
      <c r="J10851">
        <v>-8.4229999999999999E-3</v>
      </c>
      <c r="K10851">
        <v>1012.690002</v>
      </c>
      <c r="L10851">
        <v>46.738200999999997</v>
      </c>
      <c r="W10851">
        <f t="shared" si="169"/>
        <v>52930.03708254292</v>
      </c>
    </row>
    <row r="10852" spans="1:23" x14ac:dyDescent="0.3">
      <c r="A10852">
        <v>431.52749999999997</v>
      </c>
      <c r="B10852">
        <v>1010.337769</v>
      </c>
      <c r="C10852">
        <v>-49496.078125</v>
      </c>
      <c r="D10852">
        <v>18619.21875</v>
      </c>
      <c r="E10852">
        <v>0.137239</v>
      </c>
      <c r="F10852">
        <v>9.9363460000000003</v>
      </c>
      <c r="G10852">
        <v>-8.1362000000000004E-2</v>
      </c>
      <c r="H10852">
        <v>-1.7375000000000002E-2</v>
      </c>
      <c r="I10852">
        <v>1.119E-3</v>
      </c>
      <c r="J10852">
        <v>-7.5600000000000005E-4</v>
      </c>
      <c r="K10852">
        <v>1012.690002</v>
      </c>
      <c r="L10852">
        <v>46.738200999999997</v>
      </c>
      <c r="W10852">
        <f t="shared" si="169"/>
        <v>52891.944935159292</v>
      </c>
    </row>
    <row r="10853" spans="1:23" x14ac:dyDescent="0.3">
      <c r="A10853">
        <v>431.53874999999999</v>
      </c>
      <c r="B10853">
        <v>1035.67749</v>
      </c>
      <c r="C10853">
        <v>-49511.394530999998</v>
      </c>
      <c r="D10853">
        <v>18633.734375</v>
      </c>
      <c r="E10853">
        <v>0.13580300000000001</v>
      </c>
      <c r="F10853">
        <v>9.9446750000000002</v>
      </c>
      <c r="G10853">
        <v>-8.1078999999999998E-2</v>
      </c>
      <c r="H10853">
        <v>-3.4971000000000002E-2</v>
      </c>
      <c r="I10853">
        <v>9.8594050000000002E-5</v>
      </c>
      <c r="J10853">
        <v>4.6090000000000002E-3</v>
      </c>
      <c r="K10853">
        <v>1012.690002</v>
      </c>
      <c r="L10853">
        <v>46.738200999999997</v>
      </c>
      <c r="W10853">
        <f t="shared" si="169"/>
        <v>52911.878373628788</v>
      </c>
    </row>
    <row r="10854" spans="1:23" x14ac:dyDescent="0.3">
      <c r="A10854">
        <v>431.55</v>
      </c>
      <c r="B10854">
        <v>1032.7814940000001</v>
      </c>
      <c r="C10854">
        <v>-49483.503905999998</v>
      </c>
      <c r="D10854">
        <v>18622.828125</v>
      </c>
      <c r="E10854">
        <v>0.128168</v>
      </c>
      <c r="F10854">
        <v>9.9478240000000007</v>
      </c>
      <c r="G10854">
        <v>-5.6729000000000002E-2</v>
      </c>
      <c r="H10854">
        <v>-2.2752000000000001E-2</v>
      </c>
      <c r="I10854">
        <v>1.3879999999999999E-3</v>
      </c>
      <c r="J10854">
        <v>-9.1299999999999997E-4</v>
      </c>
      <c r="K10854">
        <v>1012.690002</v>
      </c>
      <c r="L10854">
        <v>46.738200999999997</v>
      </c>
      <c r="W10854">
        <f t="shared" si="169"/>
        <v>52881.882755843297</v>
      </c>
    </row>
    <row r="10855" spans="1:23" x14ac:dyDescent="0.3">
      <c r="A10855">
        <v>431.56124999999997</v>
      </c>
      <c r="B10855">
        <v>1066.1994629999999</v>
      </c>
      <c r="C10855">
        <v>-49481.320312000003</v>
      </c>
      <c r="D10855">
        <v>18728.515625</v>
      </c>
      <c r="E10855">
        <v>0.14554300000000001</v>
      </c>
      <c r="F10855">
        <v>9.9513929999999995</v>
      </c>
      <c r="G10855">
        <v>-6.4516000000000004E-2</v>
      </c>
      <c r="H10855">
        <v>1.1872000000000001E-2</v>
      </c>
      <c r="I10855">
        <v>5.0870000000000004E-3</v>
      </c>
      <c r="J10855">
        <v>-1.1353E-2</v>
      </c>
      <c r="K10855">
        <v>1012.690002</v>
      </c>
      <c r="L10855">
        <v>46.738200999999997</v>
      </c>
      <c r="W10855">
        <f t="shared" si="169"/>
        <v>52917.814945720449</v>
      </c>
    </row>
    <row r="10856" spans="1:23" x14ac:dyDescent="0.3">
      <c r="A10856">
        <v>431.57249999999999</v>
      </c>
      <c r="B10856">
        <v>1194.761841</v>
      </c>
      <c r="C10856">
        <v>-49492.890625</v>
      </c>
      <c r="D10856">
        <v>18555.919922000001</v>
      </c>
      <c r="E10856">
        <v>0.14874100000000001</v>
      </c>
      <c r="F10856">
        <v>9.9512739999999997</v>
      </c>
      <c r="G10856">
        <v>-6.8586999999999995E-2</v>
      </c>
      <c r="H10856">
        <v>5.3663000000000002E-2</v>
      </c>
      <c r="I10856">
        <v>1.0659E-2</v>
      </c>
      <c r="J10856">
        <v>-2.3207999999999999E-2</v>
      </c>
      <c r="K10856">
        <v>1012.690002</v>
      </c>
      <c r="L10856">
        <v>46.738200999999997</v>
      </c>
      <c r="W10856">
        <f t="shared" si="169"/>
        <v>52870.557424965729</v>
      </c>
    </row>
    <row r="10857" spans="1:23" x14ac:dyDescent="0.3">
      <c r="A10857">
        <v>431.58375000000001</v>
      </c>
      <c r="B10857">
        <v>939.33270300000004</v>
      </c>
      <c r="C10857">
        <v>-49512.300780999998</v>
      </c>
      <c r="D10857">
        <v>18795.234375</v>
      </c>
      <c r="E10857">
        <v>0.146838</v>
      </c>
      <c r="F10857">
        <v>9.9593310000000006</v>
      </c>
      <c r="G10857">
        <v>-7.3153999999999997E-2</v>
      </c>
      <c r="H10857">
        <v>7.4498999999999996E-2</v>
      </c>
      <c r="I10857">
        <v>1.3448E-2</v>
      </c>
      <c r="J10857">
        <v>-2.4344999999999999E-2</v>
      </c>
      <c r="K10857">
        <v>1012.690002</v>
      </c>
      <c r="L10857">
        <v>46.738200999999997</v>
      </c>
      <c r="W10857">
        <f t="shared" si="169"/>
        <v>52968.019688924745</v>
      </c>
    </row>
    <row r="10858" spans="1:23" x14ac:dyDescent="0.3">
      <c r="A10858">
        <v>431.59500000000003</v>
      </c>
      <c r="B10858">
        <v>935.22363299999995</v>
      </c>
      <c r="C10858">
        <v>-49502.617187000003</v>
      </c>
      <c r="D10858">
        <v>18750.335937</v>
      </c>
      <c r="E10858">
        <v>0.14527000000000001</v>
      </c>
      <c r="F10858">
        <v>9.9508039999999998</v>
      </c>
      <c r="G10858">
        <v>-7.3529999999999998E-2</v>
      </c>
      <c r="H10858">
        <v>5.3199999999999997E-2</v>
      </c>
      <c r="I10858">
        <v>1.1816E-2</v>
      </c>
      <c r="J10858">
        <v>-1.6088000000000002E-2</v>
      </c>
      <c r="K10858">
        <v>1012.690002</v>
      </c>
      <c r="L10858">
        <v>46.738200999999997</v>
      </c>
      <c r="W10858">
        <f t="shared" si="169"/>
        <v>52942.977337478325</v>
      </c>
    </row>
    <row r="10859" spans="1:23" x14ac:dyDescent="0.3">
      <c r="A10859">
        <v>431.60624999999999</v>
      </c>
      <c r="B10859">
        <v>950.93267800000001</v>
      </c>
      <c r="C10859">
        <v>-49502.109375</v>
      </c>
      <c r="D10859">
        <v>18642</v>
      </c>
      <c r="E10859">
        <v>0.15651100000000001</v>
      </c>
      <c r="F10859">
        <v>9.9466970000000003</v>
      </c>
      <c r="G10859">
        <v>-8.9829000000000006E-2</v>
      </c>
      <c r="H10859">
        <v>1.4787E-2</v>
      </c>
      <c r="I10859">
        <v>6.3709999999999999E-3</v>
      </c>
      <c r="J10859">
        <v>-7.3930000000000003E-3</v>
      </c>
      <c r="K10859">
        <v>1012.6999510000001</v>
      </c>
      <c r="L10859">
        <v>46.735858999999998</v>
      </c>
      <c r="W10859">
        <f t="shared" si="169"/>
        <v>52904.510861858944</v>
      </c>
    </row>
    <row r="10860" spans="1:23" x14ac:dyDescent="0.3">
      <c r="A10860">
        <v>431.61750000000001</v>
      </c>
      <c r="B10860">
        <v>1004.402527</v>
      </c>
      <c r="C10860">
        <v>-49491.738280999998</v>
      </c>
      <c r="D10860">
        <v>18746.308593999998</v>
      </c>
      <c r="E10860">
        <v>0.15348800000000001</v>
      </c>
      <c r="F10860">
        <v>9.9474920000000004</v>
      </c>
      <c r="G10860">
        <v>-7.1143999999999999E-2</v>
      </c>
      <c r="H10860">
        <v>-2.2755999999999998E-2</v>
      </c>
      <c r="I10860">
        <v>1.495E-3</v>
      </c>
      <c r="J10860">
        <v>1.8320000000000001E-3</v>
      </c>
      <c r="K10860">
        <v>1012.6999510000001</v>
      </c>
      <c r="L10860">
        <v>46.735858999999998</v>
      </c>
      <c r="W10860">
        <f t="shared" si="169"/>
        <v>52932.64652757052</v>
      </c>
    </row>
    <row r="10861" spans="1:23" x14ac:dyDescent="0.3">
      <c r="A10861">
        <v>431.62875000000003</v>
      </c>
      <c r="B10861">
        <v>1069.0245359999999</v>
      </c>
      <c r="C10861">
        <v>-49503.917969000002</v>
      </c>
      <c r="D10861">
        <v>18750.101562</v>
      </c>
      <c r="E10861">
        <v>0.14818700000000001</v>
      </c>
      <c r="F10861">
        <v>9.9518920000000008</v>
      </c>
      <c r="G10861">
        <v>-6.5990999999999994E-2</v>
      </c>
      <c r="H10861">
        <v>-3.4715000000000003E-2</v>
      </c>
      <c r="I10861">
        <v>-6.4700000000000001E-4</v>
      </c>
      <c r="J10861">
        <v>4.9170000000000004E-3</v>
      </c>
      <c r="K10861">
        <v>1012.6999510000001</v>
      </c>
      <c r="L10861">
        <v>46.735858999999998</v>
      </c>
      <c r="W10861">
        <f t="shared" si="169"/>
        <v>52946.643107239252</v>
      </c>
    </row>
    <row r="10862" spans="1:23" x14ac:dyDescent="0.3">
      <c r="A10862">
        <v>431.64</v>
      </c>
      <c r="B10862">
        <v>1040.220947</v>
      </c>
      <c r="C10862">
        <v>-49486.351562000003</v>
      </c>
      <c r="D10862">
        <v>18825.654297000001</v>
      </c>
      <c r="E10862">
        <v>0.14818799999999999</v>
      </c>
      <c r="F10862">
        <v>9.9551040000000004</v>
      </c>
      <c r="G10862">
        <v>-6.4481999999999998E-2</v>
      </c>
      <c r="H10862">
        <v>-2.7004E-2</v>
      </c>
      <c r="I10862">
        <v>8.0099999999999995E-4</v>
      </c>
      <c r="J10862">
        <v>4.9299999999999995E-4</v>
      </c>
      <c r="K10862">
        <v>1012.6999510000001</v>
      </c>
      <c r="L10862">
        <v>46.735858999999998</v>
      </c>
      <c r="W10862">
        <f t="shared" si="169"/>
        <v>52956.456738027628</v>
      </c>
    </row>
    <row r="10863" spans="1:23" x14ac:dyDescent="0.3">
      <c r="A10863">
        <v>431.65125</v>
      </c>
      <c r="B10863">
        <v>1090.5555420000001</v>
      </c>
      <c r="C10863">
        <v>-49515.351562000003</v>
      </c>
      <c r="D10863">
        <v>18685.630859000001</v>
      </c>
      <c r="E10863">
        <v>0.149258</v>
      </c>
      <c r="F10863">
        <v>9.9547969999999992</v>
      </c>
      <c r="G10863">
        <v>-7.1062E-2</v>
      </c>
      <c r="H10863">
        <v>1.8728999999999999E-2</v>
      </c>
      <c r="I10863">
        <v>5.372E-3</v>
      </c>
      <c r="J10863">
        <v>-1.2564000000000001E-2</v>
      </c>
      <c r="K10863">
        <v>1012.6999510000001</v>
      </c>
      <c r="L10863">
        <v>46.735858999999998</v>
      </c>
      <c r="W10863">
        <f t="shared" si="169"/>
        <v>52934.98042218828</v>
      </c>
    </row>
    <row r="10864" spans="1:23" x14ac:dyDescent="0.3">
      <c r="A10864">
        <v>431.66250000000002</v>
      </c>
      <c r="B10864">
        <v>1093.8995359999999</v>
      </c>
      <c r="C10864">
        <v>-49510.882812000003</v>
      </c>
      <c r="D10864">
        <v>18691.146484000001</v>
      </c>
      <c r="E10864">
        <v>0.134044</v>
      </c>
      <c r="F10864">
        <v>9.9574999999999996</v>
      </c>
      <c r="G10864">
        <v>-8.0812999999999996E-2</v>
      </c>
      <c r="H10864">
        <v>5.6107999999999998E-2</v>
      </c>
      <c r="I10864">
        <v>1.0808999999999999E-2</v>
      </c>
      <c r="J10864">
        <v>-2.2044999999999999E-2</v>
      </c>
      <c r="K10864">
        <v>1012.6999510000001</v>
      </c>
      <c r="L10864">
        <v>46.735858999999998</v>
      </c>
      <c r="W10864">
        <f t="shared" si="169"/>
        <v>52932.816757705266</v>
      </c>
    </row>
    <row r="10865" spans="1:23" x14ac:dyDescent="0.3">
      <c r="A10865">
        <v>431.67374999999998</v>
      </c>
      <c r="B10865">
        <v>1051.9914550000001</v>
      </c>
      <c r="C10865">
        <v>-49497.519530999998</v>
      </c>
      <c r="D10865">
        <v>18631.933593999998</v>
      </c>
      <c r="E10865">
        <v>0.13803199999999999</v>
      </c>
      <c r="F10865">
        <v>9.9513320000000007</v>
      </c>
      <c r="G10865">
        <v>-6.7965999999999999E-2</v>
      </c>
      <c r="H10865">
        <v>6.4785999999999996E-2</v>
      </c>
      <c r="I10865">
        <v>1.3025E-2</v>
      </c>
      <c r="J10865">
        <v>-2.1354999999999999E-2</v>
      </c>
      <c r="K10865">
        <v>1012.6999510000001</v>
      </c>
      <c r="L10865">
        <v>46.735858999999998</v>
      </c>
      <c r="W10865">
        <f t="shared" si="169"/>
        <v>52898.582922365182</v>
      </c>
    </row>
    <row r="10866" spans="1:23" x14ac:dyDescent="0.3">
      <c r="A10866">
        <v>431.685</v>
      </c>
      <c r="B10866">
        <v>1109.2100829999999</v>
      </c>
      <c r="C10866">
        <v>-49504.148437000003</v>
      </c>
      <c r="D10866">
        <v>18675.611327999999</v>
      </c>
      <c r="E10866">
        <v>0.143846</v>
      </c>
      <c r="F10866">
        <v>9.957948</v>
      </c>
      <c r="G10866">
        <v>-7.2477E-2</v>
      </c>
      <c r="H10866">
        <v>5.4824999999999999E-2</v>
      </c>
      <c r="I10866">
        <v>1.1168000000000001E-2</v>
      </c>
      <c r="J10866">
        <v>-1.6268999999999999E-2</v>
      </c>
      <c r="K10866">
        <v>1012.6999510000001</v>
      </c>
      <c r="L10866">
        <v>46.735858999999998</v>
      </c>
      <c r="W10866">
        <f t="shared" si="169"/>
        <v>52921.352193186452</v>
      </c>
    </row>
    <row r="10867" spans="1:23" x14ac:dyDescent="0.3">
      <c r="A10867">
        <v>431.69625000000002</v>
      </c>
      <c r="B10867">
        <v>993.88879399999996</v>
      </c>
      <c r="C10867">
        <v>-49502.1875</v>
      </c>
      <c r="D10867">
        <v>18499.470702999999</v>
      </c>
      <c r="E10867">
        <v>0.144209</v>
      </c>
      <c r="F10867">
        <v>9.9548170000000002</v>
      </c>
      <c r="G10867">
        <v>-8.0942E-2</v>
      </c>
      <c r="H10867">
        <v>1.6781000000000001E-2</v>
      </c>
      <c r="I10867">
        <v>6.4380000000000001E-3</v>
      </c>
      <c r="J10867">
        <v>-6.9779999999999998E-3</v>
      </c>
      <c r="K10867">
        <v>1012.6999510000001</v>
      </c>
      <c r="L10867">
        <v>46.735858999999998</v>
      </c>
      <c r="W10867">
        <f t="shared" si="169"/>
        <v>52855.319491146307</v>
      </c>
    </row>
    <row r="10868" spans="1:23" x14ac:dyDescent="0.3">
      <c r="A10868">
        <v>431.70749999999998</v>
      </c>
      <c r="B10868">
        <v>1068.454712</v>
      </c>
      <c r="C10868">
        <v>-49494.621094000002</v>
      </c>
      <c r="D10868">
        <v>18691.349609000001</v>
      </c>
      <c r="E10868">
        <v>0.135716</v>
      </c>
      <c r="F10868">
        <v>9.9461370000000002</v>
      </c>
      <c r="G10868">
        <v>-6.9525000000000003E-2</v>
      </c>
      <c r="H10868">
        <v>-2.1271999999999999E-2</v>
      </c>
      <c r="I10868">
        <v>2.1480000000000002E-3</v>
      </c>
      <c r="J10868">
        <v>2.297E-3</v>
      </c>
      <c r="K10868">
        <v>1012.72998</v>
      </c>
      <c r="L10868">
        <v>46.740741999999997</v>
      </c>
      <c r="W10868">
        <f t="shared" si="169"/>
        <v>52917.158492459595</v>
      </c>
    </row>
    <row r="10869" spans="1:23" x14ac:dyDescent="0.3">
      <c r="A10869">
        <v>431.71875</v>
      </c>
      <c r="B10869">
        <v>1039.8426509999999</v>
      </c>
      <c r="C10869">
        <v>-49480.042969000002</v>
      </c>
      <c r="D10869">
        <v>18682.376952999999</v>
      </c>
      <c r="E10869">
        <v>0.13203500000000001</v>
      </c>
      <c r="F10869">
        <v>9.9660729999999997</v>
      </c>
      <c r="G10869">
        <v>-8.5787000000000002E-2</v>
      </c>
      <c r="H10869">
        <v>-3.3225999999999999E-2</v>
      </c>
      <c r="I10869">
        <v>-3.1700000000000001E-4</v>
      </c>
      <c r="J10869">
        <v>3.862E-3</v>
      </c>
      <c r="K10869">
        <v>1012.72998</v>
      </c>
      <c r="L10869">
        <v>46.740741999999997</v>
      </c>
      <c r="W10869">
        <f t="shared" si="169"/>
        <v>52899.783870701314</v>
      </c>
    </row>
    <row r="10870" spans="1:23" x14ac:dyDescent="0.3">
      <c r="A10870">
        <v>431.73</v>
      </c>
      <c r="B10870">
        <v>991.90734899999995</v>
      </c>
      <c r="C10870">
        <v>-49463.128905999998</v>
      </c>
      <c r="D10870">
        <v>18705.898437</v>
      </c>
      <c r="E10870">
        <v>0.14068700000000001</v>
      </c>
      <c r="F10870">
        <v>9.9581169999999997</v>
      </c>
      <c r="G10870">
        <v>-7.9103999999999994E-2</v>
      </c>
      <c r="H10870">
        <v>-2.2818000000000001E-2</v>
      </c>
      <c r="I10870">
        <v>1.139E-3</v>
      </c>
      <c r="J10870">
        <v>6.9200000000000002E-4</v>
      </c>
      <c r="K10870">
        <v>1012.72998</v>
      </c>
      <c r="L10870">
        <v>46.740741999999997</v>
      </c>
      <c r="W10870">
        <f t="shared" si="169"/>
        <v>52891.356928102461</v>
      </c>
    </row>
    <row r="10871" spans="1:23" x14ac:dyDescent="0.3">
      <c r="A10871">
        <v>431.74124999999998</v>
      </c>
      <c r="B10871">
        <v>998.61346400000002</v>
      </c>
      <c r="C10871">
        <v>-49502.269530999998</v>
      </c>
      <c r="D10871">
        <v>18577.005859000001</v>
      </c>
      <c r="E10871">
        <v>0.13722799999999999</v>
      </c>
      <c r="F10871">
        <v>9.9460680000000004</v>
      </c>
      <c r="G10871">
        <v>-7.0044999999999996E-2</v>
      </c>
      <c r="H10871">
        <v>1.7344999999999999E-2</v>
      </c>
      <c r="I10871">
        <v>6.4120000000000002E-3</v>
      </c>
      <c r="J10871">
        <v>-1.0996000000000001E-2</v>
      </c>
      <c r="K10871">
        <v>1012.72998</v>
      </c>
      <c r="L10871">
        <v>46.740741999999997</v>
      </c>
      <c r="W10871">
        <f t="shared" si="169"/>
        <v>52882.672627766966</v>
      </c>
    </row>
    <row r="10872" spans="1:23" x14ac:dyDescent="0.3">
      <c r="A10872">
        <v>431.7525</v>
      </c>
      <c r="B10872">
        <v>1017.255432</v>
      </c>
      <c r="C10872">
        <v>-49509.707030999998</v>
      </c>
      <c r="D10872">
        <v>18753.482422000001</v>
      </c>
      <c r="E10872">
        <v>0.13466700000000001</v>
      </c>
      <c r="F10872">
        <v>9.9387749999999997</v>
      </c>
      <c r="G10872">
        <v>-7.3469999999999994E-2</v>
      </c>
      <c r="H10872">
        <v>5.6050000000000003E-2</v>
      </c>
      <c r="I10872">
        <v>1.1878E-2</v>
      </c>
      <c r="J10872">
        <v>-2.2712E-2</v>
      </c>
      <c r="K10872">
        <v>1012.72998</v>
      </c>
      <c r="L10872">
        <v>46.740741999999997</v>
      </c>
      <c r="W10872">
        <f t="shared" si="169"/>
        <v>52952.233209390208</v>
      </c>
    </row>
    <row r="10873" spans="1:23" x14ac:dyDescent="0.3">
      <c r="A10873">
        <v>431.76375000000002</v>
      </c>
      <c r="B10873">
        <v>994.67608600000005</v>
      </c>
      <c r="C10873">
        <v>-49477.648437000003</v>
      </c>
      <c r="D10873">
        <v>18661.449218999998</v>
      </c>
      <c r="E10873">
        <v>0.138545</v>
      </c>
      <c r="F10873">
        <v>9.949643</v>
      </c>
      <c r="G10873">
        <v>-8.3325999999999997E-2</v>
      </c>
      <c r="H10873">
        <v>7.0149000000000003E-2</v>
      </c>
      <c r="I10873">
        <v>1.3394E-2</v>
      </c>
      <c r="J10873">
        <v>-2.5090000000000001E-2</v>
      </c>
      <c r="K10873">
        <v>1012.72998</v>
      </c>
      <c r="L10873">
        <v>46.740741999999997</v>
      </c>
      <c r="W10873">
        <f t="shared" si="169"/>
        <v>52889.287784245549</v>
      </c>
    </row>
    <row r="10874" spans="1:23" x14ac:dyDescent="0.3">
      <c r="A10874">
        <v>431.77499999999998</v>
      </c>
      <c r="B10874">
        <v>1058.4205320000001</v>
      </c>
      <c r="C10874">
        <v>-49482.734375</v>
      </c>
      <c r="D10874">
        <v>18570.746093999998</v>
      </c>
      <c r="E10874">
        <v>0.14505799999999999</v>
      </c>
      <c r="F10874">
        <v>9.9548030000000001</v>
      </c>
      <c r="G10874">
        <v>-7.9520999999999994E-2</v>
      </c>
      <c r="H10874">
        <v>5.8070999999999998E-2</v>
      </c>
      <c r="I10874">
        <v>1.2071999999999999E-2</v>
      </c>
      <c r="J10874">
        <v>-1.7932E-2</v>
      </c>
      <c r="K10874">
        <v>1012.72998</v>
      </c>
      <c r="L10874">
        <v>46.740741999999997</v>
      </c>
      <c r="W10874">
        <f t="shared" si="169"/>
        <v>52863.350875036122</v>
      </c>
    </row>
    <row r="10875" spans="1:23" x14ac:dyDescent="0.3">
      <c r="A10875">
        <v>431.78625</v>
      </c>
      <c r="B10875">
        <v>960.39739999999995</v>
      </c>
      <c r="C10875">
        <v>-49465</v>
      </c>
      <c r="D10875">
        <v>18595.726562</v>
      </c>
      <c r="E10875">
        <v>0.139602</v>
      </c>
      <c r="F10875">
        <v>9.9483750000000004</v>
      </c>
      <c r="G10875">
        <v>-7.1152999999999994E-2</v>
      </c>
      <c r="H10875">
        <v>2.1003000000000001E-2</v>
      </c>
      <c r="I10875">
        <v>7.5469999999999999E-3</v>
      </c>
      <c r="J10875">
        <v>-8.3549999999999996E-3</v>
      </c>
      <c r="K10875">
        <v>1012.72998</v>
      </c>
      <c r="L10875">
        <v>46.740741999999997</v>
      </c>
      <c r="W10875">
        <f t="shared" si="169"/>
        <v>52853.662451476332</v>
      </c>
    </row>
    <row r="10876" spans="1:23" x14ac:dyDescent="0.3">
      <c r="A10876">
        <v>431.79750000000001</v>
      </c>
      <c r="B10876">
        <v>1077.624634</v>
      </c>
      <c r="C10876">
        <v>-49487.621094000002</v>
      </c>
      <c r="D10876">
        <v>18648.988281000002</v>
      </c>
      <c r="E10876">
        <v>0.13905699999999999</v>
      </c>
      <c r="F10876">
        <v>9.9491329999999998</v>
      </c>
      <c r="G10876">
        <v>-7.1773000000000003E-2</v>
      </c>
      <c r="H10876">
        <v>-1.7999000000000001E-2</v>
      </c>
      <c r="I10876">
        <v>1.8159999999999999E-3</v>
      </c>
      <c r="J10876">
        <v>6.723651E-5</v>
      </c>
      <c r="K10876">
        <v>1012.72998</v>
      </c>
      <c r="L10876">
        <v>46.740741999999997</v>
      </c>
      <c r="W10876">
        <f t="shared" si="169"/>
        <v>52895.847476904964</v>
      </c>
    </row>
    <row r="10877" spans="1:23" x14ac:dyDescent="0.3">
      <c r="A10877">
        <v>431.80874999999997</v>
      </c>
      <c r="B10877">
        <v>1041.5751949999999</v>
      </c>
      <c r="C10877">
        <v>-49477.449219000002</v>
      </c>
      <c r="D10877">
        <v>18868.515625</v>
      </c>
      <c r="E10877">
        <v>0.14002100000000001</v>
      </c>
      <c r="F10877">
        <v>9.9552910000000008</v>
      </c>
      <c r="G10877">
        <v>-7.8575999999999993E-2</v>
      </c>
      <c r="H10877">
        <v>-2.9526E-2</v>
      </c>
      <c r="I10877">
        <v>7.2800000000000002E-4</v>
      </c>
      <c r="J10877">
        <v>3.209E-3</v>
      </c>
      <c r="K10877">
        <v>1012.690002</v>
      </c>
      <c r="L10877">
        <v>46.738200999999997</v>
      </c>
      <c r="W10877">
        <f t="shared" si="169"/>
        <v>52963.418903960803</v>
      </c>
    </row>
    <row r="10878" spans="1:23" x14ac:dyDescent="0.3">
      <c r="A10878">
        <v>431.82</v>
      </c>
      <c r="B10878">
        <v>1006.343933</v>
      </c>
      <c r="C10878">
        <v>-49496.527344000002</v>
      </c>
      <c r="D10878">
        <v>18573.023437</v>
      </c>
      <c r="E10878">
        <v>0.14498</v>
      </c>
      <c r="F10878">
        <v>9.9519219999999997</v>
      </c>
      <c r="G10878">
        <v>-6.9691000000000003E-2</v>
      </c>
      <c r="H10878">
        <v>-2.3306E-2</v>
      </c>
      <c r="I10878">
        <v>1.157E-3</v>
      </c>
      <c r="J10878">
        <v>1.1590000000000001E-3</v>
      </c>
      <c r="K10878">
        <v>1012.690002</v>
      </c>
      <c r="L10878">
        <v>46.738200999999997</v>
      </c>
      <c r="W10878">
        <f t="shared" si="169"/>
        <v>52876.045113247426</v>
      </c>
    </row>
    <row r="10879" spans="1:23" x14ac:dyDescent="0.3">
      <c r="A10879">
        <v>431.83125000000001</v>
      </c>
      <c r="B10879">
        <v>984.38421600000004</v>
      </c>
      <c r="C10879">
        <v>-49480.828125</v>
      </c>
      <c r="D10879">
        <v>18657.40625</v>
      </c>
      <c r="E10879">
        <v>0.15034400000000001</v>
      </c>
      <c r="F10879">
        <v>9.9399619999999995</v>
      </c>
      <c r="G10879">
        <v>-6.0781000000000002E-2</v>
      </c>
      <c r="H10879">
        <v>1.4232E-2</v>
      </c>
      <c r="I10879">
        <v>6.3759999999999997E-3</v>
      </c>
      <c r="J10879">
        <v>-1.0926E-2</v>
      </c>
      <c r="K10879">
        <v>1012.690002</v>
      </c>
      <c r="L10879">
        <v>46.738200999999997</v>
      </c>
      <c r="W10879">
        <f t="shared" si="169"/>
        <v>52890.643522252969</v>
      </c>
    </row>
    <row r="10880" spans="1:23" x14ac:dyDescent="0.3">
      <c r="A10880">
        <v>431.84249999999997</v>
      </c>
      <c r="B10880">
        <v>1035.244995</v>
      </c>
      <c r="C10880">
        <v>-49507.996094000002</v>
      </c>
      <c r="D10880">
        <v>18751.566406000002</v>
      </c>
      <c r="E10880">
        <v>0.14388200000000001</v>
      </c>
      <c r="F10880">
        <v>9.9388520000000007</v>
      </c>
      <c r="G10880">
        <v>-6.9609000000000004E-2</v>
      </c>
      <c r="H10880">
        <v>5.2035999999999999E-2</v>
      </c>
      <c r="I10880">
        <v>1.2049000000000001E-2</v>
      </c>
      <c r="J10880">
        <v>-2.1998E-2</v>
      </c>
      <c r="K10880">
        <v>1012.690002</v>
      </c>
      <c r="L10880">
        <v>46.738200999999997</v>
      </c>
      <c r="W10880">
        <f t="shared" si="169"/>
        <v>52950.303607456495</v>
      </c>
    </row>
    <row r="10881" spans="1:23" x14ac:dyDescent="0.3">
      <c r="A10881">
        <v>431.85374999999999</v>
      </c>
      <c r="B10881">
        <v>1112.5660399999999</v>
      </c>
      <c r="C10881">
        <v>-49485.371094000002</v>
      </c>
      <c r="D10881">
        <v>18635.226562</v>
      </c>
      <c r="E10881">
        <v>0.14932699999999999</v>
      </c>
      <c r="F10881">
        <v>9.9503889999999995</v>
      </c>
      <c r="G10881">
        <v>-7.9825999999999994E-2</v>
      </c>
      <c r="H10881">
        <v>6.7506999999999998E-2</v>
      </c>
      <c r="I10881">
        <v>1.3790999999999999E-2</v>
      </c>
      <c r="J10881">
        <v>-2.3001000000000001E-2</v>
      </c>
      <c r="K10881">
        <v>1012.690002</v>
      </c>
      <c r="L10881">
        <v>46.738200999999997</v>
      </c>
      <c r="W10881">
        <f t="shared" si="169"/>
        <v>52889.615469592165</v>
      </c>
    </row>
    <row r="10882" spans="1:23" x14ac:dyDescent="0.3">
      <c r="A10882">
        <v>431.86500000000001</v>
      </c>
      <c r="B10882">
        <v>1001.5720209999999</v>
      </c>
      <c r="C10882">
        <v>-49465.476562000003</v>
      </c>
      <c r="D10882">
        <v>18673.730468999998</v>
      </c>
      <c r="E10882">
        <v>0.153645</v>
      </c>
      <c r="F10882">
        <v>9.9479649999999999</v>
      </c>
      <c r="G10882">
        <v>-5.6300000000000003E-2</v>
      </c>
      <c r="H10882">
        <v>5.5337999999999998E-2</v>
      </c>
      <c r="I10882">
        <v>1.2455000000000001E-2</v>
      </c>
      <c r="J10882">
        <v>-1.6948000000000001E-2</v>
      </c>
      <c r="K10882">
        <v>1012.690002</v>
      </c>
      <c r="L10882">
        <v>46.738200999999997</v>
      </c>
      <c r="W10882">
        <f t="shared" ref="W10882:W10945" si="170">SQRT((B10882)^2+(C10882)^2+(D10882)^2)</f>
        <v>52882.366887724311</v>
      </c>
    </row>
    <row r="10883" spans="1:23" x14ac:dyDescent="0.3">
      <c r="A10883">
        <v>431.87625000000003</v>
      </c>
      <c r="B10883">
        <v>1086.5839840000001</v>
      </c>
      <c r="C10883">
        <v>-49483.167969000002</v>
      </c>
      <c r="D10883">
        <v>18651.652343999998</v>
      </c>
      <c r="E10883">
        <v>0.149032</v>
      </c>
      <c r="F10883">
        <v>9.9494729999999993</v>
      </c>
      <c r="G10883">
        <v>-7.8301999999999997E-2</v>
      </c>
      <c r="H10883">
        <v>1.5277000000000001E-2</v>
      </c>
      <c r="I10883">
        <v>6.8780000000000004E-3</v>
      </c>
      <c r="J10883">
        <v>-7.4920000000000004E-3</v>
      </c>
      <c r="K10883">
        <v>1012.690002</v>
      </c>
      <c r="L10883">
        <v>46.738200999999997</v>
      </c>
      <c r="W10883">
        <f t="shared" si="170"/>
        <v>52892.803973357222</v>
      </c>
    </row>
    <row r="10884" spans="1:23" x14ac:dyDescent="0.3">
      <c r="A10884">
        <v>431.88749999999999</v>
      </c>
      <c r="B10884">
        <v>919.16961700000002</v>
      </c>
      <c r="C10884">
        <v>-49492.855469000002</v>
      </c>
      <c r="D10884">
        <v>18650.984375</v>
      </c>
      <c r="E10884">
        <v>0.15026999999999999</v>
      </c>
      <c r="F10884">
        <v>9.9375640000000001</v>
      </c>
      <c r="G10884">
        <v>-7.1110999999999994E-2</v>
      </c>
      <c r="H10884">
        <v>-2.0388E-2</v>
      </c>
      <c r="I10884">
        <v>2.2030000000000001E-3</v>
      </c>
      <c r="J10884">
        <v>6.4499999999999996E-4</v>
      </c>
      <c r="K10884">
        <v>1012.690002</v>
      </c>
      <c r="L10884">
        <v>46.738200999999997</v>
      </c>
      <c r="W10884">
        <f t="shared" si="170"/>
        <v>52898.457760284778</v>
      </c>
    </row>
    <row r="10885" spans="1:23" x14ac:dyDescent="0.3">
      <c r="A10885">
        <v>431.89875000000001</v>
      </c>
      <c r="B10885">
        <v>985.54656999999997</v>
      </c>
      <c r="C10885">
        <v>-49536.484375</v>
      </c>
      <c r="D10885">
        <v>18542.029297000001</v>
      </c>
      <c r="E10885">
        <v>0.14804200000000001</v>
      </c>
      <c r="F10885">
        <v>9.9421520000000001</v>
      </c>
      <c r="G10885">
        <v>-7.1972999999999995E-2</v>
      </c>
      <c r="H10885">
        <v>-3.1503999999999997E-2</v>
      </c>
      <c r="I10885">
        <v>2.6499999999999999E-4</v>
      </c>
      <c r="J10885">
        <v>4.4600000000000004E-3</v>
      </c>
      <c r="K10885">
        <v>1012.690002</v>
      </c>
      <c r="L10885">
        <v>46.738200999999997</v>
      </c>
      <c r="W10885">
        <f t="shared" si="170"/>
        <v>52902.187447468219</v>
      </c>
    </row>
    <row r="10886" spans="1:23" x14ac:dyDescent="0.3">
      <c r="A10886">
        <v>431.91</v>
      </c>
      <c r="B10886">
        <v>906.15783699999997</v>
      </c>
      <c r="C10886">
        <v>-49517.613280999998</v>
      </c>
      <c r="D10886">
        <v>18559.990234000001</v>
      </c>
      <c r="E10886">
        <v>0.146143</v>
      </c>
      <c r="F10886">
        <v>9.9488599999999998</v>
      </c>
      <c r="G10886">
        <v>-6.8437999999999999E-2</v>
      </c>
      <c r="H10886">
        <v>-1.9522000000000001E-2</v>
      </c>
      <c r="I10886">
        <v>1.848E-3</v>
      </c>
      <c r="J10886">
        <v>-8.6916920000000003E-5</v>
      </c>
      <c r="K10886">
        <v>1012.709961</v>
      </c>
      <c r="L10886">
        <v>46.740741999999997</v>
      </c>
      <c r="W10886">
        <f t="shared" si="170"/>
        <v>52889.397657360401</v>
      </c>
    </row>
    <row r="10887" spans="1:23" x14ac:dyDescent="0.3">
      <c r="A10887">
        <v>431.92124999999999</v>
      </c>
      <c r="B10887">
        <v>983.26159700000005</v>
      </c>
      <c r="C10887">
        <v>-49489.625</v>
      </c>
      <c r="D10887">
        <v>18606.445312</v>
      </c>
      <c r="E10887">
        <v>0.15951799999999999</v>
      </c>
      <c r="F10887">
        <v>9.9602149999999998</v>
      </c>
      <c r="G10887">
        <v>-6.9955000000000003E-2</v>
      </c>
      <c r="H10887">
        <v>1.3879000000000001E-2</v>
      </c>
      <c r="I10887">
        <v>6.8710000000000004E-3</v>
      </c>
      <c r="J10887">
        <v>-1.1098999999999999E-2</v>
      </c>
      <c r="K10887">
        <v>1012.709961</v>
      </c>
      <c r="L10887">
        <v>46.740741999999997</v>
      </c>
      <c r="W10887">
        <f t="shared" si="170"/>
        <v>52880.900078924591</v>
      </c>
    </row>
    <row r="10888" spans="1:23" x14ac:dyDescent="0.3">
      <c r="A10888">
        <v>431.9325</v>
      </c>
      <c r="B10888">
        <v>933.85485800000004</v>
      </c>
      <c r="C10888">
        <v>-49495.65625</v>
      </c>
      <c r="D10888">
        <v>18587.748047000001</v>
      </c>
      <c r="E10888">
        <v>0.14053399999999999</v>
      </c>
      <c r="F10888">
        <v>9.959695</v>
      </c>
      <c r="G10888">
        <v>-8.7639999999999996E-2</v>
      </c>
      <c r="H10888">
        <v>5.1390999999999999E-2</v>
      </c>
      <c r="I10888">
        <v>1.1217E-2</v>
      </c>
      <c r="J10888">
        <v>-2.2276000000000001E-2</v>
      </c>
      <c r="K10888">
        <v>1012.709961</v>
      </c>
      <c r="L10888">
        <v>46.740741999999997</v>
      </c>
      <c r="W10888">
        <f t="shared" si="170"/>
        <v>52879.073838076307</v>
      </c>
    </row>
    <row r="10889" spans="1:23" x14ac:dyDescent="0.3">
      <c r="A10889">
        <v>431.94375000000002</v>
      </c>
      <c r="B10889">
        <v>1025.878418</v>
      </c>
      <c r="C10889">
        <v>-49466.25</v>
      </c>
      <c r="D10889">
        <v>18653.328125</v>
      </c>
      <c r="E10889">
        <v>0.144762</v>
      </c>
      <c r="F10889">
        <v>9.9488970000000005</v>
      </c>
      <c r="G10889">
        <v>-8.3458000000000004E-2</v>
      </c>
      <c r="H10889">
        <v>7.0014000000000007E-2</v>
      </c>
      <c r="I10889">
        <v>1.3927E-2</v>
      </c>
      <c r="J10889">
        <v>-2.3338000000000001E-2</v>
      </c>
      <c r="K10889">
        <v>1012.709961</v>
      </c>
      <c r="L10889">
        <v>46.740741999999997</v>
      </c>
      <c r="W10889">
        <f t="shared" si="170"/>
        <v>52876.355450521871</v>
      </c>
    </row>
    <row r="10890" spans="1:23" x14ac:dyDescent="0.3">
      <c r="A10890">
        <v>431.95499999999998</v>
      </c>
      <c r="B10890">
        <v>1046.1099850000001</v>
      </c>
      <c r="C10890">
        <v>-49473.253905999998</v>
      </c>
      <c r="D10890">
        <v>18645.236327999999</v>
      </c>
      <c r="E10890">
        <v>0.14849999999999999</v>
      </c>
      <c r="F10890">
        <v>9.9474649999999993</v>
      </c>
      <c r="G10890">
        <v>-5.9541999999999998E-2</v>
      </c>
      <c r="H10890">
        <v>5.3526999999999998E-2</v>
      </c>
      <c r="I10890">
        <v>1.1224E-2</v>
      </c>
      <c r="J10890">
        <v>-1.6088000000000002E-2</v>
      </c>
      <c r="K10890">
        <v>1012.709961</v>
      </c>
      <c r="L10890">
        <v>46.740741999999997</v>
      </c>
      <c r="W10890">
        <f t="shared" si="170"/>
        <v>52880.450412938349</v>
      </c>
    </row>
    <row r="10891" spans="1:23" x14ac:dyDescent="0.3">
      <c r="A10891">
        <v>431.96625</v>
      </c>
      <c r="B10891">
        <v>1007.24823</v>
      </c>
      <c r="C10891">
        <v>-49484.378905999998</v>
      </c>
      <c r="D10891">
        <v>18596.388672000001</v>
      </c>
      <c r="E10891">
        <v>0.12937299999999999</v>
      </c>
      <c r="F10891">
        <v>9.9417100000000005</v>
      </c>
      <c r="G10891">
        <v>-6.6740999999999995E-2</v>
      </c>
      <c r="H10891">
        <v>1.9196999999999999E-2</v>
      </c>
      <c r="I10891">
        <v>6.8789999999999997E-3</v>
      </c>
      <c r="J10891">
        <v>-7.8480000000000008E-3</v>
      </c>
      <c r="K10891">
        <v>1012.709961</v>
      </c>
      <c r="L10891">
        <v>46.740741999999997</v>
      </c>
      <c r="W10891">
        <f t="shared" si="170"/>
        <v>52872.903990130006</v>
      </c>
    </row>
    <row r="10892" spans="1:23" x14ac:dyDescent="0.3">
      <c r="A10892">
        <v>431.97750000000002</v>
      </c>
      <c r="B10892">
        <v>1031.936279</v>
      </c>
      <c r="C10892">
        <v>-49478.898437000003</v>
      </c>
      <c r="D10892">
        <v>18807.761718999998</v>
      </c>
      <c r="E10892">
        <v>0.13576299999999999</v>
      </c>
      <c r="F10892">
        <v>9.9559669999999993</v>
      </c>
      <c r="G10892">
        <v>-7.3068999999999995E-2</v>
      </c>
      <c r="H10892">
        <v>-2.4981E-2</v>
      </c>
      <c r="I10892">
        <v>2.2539999999999999E-3</v>
      </c>
      <c r="J10892">
        <v>2.5469999999999998E-3</v>
      </c>
      <c r="K10892">
        <v>1012.709961</v>
      </c>
      <c r="L10892">
        <v>46.740741999999997</v>
      </c>
      <c r="W10892">
        <f t="shared" si="170"/>
        <v>52942.971052837216</v>
      </c>
    </row>
    <row r="10893" spans="1:23" x14ac:dyDescent="0.3">
      <c r="A10893">
        <v>431.98874999999998</v>
      </c>
      <c r="B10893">
        <v>997.47174099999995</v>
      </c>
      <c r="C10893">
        <v>-49503.308594000002</v>
      </c>
      <c r="D10893">
        <v>18863.501952999999</v>
      </c>
      <c r="E10893">
        <v>0.14255000000000001</v>
      </c>
      <c r="F10893">
        <v>9.9541920000000008</v>
      </c>
      <c r="G10893">
        <v>-6.3755000000000006E-2</v>
      </c>
      <c r="H10893">
        <v>-3.3190999999999998E-2</v>
      </c>
      <c r="I10893">
        <v>5.1699999999999999E-4</v>
      </c>
      <c r="J10893">
        <v>4.6259999999999999E-3</v>
      </c>
      <c r="K10893">
        <v>1012.709961</v>
      </c>
      <c r="L10893">
        <v>46.740741999999997</v>
      </c>
      <c r="W10893">
        <f t="shared" si="170"/>
        <v>52984.943309941576</v>
      </c>
    </row>
    <row r="10894" spans="1:23" x14ac:dyDescent="0.3">
      <c r="A10894">
        <v>432</v>
      </c>
      <c r="B10894">
        <v>975.25665300000003</v>
      </c>
      <c r="C10894">
        <v>-49471.710937000003</v>
      </c>
      <c r="D10894">
        <v>18689.371093999998</v>
      </c>
      <c r="E10894">
        <v>0.14849300000000001</v>
      </c>
      <c r="F10894">
        <v>9.9536499999999997</v>
      </c>
      <c r="G10894">
        <v>-6.9699999999999998E-2</v>
      </c>
      <c r="H10894">
        <v>-2.3318999999999999E-2</v>
      </c>
      <c r="I10894">
        <v>1.348E-3</v>
      </c>
      <c r="J10894">
        <v>-2.0000000000000001E-4</v>
      </c>
      <c r="K10894">
        <v>1012.709961</v>
      </c>
      <c r="L10894">
        <v>46.740741999999997</v>
      </c>
      <c r="W10894">
        <f t="shared" si="170"/>
        <v>52893.231140312739</v>
      </c>
    </row>
    <row r="10895" spans="1:23" x14ac:dyDescent="0.3">
      <c r="A10895">
        <v>432.01125000000002</v>
      </c>
      <c r="B10895">
        <v>981.81823699999995</v>
      </c>
      <c r="C10895">
        <v>-49484.003905999998</v>
      </c>
      <c r="D10895">
        <v>18727.527343999998</v>
      </c>
      <c r="E10895">
        <v>0.155801</v>
      </c>
      <c r="F10895">
        <v>9.9461309999999994</v>
      </c>
      <c r="G10895">
        <v>-9.2137999999999998E-2</v>
      </c>
      <c r="H10895">
        <v>1.244E-2</v>
      </c>
      <c r="I10895">
        <v>5.7000000000000002E-3</v>
      </c>
      <c r="J10895">
        <v>-1.2337000000000001E-2</v>
      </c>
      <c r="K10895">
        <v>1012.709961</v>
      </c>
      <c r="L10895">
        <v>46.740741999999997</v>
      </c>
      <c r="W10895">
        <f t="shared" si="170"/>
        <v>52918.341716646755</v>
      </c>
    </row>
    <row r="10896" spans="1:23" x14ac:dyDescent="0.3">
      <c r="A10896">
        <v>432.02249999999998</v>
      </c>
      <c r="B10896">
        <v>998.57397500000002</v>
      </c>
      <c r="C10896">
        <v>-49518.269530999998</v>
      </c>
      <c r="D10896">
        <v>18544.582031000002</v>
      </c>
      <c r="E10896">
        <v>0.15146000000000001</v>
      </c>
      <c r="F10896">
        <v>9.9536689999999997</v>
      </c>
      <c r="G10896">
        <v>-7.9608999999999999E-2</v>
      </c>
      <c r="H10896">
        <v>5.2955000000000002E-2</v>
      </c>
      <c r="I10896">
        <v>1.1323E-2</v>
      </c>
      <c r="J10896">
        <v>-2.1741E-2</v>
      </c>
      <c r="K10896">
        <v>1012.709961</v>
      </c>
      <c r="L10896">
        <v>46.740741999999997</v>
      </c>
      <c r="W10896">
        <f t="shared" si="170"/>
        <v>52886.271281238936</v>
      </c>
    </row>
    <row r="10897" spans="1:23" x14ac:dyDescent="0.3">
      <c r="A10897">
        <v>432.03375</v>
      </c>
      <c r="B10897">
        <v>1010.4375</v>
      </c>
      <c r="C10897">
        <v>-49498.617187000003</v>
      </c>
      <c r="D10897">
        <v>18657.990234000001</v>
      </c>
      <c r="E10897">
        <v>0.149285</v>
      </c>
      <c r="F10897">
        <v>9.9626180000000009</v>
      </c>
      <c r="G10897">
        <v>-7.5523000000000007E-2</v>
      </c>
      <c r="H10897">
        <v>7.0772000000000002E-2</v>
      </c>
      <c r="I10897">
        <v>1.4305E-2</v>
      </c>
      <c r="J10897">
        <v>-2.3323E-2</v>
      </c>
      <c r="K10897">
        <v>1012.709961</v>
      </c>
      <c r="L10897">
        <v>46.740741999999997</v>
      </c>
      <c r="W10897">
        <f t="shared" si="170"/>
        <v>52907.98320611567</v>
      </c>
    </row>
    <row r="10898" spans="1:23" x14ac:dyDescent="0.3">
      <c r="A10898">
        <v>432.04500000000002</v>
      </c>
      <c r="B10898">
        <v>1026.7142329999999</v>
      </c>
      <c r="C10898">
        <v>-49491.449219000002</v>
      </c>
      <c r="D10898">
        <v>18690.134765999999</v>
      </c>
      <c r="E10898">
        <v>0.131887</v>
      </c>
      <c r="F10898">
        <v>9.9505239999999997</v>
      </c>
      <c r="G10898">
        <v>-8.2308999999999993E-2</v>
      </c>
      <c r="H10898">
        <v>5.6912999999999998E-2</v>
      </c>
      <c r="I10898">
        <v>1.1986999999999999E-2</v>
      </c>
      <c r="J10898">
        <v>-1.6244000000000001E-2</v>
      </c>
      <c r="K10898">
        <v>1012.709961</v>
      </c>
      <c r="L10898">
        <v>46.740741999999997</v>
      </c>
      <c r="W10898">
        <f t="shared" si="170"/>
        <v>52912.936277288019</v>
      </c>
    </row>
    <row r="10899" spans="1:23" x14ac:dyDescent="0.3">
      <c r="A10899">
        <v>432.05624999999998</v>
      </c>
      <c r="B10899">
        <v>984.80358899999999</v>
      </c>
      <c r="C10899">
        <v>-49503.066405999998</v>
      </c>
      <c r="D10899">
        <v>18611.216797000001</v>
      </c>
      <c r="E10899">
        <v>0.129075</v>
      </c>
      <c r="F10899">
        <v>9.9462799999999998</v>
      </c>
      <c r="G10899">
        <v>-7.6411000000000007E-2</v>
      </c>
      <c r="H10899">
        <v>1.5601E-2</v>
      </c>
      <c r="I10899">
        <v>6.1000000000000004E-3</v>
      </c>
      <c r="J10899">
        <v>-6.7190000000000001E-3</v>
      </c>
      <c r="K10899">
        <v>1012.709961</v>
      </c>
      <c r="L10899">
        <v>46.740741999999997</v>
      </c>
      <c r="W10899">
        <f t="shared" si="170"/>
        <v>52895.18704353628</v>
      </c>
    </row>
    <row r="10900" spans="1:23" x14ac:dyDescent="0.3">
      <c r="A10900">
        <v>432.0675</v>
      </c>
      <c r="B10900">
        <v>953.51275599999997</v>
      </c>
      <c r="C10900">
        <v>-49489.359375</v>
      </c>
      <c r="D10900">
        <v>18513.34375</v>
      </c>
      <c r="E10900">
        <v>0.14549799999999999</v>
      </c>
      <c r="F10900">
        <v>9.9553119999999993</v>
      </c>
      <c r="G10900">
        <v>-7.5139999999999998E-2</v>
      </c>
      <c r="H10900">
        <v>-1.5004E-2</v>
      </c>
      <c r="I10900">
        <v>1.5150000000000001E-3</v>
      </c>
      <c r="J10900">
        <v>-8.5800000000000004E-4</v>
      </c>
      <c r="K10900">
        <v>1012.709961</v>
      </c>
      <c r="L10900">
        <v>46.740741999999997</v>
      </c>
      <c r="W10900">
        <f t="shared" si="170"/>
        <v>52847.419754699651</v>
      </c>
    </row>
    <row r="10901" spans="1:23" x14ac:dyDescent="0.3">
      <c r="A10901">
        <v>432.07875000000001</v>
      </c>
      <c r="B10901">
        <v>1005.365112</v>
      </c>
      <c r="C10901">
        <v>-49477.46875</v>
      </c>
      <c r="D10901">
        <v>18672.306640999999</v>
      </c>
      <c r="E10901">
        <v>0.16150600000000001</v>
      </c>
      <c r="F10901">
        <v>9.9480489999999993</v>
      </c>
      <c r="G10901">
        <v>-7.7034000000000005E-2</v>
      </c>
      <c r="H10901">
        <v>-3.3064999999999997E-2</v>
      </c>
      <c r="I10901">
        <v>-8.5746119999999997E-5</v>
      </c>
      <c r="J10901">
        <v>5.0239999999999998E-3</v>
      </c>
      <c r="K10901">
        <v>1012.709961</v>
      </c>
      <c r="L10901">
        <v>46.740741999999997</v>
      </c>
      <c r="W10901">
        <f t="shared" si="170"/>
        <v>52893.153698859605</v>
      </c>
    </row>
    <row r="10902" spans="1:23" x14ac:dyDescent="0.3">
      <c r="A10902">
        <v>432.09</v>
      </c>
      <c r="B10902">
        <v>1000.858276</v>
      </c>
      <c r="C10902">
        <v>-49490.570312000003</v>
      </c>
      <c r="D10902">
        <v>18653.3125</v>
      </c>
      <c r="E10902">
        <v>0.14790500000000001</v>
      </c>
      <c r="F10902">
        <v>9.9499390000000005</v>
      </c>
      <c r="G10902">
        <v>-7.4075000000000002E-2</v>
      </c>
      <c r="H10902">
        <v>-2.1940999999999999E-2</v>
      </c>
      <c r="I10902">
        <v>1.2999999999999999E-3</v>
      </c>
      <c r="J10902">
        <v>-1.55E-4</v>
      </c>
      <c r="K10902">
        <v>1012.709961</v>
      </c>
      <c r="L10902">
        <v>46.740741999999997</v>
      </c>
      <c r="W10902">
        <f t="shared" si="170"/>
        <v>52898.623179798451</v>
      </c>
    </row>
    <row r="10903" spans="1:23" x14ac:dyDescent="0.3">
      <c r="A10903">
        <v>432.10124999999999</v>
      </c>
      <c r="B10903">
        <v>985.50518799999998</v>
      </c>
      <c r="C10903">
        <v>-49494.917969000002</v>
      </c>
      <c r="D10903">
        <v>18679.269531000002</v>
      </c>
      <c r="E10903">
        <v>0.138043</v>
      </c>
      <c r="F10903">
        <v>9.9513169999999995</v>
      </c>
      <c r="G10903">
        <v>-6.1185999999999997E-2</v>
      </c>
      <c r="H10903">
        <v>1.5096E-2</v>
      </c>
      <c r="I10903">
        <v>5.3860000000000002E-3</v>
      </c>
      <c r="J10903">
        <v>-1.1808000000000001E-2</v>
      </c>
      <c r="K10903">
        <v>1012.709961</v>
      </c>
      <c r="L10903">
        <v>46.743084000000003</v>
      </c>
      <c r="W10903">
        <f t="shared" si="170"/>
        <v>52911.560508506635</v>
      </c>
    </row>
    <row r="10904" spans="1:23" x14ac:dyDescent="0.3">
      <c r="A10904">
        <v>432.11250000000001</v>
      </c>
      <c r="B10904">
        <v>869.36242700000003</v>
      </c>
      <c r="C10904">
        <v>-49523.164062000003</v>
      </c>
      <c r="D10904">
        <v>18618.460937</v>
      </c>
      <c r="E10904">
        <v>0.156053</v>
      </c>
      <c r="F10904">
        <v>9.9478679999999997</v>
      </c>
      <c r="G10904">
        <v>-5.1290000000000002E-2</v>
      </c>
      <c r="H10904">
        <v>5.6165E-2</v>
      </c>
      <c r="I10904">
        <v>1.1016E-2</v>
      </c>
      <c r="J10904">
        <v>-2.2676999999999999E-2</v>
      </c>
      <c r="K10904">
        <v>1012.709961</v>
      </c>
      <c r="L10904">
        <v>46.743084000000003</v>
      </c>
      <c r="W10904">
        <f t="shared" si="170"/>
        <v>52914.522178735046</v>
      </c>
    </row>
    <row r="10905" spans="1:23" x14ac:dyDescent="0.3">
      <c r="A10905">
        <v>432.12374999999997</v>
      </c>
      <c r="B10905">
        <v>1075.772217</v>
      </c>
      <c r="C10905">
        <v>-49517.496094000002</v>
      </c>
      <c r="D10905">
        <v>18467.328125</v>
      </c>
      <c r="E10905">
        <v>0.14346600000000001</v>
      </c>
      <c r="F10905">
        <v>9.9467479999999995</v>
      </c>
      <c r="G10905">
        <v>-5.8861999999999998E-2</v>
      </c>
      <c r="H10905">
        <v>7.0140999999999995E-2</v>
      </c>
      <c r="I10905">
        <v>1.4007E-2</v>
      </c>
      <c r="J10905">
        <v>-2.2674E-2</v>
      </c>
      <c r="K10905">
        <v>1012.709961</v>
      </c>
      <c r="L10905">
        <v>46.743084000000003</v>
      </c>
      <c r="W10905">
        <f t="shared" si="170"/>
        <v>52860.021881934466</v>
      </c>
    </row>
    <row r="10906" spans="1:23" x14ac:dyDescent="0.3">
      <c r="A10906">
        <v>432.13499999999999</v>
      </c>
      <c r="B10906">
        <v>951.09729000000004</v>
      </c>
      <c r="C10906">
        <v>-49495.796875</v>
      </c>
      <c r="D10906">
        <v>18673.789062</v>
      </c>
      <c r="E10906">
        <v>0.15181900000000001</v>
      </c>
      <c r="F10906">
        <v>9.9422219999999992</v>
      </c>
      <c r="G10906">
        <v>-6.2869999999999995E-2</v>
      </c>
      <c r="H10906">
        <v>5.2183E-2</v>
      </c>
      <c r="I10906">
        <v>1.2168999999999999E-2</v>
      </c>
      <c r="J10906">
        <v>-1.5944E-2</v>
      </c>
      <c r="K10906">
        <v>1012.709961</v>
      </c>
      <c r="L10906">
        <v>46.743084000000003</v>
      </c>
      <c r="W10906">
        <f t="shared" si="170"/>
        <v>52909.818486537784</v>
      </c>
    </row>
    <row r="10907" spans="1:23" x14ac:dyDescent="0.3">
      <c r="A10907">
        <v>432.14625000000001</v>
      </c>
      <c r="B10907">
        <v>1022.626404</v>
      </c>
      <c r="C10907">
        <v>-49497.160155999998</v>
      </c>
      <c r="D10907">
        <v>18851.291015999999</v>
      </c>
      <c r="E10907">
        <v>0.14546100000000001</v>
      </c>
      <c r="F10907">
        <v>9.9416089999999997</v>
      </c>
      <c r="G10907">
        <v>-8.1338999999999995E-2</v>
      </c>
      <c r="H10907">
        <v>1.7083000000000001E-2</v>
      </c>
      <c r="I10907">
        <v>7.5900000000000004E-3</v>
      </c>
      <c r="J10907">
        <v>-8.2190000000000006E-3</v>
      </c>
      <c r="K10907">
        <v>1012.709961</v>
      </c>
      <c r="L10907">
        <v>46.743084000000003</v>
      </c>
      <c r="W10907">
        <f t="shared" si="170"/>
        <v>52975.332006895384</v>
      </c>
    </row>
    <row r="10908" spans="1:23" x14ac:dyDescent="0.3">
      <c r="A10908">
        <v>432.15750000000003</v>
      </c>
      <c r="B10908">
        <v>877.64154099999996</v>
      </c>
      <c r="C10908">
        <v>-49472.308594000002</v>
      </c>
      <c r="D10908">
        <v>18764.507812</v>
      </c>
      <c r="E10908">
        <v>0.15031</v>
      </c>
      <c r="F10908">
        <v>9.9560429999999993</v>
      </c>
      <c r="G10908">
        <v>-6.1899999999999997E-2</v>
      </c>
      <c r="H10908">
        <v>-2.5600999999999999E-2</v>
      </c>
      <c r="I10908">
        <v>1.8890000000000001E-3</v>
      </c>
      <c r="J10908">
        <v>3.6649999999999999E-3</v>
      </c>
      <c r="K10908">
        <v>1012.709961</v>
      </c>
      <c r="L10908">
        <v>46.743084000000003</v>
      </c>
      <c r="W10908">
        <f t="shared" si="170"/>
        <v>52918.676530324003</v>
      </c>
    </row>
    <row r="10909" spans="1:23" x14ac:dyDescent="0.3">
      <c r="A10909">
        <v>432.16874999999999</v>
      </c>
      <c r="B10909">
        <v>899.53894000000003</v>
      </c>
      <c r="C10909">
        <v>-49481.03125</v>
      </c>
      <c r="D10909">
        <v>18617.212890999999</v>
      </c>
      <c r="E10909">
        <v>0.15992100000000001</v>
      </c>
      <c r="F10909">
        <v>9.9626249999999992</v>
      </c>
      <c r="G10909">
        <v>-6.9203000000000001E-2</v>
      </c>
      <c r="H10909">
        <v>-3.8158999999999998E-2</v>
      </c>
      <c r="I10909">
        <v>1.4799999999999999E-4</v>
      </c>
      <c r="J10909">
        <v>5.5750000000000001E-3</v>
      </c>
      <c r="K10909">
        <v>1012.709961</v>
      </c>
      <c r="L10909">
        <v>46.743084000000003</v>
      </c>
      <c r="W10909">
        <f t="shared" si="170"/>
        <v>52875.15711273934</v>
      </c>
    </row>
    <row r="10910" spans="1:23" x14ac:dyDescent="0.3">
      <c r="A10910">
        <v>432.18</v>
      </c>
      <c r="B10910">
        <v>1070.654297</v>
      </c>
      <c r="C10910">
        <v>-49487.859375</v>
      </c>
      <c r="D10910">
        <v>18681.275390999999</v>
      </c>
      <c r="E10910">
        <v>0.148206</v>
      </c>
      <c r="F10910">
        <v>9.9451640000000001</v>
      </c>
      <c r="G10910">
        <v>-7.2660000000000002E-2</v>
      </c>
      <c r="H10910">
        <v>-1.8622E-2</v>
      </c>
      <c r="I10910">
        <v>2.0140000000000002E-3</v>
      </c>
      <c r="J10910">
        <v>-1.281E-3</v>
      </c>
      <c r="K10910">
        <v>1012.709961</v>
      </c>
      <c r="L10910">
        <v>46.743084000000003</v>
      </c>
      <c r="W10910">
        <f t="shared" si="170"/>
        <v>52907.320631249531</v>
      </c>
    </row>
    <row r="10911" spans="1:23" x14ac:dyDescent="0.3">
      <c r="A10911">
        <v>432.19125000000003</v>
      </c>
      <c r="B10911">
        <v>1052.4643550000001</v>
      </c>
      <c r="C10911">
        <v>-49490.722655999998</v>
      </c>
      <c r="D10911">
        <v>18647.851562</v>
      </c>
      <c r="E10911">
        <v>0.15417400000000001</v>
      </c>
      <c r="F10911">
        <v>9.9573839999999993</v>
      </c>
      <c r="G10911">
        <v>-6.7143999999999995E-2</v>
      </c>
      <c r="H10911">
        <v>1.7104000000000001E-2</v>
      </c>
      <c r="I10911">
        <v>6.6169999999999996E-3</v>
      </c>
      <c r="J10911">
        <v>-1.2718999999999999E-2</v>
      </c>
      <c r="K10911">
        <v>1012.709961</v>
      </c>
      <c r="L10911">
        <v>46.743084000000003</v>
      </c>
      <c r="W10911">
        <f t="shared" si="170"/>
        <v>52897.841904089459</v>
      </c>
    </row>
    <row r="10912" spans="1:23" x14ac:dyDescent="0.3">
      <c r="A10912">
        <v>432.20249999999999</v>
      </c>
      <c r="B10912">
        <v>1015.204163</v>
      </c>
      <c r="C10912">
        <v>-49529.789062000003</v>
      </c>
      <c r="D10912">
        <v>18630.890625</v>
      </c>
      <c r="E10912">
        <v>0.149144</v>
      </c>
      <c r="F10912">
        <v>9.9529969999999999</v>
      </c>
      <c r="G10912">
        <v>-7.9102000000000006E-2</v>
      </c>
      <c r="H10912">
        <v>5.5257000000000001E-2</v>
      </c>
      <c r="I10912">
        <v>1.1875E-2</v>
      </c>
      <c r="J10912">
        <v>-2.2688E-2</v>
      </c>
      <c r="K10912">
        <v>1012.719971</v>
      </c>
      <c r="L10912">
        <v>46.743084000000003</v>
      </c>
      <c r="W10912">
        <f t="shared" si="170"/>
        <v>52927.693408077968</v>
      </c>
    </row>
    <row r="10913" spans="1:23" x14ac:dyDescent="0.3">
      <c r="A10913">
        <v>432.21375</v>
      </c>
      <c r="B10913">
        <v>1040.0913089999999</v>
      </c>
      <c r="C10913">
        <v>-49508.101562000003</v>
      </c>
      <c r="D10913">
        <v>18625.220702999999</v>
      </c>
      <c r="E10913">
        <v>0.14496200000000001</v>
      </c>
      <c r="F10913">
        <v>9.9532769999999999</v>
      </c>
      <c r="G10913">
        <v>-7.0527000000000006E-2</v>
      </c>
      <c r="H10913">
        <v>6.5210000000000004E-2</v>
      </c>
      <c r="I10913">
        <v>1.2633E-2</v>
      </c>
      <c r="J10913">
        <v>-2.2158000000000001E-2</v>
      </c>
      <c r="K10913">
        <v>1012.719971</v>
      </c>
      <c r="L10913">
        <v>46.743084000000003</v>
      </c>
      <c r="W10913">
        <f t="shared" si="170"/>
        <v>52905.885839288472</v>
      </c>
    </row>
    <row r="10914" spans="1:23" x14ac:dyDescent="0.3">
      <c r="A10914">
        <v>432.22500000000002</v>
      </c>
      <c r="B10914">
        <v>1048.4829099999999</v>
      </c>
      <c r="C10914">
        <v>-49496.109375</v>
      </c>
      <c r="D10914">
        <v>18785.724609000001</v>
      </c>
      <c r="E10914">
        <v>0.14203199999999999</v>
      </c>
      <c r="F10914">
        <v>9.9531019999999994</v>
      </c>
      <c r="G10914">
        <v>-7.2853000000000001E-2</v>
      </c>
      <c r="H10914">
        <v>5.6468999999999998E-2</v>
      </c>
      <c r="I10914">
        <v>1.2279E-2</v>
      </c>
      <c r="J10914">
        <v>-1.7691999999999999E-2</v>
      </c>
      <c r="K10914">
        <v>1012.719971</v>
      </c>
      <c r="L10914">
        <v>46.743084000000003</v>
      </c>
      <c r="W10914">
        <f t="shared" si="170"/>
        <v>52951.559077705286</v>
      </c>
    </row>
    <row r="10915" spans="1:23" x14ac:dyDescent="0.3">
      <c r="A10915">
        <v>432.23624999999998</v>
      </c>
      <c r="B10915">
        <v>1067.266357</v>
      </c>
      <c r="C10915">
        <v>-49506.085937000003</v>
      </c>
      <c r="D10915">
        <v>18590.857422000001</v>
      </c>
      <c r="E10915">
        <v>0.143043</v>
      </c>
      <c r="F10915">
        <v>9.9448589999999992</v>
      </c>
      <c r="G10915">
        <v>-6.4607999999999999E-2</v>
      </c>
      <c r="H10915">
        <v>1.8832999999999999E-2</v>
      </c>
      <c r="I10915">
        <v>6.9620000000000003E-3</v>
      </c>
      <c r="J10915">
        <v>-8.7220000000000006E-3</v>
      </c>
      <c r="K10915">
        <v>1012.719971</v>
      </c>
      <c r="L10915">
        <v>46.743084000000003</v>
      </c>
      <c r="W10915">
        <f t="shared" si="170"/>
        <v>52892.452977372363</v>
      </c>
    </row>
    <row r="10916" spans="1:23" x14ac:dyDescent="0.3">
      <c r="A10916">
        <v>432.2475</v>
      </c>
      <c r="B10916">
        <v>1181.002686</v>
      </c>
      <c r="C10916">
        <v>-49499.421875</v>
      </c>
      <c r="D10916">
        <v>18640.298827999999</v>
      </c>
      <c r="E10916">
        <v>0.14704200000000001</v>
      </c>
      <c r="F10916">
        <v>9.9452870000000004</v>
      </c>
      <c r="G10916">
        <v>-6.6578999999999999E-2</v>
      </c>
      <c r="H10916">
        <v>-2.4929E-2</v>
      </c>
      <c r="I10916">
        <v>1.7459999999999999E-3</v>
      </c>
      <c r="J10916">
        <v>1.9949999999999998E-3</v>
      </c>
      <c r="K10916">
        <v>1012.719971</v>
      </c>
      <c r="L10916">
        <v>46.743084000000003</v>
      </c>
      <c r="W10916">
        <f t="shared" si="170"/>
        <v>52906.032488750338</v>
      </c>
    </row>
    <row r="10917" spans="1:23" x14ac:dyDescent="0.3">
      <c r="A10917">
        <v>432.25875000000002</v>
      </c>
      <c r="B10917">
        <v>1075.4296870000001</v>
      </c>
      <c r="C10917">
        <v>-49506.035155999998</v>
      </c>
      <c r="D10917">
        <v>18708.316406000002</v>
      </c>
      <c r="E10917">
        <v>0.13366</v>
      </c>
      <c r="F10917">
        <v>9.9517670000000003</v>
      </c>
      <c r="G10917">
        <v>-8.0376000000000003E-2</v>
      </c>
      <c r="H10917">
        <v>-3.8448000000000003E-2</v>
      </c>
      <c r="I10917">
        <v>-4.6500000000000003E-4</v>
      </c>
      <c r="J10917">
        <v>6.4539999999999997E-3</v>
      </c>
      <c r="K10917">
        <v>1012.719971</v>
      </c>
      <c r="L10917">
        <v>46.743084000000003</v>
      </c>
      <c r="W10917">
        <f t="shared" si="170"/>
        <v>52933.96989293168</v>
      </c>
    </row>
    <row r="10918" spans="1:23" x14ac:dyDescent="0.3">
      <c r="A10918">
        <v>432.27</v>
      </c>
      <c r="B10918">
        <v>1054.4163820000001</v>
      </c>
      <c r="C10918">
        <v>-49510.378905999998</v>
      </c>
      <c r="D10918">
        <v>18570.1875</v>
      </c>
      <c r="E10918">
        <v>0.14816099999999999</v>
      </c>
      <c r="F10918">
        <v>9.9540849999999992</v>
      </c>
      <c r="G10918">
        <v>-6.9526000000000004E-2</v>
      </c>
      <c r="H10918">
        <v>-1.9154000000000001E-2</v>
      </c>
      <c r="I10918">
        <v>1.518E-3</v>
      </c>
      <c r="J10918">
        <v>-2.33E-4</v>
      </c>
      <c r="K10918">
        <v>1012.719971</v>
      </c>
      <c r="L10918">
        <v>46.743084000000003</v>
      </c>
      <c r="W10918">
        <f t="shared" si="170"/>
        <v>52888.952316220784</v>
      </c>
    </row>
    <row r="10919" spans="1:23" x14ac:dyDescent="0.3">
      <c r="A10919">
        <v>432.28125</v>
      </c>
      <c r="B10919">
        <v>1120.5627440000001</v>
      </c>
      <c r="C10919">
        <v>-49472.574219000002</v>
      </c>
      <c r="D10919">
        <v>18697.023437</v>
      </c>
      <c r="E10919">
        <v>0.149088</v>
      </c>
      <c r="F10919">
        <v>9.9582739999999994</v>
      </c>
      <c r="G10919">
        <v>-6.4973000000000003E-2</v>
      </c>
      <c r="H10919">
        <v>1.6826000000000001E-2</v>
      </c>
      <c r="I10919">
        <v>6.5459999999999997E-3</v>
      </c>
      <c r="J10919">
        <v>-1.1417999999999999E-2</v>
      </c>
      <c r="K10919">
        <v>1012.719971</v>
      </c>
      <c r="L10919">
        <v>46.743084000000003</v>
      </c>
      <c r="W10919">
        <f t="shared" si="170"/>
        <v>52899.621417562448</v>
      </c>
    </row>
    <row r="10920" spans="1:23" x14ac:dyDescent="0.3">
      <c r="A10920">
        <v>432.29250000000002</v>
      </c>
      <c r="B10920">
        <v>1144.5504149999999</v>
      </c>
      <c r="C10920">
        <v>-49504.035155999998</v>
      </c>
      <c r="D10920">
        <v>18693.738281000002</v>
      </c>
      <c r="E10920">
        <v>0.15182499999999999</v>
      </c>
      <c r="F10920">
        <v>9.9513569999999998</v>
      </c>
      <c r="G10920">
        <v>-6.9290000000000004E-2</v>
      </c>
      <c r="H10920">
        <v>5.3311999999999998E-2</v>
      </c>
      <c r="I10920">
        <v>1.2122000000000001E-2</v>
      </c>
      <c r="J10920">
        <v>-2.2207000000000001E-2</v>
      </c>
      <c r="K10920">
        <v>1012.719971</v>
      </c>
      <c r="L10920">
        <v>46.743084000000003</v>
      </c>
      <c r="W10920">
        <f t="shared" si="170"/>
        <v>52928.398268769532</v>
      </c>
    </row>
    <row r="10921" spans="1:23" x14ac:dyDescent="0.3">
      <c r="A10921">
        <v>432.30374999999998</v>
      </c>
      <c r="B10921">
        <v>950.21417199999996</v>
      </c>
      <c r="C10921">
        <v>-49522.265625</v>
      </c>
      <c r="D10921">
        <v>18654.076172000001</v>
      </c>
      <c r="E10921">
        <v>0.14146800000000001</v>
      </c>
      <c r="F10921">
        <v>9.9482999999999997</v>
      </c>
      <c r="G10921">
        <v>-7.6456999999999997E-2</v>
      </c>
      <c r="H10921">
        <v>6.9846000000000005E-2</v>
      </c>
      <c r="I10921">
        <v>1.4269E-2</v>
      </c>
      <c r="J10921">
        <v>-2.4007000000000001E-2</v>
      </c>
      <c r="K10921">
        <v>1012.690002</v>
      </c>
      <c r="L10921">
        <v>46.745624999999997</v>
      </c>
      <c r="W10921">
        <f t="shared" si="170"/>
        <v>52927.613373706023</v>
      </c>
    </row>
    <row r="10922" spans="1:23" x14ac:dyDescent="0.3">
      <c r="A10922">
        <v>432.315</v>
      </c>
      <c r="B10922">
        <v>1072.2304690000001</v>
      </c>
      <c r="C10922">
        <v>-49501.183594000002</v>
      </c>
      <c r="D10922">
        <v>18768.060547000001</v>
      </c>
      <c r="E10922">
        <v>0.134599</v>
      </c>
      <c r="F10922">
        <v>9.9448600000000003</v>
      </c>
      <c r="G10922">
        <v>-7.9530000000000003E-2</v>
      </c>
      <c r="H10922">
        <v>5.2528999999999999E-2</v>
      </c>
      <c r="I10922">
        <v>1.2037000000000001E-2</v>
      </c>
      <c r="J10922">
        <v>-1.6247999999999999E-2</v>
      </c>
      <c r="K10922">
        <v>1012.690002</v>
      </c>
      <c r="L10922">
        <v>46.745624999999997</v>
      </c>
      <c r="W10922">
        <f t="shared" si="170"/>
        <v>52950.514181463855</v>
      </c>
    </row>
    <row r="10923" spans="1:23" x14ac:dyDescent="0.3">
      <c r="A10923">
        <v>432.32625000000002</v>
      </c>
      <c r="B10923">
        <v>1006.774902</v>
      </c>
      <c r="C10923">
        <v>-49500.664062000003</v>
      </c>
      <c r="D10923">
        <v>18703.046875</v>
      </c>
      <c r="E10923">
        <v>0.14729</v>
      </c>
      <c r="F10923">
        <v>9.9471229999999995</v>
      </c>
      <c r="G10923">
        <v>-7.2960999999999998E-2</v>
      </c>
      <c r="H10923">
        <v>1.4734000000000001E-2</v>
      </c>
      <c r="I10923">
        <v>6.7089999999999997E-3</v>
      </c>
      <c r="J10923">
        <v>-7.6080000000000002E-3</v>
      </c>
      <c r="K10923">
        <v>1012.690002</v>
      </c>
      <c r="L10923">
        <v>46.745624999999997</v>
      </c>
      <c r="W10923">
        <f t="shared" si="170"/>
        <v>52925.73382288358</v>
      </c>
    </row>
    <row r="10924" spans="1:23" x14ac:dyDescent="0.3">
      <c r="A10924">
        <v>432.33749999999998</v>
      </c>
      <c r="B10924">
        <v>899.03582800000004</v>
      </c>
      <c r="C10924">
        <v>-49503.464844000002</v>
      </c>
      <c r="D10924">
        <v>18588.289062</v>
      </c>
      <c r="E10924">
        <v>0.14163500000000001</v>
      </c>
      <c r="F10924">
        <v>9.9549749999999992</v>
      </c>
      <c r="G10924">
        <v>-7.1744000000000002E-2</v>
      </c>
      <c r="H10924">
        <v>-1.6957E-2</v>
      </c>
      <c r="I10924">
        <v>1.6570000000000001E-3</v>
      </c>
      <c r="J10924">
        <v>-3.1198210000000003E-5</v>
      </c>
      <c r="K10924">
        <v>1012.690002</v>
      </c>
      <c r="L10924">
        <v>46.745624999999997</v>
      </c>
      <c r="W10924">
        <f t="shared" si="170"/>
        <v>52885.96966335817</v>
      </c>
    </row>
    <row r="10925" spans="1:23" x14ac:dyDescent="0.3">
      <c r="A10925">
        <v>432.34875</v>
      </c>
      <c r="B10925">
        <v>918.70562700000005</v>
      </c>
      <c r="C10925">
        <v>-49514.542969000002</v>
      </c>
      <c r="D10925">
        <v>18627.099609000001</v>
      </c>
      <c r="E10925">
        <v>0.14302000000000001</v>
      </c>
      <c r="F10925">
        <v>9.9524089999999994</v>
      </c>
      <c r="G10925">
        <v>-7.7044000000000001E-2</v>
      </c>
      <c r="H10925">
        <v>-3.2576000000000001E-2</v>
      </c>
      <c r="I10925">
        <v>-1.15E-4</v>
      </c>
      <c r="J10925">
        <v>5.1079999999999997E-3</v>
      </c>
      <c r="K10925">
        <v>1012.690002</v>
      </c>
      <c r="L10925">
        <v>46.745624999999997</v>
      </c>
      <c r="W10925">
        <f t="shared" si="170"/>
        <v>52910.328153410999</v>
      </c>
    </row>
    <row r="10926" spans="1:23" x14ac:dyDescent="0.3">
      <c r="A10926">
        <v>432.36</v>
      </c>
      <c r="B10926">
        <v>1071.954346</v>
      </c>
      <c r="C10926">
        <v>-49517.917969000002</v>
      </c>
      <c r="D10926">
        <v>18549.849609000001</v>
      </c>
      <c r="E10926">
        <v>0.163521</v>
      </c>
      <c r="F10926">
        <v>9.9455819999999999</v>
      </c>
      <c r="G10926">
        <v>-6.2447999999999997E-2</v>
      </c>
      <c r="H10926">
        <v>-2.3324000000000001E-2</v>
      </c>
      <c r="I10926">
        <v>9.9700000000000006E-4</v>
      </c>
      <c r="J10926">
        <v>1.7329999999999999E-3</v>
      </c>
      <c r="K10926">
        <v>1012.690002</v>
      </c>
      <c r="L10926">
        <v>46.745624999999997</v>
      </c>
      <c r="W10926">
        <f t="shared" si="170"/>
        <v>52889.225808486168</v>
      </c>
    </row>
    <row r="10927" spans="1:23" x14ac:dyDescent="0.3">
      <c r="A10927">
        <v>432.37124999999997</v>
      </c>
      <c r="B10927">
        <v>953.06433100000004</v>
      </c>
      <c r="C10927">
        <v>-49528.933594000002</v>
      </c>
      <c r="D10927">
        <v>18653.076172000001</v>
      </c>
      <c r="E10927">
        <v>0.14837600000000001</v>
      </c>
      <c r="F10927">
        <v>9.9360719999999993</v>
      </c>
      <c r="G10927">
        <v>-7.4595999999999996E-2</v>
      </c>
      <c r="H10927">
        <v>2.4173E-2</v>
      </c>
      <c r="I10927">
        <v>7.208E-3</v>
      </c>
      <c r="J10927">
        <v>-1.4808E-2</v>
      </c>
      <c r="K10927">
        <v>1012.690002</v>
      </c>
      <c r="L10927">
        <v>46.745624999999997</v>
      </c>
      <c r="W10927">
        <f t="shared" si="170"/>
        <v>52933.551224684714</v>
      </c>
    </row>
    <row r="10928" spans="1:23" x14ac:dyDescent="0.3">
      <c r="A10928">
        <v>432.38249999999999</v>
      </c>
      <c r="B10928">
        <v>989.23290999999995</v>
      </c>
      <c r="C10928">
        <v>-49510.585937000003</v>
      </c>
      <c r="D10928">
        <v>18567.359375</v>
      </c>
      <c r="E10928">
        <v>0.139574</v>
      </c>
      <c r="F10928">
        <v>9.9320850000000007</v>
      </c>
      <c r="G10928">
        <v>-8.3809999999999996E-2</v>
      </c>
      <c r="H10928">
        <v>5.2611999999999999E-2</v>
      </c>
      <c r="I10928">
        <v>1.1259E-2</v>
      </c>
      <c r="J10928">
        <v>-2.2601E-2</v>
      </c>
      <c r="K10928">
        <v>1012.690002</v>
      </c>
      <c r="L10928">
        <v>46.745624999999997</v>
      </c>
      <c r="W10928">
        <f t="shared" si="170"/>
        <v>52886.893799274025</v>
      </c>
    </row>
    <row r="10929" spans="1:23" x14ac:dyDescent="0.3">
      <c r="A10929">
        <v>432.39375000000001</v>
      </c>
      <c r="B10929">
        <v>1031.7531739999999</v>
      </c>
      <c r="C10929">
        <v>-49518.796875</v>
      </c>
      <c r="D10929">
        <v>18641.048827999999</v>
      </c>
      <c r="E10929">
        <v>0.148065</v>
      </c>
      <c r="F10929">
        <v>9.950393</v>
      </c>
      <c r="G10929">
        <v>-7.1252999999999997E-2</v>
      </c>
      <c r="H10929">
        <v>7.2515999999999997E-2</v>
      </c>
      <c r="I10929">
        <v>1.3565000000000001E-2</v>
      </c>
      <c r="J10929">
        <v>-2.4774999999999998E-2</v>
      </c>
      <c r="K10929">
        <v>1012.690002</v>
      </c>
      <c r="L10929">
        <v>46.745624999999997</v>
      </c>
      <c r="W10929">
        <f t="shared" si="170"/>
        <v>52921.304405385257</v>
      </c>
    </row>
    <row r="10930" spans="1:23" x14ac:dyDescent="0.3">
      <c r="A10930">
        <v>432.40499999999997</v>
      </c>
      <c r="B10930">
        <v>989.35424799999998</v>
      </c>
      <c r="C10930">
        <v>-49512.816405999998</v>
      </c>
      <c r="D10930">
        <v>18721.910156000002</v>
      </c>
      <c r="E10930">
        <v>0.14543900000000001</v>
      </c>
      <c r="F10930">
        <v>9.9579579999999996</v>
      </c>
      <c r="G10930">
        <v>-6.5062999999999996E-2</v>
      </c>
      <c r="H10930">
        <v>5.6727E-2</v>
      </c>
      <c r="I10930">
        <v>1.1643000000000001E-2</v>
      </c>
      <c r="J10930">
        <v>-1.7287E-2</v>
      </c>
      <c r="K10930">
        <v>1012.709961</v>
      </c>
      <c r="L10930">
        <v>46.747967000000003</v>
      </c>
      <c r="W10930">
        <f t="shared" si="170"/>
        <v>52943.438971903161</v>
      </c>
    </row>
    <row r="10931" spans="1:23" x14ac:dyDescent="0.3">
      <c r="A10931">
        <v>432.41624999999999</v>
      </c>
      <c r="B10931">
        <v>1030.3532709999999</v>
      </c>
      <c r="C10931">
        <v>-49477.078125</v>
      </c>
      <c r="D10931">
        <v>18752.021484000001</v>
      </c>
      <c r="E10931">
        <v>0.133329</v>
      </c>
      <c r="F10931">
        <v>9.9473889999999994</v>
      </c>
      <c r="G10931">
        <v>-8.4754999999999997E-2</v>
      </c>
      <c r="H10931">
        <v>1.6211E-2</v>
      </c>
      <c r="I10931">
        <v>6.8770000000000003E-3</v>
      </c>
      <c r="J10931">
        <v>-8.0809999999999996E-3</v>
      </c>
      <c r="K10931">
        <v>1012.709961</v>
      </c>
      <c r="L10931">
        <v>46.747967000000003</v>
      </c>
      <c r="W10931">
        <f t="shared" si="170"/>
        <v>52921.462540134053</v>
      </c>
    </row>
    <row r="10932" spans="1:23" x14ac:dyDescent="0.3">
      <c r="A10932">
        <v>432.42750000000001</v>
      </c>
      <c r="B10932">
        <v>956.05499299999997</v>
      </c>
      <c r="C10932">
        <v>-49548.226562000003</v>
      </c>
      <c r="D10932">
        <v>18602.976562</v>
      </c>
      <c r="E10932">
        <v>0.139984</v>
      </c>
      <c r="F10932">
        <v>9.9467929999999996</v>
      </c>
      <c r="G10932">
        <v>-6.5384999999999999E-2</v>
      </c>
      <c r="H10932">
        <v>-2.0469000000000001E-2</v>
      </c>
      <c r="I10932">
        <v>2.2070000000000002E-3</v>
      </c>
      <c r="J10932">
        <v>3.9399999999999998E-4</v>
      </c>
      <c r="K10932">
        <v>1012.709961</v>
      </c>
      <c r="L10932">
        <v>46.747967000000003</v>
      </c>
      <c r="W10932">
        <f t="shared" si="170"/>
        <v>52934.030014304073</v>
      </c>
    </row>
    <row r="10933" spans="1:23" x14ac:dyDescent="0.3">
      <c r="A10933">
        <v>432.43875000000003</v>
      </c>
      <c r="B10933">
        <v>989.65374799999995</v>
      </c>
      <c r="C10933">
        <v>-49533.117187000003</v>
      </c>
      <c r="D10933">
        <v>18624.951172000001</v>
      </c>
      <c r="E10933">
        <v>0.138627</v>
      </c>
      <c r="F10933">
        <v>9.9379609999999996</v>
      </c>
      <c r="G10933">
        <v>-6.4839999999999995E-2</v>
      </c>
      <c r="H10933">
        <v>-3.0754E-2</v>
      </c>
      <c r="I10933">
        <v>8.34E-4</v>
      </c>
      <c r="J10933">
        <v>3.5239999999999998E-3</v>
      </c>
      <c r="K10933">
        <v>1012.709961</v>
      </c>
      <c r="L10933">
        <v>46.747967000000003</v>
      </c>
      <c r="W10933">
        <f t="shared" si="170"/>
        <v>52928.23366560979</v>
      </c>
    </row>
    <row r="10934" spans="1:23" x14ac:dyDescent="0.3">
      <c r="A10934">
        <v>432.45</v>
      </c>
      <c r="B10934">
        <v>939.48785399999997</v>
      </c>
      <c r="C10934">
        <v>-49505.398437000003</v>
      </c>
      <c r="D10934">
        <v>18597.115234000001</v>
      </c>
      <c r="E10934">
        <v>0.15870000000000001</v>
      </c>
      <c r="F10934">
        <v>9.9469270000000005</v>
      </c>
      <c r="G10934">
        <v>-7.3960999999999999E-2</v>
      </c>
      <c r="H10934">
        <v>-1.7683000000000001E-2</v>
      </c>
      <c r="I10934">
        <v>2.2569999999999999E-3</v>
      </c>
      <c r="J10934">
        <v>-1.6900000000000001E-3</v>
      </c>
      <c r="K10934">
        <v>1012.709961</v>
      </c>
      <c r="L10934">
        <v>46.747967000000003</v>
      </c>
      <c r="W10934">
        <f t="shared" si="170"/>
        <v>52891.585406949285</v>
      </c>
    </row>
    <row r="10935" spans="1:23" x14ac:dyDescent="0.3">
      <c r="A10935">
        <v>432.46125000000001</v>
      </c>
      <c r="B10935">
        <v>1038.959106</v>
      </c>
      <c r="C10935">
        <v>-49486.476562000003</v>
      </c>
      <c r="D10935">
        <v>18701.605468999998</v>
      </c>
      <c r="E10935">
        <v>0.149425</v>
      </c>
      <c r="F10935">
        <v>9.9499460000000006</v>
      </c>
      <c r="G10935">
        <v>-6.9452E-2</v>
      </c>
      <c r="H10935">
        <v>2.2057E-2</v>
      </c>
      <c r="I10935">
        <v>7.4749999999999999E-3</v>
      </c>
      <c r="J10935">
        <v>-1.4618000000000001E-2</v>
      </c>
      <c r="K10935">
        <v>1012.709961</v>
      </c>
      <c r="L10935">
        <v>46.747967000000003</v>
      </c>
      <c r="W10935">
        <f t="shared" si="170"/>
        <v>52912.577386321362</v>
      </c>
    </row>
    <row r="10936" spans="1:23" x14ac:dyDescent="0.3">
      <c r="A10936">
        <v>432.47250000000003</v>
      </c>
      <c r="B10936">
        <v>967.05444299999999</v>
      </c>
      <c r="C10936">
        <v>-49524.835937000003</v>
      </c>
      <c r="D10936">
        <v>18584.929687</v>
      </c>
      <c r="E10936">
        <v>0.14904000000000001</v>
      </c>
      <c r="F10936">
        <v>9.940569</v>
      </c>
      <c r="G10936">
        <v>-7.2215000000000001E-2</v>
      </c>
      <c r="H10936">
        <v>5.9012000000000002E-2</v>
      </c>
      <c r="I10936">
        <v>1.1831E-2</v>
      </c>
      <c r="J10936">
        <v>-2.3980000000000001E-2</v>
      </c>
      <c r="K10936">
        <v>1012.709961</v>
      </c>
      <c r="L10936">
        <v>46.747967000000003</v>
      </c>
      <c r="W10936">
        <f t="shared" si="170"/>
        <v>52905.993803662997</v>
      </c>
    </row>
    <row r="10937" spans="1:23" x14ac:dyDescent="0.3">
      <c r="A10937">
        <v>432.48374999999999</v>
      </c>
      <c r="B10937">
        <v>874.04437299999995</v>
      </c>
      <c r="C10937">
        <v>-49538.347655999998</v>
      </c>
      <c r="D10937">
        <v>18581.724609000001</v>
      </c>
      <c r="E10937">
        <v>0.14772399999999999</v>
      </c>
      <c r="F10937">
        <v>9.9628929999999993</v>
      </c>
      <c r="G10937">
        <v>-7.0751999999999995E-2</v>
      </c>
      <c r="H10937">
        <v>7.0208999999999994E-2</v>
      </c>
      <c r="I10937">
        <v>1.3946E-2</v>
      </c>
      <c r="J10937">
        <v>-2.2364999999999999E-2</v>
      </c>
      <c r="K10937">
        <v>1012.709961</v>
      </c>
      <c r="L10937">
        <v>46.747967000000003</v>
      </c>
      <c r="W10937">
        <f t="shared" si="170"/>
        <v>52915.898664743567</v>
      </c>
    </row>
    <row r="10938" spans="1:23" x14ac:dyDescent="0.3">
      <c r="A10938">
        <v>432.495</v>
      </c>
      <c r="B10938">
        <v>991.42620799999997</v>
      </c>
      <c r="C10938">
        <v>-49491.007812000003</v>
      </c>
      <c r="D10938">
        <v>18603.587890999999</v>
      </c>
      <c r="E10938">
        <v>0.14017399999999999</v>
      </c>
      <c r="F10938">
        <v>9.9467400000000001</v>
      </c>
      <c r="G10938">
        <v>-7.0416000000000006E-2</v>
      </c>
      <c r="H10938">
        <v>5.8576999999999997E-2</v>
      </c>
      <c r="I10938">
        <v>1.2234999999999999E-2</v>
      </c>
      <c r="J10938">
        <v>-1.7193E-2</v>
      </c>
      <c r="K10938">
        <v>1012.709961</v>
      </c>
      <c r="L10938">
        <v>46.747967000000003</v>
      </c>
      <c r="W10938">
        <f t="shared" si="170"/>
        <v>52881.341346372035</v>
      </c>
    </row>
    <row r="10939" spans="1:23" x14ac:dyDescent="0.3">
      <c r="A10939">
        <v>432.50625000000002</v>
      </c>
      <c r="B10939">
        <v>1013.651611</v>
      </c>
      <c r="C10939">
        <v>-49459.460937000003</v>
      </c>
      <c r="D10939">
        <v>18596.667968999998</v>
      </c>
      <c r="E10939">
        <v>0.141962</v>
      </c>
      <c r="F10939">
        <v>9.9539589999999993</v>
      </c>
      <c r="G10939">
        <v>-8.3987000000000006E-2</v>
      </c>
      <c r="H10939">
        <v>2.0183E-2</v>
      </c>
      <c r="I10939">
        <v>6.7869999999999996E-3</v>
      </c>
      <c r="J10939">
        <v>-9.9489999999999995E-3</v>
      </c>
      <c r="K10939">
        <v>1012.690002</v>
      </c>
      <c r="L10939">
        <v>46.747967000000003</v>
      </c>
      <c r="W10939">
        <f t="shared" si="170"/>
        <v>52849.804401874026</v>
      </c>
    </row>
    <row r="10940" spans="1:23" x14ac:dyDescent="0.3">
      <c r="A10940">
        <v>432.51749999999998</v>
      </c>
      <c r="B10940">
        <v>1090.810547</v>
      </c>
      <c r="C10940">
        <v>-49492.570312000003</v>
      </c>
      <c r="D10940">
        <v>18675.980468999998</v>
      </c>
      <c r="E10940">
        <v>0.14260600000000001</v>
      </c>
      <c r="F10940">
        <v>9.9510470000000009</v>
      </c>
      <c r="G10940">
        <v>-6.6739999999999994E-2</v>
      </c>
      <c r="H10940">
        <v>-2.2398000000000001E-2</v>
      </c>
      <c r="I10940">
        <v>1.853E-3</v>
      </c>
      <c r="J10940">
        <v>3.1700000000000001E-4</v>
      </c>
      <c r="K10940">
        <v>1012.690002</v>
      </c>
      <c r="L10940">
        <v>46.747967000000003</v>
      </c>
      <c r="W10940">
        <f t="shared" si="170"/>
        <v>52910.269610125593</v>
      </c>
    </row>
    <row r="10941" spans="1:23" x14ac:dyDescent="0.3">
      <c r="A10941">
        <v>432.52875</v>
      </c>
      <c r="B10941">
        <v>1001.9499510000001</v>
      </c>
      <c r="C10941">
        <v>-49492.519530999998</v>
      </c>
      <c r="D10941">
        <v>18680.414062</v>
      </c>
      <c r="E10941">
        <v>0.145844</v>
      </c>
      <c r="F10941">
        <v>9.9507010000000005</v>
      </c>
      <c r="G10941">
        <v>-7.8698000000000004E-2</v>
      </c>
      <c r="H10941">
        <v>-3.4417999999999997E-2</v>
      </c>
      <c r="I10941">
        <v>-2.4899999999999998E-4</v>
      </c>
      <c r="J10941">
        <v>4.6990000000000001E-3</v>
      </c>
      <c r="K10941">
        <v>1012.690002</v>
      </c>
      <c r="L10941">
        <v>46.747967000000003</v>
      </c>
      <c r="W10941">
        <f t="shared" si="170"/>
        <v>52910.029888089201</v>
      </c>
    </row>
    <row r="10942" spans="1:23" x14ac:dyDescent="0.3">
      <c r="A10942">
        <v>432.54</v>
      </c>
      <c r="B10942">
        <v>1070.1416019999999</v>
      </c>
      <c r="C10942">
        <v>-49451.359375</v>
      </c>
      <c r="D10942">
        <v>18624.388672000001</v>
      </c>
      <c r="E10942">
        <v>0.152307</v>
      </c>
      <c r="F10942">
        <v>9.9484139999999996</v>
      </c>
      <c r="G10942">
        <v>-8.0313999999999997E-2</v>
      </c>
      <c r="H10942">
        <v>-2.2433000000000002E-2</v>
      </c>
      <c r="I10942">
        <v>1.0579999999999999E-3</v>
      </c>
      <c r="J10942">
        <v>-4.2200000000000001E-4</v>
      </c>
      <c r="K10942">
        <v>1012.690002</v>
      </c>
      <c r="L10942">
        <v>46.747967000000003</v>
      </c>
      <c r="W10942">
        <f t="shared" si="170"/>
        <v>52853.098305486819</v>
      </c>
    </row>
    <row r="10943" spans="1:23" x14ac:dyDescent="0.3">
      <c r="A10943">
        <v>432.55124999999998</v>
      </c>
      <c r="B10943">
        <v>1167.390259</v>
      </c>
      <c r="C10943">
        <v>-49501.519530999998</v>
      </c>
      <c r="D10943">
        <v>18594.083984000001</v>
      </c>
      <c r="E10943">
        <v>0.137401</v>
      </c>
      <c r="F10943">
        <v>9.9493659999999995</v>
      </c>
      <c r="G10943">
        <v>-6.9304000000000004E-2</v>
      </c>
      <c r="H10943">
        <v>2.2438E-2</v>
      </c>
      <c r="I10943">
        <v>6.3480000000000003E-3</v>
      </c>
      <c r="J10943">
        <v>-1.4161E-2</v>
      </c>
      <c r="K10943">
        <v>1012.690002</v>
      </c>
      <c r="L10943">
        <v>46.747967000000003</v>
      </c>
      <c r="W10943">
        <f t="shared" si="170"/>
        <v>52891.428370756141</v>
      </c>
    </row>
    <row r="10944" spans="1:23" x14ac:dyDescent="0.3">
      <c r="A10944">
        <v>432.5625</v>
      </c>
      <c r="B10944">
        <v>1113.3278809999999</v>
      </c>
      <c r="C10944">
        <v>-49500.175780999998</v>
      </c>
      <c r="D10944">
        <v>18554.929687</v>
      </c>
      <c r="E10944">
        <v>0.13602500000000001</v>
      </c>
      <c r="F10944">
        <v>9.9476610000000001</v>
      </c>
      <c r="G10944">
        <v>-7.7644000000000005E-2</v>
      </c>
      <c r="H10944">
        <v>5.5726999999999999E-2</v>
      </c>
      <c r="I10944">
        <v>1.1651E-2</v>
      </c>
      <c r="J10944">
        <v>-2.2682999999999998E-2</v>
      </c>
      <c r="K10944">
        <v>1012.690002</v>
      </c>
      <c r="L10944">
        <v>46.747967000000003</v>
      </c>
      <c r="W10944">
        <f t="shared" si="170"/>
        <v>52875.252406111736</v>
      </c>
    </row>
    <row r="10945" spans="1:23" x14ac:dyDescent="0.3">
      <c r="A10945">
        <v>432.57375000000002</v>
      </c>
      <c r="B10945">
        <v>1017.2561040000001</v>
      </c>
      <c r="C10945">
        <v>-49486.730469000002</v>
      </c>
      <c r="D10945">
        <v>18604.482422000001</v>
      </c>
      <c r="E10945">
        <v>0.14685699999999999</v>
      </c>
      <c r="F10945">
        <v>9.9438259999999996</v>
      </c>
      <c r="G10945">
        <v>-7.5041999999999998E-2</v>
      </c>
      <c r="H10945">
        <v>6.6070000000000004E-2</v>
      </c>
      <c r="I10945">
        <v>1.342E-2</v>
      </c>
      <c r="J10945">
        <v>-2.2137E-2</v>
      </c>
      <c r="K10945">
        <v>1012.690002</v>
      </c>
      <c r="L10945">
        <v>46.747967000000003</v>
      </c>
      <c r="W10945">
        <f t="shared" si="170"/>
        <v>52878.143582042336</v>
      </c>
    </row>
    <row r="10946" spans="1:23" x14ac:dyDescent="0.3">
      <c r="A10946">
        <v>432.58499999999998</v>
      </c>
      <c r="B10946">
        <v>1019.842407</v>
      </c>
      <c r="C10946">
        <v>-49483.125</v>
      </c>
      <c r="D10946">
        <v>18656.800781000002</v>
      </c>
      <c r="E10946">
        <v>0.15735499999999999</v>
      </c>
      <c r="F10946">
        <v>9.9563360000000003</v>
      </c>
      <c r="G10946">
        <v>-8.4949999999999998E-2</v>
      </c>
      <c r="H10946">
        <v>5.3067000000000003E-2</v>
      </c>
      <c r="I10946">
        <v>1.1412E-2</v>
      </c>
      <c r="J10946">
        <v>-1.5108999999999999E-2</v>
      </c>
      <c r="K10946">
        <v>1012.690002</v>
      </c>
      <c r="L10946">
        <v>46.747967000000003</v>
      </c>
      <c r="W10946">
        <f t="shared" ref="W10946:W11009" si="171">SQRT((B10946)^2+(C10946)^2+(D10946)^2)</f>
        <v>52893.250549410019</v>
      </c>
    </row>
    <row r="10947" spans="1:23" x14ac:dyDescent="0.3">
      <c r="A10947">
        <v>432.59625</v>
      </c>
      <c r="B10947">
        <v>1103.5610349999999</v>
      </c>
      <c r="C10947">
        <v>-49462.574219000002</v>
      </c>
      <c r="D10947">
        <v>18626.953125</v>
      </c>
      <c r="E10947">
        <v>0.14466599999999999</v>
      </c>
      <c r="F10947">
        <v>9.9499239999999993</v>
      </c>
      <c r="G10947">
        <v>-6.9603999999999999E-2</v>
      </c>
      <c r="H10947">
        <v>1.7527000000000001E-2</v>
      </c>
      <c r="I10947">
        <v>6.8120000000000003E-3</v>
      </c>
      <c r="J10947">
        <v>-9.0489999999999998E-3</v>
      </c>
      <c r="K10947">
        <v>1012.690002</v>
      </c>
      <c r="L10947">
        <v>46.747967000000003</v>
      </c>
      <c r="W10947">
        <f t="shared" si="171"/>
        <v>52865.182096054501</v>
      </c>
    </row>
    <row r="10948" spans="1:23" x14ac:dyDescent="0.3">
      <c r="A10948">
        <v>432.60750000000002</v>
      </c>
      <c r="B10948">
        <v>936.02770999999996</v>
      </c>
      <c r="C10948">
        <v>-49484.949219000002</v>
      </c>
      <c r="D10948">
        <v>18706.373047000001</v>
      </c>
      <c r="E10948">
        <v>0.14323900000000001</v>
      </c>
      <c r="F10948">
        <v>9.9458459999999995</v>
      </c>
      <c r="G10948">
        <v>-7.2044999999999998E-2</v>
      </c>
      <c r="H10948">
        <v>-2.0867E-2</v>
      </c>
      <c r="I10948">
        <v>2.2769999999999999E-3</v>
      </c>
      <c r="J10948">
        <v>8.9800000000000004E-4</v>
      </c>
      <c r="K10948">
        <v>1012.690002</v>
      </c>
      <c r="L10948">
        <v>46.750506999999999</v>
      </c>
      <c r="W10948">
        <f t="shared" si="171"/>
        <v>52910.913237766224</v>
      </c>
    </row>
    <row r="10949" spans="1:23" x14ac:dyDescent="0.3">
      <c r="A10949">
        <v>432.61874999999998</v>
      </c>
      <c r="B10949">
        <v>941.89917000000003</v>
      </c>
      <c r="C10949">
        <v>-49488.804687000003</v>
      </c>
      <c r="D10949">
        <v>18765.185547000001</v>
      </c>
      <c r="E10949">
        <v>0.14805599999999999</v>
      </c>
      <c r="F10949">
        <v>9.9444619999999997</v>
      </c>
      <c r="G10949">
        <v>-6.7896999999999999E-2</v>
      </c>
      <c r="H10949">
        <v>-3.2599000000000003E-2</v>
      </c>
      <c r="I10949">
        <v>-3.0499999999999999E-4</v>
      </c>
      <c r="J10949">
        <v>3.8289999999999999E-3</v>
      </c>
      <c r="K10949">
        <v>1012.690002</v>
      </c>
      <c r="L10949">
        <v>46.750506999999999</v>
      </c>
      <c r="W10949">
        <f t="shared" si="171"/>
        <v>52935.443249375159</v>
      </c>
    </row>
    <row r="10950" spans="1:23" x14ac:dyDescent="0.3">
      <c r="A10950">
        <v>432.63</v>
      </c>
      <c r="B10950">
        <v>1085.084351</v>
      </c>
      <c r="C10950">
        <v>-49472.039062000003</v>
      </c>
      <c r="D10950">
        <v>18600.017577999999</v>
      </c>
      <c r="E10950">
        <v>0.134912</v>
      </c>
      <c r="F10950">
        <v>9.946339</v>
      </c>
      <c r="G10950">
        <v>-7.0791999999999994E-2</v>
      </c>
      <c r="H10950">
        <v>-1.9899E-2</v>
      </c>
      <c r="I10950">
        <v>1.8929999999999999E-3</v>
      </c>
      <c r="J10950">
        <v>-8.3199999999999995E-4</v>
      </c>
      <c r="K10950">
        <v>1012.690002</v>
      </c>
      <c r="L10950">
        <v>46.750506999999999</v>
      </c>
      <c r="W10950">
        <f t="shared" si="171"/>
        <v>52864.172280503437</v>
      </c>
    </row>
    <row r="10951" spans="1:23" x14ac:dyDescent="0.3">
      <c r="A10951">
        <v>432.64125000000001</v>
      </c>
      <c r="B10951">
        <v>1151.594971</v>
      </c>
      <c r="C10951">
        <v>-49460.566405999998</v>
      </c>
      <c r="D10951">
        <v>18615.855468999998</v>
      </c>
      <c r="E10951">
        <v>0.13527700000000001</v>
      </c>
      <c r="F10951">
        <v>9.9503109999999992</v>
      </c>
      <c r="G10951">
        <v>-7.0517999999999997E-2</v>
      </c>
      <c r="H10951">
        <v>2.6428E-2</v>
      </c>
      <c r="I10951">
        <v>7.515E-3</v>
      </c>
      <c r="J10951">
        <v>-1.4501999999999999E-2</v>
      </c>
      <c r="K10951">
        <v>1012.690002</v>
      </c>
      <c r="L10951">
        <v>46.750506999999999</v>
      </c>
      <c r="W10951">
        <f t="shared" si="171"/>
        <v>52860.418793481622</v>
      </c>
    </row>
    <row r="10952" spans="1:23" x14ac:dyDescent="0.3">
      <c r="A10952">
        <v>432.65249999999997</v>
      </c>
      <c r="B10952">
        <v>1043.4814449999999</v>
      </c>
      <c r="C10952">
        <v>-49503.550780999998</v>
      </c>
      <c r="D10952">
        <v>18545.986327999999</v>
      </c>
      <c r="E10952">
        <v>0.13255900000000001</v>
      </c>
      <c r="F10952">
        <v>9.9443990000000007</v>
      </c>
      <c r="G10952">
        <v>-6.7392999999999995E-2</v>
      </c>
      <c r="H10952">
        <v>5.9062000000000003E-2</v>
      </c>
      <c r="I10952">
        <v>1.1597E-2</v>
      </c>
      <c r="J10952">
        <v>-2.3923E-2</v>
      </c>
      <c r="K10952">
        <v>1012.690002</v>
      </c>
      <c r="L10952">
        <v>46.750506999999999</v>
      </c>
      <c r="W10952">
        <f t="shared" si="171"/>
        <v>52873.849891335391</v>
      </c>
    </row>
    <row r="10953" spans="1:23" x14ac:dyDescent="0.3">
      <c r="A10953">
        <v>432.66374999999999</v>
      </c>
      <c r="B10953">
        <v>1106.3739009999999</v>
      </c>
      <c r="C10953">
        <v>-49468.566405999998</v>
      </c>
      <c r="D10953">
        <v>18601.982422000001</v>
      </c>
      <c r="E10953">
        <v>0.14777499999999999</v>
      </c>
      <c r="F10953">
        <v>9.9527029999999996</v>
      </c>
      <c r="G10953">
        <v>-7.9745999999999997E-2</v>
      </c>
      <c r="H10953">
        <v>6.6814999999999999E-2</v>
      </c>
      <c r="I10953">
        <v>1.2585000000000001E-2</v>
      </c>
      <c r="J10953">
        <v>-2.2241E-2</v>
      </c>
      <c r="K10953">
        <v>1012.690002</v>
      </c>
      <c r="L10953">
        <v>46.750506999999999</v>
      </c>
      <c r="W10953">
        <f t="shared" si="171"/>
        <v>52862.055157759831</v>
      </c>
    </row>
    <row r="10954" spans="1:23" x14ac:dyDescent="0.3">
      <c r="A10954">
        <v>432.67500000000001</v>
      </c>
      <c r="B10954">
        <v>1139.2852780000001</v>
      </c>
      <c r="C10954">
        <v>-49476.382812000003</v>
      </c>
      <c r="D10954">
        <v>18697.875</v>
      </c>
      <c r="E10954">
        <v>0.13576099999999999</v>
      </c>
      <c r="F10954">
        <v>9.9529990000000002</v>
      </c>
      <c r="G10954">
        <v>-7.2414000000000006E-2</v>
      </c>
      <c r="H10954">
        <v>5.5159E-2</v>
      </c>
      <c r="I10954">
        <v>1.1363E-2</v>
      </c>
      <c r="J10954">
        <v>-1.6253E-2</v>
      </c>
      <c r="K10954">
        <v>1012.690002</v>
      </c>
      <c r="L10954">
        <v>46.750506999999999</v>
      </c>
      <c r="W10954">
        <f t="shared" si="171"/>
        <v>52903.884135475928</v>
      </c>
    </row>
    <row r="10955" spans="1:23" x14ac:dyDescent="0.3">
      <c r="A10955">
        <v>432.68624999999997</v>
      </c>
      <c r="B10955">
        <v>1026.137573</v>
      </c>
      <c r="C10955">
        <v>-49478.679687000003</v>
      </c>
      <c r="D10955">
        <v>18752.929687</v>
      </c>
      <c r="E10955">
        <v>0.14241200000000001</v>
      </c>
      <c r="F10955">
        <v>9.9486349999999995</v>
      </c>
      <c r="G10955">
        <v>-6.4982999999999999E-2</v>
      </c>
      <c r="H10955">
        <v>1.7073999999999999E-2</v>
      </c>
      <c r="I10955">
        <v>6.5909999999999996E-3</v>
      </c>
      <c r="J10955">
        <v>-7.8720000000000005E-3</v>
      </c>
      <c r="K10955">
        <v>1012.690002</v>
      </c>
      <c r="L10955">
        <v>46.750506999999999</v>
      </c>
      <c r="W10955">
        <f t="shared" si="171"/>
        <v>52923.199768466708</v>
      </c>
    </row>
    <row r="10956" spans="1:23" x14ac:dyDescent="0.3">
      <c r="A10956">
        <v>432.69749999999999</v>
      </c>
      <c r="B10956">
        <v>1006.075745</v>
      </c>
      <c r="C10956">
        <v>-49477.535155999998</v>
      </c>
      <c r="D10956">
        <v>18688.035156000002</v>
      </c>
      <c r="E10956">
        <v>0.13177900000000001</v>
      </c>
      <c r="F10956">
        <v>9.9422320000000006</v>
      </c>
      <c r="G10956">
        <v>-7.7653E-2</v>
      </c>
      <c r="H10956">
        <v>-2.4514999999999999E-2</v>
      </c>
      <c r="I10956">
        <v>2.114E-3</v>
      </c>
      <c r="J10956">
        <v>2.5639999999999999E-3</v>
      </c>
      <c r="K10956">
        <v>1012.690002</v>
      </c>
      <c r="L10956">
        <v>46.750506999999999</v>
      </c>
      <c r="W10956">
        <f t="shared" si="171"/>
        <v>52898.783837719609</v>
      </c>
    </row>
    <row r="10957" spans="1:23" x14ac:dyDescent="0.3">
      <c r="A10957">
        <v>432.70875000000001</v>
      </c>
      <c r="B10957">
        <v>1058.684448</v>
      </c>
      <c r="C10957">
        <v>-49476.757812000003</v>
      </c>
      <c r="D10957">
        <v>18667.689452999999</v>
      </c>
      <c r="E10957">
        <v>0.140019</v>
      </c>
      <c r="F10957">
        <v>9.9425640000000008</v>
      </c>
      <c r="G10957">
        <v>-6.8570999999999993E-2</v>
      </c>
      <c r="H10957">
        <v>-3.4851E-2</v>
      </c>
      <c r="I10957">
        <v>-1.6200000000000001E-4</v>
      </c>
      <c r="J10957">
        <v>5.3709999999999999E-3</v>
      </c>
      <c r="K10957">
        <v>1012.709961</v>
      </c>
      <c r="L10957">
        <v>46.752850000000002</v>
      </c>
      <c r="W10957">
        <f t="shared" si="171"/>
        <v>52891.899246116962</v>
      </c>
    </row>
    <row r="10958" spans="1:23" x14ac:dyDescent="0.3">
      <c r="A10958">
        <v>432.72</v>
      </c>
      <c r="B10958">
        <v>1110.588379</v>
      </c>
      <c r="C10958">
        <v>-49452.882812000003</v>
      </c>
      <c r="D10958">
        <v>18706.398437</v>
      </c>
      <c r="E10958">
        <v>0.14077500000000001</v>
      </c>
      <c r="F10958">
        <v>9.9334589999999992</v>
      </c>
      <c r="G10958">
        <v>-6.3491000000000006E-2</v>
      </c>
      <c r="H10958">
        <v>-1.7493999999999999E-2</v>
      </c>
      <c r="I10958">
        <v>2.5379999999999999E-3</v>
      </c>
      <c r="J10958">
        <v>-1.588E-3</v>
      </c>
      <c r="K10958">
        <v>1012.709961</v>
      </c>
      <c r="L10958">
        <v>46.752850000000002</v>
      </c>
      <c r="W10958">
        <f t="shared" si="171"/>
        <v>52884.311165493797</v>
      </c>
    </row>
    <row r="10959" spans="1:23" x14ac:dyDescent="0.3">
      <c r="A10959">
        <v>432.73124999999999</v>
      </c>
      <c r="B10959">
        <v>1040.2185059999999</v>
      </c>
      <c r="C10959">
        <v>-49479.699219000002</v>
      </c>
      <c r="D10959">
        <v>18752.761718999998</v>
      </c>
      <c r="E10959">
        <v>0.13899600000000001</v>
      </c>
      <c r="F10959">
        <v>9.9492209999999996</v>
      </c>
      <c r="G10959">
        <v>-7.2342000000000004E-2</v>
      </c>
      <c r="H10959">
        <v>2.9447000000000001E-2</v>
      </c>
      <c r="I10959">
        <v>7.9159999999999994E-3</v>
      </c>
      <c r="J10959">
        <v>-1.5956000000000001E-2</v>
      </c>
      <c r="K10959">
        <v>1012.709961</v>
      </c>
      <c r="L10959">
        <v>46.752850000000002</v>
      </c>
      <c r="W10959">
        <f t="shared" si="171"/>
        <v>52924.368313967876</v>
      </c>
    </row>
    <row r="10960" spans="1:23" x14ac:dyDescent="0.3">
      <c r="A10960">
        <v>432.74250000000001</v>
      </c>
      <c r="B10960">
        <v>962.67334000000005</v>
      </c>
      <c r="C10960">
        <v>-49468.363280999998</v>
      </c>
      <c r="D10960">
        <v>18636.214843999998</v>
      </c>
      <c r="E10960">
        <v>0.140927</v>
      </c>
      <c r="F10960">
        <v>9.9534459999999996</v>
      </c>
      <c r="G10960">
        <v>-8.2103999999999996E-2</v>
      </c>
      <c r="H10960">
        <v>5.9340999999999998E-2</v>
      </c>
      <c r="I10960">
        <v>1.1575E-2</v>
      </c>
      <c r="J10960">
        <v>-2.4802999999999999E-2</v>
      </c>
      <c r="K10960">
        <v>1012.709961</v>
      </c>
      <c r="L10960">
        <v>46.752850000000002</v>
      </c>
      <c r="W10960">
        <f t="shared" si="171"/>
        <v>52871.109401754198</v>
      </c>
    </row>
    <row r="10961" spans="1:23" x14ac:dyDescent="0.3">
      <c r="A10961">
        <v>432.75375000000003</v>
      </c>
      <c r="B10961">
        <v>961.97332800000004</v>
      </c>
      <c r="C10961">
        <v>-49454.488280999998</v>
      </c>
      <c r="D10961">
        <v>18693.271484000001</v>
      </c>
      <c r="E10961">
        <v>0.139268</v>
      </c>
      <c r="F10961">
        <v>9.9498490000000004</v>
      </c>
      <c r="G10961">
        <v>-7.9242000000000007E-2</v>
      </c>
      <c r="H10961">
        <v>6.6517000000000007E-2</v>
      </c>
      <c r="I10961">
        <v>1.3244000000000001E-2</v>
      </c>
      <c r="J10961">
        <v>-2.2436000000000001E-2</v>
      </c>
      <c r="K10961">
        <v>1012.709961</v>
      </c>
      <c r="L10961">
        <v>46.752850000000002</v>
      </c>
      <c r="W10961">
        <f t="shared" si="171"/>
        <v>52878.258316569743</v>
      </c>
    </row>
    <row r="10962" spans="1:23" x14ac:dyDescent="0.3">
      <c r="A10962">
        <v>432.76499999999999</v>
      </c>
      <c r="B10962">
        <v>1057.0001219999999</v>
      </c>
      <c r="C10962">
        <v>-49427.609375</v>
      </c>
      <c r="D10962">
        <v>18786.361327999999</v>
      </c>
      <c r="E10962">
        <v>0.150085</v>
      </c>
      <c r="F10962">
        <v>9.9470419999999997</v>
      </c>
      <c r="G10962">
        <v>-6.9505999999999998E-2</v>
      </c>
      <c r="H10962">
        <v>5.3215999999999999E-2</v>
      </c>
      <c r="I10962">
        <v>1.1946999999999999E-2</v>
      </c>
      <c r="J10962">
        <v>-1.6043999999999999E-2</v>
      </c>
      <c r="K10962">
        <v>1012.709961</v>
      </c>
      <c r="L10962">
        <v>46.752850000000002</v>
      </c>
      <c r="W10962">
        <f t="shared" si="171"/>
        <v>52887.930473139801</v>
      </c>
    </row>
    <row r="10963" spans="1:23" x14ac:dyDescent="0.3">
      <c r="A10963">
        <v>432.77625</v>
      </c>
      <c r="B10963">
        <v>1079.192139</v>
      </c>
      <c r="C10963">
        <v>-49473.253905999998</v>
      </c>
      <c r="D10963">
        <v>18678.326172000001</v>
      </c>
      <c r="E10963">
        <v>0.147282</v>
      </c>
      <c r="F10963">
        <v>9.9476870000000002</v>
      </c>
      <c r="G10963">
        <v>-7.1234000000000006E-2</v>
      </c>
      <c r="H10963">
        <v>9.724E-3</v>
      </c>
      <c r="I10963">
        <v>6.5550000000000001E-3</v>
      </c>
      <c r="J10963">
        <v>-5.4730000000000004E-3</v>
      </c>
      <c r="K10963">
        <v>1012.709961</v>
      </c>
      <c r="L10963">
        <v>46.752850000000002</v>
      </c>
      <c r="W10963">
        <f t="shared" si="171"/>
        <v>52892.791345400212</v>
      </c>
    </row>
    <row r="10964" spans="1:23" x14ac:dyDescent="0.3">
      <c r="A10964">
        <v>432.78750000000002</v>
      </c>
      <c r="B10964">
        <v>1029.0214840000001</v>
      </c>
      <c r="C10964">
        <v>-49533.078125</v>
      </c>
      <c r="D10964">
        <v>18667.78125</v>
      </c>
      <c r="E10964">
        <v>0.14049800000000001</v>
      </c>
      <c r="F10964">
        <v>9.9515539999999998</v>
      </c>
      <c r="G10964">
        <v>-8.3978999999999998E-2</v>
      </c>
      <c r="H10964">
        <v>-2.7399E-2</v>
      </c>
      <c r="I10964">
        <v>2.0509999999999999E-3</v>
      </c>
      <c r="J10964">
        <v>2.5079999999999998E-3</v>
      </c>
      <c r="K10964">
        <v>1012.709961</v>
      </c>
      <c r="L10964">
        <v>46.752850000000002</v>
      </c>
      <c r="W10964">
        <f t="shared" si="171"/>
        <v>52944.034324461318</v>
      </c>
    </row>
    <row r="10965" spans="1:23" x14ac:dyDescent="0.3">
      <c r="A10965">
        <v>432.79874999999998</v>
      </c>
      <c r="B10965">
        <v>1043.505249</v>
      </c>
      <c r="C10965">
        <v>-49487.113280999998</v>
      </c>
      <c r="D10965">
        <v>18718.556640999999</v>
      </c>
      <c r="E10965">
        <v>0.153641</v>
      </c>
      <c r="F10965">
        <v>9.9545530000000007</v>
      </c>
      <c r="G10965">
        <v>-7.4369000000000005E-2</v>
      </c>
      <c r="H10965">
        <v>-3.4402000000000002E-2</v>
      </c>
      <c r="I10965">
        <v>-3.6000000000000002E-4</v>
      </c>
      <c r="J10965">
        <v>5.6889999999999996E-3</v>
      </c>
      <c r="K10965">
        <v>1012.709961</v>
      </c>
      <c r="L10965">
        <v>46.752850000000002</v>
      </c>
      <c r="W10965">
        <f t="shared" si="171"/>
        <v>52919.255917043491</v>
      </c>
    </row>
    <row r="10966" spans="1:23" x14ac:dyDescent="0.3">
      <c r="A10966">
        <v>432.81</v>
      </c>
      <c r="B10966">
        <v>1056.621948</v>
      </c>
      <c r="C10966">
        <v>-49470.992187000003</v>
      </c>
      <c r="D10966">
        <v>18682.908202999999</v>
      </c>
      <c r="E10966">
        <v>0.14762500000000001</v>
      </c>
      <c r="F10966">
        <v>9.9474979999999995</v>
      </c>
      <c r="G10966">
        <v>-7.0244000000000001E-2</v>
      </c>
      <c r="H10966">
        <v>-1.5025999999999999E-2</v>
      </c>
      <c r="I10966">
        <v>2.519E-3</v>
      </c>
      <c r="J10966">
        <v>-1.5679999999999999E-3</v>
      </c>
      <c r="K10966">
        <v>1012.6999510000001</v>
      </c>
      <c r="L10966">
        <v>46.750506999999999</v>
      </c>
      <c r="W10966">
        <f t="shared" si="171"/>
        <v>52891.838470873139</v>
      </c>
    </row>
    <row r="10967" spans="1:23" x14ac:dyDescent="0.3">
      <c r="A10967">
        <v>432.82125000000002</v>
      </c>
      <c r="B10967">
        <v>921.14050299999997</v>
      </c>
      <c r="C10967">
        <v>-49491.109375</v>
      </c>
      <c r="D10967">
        <v>18684.689452999999</v>
      </c>
      <c r="E10967">
        <v>0.14335400000000001</v>
      </c>
      <c r="F10967">
        <v>9.9520520000000001</v>
      </c>
      <c r="G10967">
        <v>-8.2474000000000006E-2</v>
      </c>
      <c r="H10967">
        <v>2.2008E-2</v>
      </c>
      <c r="I10967">
        <v>7.1840000000000003E-3</v>
      </c>
      <c r="J10967">
        <v>-1.2773E-2</v>
      </c>
      <c r="K10967">
        <v>1012.6999510000001</v>
      </c>
      <c r="L10967">
        <v>46.750506999999999</v>
      </c>
      <c r="W10967">
        <f t="shared" si="171"/>
        <v>52908.751893704029</v>
      </c>
    </row>
    <row r="10968" spans="1:23" x14ac:dyDescent="0.3">
      <c r="A10968">
        <v>432.83249999999998</v>
      </c>
      <c r="B10968">
        <v>1062.5764160000001</v>
      </c>
      <c r="C10968">
        <v>-49452.183594000002</v>
      </c>
      <c r="D10968">
        <v>18787.953125</v>
      </c>
      <c r="E10968">
        <v>0.14300099999999999</v>
      </c>
      <c r="F10968">
        <v>9.9447379999999992</v>
      </c>
      <c r="G10968">
        <v>-7.1841000000000002E-2</v>
      </c>
      <c r="H10968">
        <v>5.9910999999999999E-2</v>
      </c>
      <c r="I10968">
        <v>1.1906999999999999E-2</v>
      </c>
      <c r="J10968">
        <v>-2.2780000000000002E-2</v>
      </c>
      <c r="K10968">
        <v>1012.6999510000001</v>
      </c>
      <c r="L10968">
        <v>46.750506999999999</v>
      </c>
      <c r="W10968">
        <f t="shared" si="171"/>
        <v>52911.574475550427</v>
      </c>
    </row>
    <row r="10969" spans="1:23" x14ac:dyDescent="0.3">
      <c r="A10969">
        <v>432.84375</v>
      </c>
      <c r="B10969">
        <v>1033.4560550000001</v>
      </c>
      <c r="C10969">
        <v>-49481.277344000002</v>
      </c>
      <c r="D10969">
        <v>18605.427734000001</v>
      </c>
      <c r="E10969">
        <v>0.144979</v>
      </c>
      <c r="F10969">
        <v>9.9473680000000009</v>
      </c>
      <c r="G10969">
        <v>-5.3720999999999998E-2</v>
      </c>
      <c r="H10969">
        <v>6.7225999999999994E-2</v>
      </c>
      <c r="I10969">
        <v>1.2878000000000001E-2</v>
      </c>
      <c r="J10969">
        <v>-2.1812999999999999E-2</v>
      </c>
      <c r="K10969">
        <v>1012.6999510000001</v>
      </c>
      <c r="L10969">
        <v>46.750506999999999</v>
      </c>
      <c r="W10969">
        <f t="shared" si="171"/>
        <v>52873.687030285306</v>
      </c>
    </row>
    <row r="10970" spans="1:23" x14ac:dyDescent="0.3">
      <c r="A10970">
        <v>432.85500000000002</v>
      </c>
      <c r="B10970">
        <v>1090.55603</v>
      </c>
      <c r="C10970">
        <v>-49473.277344000002</v>
      </c>
      <c r="D10970">
        <v>18707.910156000002</v>
      </c>
      <c r="E10970">
        <v>0.15038699999999999</v>
      </c>
      <c r="F10970">
        <v>9.9476610000000001</v>
      </c>
      <c r="G10970">
        <v>-5.9200000000000003E-2</v>
      </c>
      <c r="H10970">
        <v>5.1253E-2</v>
      </c>
      <c r="I10970">
        <v>1.1278E-2</v>
      </c>
      <c r="J10970">
        <v>-1.5497E-2</v>
      </c>
      <c r="K10970">
        <v>1012.6999510000001</v>
      </c>
      <c r="L10970">
        <v>46.750506999999999</v>
      </c>
      <c r="W10970">
        <f t="shared" si="171"/>
        <v>52903.50069717392</v>
      </c>
    </row>
    <row r="10971" spans="1:23" x14ac:dyDescent="0.3">
      <c r="A10971">
        <v>432.86624999999998</v>
      </c>
      <c r="B10971">
        <v>1042.234009</v>
      </c>
      <c r="C10971">
        <v>-49460.726562000003</v>
      </c>
      <c r="D10971">
        <v>18590.556640999999</v>
      </c>
      <c r="E10971">
        <v>0.13655100000000001</v>
      </c>
      <c r="F10971">
        <v>9.9596400000000003</v>
      </c>
      <c r="G10971">
        <v>-8.7242E-2</v>
      </c>
      <c r="H10971">
        <v>8.5199999999999998E-3</v>
      </c>
      <c r="I10971">
        <v>5.3880000000000004E-3</v>
      </c>
      <c r="J10971">
        <v>-6.2859999999999999E-3</v>
      </c>
      <c r="K10971">
        <v>1012.6999510000001</v>
      </c>
      <c r="L10971">
        <v>46.750506999999999</v>
      </c>
      <c r="W10971">
        <f t="shared" si="171"/>
        <v>52849.394698451164</v>
      </c>
    </row>
    <row r="10972" spans="1:23" x14ac:dyDescent="0.3">
      <c r="A10972">
        <v>432.8775</v>
      </c>
      <c r="B10972">
        <v>1046.732422</v>
      </c>
      <c r="C10972">
        <v>-49483.777344000002</v>
      </c>
      <c r="D10972">
        <v>18576.419922000001</v>
      </c>
      <c r="E10972">
        <v>0.14464399999999999</v>
      </c>
      <c r="F10972">
        <v>9.9504389999999994</v>
      </c>
      <c r="G10972">
        <v>-8.1497E-2</v>
      </c>
      <c r="H10972">
        <v>-2.8926E-2</v>
      </c>
      <c r="I10972">
        <v>4.3800000000000002E-4</v>
      </c>
      <c r="J10972">
        <v>3.9500000000000004E-3</v>
      </c>
      <c r="K10972">
        <v>1012.6999510000001</v>
      </c>
      <c r="L10972">
        <v>46.750506999999999</v>
      </c>
      <c r="W10972">
        <f t="shared" si="171"/>
        <v>52866.087864644498</v>
      </c>
    </row>
    <row r="10973" spans="1:23" x14ac:dyDescent="0.3">
      <c r="A10973">
        <v>432.88875000000002</v>
      </c>
      <c r="B10973">
        <v>1104.3496090000001</v>
      </c>
      <c r="C10973">
        <v>-49444.6875</v>
      </c>
      <c r="D10973">
        <v>18826.023437</v>
      </c>
      <c r="E10973">
        <v>0.15487600000000001</v>
      </c>
      <c r="F10973">
        <v>9.9558210000000003</v>
      </c>
      <c r="G10973">
        <v>-4.861E-2</v>
      </c>
      <c r="H10973">
        <v>-3.8004000000000003E-2</v>
      </c>
      <c r="I10973">
        <v>-4.5399999999999998E-4</v>
      </c>
      <c r="J10973">
        <v>5.4980000000000003E-3</v>
      </c>
      <c r="K10973">
        <v>1012.6999510000001</v>
      </c>
      <c r="L10973">
        <v>46.750506999999999</v>
      </c>
      <c r="W10973">
        <f t="shared" si="171"/>
        <v>52918.955663183944</v>
      </c>
    </row>
    <row r="10974" spans="1:23" x14ac:dyDescent="0.3">
      <c r="A10974">
        <v>432.9</v>
      </c>
      <c r="B10974">
        <v>1088.698486</v>
      </c>
      <c r="C10974">
        <v>-49488.015625</v>
      </c>
      <c r="D10974">
        <v>18704.873047000001</v>
      </c>
      <c r="E10974">
        <v>0.15810399999999999</v>
      </c>
      <c r="F10974">
        <v>9.9534640000000003</v>
      </c>
      <c r="G10974">
        <v>-6.5474000000000004E-2</v>
      </c>
      <c r="H10974">
        <v>-1.4012E-2</v>
      </c>
      <c r="I10974">
        <v>1.903E-3</v>
      </c>
      <c r="J10974">
        <v>-7.0699999999999995E-4</v>
      </c>
      <c r="K10974">
        <v>1012.719971</v>
      </c>
      <c r="L10974">
        <v>46.755195999999998</v>
      </c>
      <c r="W10974">
        <f t="shared" si="171"/>
        <v>52916.171730370384</v>
      </c>
    </row>
    <row r="10975" spans="1:23" x14ac:dyDescent="0.3">
      <c r="A10975">
        <v>432.91125</v>
      </c>
      <c r="B10975">
        <v>1110.9600829999999</v>
      </c>
      <c r="C10975">
        <v>-49474.492187000003</v>
      </c>
      <c r="D10975">
        <v>18605.601562</v>
      </c>
      <c r="E10975">
        <v>0.140489</v>
      </c>
      <c r="F10975">
        <v>9.9557439999999993</v>
      </c>
      <c r="G10975">
        <v>-6.8725999999999995E-2</v>
      </c>
      <c r="H10975">
        <v>1.9890000000000001E-2</v>
      </c>
      <c r="I10975">
        <v>6.803E-3</v>
      </c>
      <c r="J10975">
        <v>-1.3745E-2</v>
      </c>
      <c r="K10975">
        <v>1012.719971</v>
      </c>
      <c r="L10975">
        <v>46.755195999999998</v>
      </c>
      <c r="W10975">
        <f t="shared" si="171"/>
        <v>52868.970284576571</v>
      </c>
    </row>
    <row r="10976" spans="1:23" x14ac:dyDescent="0.3">
      <c r="A10976">
        <v>432.92250000000001</v>
      </c>
      <c r="B10976">
        <v>1124.7540280000001</v>
      </c>
      <c r="C10976">
        <v>-49484.371094000002</v>
      </c>
      <c r="D10976">
        <v>18672.173827999999</v>
      </c>
      <c r="E10976">
        <v>0.14996599999999999</v>
      </c>
      <c r="F10976">
        <v>9.9532690000000006</v>
      </c>
      <c r="G10976">
        <v>-6.0533000000000003E-2</v>
      </c>
      <c r="H10976">
        <v>5.9088000000000002E-2</v>
      </c>
      <c r="I10976">
        <v>1.0644000000000001E-2</v>
      </c>
      <c r="J10976">
        <v>-2.4559999999999998E-2</v>
      </c>
      <c r="K10976">
        <v>1012.719971</v>
      </c>
      <c r="L10976">
        <v>46.755195999999998</v>
      </c>
      <c r="W10976">
        <f t="shared" si="171"/>
        <v>52901.967162434077</v>
      </c>
    </row>
    <row r="10977" spans="1:23" x14ac:dyDescent="0.3">
      <c r="A10977">
        <v>432.93374999999997</v>
      </c>
      <c r="B10977">
        <v>1100.4620359999999</v>
      </c>
      <c r="C10977">
        <v>-49470.90625</v>
      </c>
      <c r="D10977">
        <v>18669.705077999999</v>
      </c>
      <c r="E10977">
        <v>0.141683</v>
      </c>
      <c r="F10977">
        <v>9.9477569999999993</v>
      </c>
      <c r="G10977">
        <v>-6.4854999999999996E-2</v>
      </c>
      <c r="H10977">
        <v>7.1523000000000003E-2</v>
      </c>
      <c r="I10977">
        <v>1.3176E-2</v>
      </c>
      <c r="J10977">
        <v>-2.2938E-2</v>
      </c>
      <c r="K10977">
        <v>1012.719971</v>
      </c>
      <c r="L10977">
        <v>46.755195999999998</v>
      </c>
      <c r="W10977">
        <f t="shared" si="171"/>
        <v>52887.989842576411</v>
      </c>
    </row>
    <row r="10978" spans="1:23" x14ac:dyDescent="0.3">
      <c r="A10978">
        <v>432.94499999999999</v>
      </c>
      <c r="B10978">
        <v>1012.927002</v>
      </c>
      <c r="C10978">
        <v>-49464.613280999998</v>
      </c>
      <c r="D10978">
        <v>18718.869140999999</v>
      </c>
      <c r="E10978">
        <v>0.13494200000000001</v>
      </c>
      <c r="F10978">
        <v>9.9480900000000005</v>
      </c>
      <c r="G10978">
        <v>-8.5027000000000005E-2</v>
      </c>
      <c r="H10978">
        <v>4.9026E-2</v>
      </c>
      <c r="I10978">
        <v>1.0239E-2</v>
      </c>
      <c r="J10978">
        <v>-1.4343E-2</v>
      </c>
      <c r="K10978">
        <v>1012.719971</v>
      </c>
      <c r="L10978">
        <v>46.755195999999998</v>
      </c>
      <c r="W10978">
        <f t="shared" si="171"/>
        <v>52897.731993613335</v>
      </c>
    </row>
    <row r="10979" spans="1:23" x14ac:dyDescent="0.3">
      <c r="A10979">
        <v>432.95625000000001</v>
      </c>
      <c r="B10979">
        <v>1092.0764160000001</v>
      </c>
      <c r="C10979">
        <v>-49482.339844000002</v>
      </c>
      <c r="D10979">
        <v>18809.458984000001</v>
      </c>
      <c r="E10979">
        <v>0.14069699999999999</v>
      </c>
      <c r="F10979">
        <v>9.942266</v>
      </c>
      <c r="G10979">
        <v>-8.3606E-2</v>
      </c>
      <c r="H10979">
        <v>7.6870000000000003E-3</v>
      </c>
      <c r="I10979">
        <v>4.914E-3</v>
      </c>
      <c r="J10979">
        <v>-6.0229999999999997E-3</v>
      </c>
      <c r="K10979">
        <v>1012.719971</v>
      </c>
      <c r="L10979">
        <v>46.755195999999998</v>
      </c>
      <c r="W10979">
        <f t="shared" si="171"/>
        <v>52947.99651173094</v>
      </c>
    </row>
    <row r="10980" spans="1:23" x14ac:dyDescent="0.3">
      <c r="A10980">
        <v>432.96749999999997</v>
      </c>
      <c r="B10980">
        <v>1108.9360349999999</v>
      </c>
      <c r="C10980">
        <v>-49480.160155999998</v>
      </c>
      <c r="D10980">
        <v>18648.326172000001</v>
      </c>
      <c r="E10980">
        <v>0.13253300000000001</v>
      </c>
      <c r="F10980">
        <v>9.9418410000000002</v>
      </c>
      <c r="G10980">
        <v>-7.3708999999999997E-2</v>
      </c>
      <c r="H10980">
        <v>-2.6103999999999999E-2</v>
      </c>
      <c r="I10980">
        <v>7.3099999999999999E-4</v>
      </c>
      <c r="J10980">
        <v>1.343E-3</v>
      </c>
      <c r="K10980">
        <v>1012.719971</v>
      </c>
      <c r="L10980">
        <v>46.755195999999998</v>
      </c>
      <c r="W10980">
        <f t="shared" si="171"/>
        <v>52889.281118298743</v>
      </c>
    </row>
    <row r="10981" spans="1:23" x14ac:dyDescent="0.3">
      <c r="A10981">
        <v>432.97874999999999</v>
      </c>
      <c r="B10981">
        <v>1140.0821530000001</v>
      </c>
      <c r="C10981">
        <v>-49464.554687000003</v>
      </c>
      <c r="D10981">
        <v>18710.458984000001</v>
      </c>
      <c r="E10981">
        <v>0.14896400000000001</v>
      </c>
      <c r="F10981">
        <v>9.944725</v>
      </c>
      <c r="G10981">
        <v>-7.0573999999999998E-2</v>
      </c>
      <c r="H10981">
        <v>-3.2849000000000003E-2</v>
      </c>
      <c r="I10981">
        <v>-1.4039879999999999E-5</v>
      </c>
      <c r="J10981">
        <v>4.1910000000000003E-3</v>
      </c>
      <c r="K10981">
        <v>1012.719971</v>
      </c>
      <c r="L10981">
        <v>46.755195999999998</v>
      </c>
      <c r="W10981">
        <f t="shared" si="171"/>
        <v>52897.289468277573</v>
      </c>
    </row>
    <row r="10982" spans="1:23" x14ac:dyDescent="0.3">
      <c r="A10982">
        <v>432.99</v>
      </c>
      <c r="B10982">
        <v>1057.4445800000001</v>
      </c>
      <c r="C10982">
        <v>-49487.082030999998</v>
      </c>
      <c r="D10982">
        <v>18735.990234000001</v>
      </c>
      <c r="E10982">
        <v>0.13972899999999999</v>
      </c>
      <c r="F10982">
        <v>9.9400910000000007</v>
      </c>
      <c r="G10982">
        <v>-7.8130000000000005E-2</v>
      </c>
      <c r="H10982">
        <v>-1.6775999999999999E-2</v>
      </c>
      <c r="I10982">
        <v>1.8060000000000001E-3</v>
      </c>
      <c r="J10982">
        <v>-1.8879999999999999E-3</v>
      </c>
      <c r="K10982">
        <v>1012.719971</v>
      </c>
      <c r="L10982">
        <v>46.755195999999998</v>
      </c>
      <c r="W10982">
        <f t="shared" si="171"/>
        <v>52925.672475947227</v>
      </c>
    </row>
    <row r="10983" spans="1:23" x14ac:dyDescent="0.3">
      <c r="A10983">
        <v>433.00125000000003</v>
      </c>
      <c r="B10983">
        <v>1243.105957</v>
      </c>
      <c r="C10983">
        <v>-49494.234375</v>
      </c>
      <c r="D10983">
        <v>18594.033202999999</v>
      </c>
      <c r="E10983">
        <v>0.13628199999999999</v>
      </c>
      <c r="F10983">
        <v>9.9500890000000002</v>
      </c>
      <c r="G10983">
        <v>-7.0621000000000003E-2</v>
      </c>
      <c r="H10983">
        <v>2.3099999999999999E-2</v>
      </c>
      <c r="I10983">
        <v>7.0819999999999998E-3</v>
      </c>
      <c r="J10983">
        <v>-1.4246E-2</v>
      </c>
      <c r="K10983">
        <v>1012.719971</v>
      </c>
      <c r="L10983">
        <v>46.755195999999998</v>
      </c>
      <c r="W10983">
        <f t="shared" si="171"/>
        <v>52886.317886028206</v>
      </c>
    </row>
    <row r="10984" spans="1:23" x14ac:dyDescent="0.3">
      <c r="A10984">
        <v>433.01249999999999</v>
      </c>
      <c r="B10984">
        <v>1048.942505</v>
      </c>
      <c r="C10984">
        <v>-49462.117187000003</v>
      </c>
      <c r="D10984">
        <v>18627.304687</v>
      </c>
      <c r="E10984">
        <v>0.13768900000000001</v>
      </c>
      <c r="F10984">
        <v>9.9531580000000002</v>
      </c>
      <c r="G10984">
        <v>-7.2123000000000007E-2</v>
      </c>
      <c r="H10984">
        <v>5.8797000000000002E-2</v>
      </c>
      <c r="I10984">
        <v>1.2168E-2</v>
      </c>
      <c r="J10984">
        <v>-2.2823E-2</v>
      </c>
      <c r="K10984">
        <v>1012.719971</v>
      </c>
      <c r="L10984">
        <v>46.755195999999998</v>
      </c>
      <c r="W10984">
        <f t="shared" si="171"/>
        <v>52863.766389670433</v>
      </c>
    </row>
    <row r="10985" spans="1:23" x14ac:dyDescent="0.3">
      <c r="A10985">
        <v>433.02375000000001</v>
      </c>
      <c r="B10985">
        <v>1162.4223629999999</v>
      </c>
      <c r="C10985">
        <v>-49450.648437000003</v>
      </c>
      <c r="D10985">
        <v>18687.800781000002</v>
      </c>
      <c r="E10985">
        <v>0.14313500000000001</v>
      </c>
      <c r="F10985">
        <v>9.9482130000000009</v>
      </c>
      <c r="G10985">
        <v>-8.5550000000000001E-2</v>
      </c>
      <c r="H10985">
        <v>6.6702999999999998E-2</v>
      </c>
      <c r="I10985">
        <v>1.3197E-2</v>
      </c>
      <c r="J10985">
        <v>-2.1717E-2</v>
      </c>
      <c r="K10985">
        <v>1012.719971</v>
      </c>
      <c r="L10985">
        <v>46.755195999999998</v>
      </c>
      <c r="W10985">
        <f t="shared" si="171"/>
        <v>52876.760061676599</v>
      </c>
    </row>
    <row r="10986" spans="1:23" x14ac:dyDescent="0.3">
      <c r="A10986">
        <v>433.03500000000003</v>
      </c>
      <c r="B10986">
        <v>1157.258789</v>
      </c>
      <c r="C10986">
        <v>-49427.171875</v>
      </c>
      <c r="D10986">
        <v>18799.527343999998</v>
      </c>
      <c r="E10986">
        <v>0.147562</v>
      </c>
      <c r="F10986">
        <v>9.9409770000000002</v>
      </c>
      <c r="G10986">
        <v>-7.2346999999999995E-2</v>
      </c>
      <c r="H10986">
        <v>4.7904000000000002E-2</v>
      </c>
      <c r="I10986">
        <v>1.1785E-2</v>
      </c>
      <c r="J10986">
        <v>-1.4229E-2</v>
      </c>
      <c r="K10986">
        <v>1012.719971</v>
      </c>
      <c r="L10986">
        <v>46.755195999999998</v>
      </c>
      <c r="W10986">
        <f t="shared" si="171"/>
        <v>52894.298330002573</v>
      </c>
    </row>
    <row r="10987" spans="1:23" x14ac:dyDescent="0.3">
      <c r="A10987">
        <v>433.04624999999999</v>
      </c>
      <c r="B10987">
        <v>1143.794067</v>
      </c>
      <c r="C10987">
        <v>-49446.640625</v>
      </c>
      <c r="D10987">
        <v>18607.253906000002</v>
      </c>
      <c r="E10987">
        <v>0.14577100000000001</v>
      </c>
      <c r="F10987">
        <v>9.950469</v>
      </c>
      <c r="G10987">
        <v>-6.6333000000000003E-2</v>
      </c>
      <c r="H10987">
        <v>1.1509999999999999E-2</v>
      </c>
      <c r="I10987">
        <v>6.7190000000000001E-3</v>
      </c>
      <c r="J10987">
        <v>-7.136E-3</v>
      </c>
      <c r="K10987">
        <v>1012.719971</v>
      </c>
      <c r="L10987">
        <v>46.755195999999998</v>
      </c>
      <c r="W10987">
        <f t="shared" si="171"/>
        <v>52844.190143174274</v>
      </c>
    </row>
    <row r="10988" spans="1:23" x14ac:dyDescent="0.3">
      <c r="A10988">
        <v>433.0575</v>
      </c>
      <c r="B10988">
        <v>1015.187744</v>
      </c>
      <c r="C10988">
        <v>-49428.804687000003</v>
      </c>
      <c r="D10988">
        <v>18677.023437</v>
      </c>
      <c r="E10988">
        <v>0.14193500000000001</v>
      </c>
      <c r="F10988">
        <v>9.9516939999999998</v>
      </c>
      <c r="G10988">
        <v>-7.6432E-2</v>
      </c>
      <c r="H10988">
        <v>-2.0312E-2</v>
      </c>
      <c r="I10988">
        <v>2.006E-3</v>
      </c>
      <c r="J10988">
        <v>1.529E-3</v>
      </c>
      <c r="K10988">
        <v>1012.719971</v>
      </c>
      <c r="L10988">
        <v>46.755195999999998</v>
      </c>
      <c r="W10988">
        <f t="shared" si="171"/>
        <v>52849.489528352191</v>
      </c>
    </row>
    <row r="10989" spans="1:23" x14ac:dyDescent="0.3">
      <c r="A10989">
        <v>433.06875000000002</v>
      </c>
      <c r="B10989">
        <v>1124.5854489999999</v>
      </c>
      <c r="C10989">
        <v>-49458.242187000003</v>
      </c>
      <c r="D10989">
        <v>18769.615234000001</v>
      </c>
      <c r="E10989">
        <v>0.13702400000000001</v>
      </c>
      <c r="F10989">
        <v>9.9495179999999994</v>
      </c>
      <c r="G10989">
        <v>-7.4576000000000003E-2</v>
      </c>
      <c r="H10989">
        <v>-3.2622999999999999E-2</v>
      </c>
      <c r="I10989">
        <v>5.9299999999999999E-4</v>
      </c>
      <c r="J10989">
        <v>5.1089999999999998E-3</v>
      </c>
      <c r="K10989">
        <v>1012.719971</v>
      </c>
      <c r="L10989">
        <v>46.755195999999998</v>
      </c>
      <c r="W10989">
        <f t="shared" si="171"/>
        <v>52912.010627951517</v>
      </c>
    </row>
    <row r="10990" spans="1:23" x14ac:dyDescent="0.3">
      <c r="A10990">
        <v>433.08</v>
      </c>
      <c r="B10990">
        <v>1114.8579099999999</v>
      </c>
      <c r="C10990">
        <v>-49457.183594000002</v>
      </c>
      <c r="D10990">
        <v>18639.279297000001</v>
      </c>
      <c r="E10990">
        <v>0.15573899999999999</v>
      </c>
      <c r="F10990">
        <v>9.953659</v>
      </c>
      <c r="G10990">
        <v>-6.0206000000000003E-2</v>
      </c>
      <c r="H10990">
        <v>-1.6112000000000001E-2</v>
      </c>
      <c r="I10990">
        <v>1.872E-3</v>
      </c>
      <c r="J10990">
        <v>-2.0200000000000001E-3</v>
      </c>
      <c r="K10990">
        <v>1012.719971</v>
      </c>
      <c r="L10990">
        <v>46.755195999999998</v>
      </c>
      <c r="W10990">
        <f t="shared" si="171"/>
        <v>52864.72027658602</v>
      </c>
    </row>
    <row r="10991" spans="1:23" x14ac:dyDescent="0.3">
      <c r="A10991">
        <v>433.09125</v>
      </c>
      <c r="B10991">
        <v>1082.3198239999999</v>
      </c>
      <c r="C10991">
        <v>-49455.628905999998</v>
      </c>
      <c r="D10991">
        <v>18650.773437</v>
      </c>
      <c r="E10991">
        <v>0.153779</v>
      </c>
      <c r="F10991">
        <v>9.9459</v>
      </c>
      <c r="G10991">
        <v>-5.5322000000000003E-2</v>
      </c>
      <c r="H10991">
        <v>2.4528999999999999E-2</v>
      </c>
      <c r="I10991">
        <v>7.8919999999999997E-3</v>
      </c>
      <c r="J10991">
        <v>-1.4602E-2</v>
      </c>
      <c r="K10991">
        <v>1012.719971</v>
      </c>
      <c r="L10991">
        <v>46.755195999999998</v>
      </c>
      <c r="W10991">
        <f t="shared" si="171"/>
        <v>52866.64351448568</v>
      </c>
    </row>
    <row r="10992" spans="1:23" x14ac:dyDescent="0.3">
      <c r="A10992">
        <v>433.10250000000002</v>
      </c>
      <c r="B10992">
        <v>1117.494019</v>
      </c>
      <c r="C10992">
        <v>-49442.667969000002</v>
      </c>
      <c r="D10992">
        <v>18704.890625</v>
      </c>
      <c r="E10992">
        <v>0.15590799999999999</v>
      </c>
      <c r="F10992">
        <v>9.9484049999999993</v>
      </c>
      <c r="G10992">
        <v>-7.5361999999999998E-2</v>
      </c>
      <c r="H10992">
        <v>5.7855999999999998E-2</v>
      </c>
      <c r="I10992">
        <v>1.1583E-2</v>
      </c>
      <c r="J10992">
        <v>-2.3857E-2</v>
      </c>
      <c r="K10992">
        <v>1012.719971</v>
      </c>
      <c r="L10992">
        <v>46.755195999999998</v>
      </c>
      <c r="W10992">
        <f t="shared" si="171"/>
        <v>52874.371316059092</v>
      </c>
    </row>
    <row r="10993" spans="1:23" x14ac:dyDescent="0.3">
      <c r="A10993">
        <v>433.11374999999998</v>
      </c>
      <c r="B10993">
        <v>1069.91687</v>
      </c>
      <c r="C10993">
        <v>-49469.007812000003</v>
      </c>
      <c r="D10993">
        <v>18664.291015999999</v>
      </c>
      <c r="E10993">
        <v>0.148923</v>
      </c>
      <c r="F10993">
        <v>9.9545999999999992</v>
      </c>
      <c r="G10993">
        <v>-7.5304999999999997E-2</v>
      </c>
      <c r="H10993">
        <v>6.3666E-2</v>
      </c>
      <c r="I10993">
        <v>1.3199000000000001E-2</v>
      </c>
      <c r="J10993">
        <v>-2.0646999999999999E-2</v>
      </c>
      <c r="K10993">
        <v>1012.719971</v>
      </c>
      <c r="L10993">
        <v>46.755195999999998</v>
      </c>
      <c r="W10993">
        <f t="shared" si="171"/>
        <v>52883.676263497095</v>
      </c>
    </row>
    <row r="10994" spans="1:23" x14ac:dyDescent="0.3">
      <c r="A10994">
        <v>433.125</v>
      </c>
      <c r="B10994">
        <v>1102.348755</v>
      </c>
      <c r="C10994">
        <v>-49451.375</v>
      </c>
      <c r="D10994">
        <v>18686.308593999998</v>
      </c>
      <c r="E10994">
        <v>0.14677200000000001</v>
      </c>
      <c r="F10994">
        <v>9.9493480000000005</v>
      </c>
      <c r="G10994">
        <v>-8.1469E-2</v>
      </c>
      <c r="H10994">
        <v>4.7088999999999999E-2</v>
      </c>
      <c r="I10994">
        <v>1.0775E-2</v>
      </c>
      <c r="J10994">
        <v>-1.4305999999999999E-2</v>
      </c>
      <c r="K10994">
        <v>1012.719971</v>
      </c>
      <c r="L10994">
        <v>46.755195999999998</v>
      </c>
      <c r="W10994">
        <f t="shared" si="171"/>
        <v>52875.625679877048</v>
      </c>
    </row>
    <row r="10995" spans="1:23" x14ac:dyDescent="0.3">
      <c r="A10995">
        <v>433.13625000000002</v>
      </c>
      <c r="B10995">
        <v>1148.1599120000001</v>
      </c>
      <c r="C10995">
        <v>-49464.042969000002</v>
      </c>
      <c r="D10995">
        <v>18683.080077999999</v>
      </c>
      <c r="E10995">
        <v>0.14502300000000001</v>
      </c>
      <c r="F10995">
        <v>9.9488850000000006</v>
      </c>
      <c r="G10995">
        <v>-7.9978999999999995E-2</v>
      </c>
      <c r="H10995">
        <v>1.2508999999999999E-2</v>
      </c>
      <c r="I10995">
        <v>6.3959999999999998E-3</v>
      </c>
      <c r="J10995">
        <v>-5.9069999999999999E-3</v>
      </c>
      <c r="K10995">
        <v>1012.719971</v>
      </c>
      <c r="L10995">
        <v>46.755195999999998</v>
      </c>
      <c r="W10995">
        <f t="shared" si="171"/>
        <v>52887.307543715651</v>
      </c>
    </row>
    <row r="10996" spans="1:23" x14ac:dyDescent="0.3">
      <c r="A10996">
        <v>433.14749999999998</v>
      </c>
      <c r="B10996">
        <v>1133.1605219999999</v>
      </c>
      <c r="C10996">
        <v>-49456.050780999998</v>
      </c>
      <c r="D10996">
        <v>18712.828125</v>
      </c>
      <c r="E10996">
        <v>0.14991699999999999</v>
      </c>
      <c r="F10996">
        <v>9.9550190000000001</v>
      </c>
      <c r="G10996">
        <v>-7.7818999999999999E-2</v>
      </c>
      <c r="H10996">
        <v>-2.3196000000000001E-2</v>
      </c>
      <c r="I10996">
        <v>1.838E-3</v>
      </c>
      <c r="J10996">
        <v>2.081E-3</v>
      </c>
      <c r="K10996">
        <v>1012.719971</v>
      </c>
      <c r="L10996">
        <v>46.755195999999998</v>
      </c>
      <c r="W10996">
        <f t="shared" si="171"/>
        <v>52890.026924338592</v>
      </c>
    </row>
    <row r="10997" spans="1:23" x14ac:dyDescent="0.3">
      <c r="A10997">
        <v>433.15875</v>
      </c>
      <c r="B10997">
        <v>1199.0814210000001</v>
      </c>
      <c r="C10997">
        <v>-49487.863280999998</v>
      </c>
      <c r="D10997">
        <v>18666.771484000001</v>
      </c>
      <c r="E10997">
        <v>0.14472299999999999</v>
      </c>
      <c r="F10997">
        <v>9.9524519999999992</v>
      </c>
      <c r="G10997">
        <v>-7.2914999999999994E-2</v>
      </c>
      <c r="H10997">
        <v>-3.6340999999999998E-2</v>
      </c>
      <c r="I10997">
        <v>-8.1400000000000005E-4</v>
      </c>
      <c r="J10997">
        <v>6.0429999999999998E-3</v>
      </c>
      <c r="K10997">
        <v>1012.719971</v>
      </c>
      <c r="L10997">
        <v>46.755195999999998</v>
      </c>
      <c r="W10997">
        <f t="shared" si="171"/>
        <v>52904.959748675843</v>
      </c>
    </row>
    <row r="10998" spans="1:23" x14ac:dyDescent="0.3">
      <c r="A10998">
        <v>433.17</v>
      </c>
      <c r="B10998">
        <v>993.03979500000003</v>
      </c>
      <c r="C10998">
        <v>-49455.050780999998</v>
      </c>
      <c r="D10998">
        <v>18679.492187</v>
      </c>
      <c r="E10998">
        <v>0.14061100000000001</v>
      </c>
      <c r="F10998">
        <v>9.9462430000000008</v>
      </c>
      <c r="G10998">
        <v>-7.5048000000000004E-2</v>
      </c>
      <c r="H10998">
        <v>-1.7415E-2</v>
      </c>
      <c r="I10998">
        <v>1.65E-3</v>
      </c>
      <c r="J10998">
        <v>-2.1619999999999999E-3</v>
      </c>
      <c r="K10998">
        <v>1012.719971</v>
      </c>
      <c r="L10998">
        <v>46.755195999999998</v>
      </c>
      <c r="W10998">
        <f t="shared" si="171"/>
        <v>52874.489162070742</v>
      </c>
    </row>
    <row r="10999" spans="1:23" x14ac:dyDescent="0.3">
      <c r="A10999">
        <v>433.18124999999998</v>
      </c>
      <c r="B10999">
        <v>1125.094971</v>
      </c>
      <c r="C10999">
        <v>-49469.859375</v>
      </c>
      <c r="D10999">
        <v>18578.794922000001</v>
      </c>
      <c r="E10999">
        <v>0.135354</v>
      </c>
      <c r="F10999">
        <v>9.9427109999999992</v>
      </c>
      <c r="G10999">
        <v>-6.3749E-2</v>
      </c>
      <c r="H10999">
        <v>2.7101E-2</v>
      </c>
      <c r="I10999">
        <v>7.8440000000000003E-3</v>
      </c>
      <c r="J10999">
        <v>-1.4553E-2</v>
      </c>
      <c r="K10999">
        <v>1012.719971</v>
      </c>
      <c r="L10999">
        <v>46.755195999999998</v>
      </c>
      <c r="W10999">
        <f t="shared" si="171"/>
        <v>52855.505352136955</v>
      </c>
    </row>
    <row r="11000" spans="1:23" x14ac:dyDescent="0.3">
      <c r="A11000">
        <v>433.1925</v>
      </c>
      <c r="B11000">
        <v>1061.4586179999999</v>
      </c>
      <c r="C11000">
        <v>-49454.984375</v>
      </c>
      <c r="D11000">
        <v>18661.212890999999</v>
      </c>
      <c r="E11000">
        <v>0.14302300000000001</v>
      </c>
      <c r="F11000">
        <v>9.9629840000000005</v>
      </c>
      <c r="G11000">
        <v>-6.8625000000000005E-2</v>
      </c>
      <c r="H11000">
        <v>6.4451999999999995E-2</v>
      </c>
      <c r="I11000">
        <v>1.2721E-2</v>
      </c>
      <c r="J11000">
        <v>-2.4931999999999999E-2</v>
      </c>
      <c r="K11000">
        <v>1012.719971</v>
      </c>
      <c r="L11000">
        <v>46.755195999999998</v>
      </c>
      <c r="W11000">
        <f t="shared" si="171"/>
        <v>52869.301494274019</v>
      </c>
    </row>
    <row r="11001" spans="1:23" x14ac:dyDescent="0.3">
      <c r="A11001">
        <v>433.20375000000001</v>
      </c>
      <c r="B11001">
        <v>1129.525635</v>
      </c>
      <c r="C11001">
        <v>-49436.011719000002</v>
      </c>
      <c r="D11001">
        <v>18776.162109000001</v>
      </c>
      <c r="E11001">
        <v>0.14455399999999999</v>
      </c>
      <c r="F11001">
        <v>9.9569539999999996</v>
      </c>
      <c r="G11001">
        <v>-7.6746999999999996E-2</v>
      </c>
      <c r="H11001">
        <v>7.0632E-2</v>
      </c>
      <c r="I11001">
        <v>1.3586000000000001E-2</v>
      </c>
      <c r="J11001">
        <v>-2.3621E-2</v>
      </c>
      <c r="K11001">
        <v>1012.709961</v>
      </c>
      <c r="L11001">
        <v>46.757731999999997</v>
      </c>
      <c r="W11001">
        <f t="shared" si="171"/>
        <v>52893.660739115752</v>
      </c>
    </row>
    <row r="11002" spans="1:23" x14ac:dyDescent="0.3">
      <c r="A11002">
        <v>433.21499999999997</v>
      </c>
      <c r="B11002">
        <v>1096.0322269999999</v>
      </c>
      <c r="C11002">
        <v>-49439.382812000003</v>
      </c>
      <c r="D11002">
        <v>18680.308593999998</v>
      </c>
      <c r="E11002">
        <v>0.15704399999999999</v>
      </c>
      <c r="F11002">
        <v>9.9461700000000004</v>
      </c>
      <c r="G11002">
        <v>-7.3124999999999996E-2</v>
      </c>
      <c r="H11002">
        <v>5.2553999999999997E-2</v>
      </c>
      <c r="I11002">
        <v>1.2220999999999999E-2</v>
      </c>
      <c r="J11002">
        <v>-1.5774E-2</v>
      </c>
      <c r="K11002">
        <v>1012.709961</v>
      </c>
      <c r="L11002">
        <v>46.757731999999997</v>
      </c>
      <c r="W11002">
        <f t="shared" si="171"/>
        <v>52862.158380463188</v>
      </c>
    </row>
    <row r="11003" spans="1:23" x14ac:dyDescent="0.3">
      <c r="A11003">
        <v>433.22624999999999</v>
      </c>
      <c r="B11003">
        <v>1180.8897710000001</v>
      </c>
      <c r="C11003">
        <v>-49424.636719000002</v>
      </c>
      <c r="D11003">
        <v>18682.839843999998</v>
      </c>
      <c r="E11003">
        <v>0.14163000000000001</v>
      </c>
      <c r="F11003">
        <v>9.9449850000000009</v>
      </c>
      <c r="G11003">
        <v>-7.3972999999999997E-2</v>
      </c>
      <c r="H11003">
        <v>9.0729999999999995E-3</v>
      </c>
      <c r="I11003">
        <v>6.3029999999999996E-3</v>
      </c>
      <c r="J11003">
        <v>-5.5589999999999997E-3</v>
      </c>
      <c r="K11003">
        <v>1012.709961</v>
      </c>
      <c r="L11003">
        <v>46.757731999999997</v>
      </c>
      <c r="W11003">
        <f t="shared" si="171"/>
        <v>52851.090055862893</v>
      </c>
    </row>
    <row r="11004" spans="1:23" x14ac:dyDescent="0.3">
      <c r="A11004">
        <v>433.23750000000001</v>
      </c>
      <c r="B11004">
        <v>1220.138794</v>
      </c>
      <c r="C11004">
        <v>-49412.210937000003</v>
      </c>
      <c r="D11004">
        <v>18581.0625</v>
      </c>
      <c r="E11004">
        <v>0.14202600000000001</v>
      </c>
      <c r="F11004">
        <v>9.9454200000000004</v>
      </c>
      <c r="G11004">
        <v>-6.2480000000000001E-2</v>
      </c>
      <c r="H11004">
        <v>-2.1536E-2</v>
      </c>
      <c r="I11004">
        <v>2.0600000000000002E-3</v>
      </c>
      <c r="J11004">
        <v>1.044E-3</v>
      </c>
      <c r="K11004">
        <v>1012.709961</v>
      </c>
      <c r="L11004">
        <v>46.757731999999997</v>
      </c>
      <c r="W11004">
        <f t="shared" si="171"/>
        <v>52804.462046195615</v>
      </c>
    </row>
    <row r="11005" spans="1:23" x14ac:dyDescent="0.3">
      <c r="A11005">
        <v>433.24874999999997</v>
      </c>
      <c r="B11005">
        <v>1173.671143</v>
      </c>
      <c r="C11005">
        <v>-49442.671875</v>
      </c>
      <c r="D11005">
        <v>18620.490234000001</v>
      </c>
      <c r="E11005">
        <v>0.149062</v>
      </c>
      <c r="F11005">
        <v>9.9481900000000003</v>
      </c>
      <c r="G11005">
        <v>-6.8042000000000005E-2</v>
      </c>
      <c r="H11005">
        <v>-3.2659000000000001E-2</v>
      </c>
      <c r="I11005">
        <v>6.2E-4</v>
      </c>
      <c r="J11005">
        <v>4.4140000000000004E-3</v>
      </c>
      <c r="K11005">
        <v>1012.709961</v>
      </c>
      <c r="L11005">
        <v>46.757731999999997</v>
      </c>
      <c r="W11005">
        <f t="shared" si="171"/>
        <v>52845.794181233723</v>
      </c>
    </row>
    <row r="11006" spans="1:23" x14ac:dyDescent="0.3">
      <c r="A11006">
        <v>433.26</v>
      </c>
      <c r="B11006">
        <v>1083.5146480000001</v>
      </c>
      <c r="C11006">
        <v>-49442.746094000002</v>
      </c>
      <c r="D11006">
        <v>18632.724609000001</v>
      </c>
      <c r="E11006">
        <v>0.143318</v>
      </c>
      <c r="F11006">
        <v>9.9530569999999994</v>
      </c>
      <c r="G11006">
        <v>-7.1886000000000005E-2</v>
      </c>
      <c r="H11006">
        <v>-1.1083000000000001E-2</v>
      </c>
      <c r="I11006">
        <v>2.4090000000000001E-3</v>
      </c>
      <c r="J11006">
        <v>-2.0939999999999999E-3</v>
      </c>
      <c r="K11006">
        <v>1012.709961</v>
      </c>
      <c r="L11006">
        <v>46.757731999999997</v>
      </c>
      <c r="W11006">
        <f t="shared" si="171"/>
        <v>52848.250412506728</v>
      </c>
    </row>
    <row r="11007" spans="1:23" x14ac:dyDescent="0.3">
      <c r="A11007">
        <v>433.27125000000001</v>
      </c>
      <c r="B11007">
        <v>1104.1831050000001</v>
      </c>
      <c r="C11007">
        <v>-49434.589844000002</v>
      </c>
      <c r="D11007">
        <v>18743.837890999999</v>
      </c>
      <c r="E11007">
        <v>0.14583499999999999</v>
      </c>
      <c r="F11007">
        <v>9.9449199999999998</v>
      </c>
      <c r="G11007">
        <v>-8.9580999999999994E-2</v>
      </c>
      <c r="H11007">
        <v>2.3701E-2</v>
      </c>
      <c r="I11007">
        <v>7.5249999999999996E-3</v>
      </c>
      <c r="J11007">
        <v>-1.4298E-2</v>
      </c>
      <c r="K11007">
        <v>1012.709961</v>
      </c>
      <c r="L11007">
        <v>46.757731999999997</v>
      </c>
      <c r="W11007">
        <f t="shared" si="171"/>
        <v>52880.330485521394</v>
      </c>
    </row>
    <row r="11008" spans="1:23" x14ac:dyDescent="0.3">
      <c r="A11008">
        <v>433.28250000000003</v>
      </c>
      <c r="B11008">
        <v>1167.5421140000001</v>
      </c>
      <c r="C11008">
        <v>-49456.046875</v>
      </c>
      <c r="D11008">
        <v>18582.923827999999</v>
      </c>
      <c r="E11008">
        <v>0.130692</v>
      </c>
      <c r="F11008">
        <v>9.9464240000000004</v>
      </c>
      <c r="G11008">
        <v>-7.4453000000000005E-2</v>
      </c>
      <c r="H11008">
        <v>5.8307999999999999E-2</v>
      </c>
      <c r="I11008">
        <v>1.206E-2</v>
      </c>
      <c r="J11008">
        <v>-2.2894999999999999E-2</v>
      </c>
      <c r="K11008">
        <v>1012.709961</v>
      </c>
      <c r="L11008">
        <v>46.757731999999997</v>
      </c>
      <c r="W11008">
        <f t="shared" si="171"/>
        <v>52844.950421846464</v>
      </c>
    </row>
    <row r="11009" spans="1:23" x14ac:dyDescent="0.3">
      <c r="A11009">
        <v>433.29374999999999</v>
      </c>
      <c r="B11009">
        <v>1138.9932859999999</v>
      </c>
      <c r="C11009">
        <v>-49450.285155999998</v>
      </c>
      <c r="D11009">
        <v>18626.060547000001</v>
      </c>
      <c r="E11009">
        <v>0.15523999999999999</v>
      </c>
      <c r="F11009">
        <v>9.9478679999999997</v>
      </c>
      <c r="G11009">
        <v>-7.4325000000000002E-2</v>
      </c>
      <c r="H11009">
        <v>6.6341999999999998E-2</v>
      </c>
      <c r="I11009">
        <v>1.3103999999999999E-2</v>
      </c>
      <c r="J11009">
        <v>-2.1423000000000001E-2</v>
      </c>
      <c r="K11009">
        <v>1012.709961</v>
      </c>
      <c r="L11009">
        <v>46.757731999999997</v>
      </c>
      <c r="W11009">
        <f t="shared" si="171"/>
        <v>52854.121307763467</v>
      </c>
    </row>
    <row r="11010" spans="1:23" x14ac:dyDescent="0.3">
      <c r="A11010">
        <v>433.30500000000001</v>
      </c>
      <c r="B11010">
        <v>1161.436279</v>
      </c>
      <c r="C11010">
        <v>-49455.128905999998</v>
      </c>
      <c r="D11010">
        <v>18543.908202999999</v>
      </c>
      <c r="E11010">
        <v>0.14399500000000001</v>
      </c>
      <c r="F11010">
        <v>9.9426070000000006</v>
      </c>
      <c r="G11010">
        <v>-7.9864000000000004E-2</v>
      </c>
      <c r="H11010">
        <v>4.7581999999999999E-2</v>
      </c>
      <c r="I11010">
        <v>1.1318999999999999E-2</v>
      </c>
      <c r="J11010">
        <v>-1.4487999999999999E-2</v>
      </c>
      <c r="K11010">
        <v>1012.6999510000001</v>
      </c>
      <c r="L11010">
        <v>46.762614999999997</v>
      </c>
      <c r="W11010">
        <f t="shared" ref="W11010:W11073" si="172">SQRT((B11010)^2+(C11010)^2+(D11010)^2)</f>
        <v>52830.249296975162</v>
      </c>
    </row>
    <row r="11011" spans="1:23" x14ac:dyDescent="0.3">
      <c r="A11011">
        <v>433.31625000000003</v>
      </c>
      <c r="B11011">
        <v>1038.281982</v>
      </c>
      <c r="C11011">
        <v>-49442.441405999998</v>
      </c>
      <c r="D11011">
        <v>18536.042968999998</v>
      </c>
      <c r="E11011">
        <v>0.14663100000000001</v>
      </c>
      <c r="F11011">
        <v>9.9501600000000003</v>
      </c>
      <c r="G11011">
        <v>-7.8174999999999994E-2</v>
      </c>
      <c r="H11011">
        <v>4.1130000000000003E-3</v>
      </c>
      <c r="I11011">
        <v>5.4219999999999997E-3</v>
      </c>
      <c r="J11011">
        <v>-5.3369999999999997E-3</v>
      </c>
      <c r="K11011">
        <v>1012.6999510000001</v>
      </c>
      <c r="L11011">
        <v>46.762614999999997</v>
      </c>
      <c r="W11011">
        <f t="shared" si="172"/>
        <v>52813.046973342702</v>
      </c>
    </row>
    <row r="11012" spans="1:23" x14ac:dyDescent="0.3">
      <c r="A11012">
        <v>433.32749999999999</v>
      </c>
      <c r="B11012">
        <v>1332.6517329999999</v>
      </c>
      <c r="C11012">
        <v>-49450.042969000002</v>
      </c>
      <c r="D11012">
        <v>18668.605468999998</v>
      </c>
      <c r="E11012">
        <v>0.14491299999999999</v>
      </c>
      <c r="F11012">
        <v>9.9492999999999991</v>
      </c>
      <c r="G11012">
        <v>-7.4908000000000002E-2</v>
      </c>
      <c r="H11012">
        <v>-3.0651000000000001E-2</v>
      </c>
      <c r="I11012">
        <v>2.6699999999999998E-4</v>
      </c>
      <c r="J11012">
        <v>3.3E-3</v>
      </c>
      <c r="K11012">
        <v>1012.6999510000001</v>
      </c>
      <c r="L11012">
        <v>46.762614999999997</v>
      </c>
      <c r="W11012">
        <f t="shared" si="172"/>
        <v>52873.429437048922</v>
      </c>
    </row>
    <row r="11013" spans="1:23" x14ac:dyDescent="0.3">
      <c r="A11013">
        <v>433.33875</v>
      </c>
      <c r="B11013">
        <v>1125.271851</v>
      </c>
      <c r="C11013">
        <v>-49471.898437000003</v>
      </c>
      <c r="D11013">
        <v>18709.164062</v>
      </c>
      <c r="E11013">
        <v>0.14527999999999999</v>
      </c>
      <c r="F11013">
        <v>9.9484809999999992</v>
      </c>
      <c r="G11013">
        <v>-7.2221999999999995E-2</v>
      </c>
      <c r="H11013">
        <v>-3.2178999999999999E-2</v>
      </c>
      <c r="I11013">
        <v>8.7547849999999999E-5</v>
      </c>
      <c r="J11013">
        <v>4.3819999999999996E-3</v>
      </c>
      <c r="K11013">
        <v>1012.6999510000001</v>
      </c>
      <c r="L11013">
        <v>46.762614999999997</v>
      </c>
      <c r="W11013">
        <f t="shared" si="172"/>
        <v>52903.381665053595</v>
      </c>
    </row>
    <row r="11014" spans="1:23" x14ac:dyDescent="0.3">
      <c r="A11014">
        <v>433.35</v>
      </c>
      <c r="B11014">
        <v>1079.0097659999999</v>
      </c>
      <c r="C11014">
        <v>-49463.613280999998</v>
      </c>
      <c r="D11014">
        <v>18691.085937</v>
      </c>
      <c r="E11014">
        <v>0.13040599999999999</v>
      </c>
      <c r="F11014">
        <v>9.9391529999999992</v>
      </c>
      <c r="G11014">
        <v>-7.4342000000000005E-2</v>
      </c>
      <c r="H11014">
        <v>-8.4840000000000002E-3</v>
      </c>
      <c r="I11014">
        <v>3.6219999999999998E-3</v>
      </c>
      <c r="J11014">
        <v>-2.0769999999999999E-3</v>
      </c>
      <c r="K11014">
        <v>1012.6999510000001</v>
      </c>
      <c r="L11014">
        <v>46.762614999999997</v>
      </c>
      <c r="W11014">
        <f t="shared" si="172"/>
        <v>52888.278421515686</v>
      </c>
    </row>
    <row r="11015" spans="1:23" x14ac:dyDescent="0.3">
      <c r="A11015">
        <v>433.36124999999998</v>
      </c>
      <c r="B11015">
        <v>975.48443599999996</v>
      </c>
      <c r="C11015">
        <v>-49420.308594000002</v>
      </c>
      <c r="D11015">
        <v>18534.673827999999</v>
      </c>
      <c r="E11015">
        <v>0.133744</v>
      </c>
      <c r="F11015">
        <v>9.9495310000000003</v>
      </c>
      <c r="G11015">
        <v>-6.5101999999999993E-2</v>
      </c>
      <c r="H11015">
        <v>2.5881999999999999E-2</v>
      </c>
      <c r="I11015">
        <v>7.639E-3</v>
      </c>
      <c r="J11015">
        <v>-1.4955E-2</v>
      </c>
      <c r="K11015">
        <v>1012.6999510000001</v>
      </c>
      <c r="L11015">
        <v>46.762614999999997</v>
      </c>
      <c r="W11015">
        <f t="shared" si="172"/>
        <v>52790.648843534938</v>
      </c>
    </row>
    <row r="11016" spans="1:23" x14ac:dyDescent="0.3">
      <c r="A11016">
        <v>433.3725</v>
      </c>
      <c r="B11016">
        <v>1034.8481449999999</v>
      </c>
      <c r="C11016">
        <v>-49445.296875</v>
      </c>
      <c r="D11016">
        <v>18748.806640999999</v>
      </c>
      <c r="E11016">
        <v>0.14788599999999999</v>
      </c>
      <c r="F11016">
        <v>9.9564409999999999</v>
      </c>
      <c r="G11016">
        <v>-7.3968000000000006E-2</v>
      </c>
      <c r="H11016">
        <v>6.1095999999999998E-2</v>
      </c>
      <c r="I11016">
        <v>1.2122000000000001E-2</v>
      </c>
      <c r="J11016">
        <v>-2.359E-2</v>
      </c>
      <c r="K11016">
        <v>1012.6999510000001</v>
      </c>
      <c r="L11016">
        <v>46.762614999999997</v>
      </c>
      <c r="W11016">
        <f t="shared" si="172"/>
        <v>52890.699033021869</v>
      </c>
    </row>
    <row r="11017" spans="1:23" x14ac:dyDescent="0.3">
      <c r="A11017">
        <v>433.38375000000002</v>
      </c>
      <c r="B11017">
        <v>1241.8203120000001</v>
      </c>
      <c r="C11017">
        <v>-49463.53125</v>
      </c>
      <c r="D11017">
        <v>18585.826172000001</v>
      </c>
      <c r="E11017">
        <v>0.15207899999999999</v>
      </c>
      <c r="F11017">
        <v>9.9492069999999995</v>
      </c>
      <c r="G11017">
        <v>-6.9100999999999996E-2</v>
      </c>
      <c r="H11017">
        <v>6.7002000000000006E-2</v>
      </c>
      <c r="I11017">
        <v>1.4674E-2</v>
      </c>
      <c r="J11017">
        <v>-2.1568E-2</v>
      </c>
      <c r="K11017">
        <v>1012.6999510000001</v>
      </c>
      <c r="L11017">
        <v>46.762614999999997</v>
      </c>
      <c r="W11017">
        <f t="shared" si="172"/>
        <v>52854.668440004643</v>
      </c>
    </row>
    <row r="11018" spans="1:23" x14ac:dyDescent="0.3">
      <c r="A11018">
        <v>433.39499999999998</v>
      </c>
      <c r="B11018">
        <v>1072.8576660000001</v>
      </c>
      <c r="C11018">
        <v>-49446.511719000002</v>
      </c>
      <c r="D11018">
        <v>18685.669922000001</v>
      </c>
      <c r="E11018">
        <v>0.145481</v>
      </c>
      <c r="F11018">
        <v>9.9480930000000001</v>
      </c>
      <c r="G11018">
        <v>-7.9794000000000004E-2</v>
      </c>
      <c r="H11018">
        <v>4.6059000000000003E-2</v>
      </c>
      <c r="I11018">
        <v>1.0607E-2</v>
      </c>
      <c r="J11018">
        <v>-1.5572000000000001E-2</v>
      </c>
      <c r="K11018">
        <v>1012.6999510000001</v>
      </c>
      <c r="L11018">
        <v>46.762614999999997</v>
      </c>
      <c r="W11018">
        <f t="shared" si="172"/>
        <v>52870.244988865292</v>
      </c>
    </row>
    <row r="11019" spans="1:23" x14ac:dyDescent="0.3">
      <c r="A11019">
        <v>433.40625</v>
      </c>
      <c r="B11019">
        <v>1180.581543</v>
      </c>
      <c r="C11019">
        <v>-49470.566405999998</v>
      </c>
      <c r="D11019">
        <v>18613.970702999999</v>
      </c>
      <c r="E11019">
        <v>0.14236199999999999</v>
      </c>
      <c r="F11019">
        <v>9.9546589999999995</v>
      </c>
      <c r="G11019">
        <v>-7.1272000000000002E-2</v>
      </c>
      <c r="H11019">
        <v>8.8269999999999998E-3</v>
      </c>
      <c r="I11019">
        <v>5.6470000000000001E-3</v>
      </c>
      <c r="J11019">
        <v>-7.3790000000000001E-3</v>
      </c>
      <c r="K11019">
        <v>1012.709961</v>
      </c>
      <c r="L11019">
        <v>46.762614999999997</v>
      </c>
      <c r="W11019">
        <f t="shared" si="172"/>
        <v>52869.751452435165</v>
      </c>
    </row>
    <row r="11020" spans="1:23" x14ac:dyDescent="0.3">
      <c r="A11020">
        <v>433.41750000000002</v>
      </c>
      <c r="B11020">
        <v>1227.3995359999999</v>
      </c>
      <c r="C11020">
        <v>-49437.066405999998</v>
      </c>
      <c r="D11020">
        <v>18753.703125</v>
      </c>
      <c r="E11020">
        <v>0.14327500000000001</v>
      </c>
      <c r="F11020">
        <v>9.9452400000000001</v>
      </c>
      <c r="G11020">
        <v>-7.4367000000000003E-2</v>
      </c>
      <c r="H11020">
        <v>-2.9729999999999999E-2</v>
      </c>
      <c r="I11020">
        <v>8.9999999999999998E-4</v>
      </c>
      <c r="J11020">
        <v>3.3059999999999999E-3</v>
      </c>
      <c r="K11020">
        <v>1012.709961</v>
      </c>
      <c r="L11020">
        <v>46.762614999999997</v>
      </c>
      <c r="W11020">
        <f t="shared" si="172"/>
        <v>52888.859179914834</v>
      </c>
    </row>
    <row r="11021" spans="1:23" x14ac:dyDescent="0.3">
      <c r="A11021">
        <v>433.42874999999998</v>
      </c>
      <c r="B11021">
        <v>1270.934082</v>
      </c>
      <c r="C11021">
        <v>-49446.824219000002</v>
      </c>
      <c r="D11021">
        <v>18692.474609000001</v>
      </c>
      <c r="E11021">
        <v>0.14321300000000001</v>
      </c>
      <c r="F11021">
        <v>9.9470729999999996</v>
      </c>
      <c r="G11021">
        <v>-7.7314999999999995E-2</v>
      </c>
      <c r="H11021">
        <v>-3.5809000000000001E-2</v>
      </c>
      <c r="I11021">
        <v>-1.6570000000000001E-3</v>
      </c>
      <c r="J11021">
        <v>4.9779999999999998E-3</v>
      </c>
      <c r="K11021">
        <v>1012.709961</v>
      </c>
      <c r="L11021">
        <v>46.762614999999997</v>
      </c>
      <c r="W11021">
        <f t="shared" si="172"/>
        <v>52877.332627446172</v>
      </c>
    </row>
    <row r="11022" spans="1:23" x14ac:dyDescent="0.3">
      <c r="A11022">
        <v>433.44</v>
      </c>
      <c r="B11022">
        <v>1177.1485600000001</v>
      </c>
      <c r="C11022">
        <v>-49506.390625</v>
      </c>
      <c r="D11022">
        <v>18643.861327999999</v>
      </c>
      <c r="E11022">
        <v>0.13367299999999999</v>
      </c>
      <c r="F11022">
        <v>9.9501749999999998</v>
      </c>
      <c r="G11022">
        <v>-7.5004000000000001E-2</v>
      </c>
      <c r="H11022">
        <v>-1.8759999999999999E-2</v>
      </c>
      <c r="I11022">
        <v>1.591E-3</v>
      </c>
      <c r="J11022">
        <v>-1.983E-3</v>
      </c>
      <c r="K11022">
        <v>1012.709961</v>
      </c>
      <c r="L11022">
        <v>46.762614999999997</v>
      </c>
      <c r="W11022">
        <f t="shared" si="172"/>
        <v>52913.721818306185</v>
      </c>
    </row>
    <row r="11023" spans="1:23" x14ac:dyDescent="0.3">
      <c r="A11023">
        <v>433.45125000000002</v>
      </c>
      <c r="B11023">
        <v>1139.0642089999999</v>
      </c>
      <c r="C11023">
        <v>-49405.621094000002</v>
      </c>
      <c r="D11023">
        <v>18715.800781000002</v>
      </c>
      <c r="E11023">
        <v>0.140463</v>
      </c>
      <c r="F11023">
        <v>9.9506859999999993</v>
      </c>
      <c r="G11023">
        <v>-6.6668000000000005E-2</v>
      </c>
      <c r="H11023">
        <v>2.5829999999999999E-2</v>
      </c>
      <c r="I11023">
        <v>7.5129999999999997E-3</v>
      </c>
      <c r="J11023">
        <v>-1.4777E-2</v>
      </c>
      <c r="K11023">
        <v>1012.709961</v>
      </c>
      <c r="L11023">
        <v>46.762614999999997</v>
      </c>
      <c r="W11023">
        <f t="shared" si="172"/>
        <v>52844.054176701873</v>
      </c>
    </row>
    <row r="11024" spans="1:23" x14ac:dyDescent="0.3">
      <c r="A11024">
        <v>433.46249999999998</v>
      </c>
      <c r="B11024">
        <v>1011.976624</v>
      </c>
      <c r="C11024">
        <v>-49442.265625</v>
      </c>
      <c r="D11024">
        <v>18867.042968999998</v>
      </c>
      <c r="E11024">
        <v>0.143847</v>
      </c>
      <c r="F11024">
        <v>9.9376560000000005</v>
      </c>
      <c r="G11024">
        <v>-5.7782E-2</v>
      </c>
      <c r="H11024">
        <v>6.4994999999999997E-2</v>
      </c>
      <c r="I11024">
        <v>1.2285000000000001E-2</v>
      </c>
      <c r="J11024">
        <v>-2.4930999999999998E-2</v>
      </c>
      <c r="K11024">
        <v>1012.709961</v>
      </c>
      <c r="L11024">
        <v>46.762614999999997</v>
      </c>
      <c r="W11024">
        <f t="shared" si="172"/>
        <v>52929.453399923477</v>
      </c>
    </row>
    <row r="11025" spans="1:23" x14ac:dyDescent="0.3">
      <c r="A11025">
        <v>433.47375</v>
      </c>
      <c r="B11025">
        <v>1125.5047609999999</v>
      </c>
      <c r="C11025">
        <v>-49486.386719000002</v>
      </c>
      <c r="D11025">
        <v>18648.570312</v>
      </c>
      <c r="E11025">
        <v>0.148482</v>
      </c>
      <c r="F11025">
        <v>9.9565029999999997</v>
      </c>
      <c r="G11025">
        <v>-8.2878999999999994E-2</v>
      </c>
      <c r="H11025">
        <v>6.6671999999999995E-2</v>
      </c>
      <c r="I11025">
        <v>1.3847E-2</v>
      </c>
      <c r="J11025">
        <v>-2.1384E-2</v>
      </c>
      <c r="K11025">
        <v>1012.709961</v>
      </c>
      <c r="L11025">
        <v>46.762614999999997</v>
      </c>
      <c r="W11025">
        <f t="shared" si="172"/>
        <v>52895.542403411098</v>
      </c>
    </row>
    <row r="11026" spans="1:23" x14ac:dyDescent="0.3">
      <c r="A11026">
        <v>433.48500000000001</v>
      </c>
      <c r="B11026">
        <v>1117.171509</v>
      </c>
      <c r="C11026">
        <v>-49472.226562000003</v>
      </c>
      <c r="D11026">
        <v>18720.945312</v>
      </c>
      <c r="E11026">
        <v>0.141149</v>
      </c>
      <c r="F11026">
        <v>9.9497180000000007</v>
      </c>
      <c r="G11026">
        <v>-6.6590999999999997E-2</v>
      </c>
      <c r="H11026">
        <v>4.4497000000000002E-2</v>
      </c>
      <c r="I11026">
        <v>9.953E-3</v>
      </c>
      <c r="J11026">
        <v>-1.3261999999999999E-2</v>
      </c>
      <c r="K11026">
        <v>1012.709961</v>
      </c>
      <c r="L11026">
        <v>46.762614999999997</v>
      </c>
      <c r="W11026">
        <f t="shared" si="172"/>
        <v>52907.684380978862</v>
      </c>
    </row>
    <row r="11027" spans="1:23" x14ac:dyDescent="0.3">
      <c r="A11027">
        <v>433.49624999999997</v>
      </c>
      <c r="B11027">
        <v>1091.537476</v>
      </c>
      <c r="C11027">
        <v>-49475.914062000003</v>
      </c>
      <c r="D11027">
        <v>18629.523437</v>
      </c>
      <c r="E11027">
        <v>0.16128700000000001</v>
      </c>
      <c r="F11027">
        <v>9.9425310000000007</v>
      </c>
      <c r="G11027">
        <v>-7.1443999999999994E-2</v>
      </c>
      <c r="H11027">
        <v>7.6410000000000002E-3</v>
      </c>
      <c r="I11027">
        <v>5.2620000000000002E-3</v>
      </c>
      <c r="J11027">
        <v>-6.7510000000000001E-3</v>
      </c>
      <c r="K11027">
        <v>1012.709961</v>
      </c>
      <c r="L11027">
        <v>46.762614999999997</v>
      </c>
      <c r="W11027">
        <f t="shared" si="172"/>
        <v>52878.319468584232</v>
      </c>
    </row>
    <row r="11028" spans="1:23" x14ac:dyDescent="0.3">
      <c r="A11028">
        <v>433.50749999999999</v>
      </c>
      <c r="B11028">
        <v>1033.994019</v>
      </c>
      <c r="C11028">
        <v>-49476.015625</v>
      </c>
      <c r="D11028">
        <v>18691.390625</v>
      </c>
      <c r="E11028">
        <v>0.14199700000000001</v>
      </c>
      <c r="F11028">
        <v>9.9436269999999993</v>
      </c>
      <c r="G11028">
        <v>-7.4753E-2</v>
      </c>
      <c r="H11028">
        <v>-2.5753999999999999E-2</v>
      </c>
      <c r="I11028">
        <v>1.122E-3</v>
      </c>
      <c r="J11028">
        <v>3.2079999999999999E-3</v>
      </c>
      <c r="K11028">
        <v>1012.719971</v>
      </c>
      <c r="L11028">
        <v>46.762614999999997</v>
      </c>
      <c r="W11028">
        <f t="shared" si="172"/>
        <v>52899.086468982707</v>
      </c>
    </row>
    <row r="11029" spans="1:23" x14ac:dyDescent="0.3">
      <c r="A11029">
        <v>433.51875000000001</v>
      </c>
      <c r="B11029">
        <v>1043.2423100000001</v>
      </c>
      <c r="C11029">
        <v>-49470.257812000003</v>
      </c>
      <c r="D11029">
        <v>18601.152343999998</v>
      </c>
      <c r="E11029">
        <v>0.140573</v>
      </c>
      <c r="F11029">
        <v>9.9428289999999997</v>
      </c>
      <c r="G11029">
        <v>-7.6765E-2</v>
      </c>
      <c r="H11029">
        <v>-3.4629E-2</v>
      </c>
      <c r="I11029">
        <v>-7.4700000000000005E-4</v>
      </c>
      <c r="J11029">
        <v>4.7809999999999997E-3</v>
      </c>
      <c r="K11029">
        <v>1012.719971</v>
      </c>
      <c r="L11029">
        <v>46.762614999999997</v>
      </c>
      <c r="W11029">
        <f t="shared" si="172"/>
        <v>52862.062303960658</v>
      </c>
    </row>
    <row r="11030" spans="1:23" x14ac:dyDescent="0.3">
      <c r="A11030">
        <v>433.53</v>
      </c>
      <c r="B11030">
        <v>1119.112793</v>
      </c>
      <c r="C11030">
        <v>-49477.972655999998</v>
      </c>
      <c r="D11030">
        <v>18528.916015999999</v>
      </c>
      <c r="E11030">
        <v>0.135601</v>
      </c>
      <c r="F11030">
        <v>9.9489070000000002</v>
      </c>
      <c r="G11030">
        <v>-8.5984000000000005E-2</v>
      </c>
      <c r="H11030">
        <v>-1.4213999999999999E-2</v>
      </c>
      <c r="I11030">
        <v>2.4610000000000001E-3</v>
      </c>
      <c r="J11030">
        <v>-2.3240000000000001E-3</v>
      </c>
      <c r="K11030">
        <v>1012.719971</v>
      </c>
      <c r="L11030">
        <v>46.762614999999997</v>
      </c>
      <c r="W11030">
        <f t="shared" si="172"/>
        <v>52845.462627545618</v>
      </c>
    </row>
    <row r="11031" spans="1:23" x14ac:dyDescent="0.3">
      <c r="A11031">
        <v>433.54124999999999</v>
      </c>
      <c r="B11031">
        <v>1097.819336</v>
      </c>
      <c r="C11031">
        <v>-49481.148437000003</v>
      </c>
      <c r="D11031">
        <v>18543.900390999999</v>
      </c>
      <c r="E11031">
        <v>0.138208</v>
      </c>
      <c r="F11031">
        <v>9.9423259999999996</v>
      </c>
      <c r="G11031">
        <v>-7.8204999999999997E-2</v>
      </c>
      <c r="H11031">
        <v>2.5586000000000001E-2</v>
      </c>
      <c r="I11031">
        <v>7.7799999999999996E-3</v>
      </c>
      <c r="J11031">
        <v>-1.4951000000000001E-2</v>
      </c>
      <c r="K11031">
        <v>1012.719971</v>
      </c>
      <c r="L11031">
        <v>46.762614999999997</v>
      </c>
      <c r="W11031">
        <f t="shared" si="172"/>
        <v>52853.2449301862</v>
      </c>
    </row>
    <row r="11032" spans="1:23" x14ac:dyDescent="0.3">
      <c r="A11032">
        <v>433.55250000000001</v>
      </c>
      <c r="B11032">
        <v>1134.814331</v>
      </c>
      <c r="C11032">
        <v>-49480.425780999998</v>
      </c>
      <c r="D11032">
        <v>18730.857422000001</v>
      </c>
      <c r="E11032">
        <v>0.15257999999999999</v>
      </c>
      <c r="F11032">
        <v>9.9514469999999999</v>
      </c>
      <c r="G11032">
        <v>-7.9795000000000005E-2</v>
      </c>
      <c r="H11032">
        <v>6.2044000000000002E-2</v>
      </c>
      <c r="I11032">
        <v>1.2156E-2</v>
      </c>
      <c r="J11032">
        <v>-2.3949000000000002E-2</v>
      </c>
      <c r="K11032">
        <v>1012.719971</v>
      </c>
      <c r="L11032">
        <v>46.762614999999997</v>
      </c>
      <c r="W11032">
        <f t="shared" si="172"/>
        <v>52919.234299054115</v>
      </c>
    </row>
    <row r="11033" spans="1:23" x14ac:dyDescent="0.3">
      <c r="A11033">
        <v>433.56375000000003</v>
      </c>
      <c r="B11033">
        <v>1037.505005</v>
      </c>
      <c r="C11033">
        <v>-49490.160155999998</v>
      </c>
      <c r="D11033">
        <v>18882.859375</v>
      </c>
      <c r="E11033">
        <v>0.145846</v>
      </c>
      <c r="F11033">
        <v>9.9483479999999993</v>
      </c>
      <c r="G11033">
        <v>-6.8058999999999995E-2</v>
      </c>
      <c r="H11033">
        <v>6.9566000000000003E-2</v>
      </c>
      <c r="I11033">
        <v>1.3814999999999999E-2</v>
      </c>
      <c r="J11033">
        <v>-2.2565999999999999E-2</v>
      </c>
      <c r="K11033">
        <v>1012.719971</v>
      </c>
      <c r="L11033">
        <v>46.762614999999997</v>
      </c>
      <c r="W11033">
        <f t="shared" si="172"/>
        <v>52980.324150366941</v>
      </c>
    </row>
    <row r="11034" spans="1:23" x14ac:dyDescent="0.3">
      <c r="A11034">
        <v>433.57499999999999</v>
      </c>
      <c r="B11034">
        <v>1039.6451420000001</v>
      </c>
      <c r="C11034">
        <v>-49464.414062000003</v>
      </c>
      <c r="D11034">
        <v>18629.427734000001</v>
      </c>
      <c r="E11034">
        <v>0.14555899999999999</v>
      </c>
      <c r="F11034">
        <v>9.9415080000000007</v>
      </c>
      <c r="G11034">
        <v>-6.2972E-2</v>
      </c>
      <c r="H11034">
        <v>4.4828E-2</v>
      </c>
      <c r="I11034">
        <v>1.0225E-2</v>
      </c>
      <c r="J11034">
        <v>-1.3863E-2</v>
      </c>
      <c r="K11034">
        <v>1012.719971</v>
      </c>
      <c r="L11034">
        <v>46.762614999999997</v>
      </c>
      <c r="W11034">
        <f t="shared" si="172"/>
        <v>52866.479911325623</v>
      </c>
    </row>
    <row r="11035" spans="1:23" x14ac:dyDescent="0.3">
      <c r="A11035">
        <v>433.58625000000001</v>
      </c>
      <c r="B11035">
        <v>1003.150391</v>
      </c>
      <c r="C11035">
        <v>-49516.292969000002</v>
      </c>
      <c r="D11035">
        <v>18632.671875</v>
      </c>
      <c r="E11035">
        <v>0.15178</v>
      </c>
      <c r="F11035">
        <v>9.9534610000000008</v>
      </c>
      <c r="G11035">
        <v>-7.5832999999999998E-2</v>
      </c>
      <c r="H11035">
        <v>7.2249999999999997E-3</v>
      </c>
      <c r="I11035">
        <v>6.1120000000000002E-3</v>
      </c>
      <c r="J11035">
        <v>-5.5909999999999996E-3</v>
      </c>
      <c r="K11035">
        <v>1012.719971</v>
      </c>
      <c r="L11035">
        <v>46.762614999999997</v>
      </c>
      <c r="W11035">
        <f t="shared" si="172"/>
        <v>52915.461268897758</v>
      </c>
    </row>
    <row r="11036" spans="1:23" x14ac:dyDescent="0.3">
      <c r="A11036">
        <v>433.59750000000003</v>
      </c>
      <c r="B11036">
        <v>1040.326172</v>
      </c>
      <c r="C11036">
        <v>-49502.273437000003</v>
      </c>
      <c r="D11036">
        <v>18640.3125</v>
      </c>
      <c r="E11036">
        <v>0.15512899999999999</v>
      </c>
      <c r="F11036">
        <v>9.9423060000000003</v>
      </c>
      <c r="G11036">
        <v>-8.0544000000000004E-2</v>
      </c>
      <c r="H11036">
        <v>-2.937E-2</v>
      </c>
      <c r="I11036">
        <v>1.4859999999999999E-3</v>
      </c>
      <c r="J11036">
        <v>4.0749999999999996E-3</v>
      </c>
      <c r="K11036">
        <v>1012.719971</v>
      </c>
      <c r="L11036">
        <v>46.762614999999997</v>
      </c>
      <c r="W11036">
        <f t="shared" si="172"/>
        <v>52905.752088722074</v>
      </c>
    </row>
    <row r="11037" spans="1:23" x14ac:dyDescent="0.3">
      <c r="A11037">
        <v>433.60874999999999</v>
      </c>
      <c r="B11037">
        <v>1019.821899</v>
      </c>
      <c r="C11037">
        <v>-49466.117187000003</v>
      </c>
      <c r="D11037">
        <v>18638.203125</v>
      </c>
      <c r="E11037">
        <v>0.145568</v>
      </c>
      <c r="F11037">
        <v>9.9459529999999994</v>
      </c>
      <c r="G11037">
        <v>-6.9421999999999998E-2</v>
      </c>
      <c r="H11037">
        <v>-3.5161999999999999E-2</v>
      </c>
      <c r="I11037">
        <v>-5.3899999999999998E-4</v>
      </c>
      <c r="J11037">
        <v>4.7460000000000002E-3</v>
      </c>
      <c r="K11037">
        <v>1012.6999510000001</v>
      </c>
      <c r="L11037">
        <v>46.767498000000003</v>
      </c>
      <c r="W11037">
        <f t="shared" si="172"/>
        <v>52870.780228709096</v>
      </c>
    </row>
    <row r="11038" spans="1:23" x14ac:dyDescent="0.3">
      <c r="A11038">
        <v>433.62</v>
      </c>
      <c r="B11038">
        <v>1184.775024</v>
      </c>
      <c r="C11038">
        <v>-49470.261719000002</v>
      </c>
      <c r="D11038">
        <v>18553.339843999998</v>
      </c>
      <c r="E11038">
        <v>0.13655100000000001</v>
      </c>
      <c r="F11038">
        <v>9.9396730000000009</v>
      </c>
      <c r="G11038">
        <v>-7.3661000000000004E-2</v>
      </c>
      <c r="H11038">
        <v>-1.6597000000000001E-2</v>
      </c>
      <c r="I11038">
        <v>1.99E-3</v>
      </c>
      <c r="J11038">
        <v>-1.766E-3</v>
      </c>
      <c r="K11038">
        <v>1012.6999510000001</v>
      </c>
      <c r="L11038">
        <v>46.767498000000003</v>
      </c>
      <c r="W11038">
        <f t="shared" si="172"/>
        <v>52848.244112466113</v>
      </c>
    </row>
    <row r="11039" spans="1:23" x14ac:dyDescent="0.3">
      <c r="A11039">
        <v>433.63125000000002</v>
      </c>
      <c r="B11039">
        <v>1126.220581</v>
      </c>
      <c r="C11039">
        <v>-49470.011719000002</v>
      </c>
      <c r="D11039">
        <v>18554.675781000002</v>
      </c>
      <c r="E11039">
        <v>0.141788</v>
      </c>
      <c r="F11039">
        <v>9.9417039999999997</v>
      </c>
      <c r="G11039">
        <v>-6.8513000000000004E-2</v>
      </c>
      <c r="H11039">
        <v>2.5558999999999998E-2</v>
      </c>
      <c r="I11039">
        <v>7.7559999999999999E-3</v>
      </c>
      <c r="J11039">
        <v>-1.6055E-2</v>
      </c>
      <c r="K11039">
        <v>1012.6999510000001</v>
      </c>
      <c r="L11039">
        <v>46.767498000000003</v>
      </c>
      <c r="W11039">
        <f t="shared" si="172"/>
        <v>52847.198843581988</v>
      </c>
    </row>
    <row r="11040" spans="1:23" x14ac:dyDescent="0.3">
      <c r="A11040">
        <v>433.64249999999998</v>
      </c>
      <c r="B11040">
        <v>1099.7265620000001</v>
      </c>
      <c r="C11040">
        <v>-49500.007812000003</v>
      </c>
      <c r="D11040">
        <v>18679.320312</v>
      </c>
      <c r="E11040">
        <v>0.14142399999999999</v>
      </c>
      <c r="F11040">
        <v>9.9483949999999997</v>
      </c>
      <c r="G11040">
        <v>-6.4099000000000003E-2</v>
      </c>
      <c r="H11040">
        <v>6.3677999999999998E-2</v>
      </c>
      <c r="I11040">
        <v>1.2905E-2</v>
      </c>
      <c r="J11040">
        <v>-2.4316999999999998E-2</v>
      </c>
      <c r="K11040">
        <v>1012.6999510000001</v>
      </c>
      <c r="L11040">
        <v>46.767498000000003</v>
      </c>
      <c r="W11040">
        <f t="shared" si="172"/>
        <v>52918.590109880344</v>
      </c>
    </row>
    <row r="11041" spans="1:23" x14ac:dyDescent="0.3">
      <c r="A11041">
        <v>433.65375</v>
      </c>
      <c r="B11041">
        <v>993.08386199999995</v>
      </c>
      <c r="C11041">
        <v>-49475.929687000003</v>
      </c>
      <c r="D11041">
        <v>18730.134765999999</v>
      </c>
      <c r="E11041">
        <v>0.139374</v>
      </c>
      <c r="F11041">
        <v>9.9397120000000001</v>
      </c>
      <c r="G11041">
        <v>-6.7164000000000001E-2</v>
      </c>
      <c r="H11041">
        <v>6.7962999999999996E-2</v>
      </c>
      <c r="I11041">
        <v>1.2508999999999999E-2</v>
      </c>
      <c r="J11041">
        <v>-2.2377999999999999E-2</v>
      </c>
      <c r="K11041">
        <v>1012.6999510000001</v>
      </c>
      <c r="L11041">
        <v>46.767498000000003</v>
      </c>
      <c r="W11041">
        <f t="shared" si="172"/>
        <v>52911.924764673371</v>
      </c>
    </row>
    <row r="11042" spans="1:23" x14ac:dyDescent="0.3">
      <c r="A11042">
        <v>433.66500000000002</v>
      </c>
      <c r="B11042">
        <v>1105.4689940000001</v>
      </c>
      <c r="C11042">
        <v>-49486.042969000002</v>
      </c>
      <c r="D11042">
        <v>18690.617187</v>
      </c>
      <c r="E11042">
        <v>0.14363200000000001</v>
      </c>
      <c r="F11042">
        <v>9.9588990000000006</v>
      </c>
      <c r="G11042">
        <v>-6.8289000000000002E-2</v>
      </c>
      <c r="H11042">
        <v>4.8977E-2</v>
      </c>
      <c r="I11042">
        <v>1.1466E-2</v>
      </c>
      <c r="J11042">
        <v>-1.5435000000000001E-2</v>
      </c>
      <c r="K11042">
        <v>1012.6999510000001</v>
      </c>
      <c r="L11042">
        <v>46.767498000000003</v>
      </c>
      <c r="W11042">
        <f t="shared" si="172"/>
        <v>52909.636941273653</v>
      </c>
    </row>
    <row r="11043" spans="1:23" x14ac:dyDescent="0.3">
      <c r="A11043">
        <v>433.67624999999998</v>
      </c>
      <c r="B11043">
        <v>1162.0013429999999</v>
      </c>
      <c r="C11043">
        <v>-49505.9375</v>
      </c>
      <c r="D11043">
        <v>18832.853515999999</v>
      </c>
      <c r="E11043">
        <v>0.13736400000000001</v>
      </c>
      <c r="F11043">
        <v>9.956887</v>
      </c>
      <c r="G11043">
        <v>-6.8187999999999999E-2</v>
      </c>
      <c r="H11043">
        <v>6.4669999999999997E-3</v>
      </c>
      <c r="I11043">
        <v>6.221E-3</v>
      </c>
      <c r="J11043">
        <v>-5.803E-3</v>
      </c>
      <c r="K11043">
        <v>1012.6999510000001</v>
      </c>
      <c r="L11043">
        <v>46.767498000000003</v>
      </c>
      <c r="W11043">
        <f t="shared" si="172"/>
        <v>52979.84962634524</v>
      </c>
    </row>
    <row r="11044" spans="1:23" x14ac:dyDescent="0.3">
      <c r="A11044">
        <v>433.6875</v>
      </c>
      <c r="B11044">
        <v>1215.145996</v>
      </c>
      <c r="C11044">
        <v>-49488.660155999998</v>
      </c>
      <c r="D11044">
        <v>18606.958984000001</v>
      </c>
      <c r="E11044">
        <v>0.138154</v>
      </c>
      <c r="F11044">
        <v>9.9539220000000004</v>
      </c>
      <c r="G11044">
        <v>-7.2533E-2</v>
      </c>
      <c r="H11044">
        <v>-2.3147999999999998E-2</v>
      </c>
      <c r="I11044">
        <v>1.585E-3</v>
      </c>
      <c r="J11044">
        <v>1.286E-3</v>
      </c>
      <c r="K11044">
        <v>1012.6999510000001</v>
      </c>
      <c r="L11044">
        <v>46.767498000000003</v>
      </c>
      <c r="W11044">
        <f t="shared" si="172"/>
        <v>52884.99774472828</v>
      </c>
    </row>
    <row r="11045" spans="1:23" x14ac:dyDescent="0.3">
      <c r="A11045">
        <v>433.69875000000002</v>
      </c>
      <c r="B11045">
        <v>1194.053467</v>
      </c>
      <c r="C11045">
        <v>-49497.09375</v>
      </c>
      <c r="D11045">
        <v>18671.361327999999</v>
      </c>
      <c r="E11045">
        <v>0.13648299999999999</v>
      </c>
      <c r="F11045">
        <v>9.9471430000000005</v>
      </c>
      <c r="G11045">
        <v>-7.0888000000000007E-2</v>
      </c>
      <c r="H11045">
        <v>-3.0702E-2</v>
      </c>
      <c r="I11045">
        <v>1.023E-3</v>
      </c>
      <c r="J11045">
        <v>3.31E-3</v>
      </c>
      <c r="K11045">
        <v>1012.6999510000001</v>
      </c>
      <c r="L11045">
        <v>46.767498000000003</v>
      </c>
      <c r="W11045">
        <f t="shared" si="172"/>
        <v>52915.099803544523</v>
      </c>
    </row>
    <row r="11046" spans="1:23" x14ac:dyDescent="0.3">
      <c r="A11046">
        <v>433.71</v>
      </c>
      <c r="B11046">
        <v>1168.0424800000001</v>
      </c>
      <c r="C11046">
        <v>-49505.523437000003</v>
      </c>
      <c r="D11046">
        <v>18731.050781000002</v>
      </c>
      <c r="E11046">
        <v>0.13809099999999999</v>
      </c>
      <c r="F11046">
        <v>9.9485189999999992</v>
      </c>
      <c r="G11046">
        <v>-6.6464999999999996E-2</v>
      </c>
      <c r="H11046">
        <v>-8.1349999999999999E-3</v>
      </c>
      <c r="I11046">
        <v>3.4840000000000001E-3</v>
      </c>
      <c r="J11046">
        <v>-4.241E-3</v>
      </c>
      <c r="K11046">
        <v>1012.6999510000001</v>
      </c>
      <c r="L11046">
        <v>46.767498000000003</v>
      </c>
      <c r="W11046">
        <f t="shared" si="172"/>
        <v>52943.492870860362</v>
      </c>
    </row>
    <row r="11047" spans="1:23" x14ac:dyDescent="0.3">
      <c r="A11047">
        <v>433.72125</v>
      </c>
      <c r="B11047">
        <v>1180.8389890000001</v>
      </c>
      <c r="C11047">
        <v>-49516.171875</v>
      </c>
      <c r="D11047">
        <v>18720.960937</v>
      </c>
      <c r="E11047">
        <v>0.131632</v>
      </c>
      <c r="F11047">
        <v>9.9562980000000003</v>
      </c>
      <c r="G11047">
        <v>-8.6740999999999999E-2</v>
      </c>
      <c r="H11047">
        <v>3.2714E-2</v>
      </c>
      <c r="I11047">
        <v>8.5009999999999999E-3</v>
      </c>
      <c r="J11047">
        <v>-1.5723999999999998E-2</v>
      </c>
      <c r="K11047">
        <v>1012.6999510000001</v>
      </c>
      <c r="L11047">
        <v>46.767498000000003</v>
      </c>
      <c r="W11047">
        <f t="shared" si="172"/>
        <v>52950.165592537705</v>
      </c>
    </row>
    <row r="11048" spans="1:23" x14ac:dyDescent="0.3">
      <c r="A11048">
        <v>433.73250000000002</v>
      </c>
      <c r="B11048">
        <v>1158.387939</v>
      </c>
      <c r="C11048">
        <v>-49496.5625</v>
      </c>
      <c r="D11048">
        <v>18675.498047000001</v>
      </c>
      <c r="E11048">
        <v>0.150339</v>
      </c>
      <c r="F11048">
        <v>9.9453689999999995</v>
      </c>
      <c r="G11048">
        <v>-6.5939999999999999E-2</v>
      </c>
      <c r="H11048">
        <v>6.114E-2</v>
      </c>
      <c r="I11048">
        <v>1.1587E-2</v>
      </c>
      <c r="J11048">
        <v>-2.4015999999999999E-2</v>
      </c>
      <c r="K11048">
        <v>1012.6999510000001</v>
      </c>
      <c r="L11048">
        <v>46.767498000000003</v>
      </c>
      <c r="W11048">
        <f t="shared" si="172"/>
        <v>52915.269906116213</v>
      </c>
    </row>
    <row r="11049" spans="1:23" x14ac:dyDescent="0.3">
      <c r="A11049">
        <v>433.74374999999998</v>
      </c>
      <c r="B11049">
        <v>1024.346313</v>
      </c>
      <c r="C11049">
        <v>-49498.15625</v>
      </c>
      <c r="D11049">
        <v>18807.574218999998</v>
      </c>
      <c r="E11049">
        <v>0.14163799999999999</v>
      </c>
      <c r="F11049">
        <v>9.9561689999999992</v>
      </c>
      <c r="G11049">
        <v>-7.0552000000000004E-2</v>
      </c>
      <c r="H11049">
        <v>6.7220000000000002E-2</v>
      </c>
      <c r="I11049">
        <v>1.3221E-2</v>
      </c>
      <c r="J11049">
        <v>-2.1139999999999999E-2</v>
      </c>
      <c r="K11049">
        <v>1012.6999510000001</v>
      </c>
      <c r="L11049">
        <v>46.767498000000003</v>
      </c>
      <c r="W11049">
        <f t="shared" si="172"/>
        <v>52960.755333752219</v>
      </c>
    </row>
    <row r="11050" spans="1:23" x14ac:dyDescent="0.3">
      <c r="A11050">
        <v>433.755</v>
      </c>
      <c r="B11050">
        <v>1032.2030030000001</v>
      </c>
      <c r="C11050">
        <v>-49487.03125</v>
      </c>
      <c r="D11050">
        <v>18724.490234000001</v>
      </c>
      <c r="E11050">
        <v>0.152915</v>
      </c>
      <c r="F11050">
        <v>9.9437560000000005</v>
      </c>
      <c r="G11050">
        <v>-7.7755000000000005E-2</v>
      </c>
      <c r="H11050">
        <v>4.5164000000000003E-2</v>
      </c>
      <c r="I11050">
        <v>1.0788000000000001E-2</v>
      </c>
      <c r="J11050">
        <v>-1.4108000000000001E-2</v>
      </c>
      <c r="K11050">
        <v>1012.6999510000001</v>
      </c>
      <c r="L11050">
        <v>46.767498000000003</v>
      </c>
      <c r="W11050">
        <f t="shared" si="172"/>
        <v>52921.056674078609</v>
      </c>
    </row>
    <row r="11051" spans="1:23" x14ac:dyDescent="0.3">
      <c r="A11051">
        <v>433.76625000000001</v>
      </c>
      <c r="B11051">
        <v>1028.552124</v>
      </c>
      <c r="C11051">
        <v>-49474.300780999998</v>
      </c>
      <c r="D11051">
        <v>18630.255859000001</v>
      </c>
      <c r="E11051">
        <v>0.14266599999999999</v>
      </c>
      <c r="F11051">
        <v>9.9502509999999997</v>
      </c>
      <c r="G11051">
        <v>-7.7713000000000004E-2</v>
      </c>
      <c r="H11051">
        <v>2.0839999999999999E-3</v>
      </c>
      <c r="I11051">
        <v>4.607E-3</v>
      </c>
      <c r="J11051">
        <v>-3.63E-3</v>
      </c>
      <c r="K11051">
        <v>1012.6999510000001</v>
      </c>
      <c r="L11051">
        <v>46.767498000000003</v>
      </c>
      <c r="W11051">
        <f t="shared" si="172"/>
        <v>52875.805342447937</v>
      </c>
    </row>
    <row r="11052" spans="1:23" x14ac:dyDescent="0.3">
      <c r="A11052">
        <v>433.77749999999997</v>
      </c>
      <c r="B11052">
        <v>1173.057129</v>
      </c>
      <c r="C11052">
        <v>-49460.671875</v>
      </c>
      <c r="D11052">
        <v>18573.052734000001</v>
      </c>
      <c r="E11052">
        <v>0.151472</v>
      </c>
      <c r="F11052">
        <v>9.9538460000000004</v>
      </c>
      <c r="G11052">
        <v>-7.3758000000000004E-2</v>
      </c>
      <c r="H11052">
        <v>-2.9426000000000001E-2</v>
      </c>
      <c r="I11052">
        <v>1.0380000000000001E-3</v>
      </c>
      <c r="J11052">
        <v>2.6949999999999999E-3</v>
      </c>
      <c r="K11052">
        <v>1012.6999510000001</v>
      </c>
      <c r="L11052">
        <v>46.767498000000003</v>
      </c>
      <c r="W11052">
        <f t="shared" si="172"/>
        <v>52845.930904983201</v>
      </c>
    </row>
    <row r="11053" spans="1:23" x14ac:dyDescent="0.3">
      <c r="A11053">
        <v>433.78874999999999</v>
      </c>
      <c r="B11053">
        <v>1093.641357</v>
      </c>
      <c r="C11053">
        <v>-49477.550780999998</v>
      </c>
      <c r="D11053">
        <v>18631.419922000001</v>
      </c>
      <c r="E11053">
        <v>0.14005500000000001</v>
      </c>
      <c r="F11053">
        <v>9.9416340000000005</v>
      </c>
      <c r="G11053">
        <v>-8.0862000000000003E-2</v>
      </c>
      <c r="H11053">
        <v>-3.0745999999999999E-2</v>
      </c>
      <c r="I11053">
        <v>2.42E-4</v>
      </c>
      <c r="J11053">
        <v>3.4009999999999999E-3</v>
      </c>
      <c r="K11053">
        <v>1012.6999510000001</v>
      </c>
      <c r="L11053">
        <v>46.767498000000003</v>
      </c>
      <c r="W11053">
        <f t="shared" si="172"/>
        <v>52880.562506596623</v>
      </c>
    </row>
    <row r="11054" spans="1:23" x14ac:dyDescent="0.3">
      <c r="A11054">
        <v>433.8</v>
      </c>
      <c r="B11054">
        <v>906.67608600000005</v>
      </c>
      <c r="C11054">
        <v>-49487.753905999998</v>
      </c>
      <c r="D11054">
        <v>18603.712890999999</v>
      </c>
      <c r="E11054">
        <v>0.136266</v>
      </c>
      <c r="F11054">
        <v>9.9431639999999994</v>
      </c>
      <c r="G11054">
        <v>-8.2725000000000007E-2</v>
      </c>
      <c r="H11054">
        <v>-1.4354E-2</v>
      </c>
      <c r="I11054">
        <v>2.3600000000000001E-3</v>
      </c>
      <c r="J11054">
        <v>-2.2399999999999998E-3</v>
      </c>
      <c r="K11054">
        <v>1012.719971</v>
      </c>
      <c r="L11054">
        <v>46.767498000000003</v>
      </c>
      <c r="W11054">
        <f t="shared" si="172"/>
        <v>52876.81894286476</v>
      </c>
    </row>
    <row r="11055" spans="1:23" x14ac:dyDescent="0.3">
      <c r="A11055">
        <v>433.81124999999997</v>
      </c>
      <c r="B11055">
        <v>1125.377686</v>
      </c>
      <c r="C11055">
        <v>-49480.738280999998</v>
      </c>
      <c r="D11055">
        <v>18741.482422000001</v>
      </c>
      <c r="E11055">
        <v>0.144427</v>
      </c>
      <c r="F11055">
        <v>9.9447179999999999</v>
      </c>
      <c r="G11055">
        <v>-6.9324999999999998E-2</v>
      </c>
      <c r="H11055">
        <v>2.8781000000000001E-2</v>
      </c>
      <c r="I11055">
        <v>7.1479999999999998E-3</v>
      </c>
      <c r="J11055">
        <v>-1.6757000000000001E-2</v>
      </c>
      <c r="K11055">
        <v>1012.719971</v>
      </c>
      <c r="L11055">
        <v>46.767498000000003</v>
      </c>
      <c r="W11055">
        <f t="shared" si="172"/>
        <v>52923.086636581393</v>
      </c>
    </row>
    <row r="11056" spans="1:23" x14ac:dyDescent="0.3">
      <c r="A11056">
        <v>433.82249999999999</v>
      </c>
      <c r="B11056">
        <v>1146.8790280000001</v>
      </c>
      <c r="C11056">
        <v>-49514.890625</v>
      </c>
      <c r="D11056">
        <v>18600.691406000002</v>
      </c>
      <c r="E11056">
        <v>0.15632199999999999</v>
      </c>
      <c r="F11056">
        <v>9.9483180000000004</v>
      </c>
      <c r="G11056">
        <v>-7.5750999999999999E-2</v>
      </c>
      <c r="H11056">
        <v>6.8086999999999995E-2</v>
      </c>
      <c r="I11056">
        <v>1.2614999999999999E-2</v>
      </c>
      <c r="J11056">
        <v>-2.5503000000000001E-2</v>
      </c>
      <c r="K11056">
        <v>1012.719971</v>
      </c>
      <c r="L11056">
        <v>46.767498000000003</v>
      </c>
      <c r="W11056">
        <f t="shared" si="172"/>
        <v>52905.816749123354</v>
      </c>
    </row>
    <row r="11057" spans="1:23" x14ac:dyDescent="0.3">
      <c r="A11057">
        <v>433.83375000000001</v>
      </c>
      <c r="B11057">
        <v>1107.8836670000001</v>
      </c>
      <c r="C11057">
        <v>-49509.554687000003</v>
      </c>
      <c r="D11057">
        <v>18678.625</v>
      </c>
      <c r="E11057">
        <v>0.16046199999999999</v>
      </c>
      <c r="F11057">
        <v>9.942183</v>
      </c>
      <c r="G11057">
        <v>-7.0739999999999997E-2</v>
      </c>
      <c r="H11057">
        <v>7.0082000000000005E-2</v>
      </c>
      <c r="I11057">
        <v>1.3037999999999999E-2</v>
      </c>
      <c r="J11057">
        <v>-2.0915E-2</v>
      </c>
      <c r="K11057">
        <v>1012.719971</v>
      </c>
      <c r="L11057">
        <v>46.767498000000003</v>
      </c>
      <c r="W11057">
        <f t="shared" si="172"/>
        <v>52927.445086790976</v>
      </c>
    </row>
    <row r="11058" spans="1:23" x14ac:dyDescent="0.3">
      <c r="A11058">
        <v>433.84500000000003</v>
      </c>
      <c r="B11058">
        <v>1223.1816409999999</v>
      </c>
      <c r="C11058">
        <v>-49480.101562000003</v>
      </c>
      <c r="D11058">
        <v>18859.548827999999</v>
      </c>
      <c r="E11058">
        <v>0.14368300000000001</v>
      </c>
      <c r="F11058">
        <v>9.9610050000000001</v>
      </c>
      <c r="G11058">
        <v>-8.0426999999999998E-2</v>
      </c>
      <c r="H11058">
        <v>4.3250999999999998E-2</v>
      </c>
      <c r="I11058">
        <v>1.0142E-2</v>
      </c>
      <c r="J11058">
        <v>-1.3433E-2</v>
      </c>
      <c r="K11058">
        <v>1012.719971</v>
      </c>
      <c r="L11058">
        <v>46.767498000000003</v>
      </c>
      <c r="W11058">
        <f t="shared" si="172"/>
        <v>52966.585749021338</v>
      </c>
    </row>
    <row r="11059" spans="1:23" x14ac:dyDescent="0.3">
      <c r="A11059">
        <v>433.85624999999999</v>
      </c>
      <c r="B11059">
        <v>1076.559082</v>
      </c>
      <c r="C11059">
        <v>-49507.230469000002</v>
      </c>
      <c r="D11059">
        <v>18700.050781000002</v>
      </c>
      <c r="E11059">
        <v>0.13376399999999999</v>
      </c>
      <c r="F11059">
        <v>9.955463</v>
      </c>
      <c r="G11059">
        <v>-7.9139000000000001E-2</v>
      </c>
      <c r="H11059">
        <v>4.0990000000000002E-3</v>
      </c>
      <c r="I11059">
        <v>4.4539999999999996E-3</v>
      </c>
      <c r="J11059">
        <v>-5.5279999999999999E-3</v>
      </c>
      <c r="K11059">
        <v>1012.719971</v>
      </c>
      <c r="L11059">
        <v>46.767498000000003</v>
      </c>
      <c r="W11059">
        <f t="shared" si="172"/>
        <v>52932.190086748698</v>
      </c>
    </row>
    <row r="11060" spans="1:23" x14ac:dyDescent="0.3">
      <c r="A11060">
        <v>433.86750000000001</v>
      </c>
      <c r="B11060">
        <v>1076.6048579999999</v>
      </c>
      <c r="C11060">
        <v>-49509.019530999998</v>
      </c>
      <c r="D11060">
        <v>18686.818359000001</v>
      </c>
      <c r="E11060">
        <v>0.14410000000000001</v>
      </c>
      <c r="F11060">
        <v>9.955387</v>
      </c>
      <c r="G11060">
        <v>-7.8214000000000006E-2</v>
      </c>
      <c r="H11060">
        <v>-3.0823E-2</v>
      </c>
      <c r="I11060">
        <v>-2.6637039999999999E-5</v>
      </c>
      <c r="J11060">
        <v>3.8839999999999999E-3</v>
      </c>
      <c r="K11060">
        <v>1012.719971</v>
      </c>
      <c r="L11060">
        <v>46.767498000000003</v>
      </c>
      <c r="W11060">
        <f t="shared" si="172"/>
        <v>52929.19112666911</v>
      </c>
    </row>
    <row r="11061" spans="1:23" x14ac:dyDescent="0.3">
      <c r="A11061">
        <v>433.87875000000003</v>
      </c>
      <c r="B11061">
        <v>1127.230225</v>
      </c>
      <c r="C11061">
        <v>-49481.492187000003</v>
      </c>
      <c r="D11061">
        <v>18596.34375</v>
      </c>
      <c r="E11061">
        <v>0.13931499999999999</v>
      </c>
      <c r="F11061">
        <v>9.9546240000000008</v>
      </c>
      <c r="G11061">
        <v>-7.0223999999999995E-2</v>
      </c>
      <c r="H11061">
        <v>-3.1863000000000002E-2</v>
      </c>
      <c r="I11061">
        <v>1.12E-4</v>
      </c>
      <c r="J11061">
        <v>4.032E-3</v>
      </c>
      <c r="K11061">
        <v>1012.719971</v>
      </c>
      <c r="L11061">
        <v>46.767498000000003</v>
      </c>
      <c r="W11061">
        <f t="shared" si="172"/>
        <v>52872.608389415218</v>
      </c>
    </row>
    <row r="11062" spans="1:23" x14ac:dyDescent="0.3">
      <c r="A11062">
        <v>433.89</v>
      </c>
      <c r="B11062">
        <v>1119.461182</v>
      </c>
      <c r="C11062">
        <v>-49494.097655999998</v>
      </c>
      <c r="D11062">
        <v>18677.535156000002</v>
      </c>
      <c r="E11062">
        <v>0.13284000000000001</v>
      </c>
      <c r="F11062">
        <v>9.9454700000000003</v>
      </c>
      <c r="G11062">
        <v>-6.0904E-2</v>
      </c>
      <c r="H11062">
        <v>-8.6820000000000005E-3</v>
      </c>
      <c r="I11062">
        <v>2.8440000000000002E-3</v>
      </c>
      <c r="J11062">
        <v>-5.241E-3</v>
      </c>
      <c r="K11062">
        <v>1012.719971</v>
      </c>
      <c r="L11062">
        <v>46.767498000000003</v>
      </c>
      <c r="W11062">
        <f t="shared" si="172"/>
        <v>52912.845468971762</v>
      </c>
    </row>
    <row r="11063" spans="1:23" x14ac:dyDescent="0.3">
      <c r="A11063">
        <v>433.90125</v>
      </c>
      <c r="B11063">
        <v>1091.0405270000001</v>
      </c>
      <c r="C11063">
        <v>-49502.394530999998</v>
      </c>
      <c r="D11063">
        <v>18729.927734000001</v>
      </c>
      <c r="E11063">
        <v>0.146757</v>
      </c>
      <c r="F11063">
        <v>9.9526819999999994</v>
      </c>
      <c r="G11063">
        <v>-7.4934000000000001E-2</v>
      </c>
      <c r="H11063">
        <v>2.6039E-2</v>
      </c>
      <c r="I11063">
        <v>7.6360000000000004E-3</v>
      </c>
      <c r="J11063">
        <v>-1.5495E-2</v>
      </c>
      <c r="K11063">
        <v>1012.719971</v>
      </c>
      <c r="L11063">
        <v>46.772381000000003</v>
      </c>
      <c r="W11063">
        <f t="shared" si="172"/>
        <v>52938.526865178232</v>
      </c>
    </row>
    <row r="11064" spans="1:23" x14ac:dyDescent="0.3">
      <c r="A11064">
        <v>433.91250000000002</v>
      </c>
      <c r="B11064">
        <v>1069.2042240000001</v>
      </c>
      <c r="C11064">
        <v>-49490.738280999998</v>
      </c>
      <c r="D11064">
        <v>18605.261718999998</v>
      </c>
      <c r="E11064">
        <v>0.14702699999999999</v>
      </c>
      <c r="F11064">
        <v>9.9489529999999995</v>
      </c>
      <c r="G11064">
        <v>-7.4708999999999998E-2</v>
      </c>
      <c r="H11064">
        <v>6.6265000000000004E-2</v>
      </c>
      <c r="I11064">
        <v>1.2703000000000001E-2</v>
      </c>
      <c r="J11064">
        <v>-2.4386000000000001E-2</v>
      </c>
      <c r="K11064">
        <v>1012.719971</v>
      </c>
      <c r="L11064">
        <v>46.772381000000003</v>
      </c>
      <c r="W11064">
        <f t="shared" si="172"/>
        <v>52883.193331185525</v>
      </c>
    </row>
    <row r="11065" spans="1:23" x14ac:dyDescent="0.3">
      <c r="A11065">
        <v>433.92374999999998</v>
      </c>
      <c r="B11065">
        <v>1223.8405760000001</v>
      </c>
      <c r="C11065">
        <v>-49521.234375</v>
      </c>
      <c r="D11065">
        <v>18606.333984000001</v>
      </c>
      <c r="E11065">
        <v>0.145041</v>
      </c>
      <c r="F11065">
        <v>9.9512820000000008</v>
      </c>
      <c r="G11065">
        <v>-7.8007000000000007E-2</v>
      </c>
      <c r="H11065">
        <v>6.6558000000000006E-2</v>
      </c>
      <c r="I11065">
        <v>1.3382E-2</v>
      </c>
      <c r="J11065">
        <v>-2.2370000000000001E-2</v>
      </c>
      <c r="K11065">
        <v>1012.719971</v>
      </c>
      <c r="L11065">
        <v>46.772381000000003</v>
      </c>
      <c r="W11065">
        <f t="shared" si="172"/>
        <v>52915.461862326207</v>
      </c>
    </row>
    <row r="11066" spans="1:23" x14ac:dyDescent="0.3">
      <c r="A11066">
        <v>433.935</v>
      </c>
      <c r="B11066">
        <v>1175.4952390000001</v>
      </c>
      <c r="C11066">
        <v>-49531.230469000002</v>
      </c>
      <c r="D11066">
        <v>18569.669922000001</v>
      </c>
      <c r="E11066">
        <v>0.14496700000000001</v>
      </c>
      <c r="F11066">
        <v>9.9455290000000005</v>
      </c>
      <c r="G11066">
        <v>-6.0017000000000001E-2</v>
      </c>
      <c r="H11066">
        <v>4.0390000000000002E-2</v>
      </c>
      <c r="I11066">
        <v>1.0514000000000001E-2</v>
      </c>
      <c r="J11066">
        <v>-1.3577000000000001E-2</v>
      </c>
      <c r="K11066">
        <v>1012.719971</v>
      </c>
      <c r="L11066">
        <v>46.772381000000003</v>
      </c>
      <c r="W11066">
        <f t="shared" si="172"/>
        <v>52910.842195547571</v>
      </c>
    </row>
    <row r="11067" spans="1:23" x14ac:dyDescent="0.3">
      <c r="A11067">
        <v>433.94625000000002</v>
      </c>
      <c r="B11067">
        <v>1153.2977289999999</v>
      </c>
      <c r="C11067">
        <v>-49538.9375</v>
      </c>
      <c r="D11067">
        <v>18615.974609000001</v>
      </c>
      <c r="E11067">
        <v>0.13950499999999999</v>
      </c>
      <c r="F11067">
        <v>9.9388030000000001</v>
      </c>
      <c r="G11067">
        <v>-7.2387000000000007E-2</v>
      </c>
      <c r="H11067">
        <v>-1.46E-4</v>
      </c>
      <c r="I11067">
        <v>5.006E-3</v>
      </c>
      <c r="J11067">
        <v>-4.1549999999999998E-3</v>
      </c>
      <c r="K11067">
        <v>1012.719971</v>
      </c>
      <c r="L11067">
        <v>46.772381000000003</v>
      </c>
      <c r="W11067">
        <f t="shared" si="172"/>
        <v>52933.835445049284</v>
      </c>
    </row>
    <row r="11068" spans="1:23" x14ac:dyDescent="0.3">
      <c r="A11068">
        <v>433.95749999999998</v>
      </c>
      <c r="B11068">
        <v>1211.5942379999999</v>
      </c>
      <c r="C11068">
        <v>-49516.179687000003</v>
      </c>
      <c r="D11068">
        <v>18646.851562</v>
      </c>
      <c r="E11068">
        <v>0.15439600000000001</v>
      </c>
      <c r="F11068">
        <v>9.953106</v>
      </c>
      <c r="G11068">
        <v>-7.1650000000000005E-2</v>
      </c>
      <c r="H11068">
        <v>-3.2153000000000001E-2</v>
      </c>
      <c r="I11068">
        <v>1.1659999999999999E-3</v>
      </c>
      <c r="J11068">
        <v>4.4260000000000002E-3</v>
      </c>
      <c r="K11068">
        <v>1012.719971</v>
      </c>
      <c r="L11068">
        <v>46.772381000000003</v>
      </c>
      <c r="W11068">
        <f t="shared" si="172"/>
        <v>52924.711473640447</v>
      </c>
    </row>
    <row r="11069" spans="1:23" x14ac:dyDescent="0.3">
      <c r="A11069">
        <v>433.96875</v>
      </c>
      <c r="B11069">
        <v>1153.2304690000001</v>
      </c>
      <c r="C11069">
        <v>-49492.792969000002</v>
      </c>
      <c r="D11069">
        <v>18548.109375</v>
      </c>
      <c r="E11069">
        <v>0.15109900000000001</v>
      </c>
      <c r="F11069">
        <v>9.9484100000000009</v>
      </c>
      <c r="G11069">
        <v>-7.7133999999999994E-2</v>
      </c>
      <c r="H11069">
        <v>-3.3051999999999998E-2</v>
      </c>
      <c r="I11069">
        <v>4.26E-4</v>
      </c>
      <c r="J11069">
        <v>4.594E-3</v>
      </c>
      <c r="K11069">
        <v>1012.719971</v>
      </c>
      <c r="L11069">
        <v>46.772381000000003</v>
      </c>
      <c r="W11069">
        <f t="shared" si="172"/>
        <v>52866.802984234717</v>
      </c>
    </row>
    <row r="11070" spans="1:23" x14ac:dyDescent="0.3">
      <c r="A11070">
        <v>433.98</v>
      </c>
      <c r="B11070">
        <v>1101.6024170000001</v>
      </c>
      <c r="C11070">
        <v>-49475.171875</v>
      </c>
      <c r="D11070">
        <v>18630.644531000002</v>
      </c>
      <c r="E11070">
        <v>0.14122399999999999</v>
      </c>
      <c r="F11070">
        <v>9.9527830000000002</v>
      </c>
      <c r="G11070">
        <v>-7.2683999999999999E-2</v>
      </c>
      <c r="H11070">
        <v>-7.5079999999999999E-3</v>
      </c>
      <c r="I11070">
        <v>2.7339999999999999E-3</v>
      </c>
      <c r="J11070">
        <v>-3.532E-3</v>
      </c>
      <c r="K11070">
        <v>1012.719971</v>
      </c>
      <c r="L11070">
        <v>46.772381000000003</v>
      </c>
      <c r="W11070">
        <f t="shared" si="172"/>
        <v>52878.228748572998</v>
      </c>
    </row>
    <row r="11071" spans="1:23" x14ac:dyDescent="0.3">
      <c r="A11071">
        <v>433.99124999999998</v>
      </c>
      <c r="B11071">
        <v>1124.548828</v>
      </c>
      <c r="C11071">
        <v>-49483.882812000003</v>
      </c>
      <c r="D11071">
        <v>18595.925781000002</v>
      </c>
      <c r="E11071">
        <v>0.14347699999999999</v>
      </c>
      <c r="F11071">
        <v>9.9534099999999999</v>
      </c>
      <c r="G11071">
        <v>-7.2623999999999994E-2</v>
      </c>
      <c r="H11071">
        <v>3.3029000000000003E-2</v>
      </c>
      <c r="I11071">
        <v>7.5319999999999996E-3</v>
      </c>
      <c r="J11071">
        <v>-1.7163999999999999E-2</v>
      </c>
      <c r="K11071">
        <v>1012.719971</v>
      </c>
      <c r="L11071">
        <v>46.772381000000003</v>
      </c>
      <c r="W11071">
        <f t="shared" si="172"/>
        <v>52874.641595671979</v>
      </c>
    </row>
    <row r="11072" spans="1:23" x14ac:dyDescent="0.3">
      <c r="A11072">
        <v>434.0025</v>
      </c>
      <c r="B11072">
        <v>1168.5729980000001</v>
      </c>
      <c r="C11072">
        <v>-49482.460937000003</v>
      </c>
      <c r="D11072">
        <v>18480.832031000002</v>
      </c>
      <c r="E11072">
        <v>0.139597</v>
      </c>
      <c r="F11072">
        <v>9.9550990000000006</v>
      </c>
      <c r="G11072">
        <v>-7.4677999999999994E-2</v>
      </c>
      <c r="H11072">
        <v>6.6161999999999999E-2</v>
      </c>
      <c r="I11072">
        <v>1.2685E-2</v>
      </c>
      <c r="J11072">
        <v>-2.4228E-2</v>
      </c>
      <c r="K11072">
        <v>1012.759949</v>
      </c>
      <c r="L11072">
        <v>46.774726999999999</v>
      </c>
      <c r="W11072">
        <f t="shared" si="172"/>
        <v>52833.896844652882</v>
      </c>
    </row>
    <row r="11073" spans="1:23" x14ac:dyDescent="0.3">
      <c r="A11073">
        <v>434.01375000000002</v>
      </c>
      <c r="B11073">
        <v>1144.2086179999999</v>
      </c>
      <c r="C11073">
        <v>-49481.867187000003</v>
      </c>
      <c r="D11073">
        <v>18654.720702999999</v>
      </c>
      <c r="E11073">
        <v>0.14111699999999999</v>
      </c>
      <c r="F11073">
        <v>9.9556970000000007</v>
      </c>
      <c r="G11073">
        <v>-7.7209E-2</v>
      </c>
      <c r="H11073">
        <v>6.4076999999999995E-2</v>
      </c>
      <c r="I11073">
        <v>1.2373E-2</v>
      </c>
      <c r="J11073">
        <v>-2.0604000000000001E-2</v>
      </c>
      <c r="K11073">
        <v>1012.759949</v>
      </c>
      <c r="L11073">
        <v>46.774726999999999</v>
      </c>
      <c r="W11073">
        <f t="shared" si="172"/>
        <v>52893.884317379736</v>
      </c>
    </row>
    <row r="11074" spans="1:23" x14ac:dyDescent="0.3">
      <c r="A11074">
        <v>434.02499999999998</v>
      </c>
      <c r="B11074">
        <v>1094.326294</v>
      </c>
      <c r="C11074">
        <v>-49491.6875</v>
      </c>
      <c r="D11074">
        <v>18735.484375</v>
      </c>
      <c r="E11074">
        <v>0.14421500000000001</v>
      </c>
      <c r="F11074">
        <v>9.9621929999999992</v>
      </c>
      <c r="G11074">
        <v>-8.5902000000000006E-2</v>
      </c>
      <c r="H11074">
        <v>4.1505E-2</v>
      </c>
      <c r="I11074">
        <v>9.5250000000000005E-3</v>
      </c>
      <c r="J11074">
        <v>-1.2636E-2</v>
      </c>
      <c r="K11074">
        <v>1012.759949</v>
      </c>
      <c r="L11074">
        <v>46.774726999999999</v>
      </c>
      <c r="W11074">
        <f t="shared" ref="W11074:W11137" si="173">SQRT((B11074)^2+(C11074)^2+(D11074)^2)</f>
        <v>52930.549368028151</v>
      </c>
    </row>
    <row r="11075" spans="1:23" x14ac:dyDescent="0.3">
      <c r="A11075">
        <v>434.03625</v>
      </c>
      <c r="B11075">
        <v>1000.250977</v>
      </c>
      <c r="C11075">
        <v>-49495.183594000002</v>
      </c>
      <c r="D11075">
        <v>18695.634765999999</v>
      </c>
      <c r="E11075">
        <v>0.140934</v>
      </c>
      <c r="F11075">
        <v>9.9445890000000006</v>
      </c>
      <c r="G11075">
        <v>-8.0921000000000007E-2</v>
      </c>
      <c r="H11075">
        <v>3.9029999999999998E-3</v>
      </c>
      <c r="I11075">
        <v>5.7629999999999999E-3</v>
      </c>
      <c r="J11075">
        <v>-3.9750000000000002E-3</v>
      </c>
      <c r="K11075">
        <v>1012.759949</v>
      </c>
      <c r="L11075">
        <v>46.774726999999999</v>
      </c>
      <c r="W11075">
        <f t="shared" si="173"/>
        <v>52917.865228336872</v>
      </c>
    </row>
    <row r="11076" spans="1:23" x14ac:dyDescent="0.3">
      <c r="A11076">
        <v>434.04750000000001</v>
      </c>
      <c r="B11076">
        <v>1153.517212</v>
      </c>
      <c r="C11076">
        <v>-49480.378905999998</v>
      </c>
      <c r="D11076">
        <v>18422.326172000001</v>
      </c>
      <c r="E11076">
        <v>0.14336299999999999</v>
      </c>
      <c r="F11076">
        <v>9.9454940000000001</v>
      </c>
      <c r="G11076">
        <v>-7.0891999999999997E-2</v>
      </c>
      <c r="H11076">
        <v>-2.7987999999999999E-2</v>
      </c>
      <c r="I11076">
        <v>4.0400000000000001E-4</v>
      </c>
      <c r="J11076">
        <v>4.2550000000000001E-3</v>
      </c>
      <c r="K11076">
        <v>1012.759949</v>
      </c>
      <c r="L11076">
        <v>46.774726999999999</v>
      </c>
      <c r="W11076">
        <f t="shared" si="173"/>
        <v>52811.178743020559</v>
      </c>
    </row>
    <row r="11077" spans="1:23" x14ac:dyDescent="0.3">
      <c r="A11077">
        <v>434.05874999999997</v>
      </c>
      <c r="B11077">
        <v>1052.767456</v>
      </c>
      <c r="C11077">
        <v>-49497.359375</v>
      </c>
      <c r="D11077">
        <v>18636.244140999999</v>
      </c>
      <c r="E11077">
        <v>0.15149099999999999</v>
      </c>
      <c r="F11077">
        <v>9.9497400000000003</v>
      </c>
      <c r="G11077">
        <v>-6.4828999999999998E-2</v>
      </c>
      <c r="H11077">
        <v>-3.2011999999999999E-2</v>
      </c>
      <c r="I11077">
        <v>-8.3643559999999997E-5</v>
      </c>
      <c r="J11077">
        <v>3.9309999999999996E-3</v>
      </c>
      <c r="K11077">
        <v>1012.759949</v>
      </c>
      <c r="L11077">
        <v>46.774726999999999</v>
      </c>
      <c r="W11077">
        <f t="shared" si="173"/>
        <v>52899.966919623592</v>
      </c>
    </row>
    <row r="11078" spans="1:23" x14ac:dyDescent="0.3">
      <c r="A11078">
        <v>434.07</v>
      </c>
      <c r="B11078">
        <v>1132.8758539999999</v>
      </c>
      <c r="C11078">
        <v>-49484.648437000003</v>
      </c>
      <c r="D11078">
        <v>18639.695312</v>
      </c>
      <c r="E11078">
        <v>0.14622299999999999</v>
      </c>
      <c r="F11078">
        <v>9.9467320000000008</v>
      </c>
      <c r="G11078">
        <v>-7.5291999999999998E-2</v>
      </c>
      <c r="H11078">
        <v>-1.0030000000000001E-2</v>
      </c>
      <c r="I11078">
        <v>2.575E-3</v>
      </c>
      <c r="J11078">
        <v>-3.274E-3</v>
      </c>
      <c r="K11078">
        <v>1012.759949</v>
      </c>
      <c r="L11078">
        <v>46.774726999999999</v>
      </c>
      <c r="W11078">
        <f t="shared" si="173"/>
        <v>52890.945160379371</v>
      </c>
    </row>
    <row r="11079" spans="1:23" x14ac:dyDescent="0.3">
      <c r="A11079">
        <v>434.08125000000001</v>
      </c>
      <c r="B11079">
        <v>1101.0493160000001</v>
      </c>
      <c r="C11079">
        <v>-49475.394530999998</v>
      </c>
      <c r="D11079">
        <v>18674.568359000001</v>
      </c>
      <c r="E11079">
        <v>0.149224</v>
      </c>
      <c r="F11079">
        <v>9.9519140000000004</v>
      </c>
      <c r="G11079">
        <v>-6.4960000000000004E-2</v>
      </c>
      <c r="H11079">
        <v>3.5851000000000001E-2</v>
      </c>
      <c r="I11079">
        <v>8.9429999999999996E-3</v>
      </c>
      <c r="J11079">
        <v>-1.7818000000000001E-2</v>
      </c>
      <c r="K11079">
        <v>1012.759949</v>
      </c>
      <c r="L11079">
        <v>46.774726999999999</v>
      </c>
      <c r="W11079">
        <f t="shared" si="173"/>
        <v>52893.917202163539</v>
      </c>
    </row>
    <row r="11080" spans="1:23" x14ac:dyDescent="0.3">
      <c r="A11080">
        <v>434.09249999999997</v>
      </c>
      <c r="B11080">
        <v>1140.6333010000001</v>
      </c>
      <c r="C11080">
        <v>-49475.355469000002</v>
      </c>
      <c r="D11080">
        <v>18562.496093999998</v>
      </c>
      <c r="E11080">
        <v>0.134217</v>
      </c>
      <c r="F11080">
        <v>9.9379080000000002</v>
      </c>
      <c r="G11080">
        <v>-6.5098000000000003E-2</v>
      </c>
      <c r="H11080">
        <v>6.9414000000000003E-2</v>
      </c>
      <c r="I11080">
        <v>1.3058E-2</v>
      </c>
      <c r="J11080">
        <v>-2.5545999999999999E-2</v>
      </c>
      <c r="K11080">
        <v>1012.759949</v>
      </c>
      <c r="L11080">
        <v>46.774726999999999</v>
      </c>
      <c r="W11080">
        <f t="shared" si="173"/>
        <v>52855.256165787556</v>
      </c>
    </row>
    <row r="11081" spans="1:23" x14ac:dyDescent="0.3">
      <c r="A11081">
        <v>434.10374999999999</v>
      </c>
      <c r="B11081">
        <v>1148.8363039999999</v>
      </c>
      <c r="C11081">
        <v>-49482.113280999998</v>
      </c>
      <c r="D11081">
        <v>18577.470702999999</v>
      </c>
      <c r="E11081">
        <v>0.145312</v>
      </c>
      <c r="F11081">
        <v>9.9517199999999999</v>
      </c>
      <c r="G11081">
        <v>-7.0402999999999993E-2</v>
      </c>
      <c r="H11081">
        <v>6.5397999999999998E-2</v>
      </c>
      <c r="I11081">
        <v>1.3507E-2</v>
      </c>
      <c r="J11081">
        <v>-2.0931000000000002E-2</v>
      </c>
      <c r="K11081">
        <v>1012.759949</v>
      </c>
      <c r="L11081">
        <v>46.774726999999999</v>
      </c>
      <c r="W11081">
        <f t="shared" si="173"/>
        <v>52867.019750766434</v>
      </c>
    </row>
    <row r="11082" spans="1:23" x14ac:dyDescent="0.3">
      <c r="A11082">
        <v>434.11500000000001</v>
      </c>
      <c r="B11082">
        <v>1167.8370359999999</v>
      </c>
      <c r="C11082">
        <v>-49479.714844000002</v>
      </c>
      <c r="D11082">
        <v>18635.175781000002</v>
      </c>
      <c r="E11082">
        <v>0.14380299999999999</v>
      </c>
      <c r="F11082">
        <v>9.9503419999999991</v>
      </c>
      <c r="G11082">
        <v>-7.6773999999999995E-2</v>
      </c>
      <c r="H11082">
        <v>4.3122000000000001E-2</v>
      </c>
      <c r="I11082">
        <v>1.0843E-2</v>
      </c>
      <c r="J11082">
        <v>-1.2670000000000001E-2</v>
      </c>
      <c r="K11082">
        <v>1012.759949</v>
      </c>
      <c r="L11082">
        <v>46.774726999999999</v>
      </c>
      <c r="W11082">
        <f t="shared" si="173"/>
        <v>52885.497074103187</v>
      </c>
    </row>
    <row r="11083" spans="1:23" x14ac:dyDescent="0.3">
      <c r="A11083">
        <v>434.12625000000003</v>
      </c>
      <c r="B11083">
        <v>1167.525269</v>
      </c>
      <c r="C11083">
        <v>-49468.4375</v>
      </c>
      <c r="D11083">
        <v>18472.9375</v>
      </c>
      <c r="E11083">
        <v>0.14469099999999999</v>
      </c>
      <c r="F11083">
        <v>9.9546969999999995</v>
      </c>
      <c r="G11083">
        <v>-7.5752E-2</v>
      </c>
      <c r="H11083">
        <v>-6.8900000000000005E-4</v>
      </c>
      <c r="I11083">
        <v>4.6930000000000001E-3</v>
      </c>
      <c r="J11083">
        <v>-3.3029999999999999E-3</v>
      </c>
      <c r="K11083">
        <v>1012.759949</v>
      </c>
      <c r="L11083">
        <v>46.774726999999999</v>
      </c>
      <c r="W11083">
        <f t="shared" si="173"/>
        <v>52817.978414779056</v>
      </c>
    </row>
    <row r="11084" spans="1:23" x14ac:dyDescent="0.3">
      <c r="A11084">
        <v>434.13749999999999</v>
      </c>
      <c r="B11084">
        <v>1141.1483149999999</v>
      </c>
      <c r="C11084">
        <v>-49494.527344000002</v>
      </c>
      <c r="D11084">
        <v>18683.697265999999</v>
      </c>
      <c r="E11084">
        <v>0.148064</v>
      </c>
      <c r="F11084">
        <v>9.9495260000000005</v>
      </c>
      <c r="G11084">
        <v>-8.1019999999999995E-2</v>
      </c>
      <c r="H11084">
        <v>-3.1398000000000002E-2</v>
      </c>
      <c r="I11084">
        <v>2.0000000000000001E-4</v>
      </c>
      <c r="J11084">
        <v>3.6979999999999999E-3</v>
      </c>
      <c r="K11084">
        <v>1012.759949</v>
      </c>
      <c r="L11084">
        <v>46.774726999999999</v>
      </c>
      <c r="W11084">
        <f t="shared" si="173"/>
        <v>52915.886083579164</v>
      </c>
    </row>
    <row r="11085" spans="1:23" x14ac:dyDescent="0.3">
      <c r="A11085">
        <v>434.14875000000001</v>
      </c>
      <c r="B11085">
        <v>1247.333862</v>
      </c>
      <c r="C11085">
        <v>-49470.066405999998</v>
      </c>
      <c r="D11085">
        <v>18656.738281000002</v>
      </c>
      <c r="E11085">
        <v>0.13830400000000001</v>
      </c>
      <c r="F11085">
        <v>9.9442109999999992</v>
      </c>
      <c r="G11085">
        <v>-7.3872999999999994E-2</v>
      </c>
      <c r="H11085">
        <v>-3.2766999999999998E-2</v>
      </c>
      <c r="I11085">
        <v>-3.8544660000000001E-5</v>
      </c>
      <c r="J11085">
        <v>4.483E-3</v>
      </c>
      <c r="K11085">
        <v>1012.759949</v>
      </c>
      <c r="L11085">
        <v>46.774726999999999</v>
      </c>
      <c r="W11085">
        <f t="shared" si="173"/>
        <v>52885.888432199681</v>
      </c>
    </row>
    <row r="11086" spans="1:23" x14ac:dyDescent="0.3">
      <c r="A11086">
        <v>434.16</v>
      </c>
      <c r="B11086">
        <v>1139.3740230000001</v>
      </c>
      <c r="C11086">
        <v>-49463.101562000003</v>
      </c>
      <c r="D11086">
        <v>18619.376952999999</v>
      </c>
      <c r="E11086">
        <v>0.13823199999999999</v>
      </c>
      <c r="F11086">
        <v>9.9399219999999993</v>
      </c>
      <c r="G11086">
        <v>-7.9108999999999999E-2</v>
      </c>
      <c r="H11086">
        <v>-8.0510000000000009E-3</v>
      </c>
      <c r="I11086">
        <v>2.5089999999999999E-3</v>
      </c>
      <c r="J11086">
        <v>-4.0769999999999999E-3</v>
      </c>
      <c r="K11086">
        <v>1012.759949</v>
      </c>
      <c r="L11086">
        <v>46.774726999999999</v>
      </c>
      <c r="W11086">
        <f t="shared" si="173"/>
        <v>52863.766299942363</v>
      </c>
    </row>
    <row r="11087" spans="1:23" x14ac:dyDescent="0.3">
      <c r="A11087">
        <v>434.17124999999999</v>
      </c>
      <c r="B11087">
        <v>1044.124634</v>
      </c>
      <c r="C11087">
        <v>-49457.886719000002</v>
      </c>
      <c r="D11087">
        <v>18803.453125</v>
      </c>
      <c r="E11087">
        <v>0.14666299999999999</v>
      </c>
      <c r="F11087">
        <v>9.9489660000000004</v>
      </c>
      <c r="G11087">
        <v>-6.7487000000000005E-2</v>
      </c>
      <c r="H11087">
        <v>3.6847999999999999E-2</v>
      </c>
      <c r="I11087">
        <v>9.0860000000000003E-3</v>
      </c>
      <c r="J11087">
        <v>-1.8526000000000001E-2</v>
      </c>
      <c r="K11087">
        <v>1012.759949</v>
      </c>
      <c r="L11087">
        <v>46.774726999999999</v>
      </c>
      <c r="W11087">
        <f t="shared" si="173"/>
        <v>52922.04270797599</v>
      </c>
    </row>
    <row r="11088" spans="1:23" x14ac:dyDescent="0.3">
      <c r="A11088">
        <v>434.1825</v>
      </c>
      <c r="B11088">
        <v>1057.3811040000001</v>
      </c>
      <c r="C11088">
        <v>-49470.230469000002</v>
      </c>
      <c r="D11088">
        <v>18589.019531000002</v>
      </c>
      <c r="E11088">
        <v>0.147427</v>
      </c>
      <c r="F11088">
        <v>9.9604479999999995</v>
      </c>
      <c r="G11088">
        <v>-6.4805000000000001E-2</v>
      </c>
      <c r="H11088">
        <v>6.4050999999999997E-2</v>
      </c>
      <c r="I11088">
        <v>1.2782999999999999E-2</v>
      </c>
      <c r="J11088">
        <v>-2.4971E-2</v>
      </c>
      <c r="K11088">
        <v>1012.759949</v>
      </c>
      <c r="L11088">
        <v>46.774726999999999</v>
      </c>
      <c r="W11088">
        <f t="shared" si="173"/>
        <v>52858.049572217205</v>
      </c>
    </row>
    <row r="11089" spans="1:23" x14ac:dyDescent="0.3">
      <c r="A11089">
        <v>434.19375000000002</v>
      </c>
      <c r="B11089">
        <v>1097.3704829999999</v>
      </c>
      <c r="C11089">
        <v>-49465.480469000002</v>
      </c>
      <c r="D11089">
        <v>18609.142577999999</v>
      </c>
      <c r="E11089">
        <v>0.13935900000000001</v>
      </c>
      <c r="F11089">
        <v>9.9568829999999995</v>
      </c>
      <c r="G11089">
        <v>-7.9630999999999993E-2</v>
      </c>
      <c r="H11089">
        <v>6.7932999999999993E-2</v>
      </c>
      <c r="I11089">
        <v>1.3442000000000001E-2</v>
      </c>
      <c r="J11089">
        <v>-2.0426E-2</v>
      </c>
      <c r="K11089">
        <v>1012.759949</v>
      </c>
      <c r="L11089">
        <v>46.774726999999999</v>
      </c>
      <c r="W11089">
        <f t="shared" si="173"/>
        <v>52861.499860430682</v>
      </c>
    </row>
    <row r="11090" spans="1:23" x14ac:dyDescent="0.3">
      <c r="A11090">
        <v>434.20499999999998</v>
      </c>
      <c r="B11090">
        <v>1047.5688479999999</v>
      </c>
      <c r="C11090">
        <v>-49484.140625</v>
      </c>
      <c r="D11090">
        <v>18638.587890999999</v>
      </c>
      <c r="E11090">
        <v>0.15392500000000001</v>
      </c>
      <c r="F11090">
        <v>9.9541070000000005</v>
      </c>
      <c r="G11090">
        <v>-7.8839000000000006E-2</v>
      </c>
      <c r="H11090">
        <v>4.3968E-2</v>
      </c>
      <c r="I11090">
        <v>1.0673E-2</v>
      </c>
      <c r="J11090">
        <v>-1.3431999999999999E-2</v>
      </c>
      <c r="K11090">
        <v>1012.73999</v>
      </c>
      <c r="L11090">
        <v>46.774726999999999</v>
      </c>
      <c r="W11090">
        <f t="shared" si="173"/>
        <v>52888.321323867021</v>
      </c>
    </row>
    <row r="11091" spans="1:23" x14ac:dyDescent="0.3">
      <c r="A11091">
        <v>434.21625</v>
      </c>
      <c r="B11091">
        <v>1159.119263</v>
      </c>
      <c r="C11091">
        <v>-49479.453125</v>
      </c>
      <c r="D11091">
        <v>18613.048827999999</v>
      </c>
      <c r="E11091">
        <v>0.16362699999999999</v>
      </c>
      <c r="F11091">
        <v>9.9544789999999992</v>
      </c>
      <c r="G11091">
        <v>-6.2276999999999999E-2</v>
      </c>
      <c r="H11091">
        <v>2.3119999999999998E-3</v>
      </c>
      <c r="I11091">
        <v>5.7980000000000002E-3</v>
      </c>
      <c r="J11091">
        <v>-4.6499999999999996E-3</v>
      </c>
      <c r="K11091">
        <v>1012.73999</v>
      </c>
      <c r="L11091">
        <v>46.774726999999999</v>
      </c>
      <c r="W11091">
        <f t="shared" si="173"/>
        <v>52877.267570180302</v>
      </c>
    </row>
    <row r="11092" spans="1:23" x14ac:dyDescent="0.3">
      <c r="A11092">
        <v>434.22750000000002</v>
      </c>
      <c r="B11092">
        <v>1115.820068</v>
      </c>
      <c r="C11092">
        <v>-49470.492187000003</v>
      </c>
      <c r="D11092">
        <v>18667.541015999999</v>
      </c>
      <c r="E11092">
        <v>0.144396</v>
      </c>
      <c r="F11092">
        <v>9.9395279999999993</v>
      </c>
      <c r="G11092">
        <v>-7.7136999999999997E-2</v>
      </c>
      <c r="H11092">
        <v>-2.3029000000000001E-2</v>
      </c>
      <c r="I11092">
        <v>1.0790000000000001E-3</v>
      </c>
      <c r="J11092">
        <v>1.4530000000000001E-3</v>
      </c>
      <c r="K11092">
        <v>1012.73999</v>
      </c>
      <c r="L11092">
        <v>46.774726999999999</v>
      </c>
      <c r="W11092">
        <f t="shared" si="173"/>
        <v>52887.160438354244</v>
      </c>
    </row>
    <row r="11093" spans="1:23" x14ac:dyDescent="0.3">
      <c r="A11093">
        <v>434.23874999999998</v>
      </c>
      <c r="B11093">
        <v>1063.1450199999999</v>
      </c>
      <c r="C11093">
        <v>-49476.660155999998</v>
      </c>
      <c r="D11093">
        <v>18684.099609000001</v>
      </c>
      <c r="E11093">
        <v>0.14605299999999999</v>
      </c>
      <c r="F11093">
        <v>9.9475870000000004</v>
      </c>
      <c r="G11093">
        <v>-6.2669000000000002E-2</v>
      </c>
      <c r="H11093">
        <v>-3.2689000000000003E-2</v>
      </c>
      <c r="I11093">
        <v>-9.017254E-5</v>
      </c>
      <c r="J11093">
        <v>4.4759999999999999E-3</v>
      </c>
      <c r="K11093">
        <v>1012.73999</v>
      </c>
      <c r="L11093">
        <v>46.774726999999999</v>
      </c>
      <c r="W11093">
        <f t="shared" si="173"/>
        <v>52897.6914026019</v>
      </c>
    </row>
    <row r="11094" spans="1:23" x14ac:dyDescent="0.3">
      <c r="A11094">
        <v>434.25</v>
      </c>
      <c r="B11094">
        <v>1062.234009</v>
      </c>
      <c r="C11094">
        <v>-49462.105469000002</v>
      </c>
      <c r="D11094">
        <v>18390.552734000001</v>
      </c>
      <c r="E11094">
        <v>0.15204300000000001</v>
      </c>
      <c r="F11094">
        <v>9.9467610000000004</v>
      </c>
      <c r="G11094">
        <v>-6.0145999999999998E-2</v>
      </c>
      <c r="H11094">
        <v>-5.5510000000000004E-3</v>
      </c>
      <c r="I11094">
        <v>3.8070000000000001E-3</v>
      </c>
      <c r="J11094">
        <v>-4.0039999999999997E-3</v>
      </c>
      <c r="K11094">
        <v>1012.73999</v>
      </c>
      <c r="L11094">
        <v>46.774726999999999</v>
      </c>
      <c r="W11094">
        <f t="shared" si="173"/>
        <v>52781.063350205353</v>
      </c>
    </row>
    <row r="11095" spans="1:23" x14ac:dyDescent="0.3">
      <c r="A11095">
        <v>434.26125000000002</v>
      </c>
      <c r="B11095">
        <v>1088.327759</v>
      </c>
      <c r="C11095">
        <v>-49463.167969000002</v>
      </c>
      <c r="D11095">
        <v>18627.337890999999</v>
      </c>
      <c r="E11095">
        <v>0.14494699999999999</v>
      </c>
      <c r="F11095">
        <v>9.9556009999999997</v>
      </c>
      <c r="G11095">
        <v>-7.3524999999999993E-2</v>
      </c>
      <c r="H11095">
        <v>3.6859000000000003E-2</v>
      </c>
      <c r="I11095">
        <v>8.711E-3</v>
      </c>
      <c r="J11095">
        <v>-1.7874999999999999E-2</v>
      </c>
      <c r="K11095">
        <v>1012.73999</v>
      </c>
      <c r="L11095">
        <v>46.774726999999999</v>
      </c>
      <c r="W11095">
        <f t="shared" si="173"/>
        <v>52865.55740504399</v>
      </c>
    </row>
    <row r="11096" spans="1:23" x14ac:dyDescent="0.3">
      <c r="A11096">
        <v>434.27249999999998</v>
      </c>
      <c r="B11096">
        <v>1186.7735600000001</v>
      </c>
      <c r="C11096">
        <v>-49459.257812000003</v>
      </c>
      <c r="D11096">
        <v>18628.585937</v>
      </c>
      <c r="E11096">
        <v>0.15135699999999999</v>
      </c>
      <c r="F11096">
        <v>9.9555740000000004</v>
      </c>
      <c r="G11096">
        <v>-7.5653999999999999E-2</v>
      </c>
      <c r="H11096">
        <v>6.7795999999999995E-2</v>
      </c>
      <c r="I11096">
        <v>1.2907999999999999E-2</v>
      </c>
      <c r="J11096">
        <v>-2.4228E-2</v>
      </c>
      <c r="K11096">
        <v>1012.73999</v>
      </c>
      <c r="L11096">
        <v>46.774726999999999</v>
      </c>
      <c r="W11096">
        <f t="shared" si="173"/>
        <v>52864.457140963743</v>
      </c>
    </row>
    <row r="11097" spans="1:23" x14ac:dyDescent="0.3">
      <c r="A11097">
        <v>434.28375</v>
      </c>
      <c r="B11097">
        <v>1074.8240969999999</v>
      </c>
      <c r="C11097">
        <v>-49496.714844000002</v>
      </c>
      <c r="D11097">
        <v>18782.820312</v>
      </c>
      <c r="E11097">
        <v>0.14050699999999999</v>
      </c>
      <c r="F11097">
        <v>9.9644100000000009</v>
      </c>
      <c r="G11097">
        <v>-7.8954999999999997E-2</v>
      </c>
      <c r="H11097">
        <v>6.5939999999999999E-2</v>
      </c>
      <c r="I11097">
        <v>1.3119E-2</v>
      </c>
      <c r="J11097">
        <v>-2.0233000000000001E-2</v>
      </c>
      <c r="K11097">
        <v>1012.73999</v>
      </c>
      <c r="L11097">
        <v>46.774726999999999</v>
      </c>
      <c r="W11097">
        <f t="shared" si="173"/>
        <v>52951.622884106408</v>
      </c>
    </row>
    <row r="11098" spans="1:23" x14ac:dyDescent="0.3">
      <c r="A11098">
        <v>434.29500000000002</v>
      </c>
      <c r="B11098">
        <v>1134.6175539999999</v>
      </c>
      <c r="C11098">
        <v>-49490.925780999998</v>
      </c>
      <c r="D11098">
        <v>18792.539062</v>
      </c>
      <c r="E11098">
        <v>0.14630599999999999</v>
      </c>
      <c r="F11098">
        <v>9.9596260000000001</v>
      </c>
      <c r="G11098">
        <v>-6.5102999999999994E-2</v>
      </c>
      <c r="H11098">
        <v>3.3022000000000003E-2</v>
      </c>
      <c r="I11098">
        <v>9.0969999999999992E-3</v>
      </c>
      <c r="J11098">
        <v>-1.0643E-2</v>
      </c>
      <c r="K11098">
        <v>1012.73999</v>
      </c>
      <c r="L11098">
        <v>46.774726999999999</v>
      </c>
      <c r="W11098">
        <f t="shared" si="173"/>
        <v>52950.907603657666</v>
      </c>
    </row>
    <row r="11099" spans="1:23" x14ac:dyDescent="0.3">
      <c r="A11099">
        <v>434.30624999999998</v>
      </c>
      <c r="B11099">
        <v>1176.0227050000001</v>
      </c>
      <c r="C11099">
        <v>-49506</v>
      </c>
      <c r="D11099">
        <v>18666.8125</v>
      </c>
      <c r="E11099">
        <v>0.14569099999999999</v>
      </c>
      <c r="F11099">
        <v>9.9540109999999995</v>
      </c>
      <c r="G11099">
        <v>-6.3725000000000004E-2</v>
      </c>
      <c r="H11099">
        <v>-1.21E-4</v>
      </c>
      <c r="I11099">
        <v>4.6030000000000003E-3</v>
      </c>
      <c r="J11099">
        <v>-3.79E-3</v>
      </c>
      <c r="K11099">
        <v>1012.73999</v>
      </c>
      <c r="L11099">
        <v>46.777264000000002</v>
      </c>
      <c r="W11099">
        <f t="shared" si="173"/>
        <v>52921.422451714505</v>
      </c>
    </row>
    <row r="11100" spans="1:23" x14ac:dyDescent="0.3">
      <c r="A11100">
        <v>434.3175</v>
      </c>
      <c r="B11100">
        <v>1180.4769289999999</v>
      </c>
      <c r="C11100">
        <v>-49467.652344000002</v>
      </c>
      <c r="D11100">
        <v>18733.001952999999</v>
      </c>
      <c r="E11100">
        <v>0.139288</v>
      </c>
      <c r="F11100">
        <v>9.9441279999999992</v>
      </c>
      <c r="G11100">
        <v>-7.2798000000000002E-2</v>
      </c>
      <c r="H11100">
        <v>-2.6700000000000002E-2</v>
      </c>
      <c r="I11100">
        <v>1.2800000000000001E-3</v>
      </c>
      <c r="J11100">
        <v>1.4120000000000001E-3</v>
      </c>
      <c r="K11100">
        <v>1012.73999</v>
      </c>
      <c r="L11100">
        <v>46.777264000000002</v>
      </c>
      <c r="W11100">
        <f t="shared" si="173"/>
        <v>52909.049475282125</v>
      </c>
    </row>
    <row r="11101" spans="1:23" x14ac:dyDescent="0.3">
      <c r="A11101">
        <v>434.32875000000001</v>
      </c>
      <c r="B11101">
        <v>1105.7612300000001</v>
      </c>
      <c r="C11101">
        <v>-49457.027344000002</v>
      </c>
      <c r="D11101">
        <v>18630.140625</v>
      </c>
      <c r="E11101">
        <v>0.144341</v>
      </c>
      <c r="F11101">
        <v>9.9500139999999995</v>
      </c>
      <c r="G11101">
        <v>-7.5329999999999994E-2</v>
      </c>
      <c r="H11101">
        <v>-2.8251999999999999E-2</v>
      </c>
      <c r="I11101">
        <v>1.85E-4</v>
      </c>
      <c r="J11101">
        <v>3.467E-3</v>
      </c>
      <c r="K11101">
        <v>1012.73999</v>
      </c>
      <c r="L11101">
        <v>46.777264000000002</v>
      </c>
      <c r="W11101">
        <f t="shared" si="173"/>
        <v>52861.161558465683</v>
      </c>
    </row>
    <row r="11102" spans="1:23" x14ac:dyDescent="0.3">
      <c r="A11102">
        <v>434.34</v>
      </c>
      <c r="B11102">
        <v>1161.0471190000001</v>
      </c>
      <c r="C11102">
        <v>-49474.847655999998</v>
      </c>
      <c r="D11102">
        <v>18625.626952999999</v>
      </c>
      <c r="E11102">
        <v>0.13929800000000001</v>
      </c>
      <c r="F11102">
        <v>9.9490529999999993</v>
      </c>
      <c r="G11102">
        <v>-7.3065000000000005E-2</v>
      </c>
      <c r="H11102">
        <v>-4.0200000000000001E-3</v>
      </c>
      <c r="I11102">
        <v>3.6210000000000001E-3</v>
      </c>
      <c r="J11102">
        <v>-5.548E-3</v>
      </c>
      <c r="K11102">
        <v>1012.73999</v>
      </c>
      <c r="L11102">
        <v>46.777264000000002</v>
      </c>
      <c r="W11102">
        <f t="shared" si="173"/>
        <v>52877.429593251472</v>
      </c>
    </row>
    <row r="11103" spans="1:23" x14ac:dyDescent="0.3">
      <c r="A11103">
        <v>434.35124999999999</v>
      </c>
      <c r="B11103">
        <v>1175.1484370000001</v>
      </c>
      <c r="C11103">
        <v>-49428.945312000003</v>
      </c>
      <c r="D11103">
        <v>18599.416015999999</v>
      </c>
      <c r="E11103">
        <v>0.14391100000000001</v>
      </c>
      <c r="F11103">
        <v>9.9470410000000005</v>
      </c>
      <c r="G11103">
        <v>-7.3848999999999998E-2</v>
      </c>
      <c r="H11103">
        <v>3.6587000000000001E-2</v>
      </c>
      <c r="I11103">
        <v>8.8780000000000005E-3</v>
      </c>
      <c r="J11103">
        <v>-1.8450000000000001E-2</v>
      </c>
      <c r="K11103">
        <v>1012.73999</v>
      </c>
      <c r="L11103">
        <v>46.777264000000002</v>
      </c>
      <c r="W11103">
        <f t="shared" si="173"/>
        <v>52825.560902293393</v>
      </c>
    </row>
    <row r="11104" spans="1:23" x14ac:dyDescent="0.3">
      <c r="A11104">
        <v>434.36250000000001</v>
      </c>
      <c r="B11104">
        <v>969.46954300000004</v>
      </c>
      <c r="C11104">
        <v>-49454.964844000002</v>
      </c>
      <c r="D11104">
        <v>18655.048827999999</v>
      </c>
      <c r="E11104">
        <v>0.13253400000000001</v>
      </c>
      <c r="F11104">
        <v>9.9534140000000004</v>
      </c>
      <c r="G11104">
        <v>-8.4117999999999998E-2</v>
      </c>
      <c r="H11104">
        <v>7.0438000000000001E-2</v>
      </c>
      <c r="I11104">
        <v>1.2869E-2</v>
      </c>
      <c r="J11104">
        <v>-2.5156999999999999E-2</v>
      </c>
      <c r="K11104">
        <v>1012.73999</v>
      </c>
      <c r="L11104">
        <v>46.777264000000002</v>
      </c>
      <c r="W11104">
        <f t="shared" si="173"/>
        <v>52865.340873687222</v>
      </c>
    </row>
    <row r="11105" spans="1:23" x14ac:dyDescent="0.3">
      <c r="A11105">
        <v>434.37374999999997</v>
      </c>
      <c r="B11105">
        <v>1085.642456</v>
      </c>
      <c r="C11105">
        <v>-49443.804687000003</v>
      </c>
      <c r="D11105">
        <v>18670.261718999998</v>
      </c>
      <c r="E11105">
        <v>0.14414099999999999</v>
      </c>
      <c r="F11105">
        <v>9.9425650000000001</v>
      </c>
      <c r="G11105">
        <v>-8.4309999999999996E-2</v>
      </c>
      <c r="H11105">
        <v>6.4070000000000002E-2</v>
      </c>
      <c r="I11105">
        <v>1.2375000000000001E-2</v>
      </c>
      <c r="J11105">
        <v>-1.9938000000000001E-2</v>
      </c>
      <c r="K11105">
        <v>1012.73999</v>
      </c>
      <c r="L11105">
        <v>46.777264000000002</v>
      </c>
      <c r="W11105">
        <f t="shared" si="173"/>
        <v>52862.530341674246</v>
      </c>
    </row>
    <row r="11106" spans="1:23" x14ac:dyDescent="0.3">
      <c r="A11106">
        <v>434.38499999999999</v>
      </c>
      <c r="B11106">
        <v>1043.1042480000001</v>
      </c>
      <c r="C11106">
        <v>-49468.621094000002</v>
      </c>
      <c r="D11106">
        <v>18642.164062</v>
      </c>
      <c r="E11106">
        <v>0.14339499999999999</v>
      </c>
      <c r="F11106">
        <v>9.9464009999999998</v>
      </c>
      <c r="G11106">
        <v>-7.0433999999999997E-2</v>
      </c>
      <c r="H11106">
        <v>3.2459000000000002E-2</v>
      </c>
      <c r="I11106">
        <v>9.5750000000000002E-3</v>
      </c>
      <c r="J11106">
        <v>-1.0794E-2</v>
      </c>
      <c r="K11106">
        <v>1012.73999</v>
      </c>
      <c r="L11106">
        <v>46.777264000000002</v>
      </c>
      <c r="W11106">
        <f t="shared" si="173"/>
        <v>52874.973478276675</v>
      </c>
    </row>
    <row r="11107" spans="1:23" x14ac:dyDescent="0.3">
      <c r="A11107">
        <v>434.39625000000001</v>
      </c>
      <c r="B11107">
        <v>1128.4995120000001</v>
      </c>
      <c r="C11107">
        <v>-49492.085937000003</v>
      </c>
      <c r="D11107">
        <v>18582.828125</v>
      </c>
      <c r="E11107">
        <v>0.13803000000000001</v>
      </c>
      <c r="F11107">
        <v>9.9480029999999999</v>
      </c>
      <c r="G11107">
        <v>-6.8627999999999995E-2</v>
      </c>
      <c r="H11107">
        <v>-2.2950000000000002E-3</v>
      </c>
      <c r="I11107">
        <v>3.9430000000000003E-3</v>
      </c>
      <c r="J11107">
        <v>-4.6699999999999997E-3</v>
      </c>
      <c r="K11107">
        <v>1012.73999</v>
      </c>
      <c r="L11107">
        <v>46.777264000000002</v>
      </c>
      <c r="W11107">
        <f t="shared" si="173"/>
        <v>52877.798580002069</v>
      </c>
    </row>
    <row r="11108" spans="1:23" x14ac:dyDescent="0.3">
      <c r="A11108">
        <v>434.40750000000003</v>
      </c>
      <c r="B11108">
        <v>1215.196533</v>
      </c>
      <c r="C11108">
        <v>-49459.605469000002</v>
      </c>
      <c r="D11108">
        <v>18501.324218999998</v>
      </c>
      <c r="E11108">
        <v>0.139517</v>
      </c>
      <c r="F11108">
        <v>9.9448299999999996</v>
      </c>
      <c r="G11108">
        <v>-7.2447999999999999E-2</v>
      </c>
      <c r="H11108">
        <v>-2.9335E-2</v>
      </c>
      <c r="I11108">
        <v>-2.0900000000000001E-4</v>
      </c>
      <c r="J11108">
        <v>2.591E-3</v>
      </c>
      <c r="K11108">
        <v>1012.73999</v>
      </c>
      <c r="L11108">
        <v>46.774726999999999</v>
      </c>
      <c r="W11108">
        <f t="shared" si="173"/>
        <v>52820.718223245567</v>
      </c>
    </row>
    <row r="11109" spans="1:23" x14ac:dyDescent="0.3">
      <c r="A11109">
        <v>434.41874999999999</v>
      </c>
      <c r="B11109">
        <v>1112.185913</v>
      </c>
      <c r="C11109">
        <v>-49452.511719000002</v>
      </c>
      <c r="D11109">
        <v>18709.652343999998</v>
      </c>
      <c r="E11109">
        <v>0.15979499999999999</v>
      </c>
      <c r="F11109">
        <v>9.9508869999999998</v>
      </c>
      <c r="G11109">
        <v>-7.0916000000000007E-2</v>
      </c>
      <c r="H11109">
        <v>-2.9744E-2</v>
      </c>
      <c r="I11109">
        <v>-1.7899999999999999E-4</v>
      </c>
      <c r="J11109">
        <v>2.905E-3</v>
      </c>
      <c r="K11109">
        <v>1012.73999</v>
      </c>
      <c r="L11109">
        <v>46.774726999999999</v>
      </c>
      <c r="W11109">
        <f t="shared" si="173"/>
        <v>52885.14880054941</v>
      </c>
    </row>
    <row r="11110" spans="1:23" x14ac:dyDescent="0.3">
      <c r="A11110">
        <v>434.43</v>
      </c>
      <c r="B11110">
        <v>1107.864014</v>
      </c>
      <c r="C11110">
        <v>-49444.800780999998</v>
      </c>
      <c r="D11110">
        <v>18651.449218999998</v>
      </c>
      <c r="E11110">
        <v>0.15214900000000001</v>
      </c>
      <c r="F11110">
        <v>9.9484259999999995</v>
      </c>
      <c r="G11110">
        <v>-8.1622E-2</v>
      </c>
      <c r="H11110">
        <v>-8.1080000000000006E-3</v>
      </c>
      <c r="I11110">
        <v>2.869E-3</v>
      </c>
      <c r="J11110">
        <v>-6.1339999999999997E-3</v>
      </c>
      <c r="K11110">
        <v>1012.73999</v>
      </c>
      <c r="L11110">
        <v>46.774726999999999</v>
      </c>
      <c r="W11110">
        <f t="shared" si="173"/>
        <v>52857.281853262466</v>
      </c>
    </row>
    <row r="11111" spans="1:23" x14ac:dyDescent="0.3">
      <c r="A11111">
        <v>434.44125000000003</v>
      </c>
      <c r="B11111">
        <v>1148.9389650000001</v>
      </c>
      <c r="C11111">
        <v>-49454.65625</v>
      </c>
      <c r="D11111">
        <v>18684.201172000001</v>
      </c>
      <c r="E11111">
        <v>0.14688899999999999</v>
      </c>
      <c r="F11111">
        <v>9.9564780000000006</v>
      </c>
      <c r="G11111">
        <v>-7.2444999999999996E-2</v>
      </c>
      <c r="H11111">
        <v>3.7296999999999997E-2</v>
      </c>
      <c r="I11111">
        <v>8.7510000000000001E-3</v>
      </c>
      <c r="J11111">
        <v>-1.8741000000000001E-2</v>
      </c>
      <c r="K11111">
        <v>1012.73999</v>
      </c>
      <c r="L11111">
        <v>46.774726999999999</v>
      </c>
      <c r="W11111">
        <f t="shared" si="173"/>
        <v>52878.941545635396</v>
      </c>
    </row>
    <row r="11112" spans="1:23" x14ac:dyDescent="0.3">
      <c r="A11112">
        <v>434.45249999999999</v>
      </c>
      <c r="B11112">
        <v>993.94598399999995</v>
      </c>
      <c r="C11112">
        <v>-49446.566405999998</v>
      </c>
      <c r="D11112">
        <v>18621.722656000002</v>
      </c>
      <c r="E11112">
        <v>0.13959199999999999</v>
      </c>
      <c r="F11112">
        <v>9.9543499999999998</v>
      </c>
      <c r="G11112">
        <v>-8.233E-2</v>
      </c>
      <c r="H11112">
        <v>6.2458E-2</v>
      </c>
      <c r="I11112">
        <v>1.2456999999999999E-2</v>
      </c>
      <c r="J11112">
        <v>-2.3210999999999999E-2</v>
      </c>
      <c r="K11112">
        <v>1012.73999</v>
      </c>
      <c r="L11112">
        <v>46.774726999999999</v>
      </c>
      <c r="W11112">
        <f t="shared" si="173"/>
        <v>52846.186358516556</v>
      </c>
    </row>
    <row r="11113" spans="1:23" x14ac:dyDescent="0.3">
      <c r="A11113">
        <v>434.46375</v>
      </c>
      <c r="B11113">
        <v>1098.9848629999999</v>
      </c>
      <c r="C11113">
        <v>-49451.289062000003</v>
      </c>
      <c r="D11113">
        <v>18553.972656000002</v>
      </c>
      <c r="E11113">
        <v>0.152667</v>
      </c>
      <c r="F11113">
        <v>9.9541369999999993</v>
      </c>
      <c r="G11113">
        <v>-6.1031000000000002E-2</v>
      </c>
      <c r="H11113">
        <v>6.2907000000000005E-2</v>
      </c>
      <c r="I11113">
        <v>1.2421E-2</v>
      </c>
      <c r="J11113">
        <v>-1.9051999999999999E-2</v>
      </c>
      <c r="K11113">
        <v>1012.73999</v>
      </c>
      <c r="L11113">
        <v>46.774726999999999</v>
      </c>
      <c r="W11113">
        <f t="shared" si="173"/>
        <v>52828.852523428708</v>
      </c>
    </row>
    <row r="11114" spans="1:23" x14ac:dyDescent="0.3">
      <c r="A11114">
        <v>434.47500000000002</v>
      </c>
      <c r="B11114">
        <v>1040.5426030000001</v>
      </c>
      <c r="C11114">
        <v>-49440.859375</v>
      </c>
      <c r="D11114">
        <v>18667.517577999999</v>
      </c>
      <c r="E11114">
        <v>0.14368900000000001</v>
      </c>
      <c r="F11114">
        <v>9.9522770000000005</v>
      </c>
      <c r="G11114">
        <v>-7.7252000000000001E-2</v>
      </c>
      <c r="H11114">
        <v>3.5052E-2</v>
      </c>
      <c r="I11114">
        <v>9.0019999999999996E-3</v>
      </c>
      <c r="J11114">
        <v>-1.1093E-2</v>
      </c>
      <c r="K11114">
        <v>1012.73999</v>
      </c>
      <c r="L11114">
        <v>46.774726999999999</v>
      </c>
      <c r="W11114">
        <f t="shared" si="173"/>
        <v>52857.899288300541</v>
      </c>
    </row>
    <row r="11115" spans="1:23" x14ac:dyDescent="0.3">
      <c r="A11115">
        <v>434.48624999999998</v>
      </c>
      <c r="B11115">
        <v>1078.7158199999999</v>
      </c>
      <c r="C11115">
        <v>-49432.054687000003</v>
      </c>
      <c r="D11115">
        <v>18582.914062</v>
      </c>
      <c r="E11115">
        <v>0.148839</v>
      </c>
      <c r="F11115">
        <v>9.9458950000000002</v>
      </c>
      <c r="G11115">
        <v>-6.7448999999999995E-2</v>
      </c>
      <c r="H11115">
        <v>-1.05E-4</v>
      </c>
      <c r="I11115">
        <v>3.8739999999999998E-3</v>
      </c>
      <c r="J11115">
        <v>-3.6749999999999999E-3</v>
      </c>
      <c r="K11115">
        <v>1012.73999</v>
      </c>
      <c r="L11115">
        <v>46.774726999999999</v>
      </c>
      <c r="W11115">
        <f t="shared" si="173"/>
        <v>52820.605386861615</v>
      </c>
    </row>
    <row r="11116" spans="1:23" x14ac:dyDescent="0.3">
      <c r="A11116">
        <v>434.4975</v>
      </c>
      <c r="B11116">
        <v>992.34063700000002</v>
      </c>
      <c r="C11116">
        <v>-49423.722655999998</v>
      </c>
      <c r="D11116">
        <v>18721.511718999998</v>
      </c>
      <c r="E11116">
        <v>0.151085</v>
      </c>
      <c r="F11116">
        <v>9.946453</v>
      </c>
      <c r="G11116">
        <v>-6.5528000000000003E-2</v>
      </c>
      <c r="H11116">
        <v>-3.4175999999999998E-2</v>
      </c>
      <c r="I11116">
        <v>-8.4400000000000002E-4</v>
      </c>
      <c r="J11116">
        <v>5.2480000000000001E-3</v>
      </c>
      <c r="K11116">
        <v>1012.73999</v>
      </c>
      <c r="L11116">
        <v>46.774726999999999</v>
      </c>
      <c r="W11116">
        <f t="shared" si="173"/>
        <v>52860.042585697032</v>
      </c>
    </row>
    <row r="11117" spans="1:23" x14ac:dyDescent="0.3">
      <c r="A11117">
        <v>434.50875000000002</v>
      </c>
      <c r="B11117">
        <v>1082.0611570000001</v>
      </c>
      <c r="C11117">
        <v>-49430.410155999998</v>
      </c>
      <c r="D11117">
        <v>18789.90625</v>
      </c>
      <c r="E11117">
        <v>0.14243700000000001</v>
      </c>
      <c r="F11117">
        <v>9.9407060000000005</v>
      </c>
      <c r="G11117">
        <v>-7.5089000000000003E-2</v>
      </c>
      <c r="H11117">
        <v>-2.8527E-2</v>
      </c>
      <c r="I11117">
        <v>8.3600000000000005E-4</v>
      </c>
      <c r="J11117">
        <v>3.225E-3</v>
      </c>
      <c r="K11117">
        <v>1012.73999</v>
      </c>
      <c r="L11117">
        <v>46.777264000000002</v>
      </c>
      <c r="W11117">
        <f t="shared" si="173"/>
        <v>52892.314010843438</v>
      </c>
    </row>
    <row r="11118" spans="1:23" x14ac:dyDescent="0.3">
      <c r="A11118">
        <v>434.52</v>
      </c>
      <c r="B11118">
        <v>1072.22522</v>
      </c>
      <c r="C11118">
        <v>-49437.074219000002</v>
      </c>
      <c r="D11118">
        <v>18723.615234000001</v>
      </c>
      <c r="E11118">
        <v>0.15159500000000001</v>
      </c>
      <c r="F11118">
        <v>9.9433360000000004</v>
      </c>
      <c r="G11118">
        <v>-6.6653000000000004E-2</v>
      </c>
      <c r="H11118">
        <v>-3.2139999999999998E-3</v>
      </c>
      <c r="I11118">
        <v>2.859E-3</v>
      </c>
      <c r="J11118">
        <v>-5.3920000000000001E-3</v>
      </c>
      <c r="K11118">
        <v>1012.73999</v>
      </c>
      <c r="L11118">
        <v>46.777264000000002</v>
      </c>
      <c r="W11118">
        <f t="shared" si="173"/>
        <v>52874.83089039808</v>
      </c>
    </row>
    <row r="11119" spans="1:23" x14ac:dyDescent="0.3">
      <c r="A11119">
        <v>434.53125</v>
      </c>
      <c r="B11119">
        <v>1140.869385</v>
      </c>
      <c r="C11119">
        <v>-49431.332030999998</v>
      </c>
      <c r="D11119">
        <v>18688.976562</v>
      </c>
      <c r="E11119">
        <v>0.14360999999999999</v>
      </c>
      <c r="F11119">
        <v>9.9540810000000004</v>
      </c>
      <c r="G11119">
        <v>-7.9653000000000002E-2</v>
      </c>
      <c r="H11119">
        <v>4.1377999999999998E-2</v>
      </c>
      <c r="I11119">
        <v>1.018E-2</v>
      </c>
      <c r="J11119">
        <v>-1.9196000000000001E-2</v>
      </c>
      <c r="K11119">
        <v>1012.73999</v>
      </c>
      <c r="L11119">
        <v>46.777264000000002</v>
      </c>
      <c r="W11119">
        <f t="shared" si="173"/>
        <v>52858.641812361981</v>
      </c>
    </row>
    <row r="11120" spans="1:23" x14ac:dyDescent="0.3">
      <c r="A11120">
        <v>434.54250000000002</v>
      </c>
      <c r="B11120">
        <v>1117.9632570000001</v>
      </c>
      <c r="C11120">
        <v>-49454.421875</v>
      </c>
      <c r="D11120">
        <v>18711.658202999999</v>
      </c>
      <c r="E11120">
        <v>0.14332500000000001</v>
      </c>
      <c r="F11120">
        <v>9.9533539999999991</v>
      </c>
      <c r="G11120">
        <v>-6.2016000000000002E-2</v>
      </c>
      <c r="H11120">
        <v>6.7016999999999993E-2</v>
      </c>
      <c r="I11120">
        <v>1.4584E-2</v>
      </c>
      <c r="J11120">
        <v>-2.3944E-2</v>
      </c>
      <c r="K11120">
        <v>1012.73999</v>
      </c>
      <c r="L11120">
        <v>46.777264000000002</v>
      </c>
      <c r="W11120">
        <f t="shared" si="173"/>
        <v>52887.766426087408</v>
      </c>
    </row>
    <row r="11121" spans="1:23" x14ac:dyDescent="0.3">
      <c r="A11121">
        <v>434.55374999999998</v>
      </c>
      <c r="B11121">
        <v>1047.2929690000001</v>
      </c>
      <c r="C11121">
        <v>-49426.207030999998</v>
      </c>
      <c r="D11121">
        <v>18770.652343999998</v>
      </c>
      <c r="E11121">
        <v>0.13764000000000001</v>
      </c>
      <c r="F11121">
        <v>9.9555659999999992</v>
      </c>
      <c r="G11121">
        <v>-6.9476999999999997E-2</v>
      </c>
      <c r="H11121">
        <v>6.3538999999999998E-2</v>
      </c>
      <c r="I11121">
        <v>1.2545000000000001E-2</v>
      </c>
      <c r="J11121">
        <v>-1.9192000000000001E-2</v>
      </c>
      <c r="K11121">
        <v>1012.73999</v>
      </c>
      <c r="L11121">
        <v>46.777264000000002</v>
      </c>
      <c r="W11121">
        <f t="shared" si="173"/>
        <v>52880.848645360282</v>
      </c>
    </row>
    <row r="11122" spans="1:23" x14ac:dyDescent="0.3">
      <c r="A11122">
        <v>434.565</v>
      </c>
      <c r="B11122">
        <v>1146.637207</v>
      </c>
      <c r="C11122">
        <v>-49456.871094000002</v>
      </c>
      <c r="D11122">
        <v>18738.978515999999</v>
      </c>
      <c r="E11122">
        <v>0.149177</v>
      </c>
      <c r="F11122">
        <v>9.9516659999999995</v>
      </c>
      <c r="G11122">
        <v>-8.7805999999999995E-2</v>
      </c>
      <c r="H11122">
        <v>3.7574000000000003E-2</v>
      </c>
      <c r="I11122">
        <v>9.3290000000000005E-3</v>
      </c>
      <c r="J11122">
        <v>-1.2427000000000001E-2</v>
      </c>
      <c r="K11122">
        <v>1012.73999</v>
      </c>
      <c r="L11122">
        <v>46.777264000000002</v>
      </c>
      <c r="W11122">
        <f t="shared" si="173"/>
        <v>52900.342069934857</v>
      </c>
    </row>
    <row r="11123" spans="1:23" x14ac:dyDescent="0.3">
      <c r="A11123">
        <v>434.57625000000002</v>
      </c>
      <c r="B11123">
        <v>1176.7227780000001</v>
      </c>
      <c r="C11123">
        <v>-49462.519530999998</v>
      </c>
      <c r="D11123">
        <v>18599.091797000001</v>
      </c>
      <c r="E11123">
        <v>0.13214799999999999</v>
      </c>
      <c r="F11123">
        <v>9.9574879999999997</v>
      </c>
      <c r="G11123">
        <v>-8.7720999999999993E-2</v>
      </c>
      <c r="H11123">
        <v>-3.2190000000000001E-3</v>
      </c>
      <c r="I11123">
        <v>4.0119999999999999E-3</v>
      </c>
      <c r="J11123">
        <v>-3.0799999999999998E-3</v>
      </c>
      <c r="K11123">
        <v>1012.73999</v>
      </c>
      <c r="L11123">
        <v>46.777264000000002</v>
      </c>
      <c r="W11123">
        <f t="shared" si="173"/>
        <v>52856.898608640033</v>
      </c>
    </row>
    <row r="11124" spans="1:23" x14ac:dyDescent="0.3">
      <c r="A11124">
        <v>434.58749999999998</v>
      </c>
      <c r="B11124">
        <v>1148.415405</v>
      </c>
      <c r="C11124">
        <v>-49442.472655999998</v>
      </c>
      <c r="D11124">
        <v>18674.294922000001</v>
      </c>
      <c r="E11124">
        <v>0.14066600000000001</v>
      </c>
      <c r="F11124">
        <v>9.9567599999999992</v>
      </c>
      <c r="G11124">
        <v>-7.4880000000000002E-2</v>
      </c>
      <c r="H11124">
        <v>-3.2811E-2</v>
      </c>
      <c r="I11124">
        <v>-9.8349180000000006E-6</v>
      </c>
      <c r="J11124">
        <v>4.7679999999999997E-3</v>
      </c>
      <c r="K11124">
        <v>1012.73999</v>
      </c>
      <c r="L11124">
        <v>46.777264000000002</v>
      </c>
      <c r="W11124">
        <f t="shared" si="173"/>
        <v>52864.035516744123</v>
      </c>
    </row>
    <row r="11125" spans="1:23" x14ac:dyDescent="0.3">
      <c r="A11125">
        <v>434.59875</v>
      </c>
      <c r="B11125">
        <v>1098.8256839999999</v>
      </c>
      <c r="C11125">
        <v>-49433.867187000003</v>
      </c>
      <c r="D11125">
        <v>18618.109375</v>
      </c>
      <c r="E11125">
        <v>0.15052299999999999</v>
      </c>
      <c r="F11125">
        <v>9.9480660000000007</v>
      </c>
      <c r="G11125">
        <v>-7.1731000000000003E-2</v>
      </c>
      <c r="H11125">
        <v>-3.2746999999999998E-2</v>
      </c>
      <c r="I11125">
        <v>-1.9699999999999999E-4</v>
      </c>
      <c r="J11125">
        <v>3.718E-3</v>
      </c>
      <c r="K11125">
        <v>1012.73999</v>
      </c>
      <c r="L11125">
        <v>46.777264000000002</v>
      </c>
      <c r="W11125">
        <f t="shared" si="173"/>
        <v>52835.108021515734</v>
      </c>
    </row>
    <row r="11126" spans="1:23" x14ac:dyDescent="0.3">
      <c r="A11126">
        <v>434.61</v>
      </c>
      <c r="B11126">
        <v>1166.664673</v>
      </c>
      <c r="C11126">
        <v>-49464.472655999998</v>
      </c>
      <c r="D11126">
        <v>18567.357422000001</v>
      </c>
      <c r="E11126">
        <v>0.15512599999999999</v>
      </c>
      <c r="F11126">
        <v>9.9494070000000008</v>
      </c>
      <c r="G11126">
        <v>-7.9636999999999999E-2</v>
      </c>
      <c r="H11126">
        <v>1.191E-3</v>
      </c>
      <c r="I11126">
        <v>4.0350000000000004E-3</v>
      </c>
      <c r="J11126">
        <v>-6.8789999999999997E-3</v>
      </c>
      <c r="K11126">
        <v>1012.72998</v>
      </c>
      <c r="L11126">
        <v>46.782145999999997</v>
      </c>
      <c r="W11126">
        <f t="shared" si="173"/>
        <v>52847.345470058346</v>
      </c>
    </row>
    <row r="11127" spans="1:23" x14ac:dyDescent="0.3">
      <c r="A11127">
        <v>434.62124999999997</v>
      </c>
      <c r="B11127">
        <v>1166.362793</v>
      </c>
      <c r="C11127">
        <v>-49437.589844000002</v>
      </c>
      <c r="D11127">
        <v>18639.384765999999</v>
      </c>
      <c r="E11127">
        <v>0.146983</v>
      </c>
      <c r="F11127">
        <v>9.9526660000000007</v>
      </c>
      <c r="G11127">
        <v>-7.8506999999999993E-2</v>
      </c>
      <c r="H11127">
        <v>4.1273999999999998E-2</v>
      </c>
      <c r="I11127">
        <v>9.41E-3</v>
      </c>
      <c r="J11127">
        <v>-1.8936999999999999E-2</v>
      </c>
      <c r="K11127">
        <v>1012.72998</v>
      </c>
      <c r="L11127">
        <v>46.782145999999997</v>
      </c>
      <c r="W11127">
        <f t="shared" si="173"/>
        <v>52847.538790405932</v>
      </c>
    </row>
    <row r="11128" spans="1:23" x14ac:dyDescent="0.3">
      <c r="A11128">
        <v>434.63249999999999</v>
      </c>
      <c r="B11128">
        <v>1148.463745</v>
      </c>
      <c r="C11128">
        <v>-49419.476562000003</v>
      </c>
      <c r="D11128">
        <v>18616.972656000002</v>
      </c>
      <c r="E11128">
        <v>0.14741499999999999</v>
      </c>
      <c r="F11128">
        <v>9.9592930000000006</v>
      </c>
      <c r="G11128">
        <v>-6.7934999999999995E-2</v>
      </c>
      <c r="H11128">
        <v>6.7218E-2</v>
      </c>
      <c r="I11128">
        <v>1.3133000000000001E-2</v>
      </c>
      <c r="J11128">
        <v>-2.4048E-2</v>
      </c>
      <c r="K11128">
        <v>1012.72998</v>
      </c>
      <c r="L11128">
        <v>46.782145999999997</v>
      </c>
      <c r="W11128">
        <f t="shared" si="173"/>
        <v>52822.299301619758</v>
      </c>
    </row>
    <row r="11129" spans="1:23" x14ac:dyDescent="0.3">
      <c r="A11129">
        <v>434.64375000000001</v>
      </c>
      <c r="B11129">
        <v>1037.271851</v>
      </c>
      <c r="C11129">
        <v>-49435.707030999998</v>
      </c>
      <c r="D11129">
        <v>18604.908202999999</v>
      </c>
      <c r="E11129">
        <v>0.14013</v>
      </c>
      <c r="F11129">
        <v>9.957497</v>
      </c>
      <c r="G11129">
        <v>-8.2378999999999994E-2</v>
      </c>
      <c r="H11129">
        <v>6.8641999999999995E-2</v>
      </c>
      <c r="I11129">
        <v>1.3731999999999999E-2</v>
      </c>
      <c r="J11129">
        <v>-2.0799999999999999E-2</v>
      </c>
      <c r="K11129">
        <v>1012.72998</v>
      </c>
      <c r="L11129">
        <v>46.782145999999997</v>
      </c>
      <c r="W11129">
        <f t="shared" si="173"/>
        <v>52830.934799507348</v>
      </c>
    </row>
    <row r="11130" spans="1:23" x14ac:dyDescent="0.3">
      <c r="A11130">
        <v>434.65499999999997</v>
      </c>
      <c r="B11130">
        <v>1086.4764399999999</v>
      </c>
      <c r="C11130">
        <v>-49462.691405999998</v>
      </c>
      <c r="D11130">
        <v>18464.945312</v>
      </c>
      <c r="E11130">
        <v>0.133906</v>
      </c>
      <c r="F11130">
        <v>9.9513470000000002</v>
      </c>
      <c r="G11130">
        <v>-5.7845000000000001E-2</v>
      </c>
      <c r="H11130">
        <v>3.8454000000000002E-2</v>
      </c>
      <c r="I11130">
        <v>9.7160000000000007E-3</v>
      </c>
      <c r="J11130">
        <v>-1.09E-2</v>
      </c>
      <c r="K11130">
        <v>1012.72998</v>
      </c>
      <c r="L11130">
        <v>46.782145999999997</v>
      </c>
      <c r="W11130">
        <f t="shared" si="173"/>
        <v>52808.072087087327</v>
      </c>
    </row>
    <row r="11131" spans="1:23" x14ac:dyDescent="0.3">
      <c r="A11131">
        <v>434.66624999999999</v>
      </c>
      <c r="B11131">
        <v>1189.9688719999999</v>
      </c>
      <c r="C11131">
        <v>-49466.859375</v>
      </c>
      <c r="D11131">
        <v>18519.943359000001</v>
      </c>
      <c r="E11131">
        <v>0.14105500000000001</v>
      </c>
      <c r="F11131">
        <v>9.9536979999999993</v>
      </c>
      <c r="G11131">
        <v>-6.2998999999999999E-2</v>
      </c>
      <c r="H11131">
        <v>-3.1250000000000002E-3</v>
      </c>
      <c r="I11131">
        <v>4.4409999999999996E-3</v>
      </c>
      <c r="J11131">
        <v>-2.5639999999999999E-3</v>
      </c>
      <c r="K11131">
        <v>1012.72998</v>
      </c>
      <c r="L11131">
        <v>46.782145999999997</v>
      </c>
      <c r="W11131">
        <f t="shared" si="173"/>
        <v>52833.460083198435</v>
      </c>
    </row>
    <row r="11132" spans="1:23" x14ac:dyDescent="0.3">
      <c r="A11132">
        <v>434.67750000000001</v>
      </c>
      <c r="B11132">
        <v>1059.531982</v>
      </c>
      <c r="C11132">
        <v>-49448.820312000003</v>
      </c>
      <c r="D11132">
        <v>18580.140625</v>
      </c>
      <c r="E11132">
        <v>0.14821899999999999</v>
      </c>
      <c r="F11132">
        <v>9.9498110000000004</v>
      </c>
      <c r="G11132">
        <v>-6.8848999999999994E-2</v>
      </c>
      <c r="H11132">
        <v>-3.6872000000000002E-2</v>
      </c>
      <c r="I11132">
        <v>-6.1499999999999999E-4</v>
      </c>
      <c r="J11132">
        <v>5.0790000000000002E-3</v>
      </c>
      <c r="K11132">
        <v>1012.72998</v>
      </c>
      <c r="L11132">
        <v>46.782145999999997</v>
      </c>
      <c r="W11132">
        <f t="shared" si="173"/>
        <v>52834.932231565515</v>
      </c>
    </row>
    <row r="11133" spans="1:23" x14ac:dyDescent="0.3">
      <c r="A11133">
        <v>434.68875000000003</v>
      </c>
      <c r="B11133">
        <v>1112.603638</v>
      </c>
      <c r="C11133">
        <v>-49452.460937000003</v>
      </c>
      <c r="D11133">
        <v>18468.351562</v>
      </c>
      <c r="E11133">
        <v>0.149534</v>
      </c>
      <c r="F11133">
        <v>9.9682510000000004</v>
      </c>
      <c r="G11133">
        <v>-7.3304999999999995E-2</v>
      </c>
      <c r="H11133">
        <v>-2.6058000000000001E-2</v>
      </c>
      <c r="I11133">
        <v>8.8099999999999995E-4</v>
      </c>
      <c r="J11133">
        <v>2.222E-3</v>
      </c>
      <c r="K11133">
        <v>1012.72998</v>
      </c>
      <c r="L11133">
        <v>46.782145999999997</v>
      </c>
      <c r="W11133">
        <f t="shared" si="173"/>
        <v>52800.225274125769</v>
      </c>
    </row>
    <row r="11134" spans="1:23" x14ac:dyDescent="0.3">
      <c r="A11134">
        <v>434.7</v>
      </c>
      <c r="B11134">
        <v>1096.0798339999999</v>
      </c>
      <c r="C11134">
        <v>-49443.066405999998</v>
      </c>
      <c r="D11134">
        <v>18677.898437</v>
      </c>
      <c r="E11134">
        <v>0.137068</v>
      </c>
      <c r="F11134">
        <v>9.9544119999999996</v>
      </c>
      <c r="G11134">
        <v>-6.9101999999999997E-2</v>
      </c>
      <c r="H11134">
        <v>-1.7200000000000001E-4</v>
      </c>
      <c r="I11134">
        <v>3.2599999999999999E-3</v>
      </c>
      <c r="J11134">
        <v>-5.5459999999999997E-3</v>
      </c>
      <c r="K11134">
        <v>1012.73999</v>
      </c>
      <c r="L11134">
        <v>46.782145999999997</v>
      </c>
      <c r="W11134">
        <f t="shared" si="173"/>
        <v>52864.752876122613</v>
      </c>
    </row>
    <row r="11135" spans="1:23" x14ac:dyDescent="0.3">
      <c r="A11135">
        <v>434.71125000000001</v>
      </c>
      <c r="B11135">
        <v>1123.059448</v>
      </c>
      <c r="C11135">
        <v>-49473.550780999998</v>
      </c>
      <c r="D11135">
        <v>18520.291015999999</v>
      </c>
      <c r="E11135">
        <v>0.15274799999999999</v>
      </c>
      <c r="F11135">
        <v>9.956944</v>
      </c>
      <c r="G11135">
        <v>-6.1657999999999998E-2</v>
      </c>
      <c r="H11135">
        <v>3.9653000000000001E-2</v>
      </c>
      <c r="I11135">
        <v>9.4619999999999999E-3</v>
      </c>
      <c r="J11135">
        <v>-1.8991999999999998E-2</v>
      </c>
      <c r="K11135">
        <v>1012.73999</v>
      </c>
      <c r="L11135">
        <v>46.782145999999997</v>
      </c>
      <c r="W11135">
        <f t="shared" si="173"/>
        <v>52838.382533166725</v>
      </c>
    </row>
    <row r="11136" spans="1:23" x14ac:dyDescent="0.3">
      <c r="A11136">
        <v>434.72250000000003</v>
      </c>
      <c r="B11136">
        <v>1083.3397219999999</v>
      </c>
      <c r="C11136">
        <v>-49447.34375</v>
      </c>
      <c r="D11136">
        <v>18345.09375</v>
      </c>
      <c r="E11136">
        <v>0.14618</v>
      </c>
      <c r="F11136">
        <v>9.9681090000000001</v>
      </c>
      <c r="G11136">
        <v>-8.3789000000000002E-2</v>
      </c>
      <c r="H11136">
        <v>7.0961999999999997E-2</v>
      </c>
      <c r="I11136">
        <v>1.3188999999999999E-2</v>
      </c>
      <c r="J11136">
        <v>-2.4962000000000002E-2</v>
      </c>
      <c r="K11136">
        <v>1012.73999</v>
      </c>
      <c r="L11136">
        <v>46.782145999999997</v>
      </c>
      <c r="W11136">
        <f t="shared" si="173"/>
        <v>52751.833082654251</v>
      </c>
    </row>
    <row r="11137" spans="1:23" x14ac:dyDescent="0.3">
      <c r="A11137">
        <v>434.73374999999999</v>
      </c>
      <c r="B11137">
        <v>1158.2164310000001</v>
      </c>
      <c r="C11137">
        <v>-49441.359375</v>
      </c>
      <c r="D11137">
        <v>18326.744140999999</v>
      </c>
      <c r="E11137">
        <v>0.142646</v>
      </c>
      <c r="F11137">
        <v>9.952788</v>
      </c>
      <c r="G11137">
        <v>-7.8913999999999998E-2</v>
      </c>
      <c r="H11137">
        <v>6.3611000000000001E-2</v>
      </c>
      <c r="I11137">
        <v>1.4205000000000001E-2</v>
      </c>
      <c r="J11137">
        <v>-1.9657000000000001E-2</v>
      </c>
      <c r="K11137">
        <v>1012.73999</v>
      </c>
      <c r="L11137">
        <v>46.782145999999997</v>
      </c>
      <c r="W11137">
        <f t="shared" si="173"/>
        <v>52741.435636116468</v>
      </c>
    </row>
    <row r="11138" spans="1:23" x14ac:dyDescent="0.3">
      <c r="A11138">
        <v>434.745</v>
      </c>
      <c r="B11138">
        <v>1073.4910890000001</v>
      </c>
      <c r="C11138">
        <v>-49435.796875</v>
      </c>
      <c r="D11138">
        <v>18437.701172000001</v>
      </c>
      <c r="E11138">
        <v>0.13627400000000001</v>
      </c>
      <c r="F11138">
        <v>9.9505160000000004</v>
      </c>
      <c r="G11138">
        <v>-6.8434999999999996E-2</v>
      </c>
      <c r="H11138">
        <v>3.2858999999999999E-2</v>
      </c>
      <c r="I11138">
        <v>9.1839999999999995E-3</v>
      </c>
      <c r="J11138">
        <v>-1.1575999999999999E-2</v>
      </c>
      <c r="K11138">
        <v>1012.73999</v>
      </c>
      <c r="L11138">
        <v>46.782145999999997</v>
      </c>
      <c r="W11138">
        <f t="shared" ref="W11138:W11201" si="174">SQRT((B11138)^2+(C11138)^2+(D11138)^2)</f>
        <v>52773.091820476016</v>
      </c>
    </row>
    <row r="11139" spans="1:23" x14ac:dyDescent="0.3">
      <c r="A11139">
        <v>434.75625000000002</v>
      </c>
      <c r="B11139">
        <v>1235.4030760000001</v>
      </c>
      <c r="C11139">
        <v>-49454.5625</v>
      </c>
      <c r="D11139">
        <v>18502.138672000001</v>
      </c>
      <c r="E11139">
        <v>0.14226800000000001</v>
      </c>
      <c r="F11139">
        <v>9.9430429999999994</v>
      </c>
      <c r="G11139">
        <v>-7.0078000000000001E-2</v>
      </c>
      <c r="H11139">
        <v>-6.7330000000000003E-3</v>
      </c>
      <c r="I11139">
        <v>3.9899999999999996E-3</v>
      </c>
      <c r="J11139">
        <v>-2.8960000000000001E-3</v>
      </c>
      <c r="K11139">
        <v>1012.73999</v>
      </c>
      <c r="L11139">
        <v>46.782145999999997</v>
      </c>
      <c r="W11139">
        <f t="shared" si="174"/>
        <v>52816.750262246489</v>
      </c>
    </row>
    <row r="11140" spans="1:23" x14ac:dyDescent="0.3">
      <c r="A11140">
        <v>434.76749999999998</v>
      </c>
      <c r="B11140">
        <v>1215.4576420000001</v>
      </c>
      <c r="C11140">
        <v>-49443.722655999998</v>
      </c>
      <c r="D11140">
        <v>18524.324218999998</v>
      </c>
      <c r="E11140">
        <v>0.146204</v>
      </c>
      <c r="F11140">
        <v>9.9484379999999994</v>
      </c>
      <c r="G11140">
        <v>-7.2459999999999997E-2</v>
      </c>
      <c r="H11140">
        <v>-3.6575000000000003E-2</v>
      </c>
      <c r="I11140">
        <v>-3.6200000000000002E-4</v>
      </c>
      <c r="J11140">
        <v>5.7419999999999997E-3</v>
      </c>
      <c r="K11140">
        <v>1012.73999</v>
      </c>
      <c r="L11140">
        <v>46.782145999999997</v>
      </c>
      <c r="W11140">
        <f t="shared" si="174"/>
        <v>52813.915165736136</v>
      </c>
    </row>
    <row r="11141" spans="1:23" x14ac:dyDescent="0.3">
      <c r="A11141">
        <v>434.77875</v>
      </c>
      <c r="B11141">
        <v>1215.279053</v>
      </c>
      <c r="C11141">
        <v>-49450.007812000003</v>
      </c>
      <c r="D11141">
        <v>18617.828125</v>
      </c>
      <c r="E11141">
        <v>0.14857100000000001</v>
      </c>
      <c r="F11141">
        <v>9.9482140000000001</v>
      </c>
      <c r="G11141">
        <v>-6.0023E-2</v>
      </c>
      <c r="H11141">
        <v>-2.7591000000000001E-2</v>
      </c>
      <c r="I11141">
        <v>5.4699999999999996E-4</v>
      </c>
      <c r="J11141">
        <v>3.8140000000000001E-3</v>
      </c>
      <c r="K11141">
        <v>1012.73999</v>
      </c>
      <c r="L11141">
        <v>46.782145999999997</v>
      </c>
      <c r="W11141">
        <f t="shared" si="174"/>
        <v>52852.660291375716</v>
      </c>
    </row>
    <row r="11142" spans="1:23" x14ac:dyDescent="0.3">
      <c r="A11142">
        <v>434.79</v>
      </c>
      <c r="B11142">
        <v>1218.6057129999999</v>
      </c>
      <c r="C11142">
        <v>-49440.425780999998</v>
      </c>
      <c r="D11142">
        <v>18504.978515999999</v>
      </c>
      <c r="E11142">
        <v>0.153534</v>
      </c>
      <c r="F11142">
        <v>9.9416630000000001</v>
      </c>
      <c r="G11142">
        <v>-6.2109999999999999E-2</v>
      </c>
      <c r="H11142">
        <v>2.212E-3</v>
      </c>
      <c r="I11142">
        <v>4.156E-3</v>
      </c>
      <c r="J11142">
        <v>-8.0459999999999993E-3</v>
      </c>
      <c r="K11142">
        <v>1012.73999</v>
      </c>
      <c r="L11142">
        <v>46.782145999999997</v>
      </c>
      <c r="W11142">
        <f t="shared" si="174"/>
        <v>52804.118505737293</v>
      </c>
    </row>
    <row r="11143" spans="1:23" x14ac:dyDescent="0.3">
      <c r="A11143">
        <v>434.80124999999998</v>
      </c>
      <c r="B11143">
        <v>1112.692139</v>
      </c>
      <c r="C11143">
        <v>-49421.902344000002</v>
      </c>
      <c r="D11143">
        <v>18541.558593999998</v>
      </c>
      <c r="E11143">
        <v>0.136742</v>
      </c>
      <c r="F11143">
        <v>9.9461539999999999</v>
      </c>
      <c r="G11143">
        <v>-8.0083000000000001E-2</v>
      </c>
      <c r="H11143">
        <v>4.1335999999999998E-2</v>
      </c>
      <c r="I11143">
        <v>9.7169999999999999E-3</v>
      </c>
      <c r="J11143">
        <v>-1.9491999999999999E-2</v>
      </c>
      <c r="K11143">
        <v>1012.719971</v>
      </c>
      <c r="L11143">
        <v>46.782145999999997</v>
      </c>
      <c r="W11143">
        <f t="shared" si="174"/>
        <v>52797.271806323479</v>
      </c>
    </row>
    <row r="11144" spans="1:23" x14ac:dyDescent="0.3">
      <c r="A11144">
        <v>434.8125</v>
      </c>
      <c r="B11144">
        <v>1135.7795410000001</v>
      </c>
      <c r="C11144">
        <v>-49437.535155999998</v>
      </c>
      <c r="D11144">
        <v>18593.142577999999</v>
      </c>
      <c r="E11144">
        <v>0.13198799999999999</v>
      </c>
      <c r="F11144">
        <v>9.9524699999999999</v>
      </c>
      <c r="G11144">
        <v>-7.4999999999999997E-2</v>
      </c>
      <c r="H11144">
        <v>6.6617999999999997E-2</v>
      </c>
      <c r="I11144">
        <v>1.3394E-2</v>
      </c>
      <c r="J11144">
        <v>-2.4591999999999999E-2</v>
      </c>
      <c r="K11144">
        <v>1012.719971</v>
      </c>
      <c r="L11144">
        <v>46.782145999999997</v>
      </c>
      <c r="W11144">
        <f t="shared" si="174"/>
        <v>52830.529321523238</v>
      </c>
    </row>
    <row r="11145" spans="1:23" x14ac:dyDescent="0.3">
      <c r="A11145">
        <v>434.82375000000002</v>
      </c>
      <c r="B11145">
        <v>1120.955688</v>
      </c>
      <c r="C11145">
        <v>-49419.839844000002</v>
      </c>
      <c r="D11145">
        <v>18555.105468999998</v>
      </c>
      <c r="E11145">
        <v>0.14221</v>
      </c>
      <c r="F11145">
        <v>9.9392910000000008</v>
      </c>
      <c r="G11145">
        <v>-7.1388999999999994E-2</v>
      </c>
      <c r="H11145">
        <v>6.2743999999999994E-2</v>
      </c>
      <c r="I11145">
        <v>1.2793000000000001E-2</v>
      </c>
      <c r="J11145">
        <v>-1.9886999999999998E-2</v>
      </c>
      <c r="K11145">
        <v>1012.719971</v>
      </c>
      <c r="L11145">
        <v>46.782145999999997</v>
      </c>
      <c r="W11145">
        <f t="shared" si="174"/>
        <v>52800.275101809682</v>
      </c>
    </row>
    <row r="11146" spans="1:23" x14ac:dyDescent="0.3">
      <c r="A11146">
        <v>434.83499999999998</v>
      </c>
      <c r="B11146">
        <v>1033.270996</v>
      </c>
      <c r="C11146">
        <v>-49429.992187000003</v>
      </c>
      <c r="D11146">
        <v>18533.257812</v>
      </c>
      <c r="E11146">
        <v>0.14792</v>
      </c>
      <c r="F11146">
        <v>9.9421079999999993</v>
      </c>
      <c r="G11146">
        <v>-7.6353000000000004E-2</v>
      </c>
      <c r="H11146">
        <v>2.7834000000000001E-2</v>
      </c>
      <c r="I11146">
        <v>7.5620000000000001E-3</v>
      </c>
      <c r="J11146">
        <v>-1.0874999999999999E-2</v>
      </c>
      <c r="K11146">
        <v>1012.719971</v>
      </c>
      <c r="L11146">
        <v>46.782145999999997</v>
      </c>
      <c r="W11146">
        <f t="shared" si="174"/>
        <v>52800.316492272235</v>
      </c>
    </row>
    <row r="11147" spans="1:23" x14ac:dyDescent="0.3">
      <c r="A11147">
        <v>434.84625</v>
      </c>
      <c r="B11147">
        <v>1031.0419919999999</v>
      </c>
      <c r="C11147">
        <v>-49436.828125</v>
      </c>
      <c r="D11147">
        <v>18588.804687</v>
      </c>
      <c r="E11147">
        <v>0.15535099999999999</v>
      </c>
      <c r="F11147">
        <v>9.9511529999999997</v>
      </c>
      <c r="G11147">
        <v>-7.9303999999999999E-2</v>
      </c>
      <c r="H11147">
        <v>-1.1886000000000001E-2</v>
      </c>
      <c r="I11147">
        <v>2.7499999999999998E-3</v>
      </c>
      <c r="J11147">
        <v>-1.539E-3</v>
      </c>
      <c r="K11147">
        <v>1012.719971</v>
      </c>
      <c r="L11147">
        <v>46.782145999999997</v>
      </c>
      <c r="W11147">
        <f t="shared" si="174"/>
        <v>52826.193146406942</v>
      </c>
    </row>
    <row r="11148" spans="1:23" x14ac:dyDescent="0.3">
      <c r="A11148">
        <v>434.85750000000002</v>
      </c>
      <c r="B11148">
        <v>1121.4624020000001</v>
      </c>
      <c r="C11148">
        <v>-49449.515625</v>
      </c>
      <c r="D11148">
        <v>18645.148437</v>
      </c>
      <c r="E11148">
        <v>0.153174</v>
      </c>
      <c r="F11148">
        <v>9.9388900000000007</v>
      </c>
      <c r="G11148">
        <v>-8.4214999999999998E-2</v>
      </c>
      <c r="H11148">
        <v>-3.3080999999999999E-2</v>
      </c>
      <c r="I11148">
        <v>-1.9000000000000001E-4</v>
      </c>
      <c r="J11148">
        <v>3.7829999999999999E-3</v>
      </c>
      <c r="K11148">
        <v>1012.719971</v>
      </c>
      <c r="L11148">
        <v>46.782145999999997</v>
      </c>
      <c r="W11148">
        <f t="shared" si="174"/>
        <v>52859.756277379696</v>
      </c>
    </row>
    <row r="11149" spans="1:23" x14ac:dyDescent="0.3">
      <c r="A11149">
        <v>434.86874999999998</v>
      </c>
      <c r="B11149">
        <v>1142.450073</v>
      </c>
      <c r="C11149">
        <v>-49445.152344000002</v>
      </c>
      <c r="D11149">
        <v>18563.894531000002</v>
      </c>
      <c r="E11149">
        <v>0.144067</v>
      </c>
      <c r="F11149">
        <v>9.9576159999999998</v>
      </c>
      <c r="G11149">
        <v>-7.4218000000000006E-2</v>
      </c>
      <c r="H11149">
        <v>-2.8702999999999999E-2</v>
      </c>
      <c r="I11149">
        <v>1.9000000000000001E-4</v>
      </c>
      <c r="J11149">
        <v>2.5760000000000002E-3</v>
      </c>
      <c r="K11149">
        <v>1012.719971</v>
      </c>
      <c r="L11149">
        <v>46.782145999999997</v>
      </c>
      <c r="W11149">
        <f t="shared" si="174"/>
        <v>52827.516150664873</v>
      </c>
    </row>
    <row r="11150" spans="1:23" x14ac:dyDescent="0.3">
      <c r="A11150">
        <v>434.88</v>
      </c>
      <c r="B11150">
        <v>1193.129639</v>
      </c>
      <c r="C11150">
        <v>-49440.546875</v>
      </c>
      <c r="D11150">
        <v>18551.255859000001</v>
      </c>
      <c r="E11150">
        <v>0.15303600000000001</v>
      </c>
      <c r="F11150">
        <v>9.9442419999999991</v>
      </c>
      <c r="G11150">
        <v>-7.8581999999999999E-2</v>
      </c>
      <c r="H11150">
        <v>3.4619999999999998E-3</v>
      </c>
      <c r="I11150">
        <v>4.4609999999999997E-3</v>
      </c>
      <c r="J11150">
        <v>-8.4930000000000005E-3</v>
      </c>
      <c r="K11150">
        <v>1012.719971</v>
      </c>
      <c r="L11150">
        <v>46.782145999999997</v>
      </c>
      <c r="W11150">
        <f t="shared" si="174"/>
        <v>52819.885721010549</v>
      </c>
    </row>
    <row r="11151" spans="1:23" x14ac:dyDescent="0.3">
      <c r="A11151">
        <v>434.89125000000001</v>
      </c>
      <c r="B11151">
        <v>1104.0439449999999</v>
      </c>
      <c r="C11151">
        <v>-49449.222655999998</v>
      </c>
      <c r="D11151">
        <v>18553.423827999999</v>
      </c>
      <c r="E11151">
        <v>0.15675</v>
      </c>
      <c r="F11151">
        <v>9.9586070000000007</v>
      </c>
      <c r="G11151">
        <v>-7.6893000000000003E-2</v>
      </c>
      <c r="H11151">
        <v>4.5949999999999998E-2</v>
      </c>
      <c r="I11151">
        <v>9.4070000000000004E-3</v>
      </c>
      <c r="J11151">
        <v>-1.9710999999999999E-2</v>
      </c>
      <c r="K11151">
        <v>1012.719971</v>
      </c>
      <c r="L11151">
        <v>46.782145999999997</v>
      </c>
      <c r="W11151">
        <f t="shared" si="174"/>
        <v>52826.830967383925</v>
      </c>
    </row>
    <row r="11152" spans="1:23" x14ac:dyDescent="0.3">
      <c r="A11152">
        <v>434.90249999999997</v>
      </c>
      <c r="B11152">
        <v>1133.1990969999999</v>
      </c>
      <c r="C11152">
        <v>-49454.96875</v>
      </c>
      <c r="D11152">
        <v>18530.259765999999</v>
      </c>
      <c r="E11152">
        <v>0.150309</v>
      </c>
      <c r="F11152">
        <v>9.9533159999999992</v>
      </c>
      <c r="G11152">
        <v>-7.3504E-2</v>
      </c>
      <c r="H11152">
        <v>6.9131999999999999E-2</v>
      </c>
      <c r="I11152">
        <v>1.3049E-2</v>
      </c>
      <c r="J11152">
        <v>-2.4535999999999999E-2</v>
      </c>
      <c r="K11152">
        <v>1012.72998</v>
      </c>
      <c r="L11152">
        <v>46.782145999999997</v>
      </c>
      <c r="W11152">
        <f t="shared" si="174"/>
        <v>52824.696887463127</v>
      </c>
    </row>
    <row r="11153" spans="1:23" x14ac:dyDescent="0.3">
      <c r="A11153">
        <v>434.91374999999999</v>
      </c>
      <c r="B11153">
        <v>1133.0131839999999</v>
      </c>
      <c r="C11153">
        <v>-49441.363280999998</v>
      </c>
      <c r="D11153">
        <v>18606.166015999999</v>
      </c>
      <c r="E11153">
        <v>0.14179</v>
      </c>
      <c r="F11153">
        <v>9.9495719999999999</v>
      </c>
      <c r="G11153">
        <v>-6.5032000000000006E-2</v>
      </c>
      <c r="H11153">
        <v>6.2227999999999999E-2</v>
      </c>
      <c r="I11153">
        <v>1.2591E-2</v>
      </c>
      <c r="J11153">
        <v>-1.8443999999999999E-2</v>
      </c>
      <c r="K11153">
        <v>1012.72998</v>
      </c>
      <c r="L11153">
        <v>46.782145999999997</v>
      </c>
      <c r="W11153">
        <f t="shared" si="174"/>
        <v>52838.636770585654</v>
      </c>
    </row>
    <row r="11154" spans="1:23" x14ac:dyDescent="0.3">
      <c r="A11154">
        <v>434.92500000000001</v>
      </c>
      <c r="B11154">
        <v>1167.6347659999999</v>
      </c>
      <c r="C11154">
        <v>-49449.554687000003</v>
      </c>
      <c r="D11154">
        <v>18724.669922000001</v>
      </c>
      <c r="E11154">
        <v>0.142433</v>
      </c>
      <c r="F11154">
        <v>9.9528060000000007</v>
      </c>
      <c r="G11154">
        <v>-8.4270999999999999E-2</v>
      </c>
      <c r="H11154">
        <v>2.4958000000000001E-2</v>
      </c>
      <c r="I11154">
        <v>7.5420000000000001E-3</v>
      </c>
      <c r="J11154">
        <v>-9.3889999999999998E-3</v>
      </c>
      <c r="K11154">
        <v>1012.72998</v>
      </c>
      <c r="L11154">
        <v>46.782145999999997</v>
      </c>
      <c r="W11154">
        <f t="shared" si="174"/>
        <v>52888.893856623879</v>
      </c>
    </row>
    <row r="11155" spans="1:23" x14ac:dyDescent="0.3">
      <c r="A11155">
        <v>434.93624999999997</v>
      </c>
      <c r="B11155">
        <v>1097.6820070000001</v>
      </c>
      <c r="C11155">
        <v>-49457.671875</v>
      </c>
      <c r="D11155">
        <v>18616.542968999998</v>
      </c>
      <c r="E11155">
        <v>0.144314</v>
      </c>
      <c r="F11155">
        <v>9.9518000000000004</v>
      </c>
      <c r="G11155">
        <v>-8.2295999999999994E-2</v>
      </c>
      <c r="H11155">
        <v>-8.7309999999999992E-3</v>
      </c>
      <c r="I11155">
        <v>3.1419999999999998E-3</v>
      </c>
      <c r="J11155">
        <v>-3.3149999999999998E-3</v>
      </c>
      <c r="K11155">
        <v>1012.72998</v>
      </c>
      <c r="L11155">
        <v>46.782145999999997</v>
      </c>
      <c r="W11155">
        <f t="shared" si="174"/>
        <v>52856.805476686546</v>
      </c>
    </row>
    <row r="11156" spans="1:23" x14ac:dyDescent="0.3">
      <c r="A11156">
        <v>434.94749999999999</v>
      </c>
      <c r="B11156">
        <v>1073.3439940000001</v>
      </c>
      <c r="C11156">
        <v>-49450.039062000003</v>
      </c>
      <c r="D11156">
        <v>18635.84375</v>
      </c>
      <c r="E11156">
        <v>0.15224499999999999</v>
      </c>
      <c r="F11156">
        <v>9.9588970000000003</v>
      </c>
      <c r="G11156">
        <v>-6.2955999999999998E-2</v>
      </c>
      <c r="H11156">
        <v>-3.5194000000000003E-2</v>
      </c>
      <c r="I11156">
        <v>-1.0139999999999999E-3</v>
      </c>
      <c r="J11156">
        <v>4.8399999999999997E-3</v>
      </c>
      <c r="K11156">
        <v>1012.72998</v>
      </c>
      <c r="L11156">
        <v>46.782145999999997</v>
      </c>
      <c r="W11156">
        <f t="shared" si="174"/>
        <v>52855.965631489467</v>
      </c>
    </row>
    <row r="11157" spans="1:23" x14ac:dyDescent="0.3">
      <c r="A11157">
        <v>434.95875000000001</v>
      </c>
      <c r="B11157">
        <v>1138.9765620000001</v>
      </c>
      <c r="C11157">
        <v>-49442.15625</v>
      </c>
      <c r="D11157">
        <v>18597.740234000001</v>
      </c>
      <c r="E11157">
        <v>0.146893</v>
      </c>
      <c r="F11157">
        <v>9.9393899999999995</v>
      </c>
      <c r="G11157">
        <v>-7.9320000000000002E-2</v>
      </c>
      <c r="H11157">
        <v>-2.9059999999999999E-2</v>
      </c>
      <c r="I11157">
        <v>6.2807110000000005E-5</v>
      </c>
      <c r="J11157">
        <v>1.776E-3</v>
      </c>
      <c r="K11157">
        <v>1012.72998</v>
      </c>
      <c r="L11157">
        <v>46.782145999999997</v>
      </c>
      <c r="W11157">
        <f t="shared" si="174"/>
        <v>52836.540614138823</v>
      </c>
    </row>
    <row r="11158" spans="1:23" x14ac:dyDescent="0.3">
      <c r="A11158">
        <v>434.97</v>
      </c>
      <c r="B11158">
        <v>1065.9377440000001</v>
      </c>
      <c r="C11158">
        <v>-49426.484375</v>
      </c>
      <c r="D11158">
        <v>18499.912109000001</v>
      </c>
      <c r="E11158">
        <v>0.145122</v>
      </c>
      <c r="F11158">
        <v>9.9495439999999995</v>
      </c>
      <c r="G11158">
        <v>-5.7808999999999999E-2</v>
      </c>
      <c r="H11158">
        <v>5.3689999999999996E-3</v>
      </c>
      <c r="I11158">
        <v>4.8989999999999997E-3</v>
      </c>
      <c r="J11158">
        <v>-8.6639999999999998E-3</v>
      </c>
      <c r="K11158">
        <v>1012.72998</v>
      </c>
      <c r="L11158">
        <v>46.782145999999997</v>
      </c>
      <c r="W11158">
        <f t="shared" si="174"/>
        <v>52785.986104144416</v>
      </c>
    </row>
    <row r="11159" spans="1:23" x14ac:dyDescent="0.3">
      <c r="A11159">
        <v>434.98124999999999</v>
      </c>
      <c r="B11159">
        <v>1012.37677</v>
      </c>
      <c r="C11159">
        <v>-49449.074219000002</v>
      </c>
      <c r="D11159">
        <v>18572.798827999999</v>
      </c>
      <c r="E11159">
        <v>0.13908100000000001</v>
      </c>
      <c r="F11159">
        <v>9.9517710000000008</v>
      </c>
      <c r="G11159">
        <v>-6.9964999999999999E-2</v>
      </c>
      <c r="H11159">
        <v>3.8897000000000001E-2</v>
      </c>
      <c r="I11159">
        <v>8.6569999999999998E-3</v>
      </c>
      <c r="J11159">
        <v>-1.9123999999999999E-2</v>
      </c>
      <c r="K11159">
        <v>1012.72998</v>
      </c>
      <c r="L11159">
        <v>46.782145999999997</v>
      </c>
      <c r="W11159">
        <f t="shared" si="174"/>
        <v>52831.663840408859</v>
      </c>
    </row>
    <row r="11160" spans="1:23" x14ac:dyDescent="0.3">
      <c r="A11160">
        <v>434.99250000000001</v>
      </c>
      <c r="B11160">
        <v>1051.0451660000001</v>
      </c>
      <c r="C11160">
        <v>-49430.648437000003</v>
      </c>
      <c r="D11160">
        <v>18567.076172000001</v>
      </c>
      <c r="E11160">
        <v>0.144845</v>
      </c>
      <c r="F11160">
        <v>9.9478919999999995</v>
      </c>
      <c r="G11160">
        <v>-6.3517000000000004E-2</v>
      </c>
      <c r="H11160">
        <v>7.2654999999999997E-2</v>
      </c>
      <c r="I11160">
        <v>1.3650000000000001E-2</v>
      </c>
      <c r="J11160">
        <v>-2.5725000000000001E-2</v>
      </c>
      <c r="K11160">
        <v>1012.72998</v>
      </c>
      <c r="L11160">
        <v>46.782145999999997</v>
      </c>
      <c r="W11160">
        <f t="shared" si="174"/>
        <v>52813.161412853457</v>
      </c>
    </row>
    <row r="11161" spans="1:23" x14ac:dyDescent="0.3">
      <c r="A11161">
        <v>435.00375000000003</v>
      </c>
      <c r="B11161">
        <v>1115.1060789999999</v>
      </c>
      <c r="C11161">
        <v>-49456.007812000003</v>
      </c>
      <c r="D11161">
        <v>18777.734375</v>
      </c>
      <c r="E11161">
        <v>0.144202</v>
      </c>
      <c r="F11161">
        <v>9.9408960000000004</v>
      </c>
      <c r="G11161">
        <v>-7.3803999999999995E-2</v>
      </c>
      <c r="H11161">
        <v>5.9594000000000001E-2</v>
      </c>
      <c r="I11161">
        <v>1.2038999999999999E-2</v>
      </c>
      <c r="J11161">
        <v>-1.7309000000000001E-2</v>
      </c>
      <c r="K11161">
        <v>1012.719971</v>
      </c>
      <c r="L11161">
        <v>46.784492</v>
      </c>
      <c r="W11161">
        <f t="shared" si="174"/>
        <v>52912.602265680383</v>
      </c>
    </row>
    <row r="11162" spans="1:23" x14ac:dyDescent="0.3">
      <c r="A11162">
        <v>435.01499999999999</v>
      </c>
      <c r="B11162">
        <v>1119.557129</v>
      </c>
      <c r="C11162">
        <v>-49429.484375</v>
      </c>
      <c r="D11162">
        <v>18576.490234000001</v>
      </c>
      <c r="E11162">
        <v>0.13464100000000001</v>
      </c>
      <c r="F11162">
        <v>9.9513879999999997</v>
      </c>
      <c r="G11162">
        <v>-7.8356999999999996E-2</v>
      </c>
      <c r="H11162">
        <v>2.8832E-2</v>
      </c>
      <c r="I11162">
        <v>9.8899999999999995E-3</v>
      </c>
      <c r="J11162">
        <v>-9.0900000000000009E-3</v>
      </c>
      <c r="K11162">
        <v>1012.719971</v>
      </c>
      <c r="L11162">
        <v>46.784492</v>
      </c>
      <c r="W11162">
        <f t="shared" si="174"/>
        <v>52816.790163331221</v>
      </c>
    </row>
    <row r="11163" spans="1:23" x14ac:dyDescent="0.3">
      <c r="A11163">
        <v>435.02625</v>
      </c>
      <c r="B11163">
        <v>1250.7224120000001</v>
      </c>
      <c r="C11163">
        <v>-49430.207030999998</v>
      </c>
      <c r="D11163">
        <v>18524.466797000001</v>
      </c>
      <c r="E11163">
        <v>0.156366</v>
      </c>
      <c r="F11163">
        <v>9.955254</v>
      </c>
      <c r="G11163">
        <v>-7.1001999999999996E-2</v>
      </c>
      <c r="H11163">
        <v>-7.4700000000000001E-3</v>
      </c>
      <c r="I11163">
        <v>3.813E-3</v>
      </c>
      <c r="J11163">
        <v>-1.4139999999999999E-3</v>
      </c>
      <c r="K11163">
        <v>1012.719971</v>
      </c>
      <c r="L11163">
        <v>46.784492</v>
      </c>
      <c r="W11163">
        <f t="shared" si="174"/>
        <v>52802.135788172011</v>
      </c>
    </row>
    <row r="11164" spans="1:23" x14ac:dyDescent="0.3">
      <c r="A11164">
        <v>435.03750000000002</v>
      </c>
      <c r="B11164">
        <v>1232.9208980000001</v>
      </c>
      <c r="C11164">
        <v>-49440.78125</v>
      </c>
      <c r="D11164">
        <v>18636.082031000002</v>
      </c>
      <c r="E11164">
        <v>0.14233100000000001</v>
      </c>
      <c r="F11164">
        <v>9.9463969999999993</v>
      </c>
      <c r="G11164">
        <v>-6.7054000000000002E-2</v>
      </c>
      <c r="H11164">
        <v>-3.2386999999999999E-2</v>
      </c>
      <c r="I11164">
        <v>9.0200000000000002E-4</v>
      </c>
      <c r="J11164">
        <v>3.7980000000000002E-3</v>
      </c>
      <c r="K11164">
        <v>1012.719971</v>
      </c>
      <c r="L11164">
        <v>46.784492</v>
      </c>
      <c r="W11164">
        <f t="shared" si="174"/>
        <v>52850.87036196507</v>
      </c>
    </row>
    <row r="11165" spans="1:23" x14ac:dyDescent="0.3">
      <c r="A11165">
        <v>435.04874999999998</v>
      </c>
      <c r="B11165">
        <v>1181.383423</v>
      </c>
      <c r="C11165">
        <v>-49444.527344000002</v>
      </c>
      <c r="D11165">
        <v>18422.529297000001</v>
      </c>
      <c r="E11165">
        <v>0.14521200000000001</v>
      </c>
      <c r="F11165">
        <v>9.9467429999999997</v>
      </c>
      <c r="G11165">
        <v>-7.8479999999999994E-2</v>
      </c>
      <c r="H11165">
        <v>-2.3577000000000001E-2</v>
      </c>
      <c r="I11165">
        <v>1.7309999999999999E-3</v>
      </c>
      <c r="J11165">
        <v>7.76E-4</v>
      </c>
      <c r="K11165">
        <v>1012.719971</v>
      </c>
      <c r="L11165">
        <v>46.784492</v>
      </c>
      <c r="W11165">
        <f t="shared" si="174"/>
        <v>52778.277129540016</v>
      </c>
    </row>
    <row r="11166" spans="1:23" x14ac:dyDescent="0.3">
      <c r="A11166">
        <v>435.06</v>
      </c>
      <c r="B11166">
        <v>1208.756226</v>
      </c>
      <c r="C11166">
        <v>-49439.746094000002</v>
      </c>
      <c r="D11166">
        <v>18779.591797000001</v>
      </c>
      <c r="E11166">
        <v>0.14858399999999999</v>
      </c>
      <c r="F11166">
        <v>9.9331219999999991</v>
      </c>
      <c r="G11166">
        <v>-7.485E-2</v>
      </c>
      <c r="H11166">
        <v>9.4230000000000008E-3</v>
      </c>
      <c r="I11166">
        <v>5.0020000000000004E-3</v>
      </c>
      <c r="J11166">
        <v>-8.3850000000000001E-3</v>
      </c>
      <c r="K11166">
        <v>1012.719971</v>
      </c>
      <c r="L11166">
        <v>46.784492</v>
      </c>
      <c r="W11166">
        <f t="shared" si="174"/>
        <v>52900.119598305566</v>
      </c>
    </row>
    <row r="11167" spans="1:23" x14ac:dyDescent="0.3">
      <c r="A11167">
        <v>435.07125000000002</v>
      </c>
      <c r="B11167">
        <v>1107.439453</v>
      </c>
      <c r="C11167">
        <v>-49445.40625</v>
      </c>
      <c r="D11167">
        <v>18533.535156000002</v>
      </c>
      <c r="E11167">
        <v>0.14854400000000001</v>
      </c>
      <c r="F11167">
        <v>9.9450610000000008</v>
      </c>
      <c r="G11167">
        <v>-6.3052999999999998E-2</v>
      </c>
      <c r="H11167">
        <v>4.7495999999999997E-2</v>
      </c>
      <c r="I11167">
        <v>1.0141000000000001E-2</v>
      </c>
      <c r="J11167">
        <v>-2.1121999999999998E-2</v>
      </c>
      <c r="K11167">
        <v>1012.719971</v>
      </c>
      <c r="L11167">
        <v>46.784492</v>
      </c>
      <c r="W11167">
        <f t="shared" si="174"/>
        <v>52816.34734386966</v>
      </c>
    </row>
    <row r="11168" spans="1:23" x14ac:dyDescent="0.3">
      <c r="A11168">
        <v>435.08249999999998</v>
      </c>
      <c r="B11168">
        <v>1242.6633300000001</v>
      </c>
      <c r="C11168">
        <v>-49408.128905999998</v>
      </c>
      <c r="D11168">
        <v>18552.828125</v>
      </c>
      <c r="E11168">
        <v>0.15679499999999999</v>
      </c>
      <c r="F11168">
        <v>9.9508580000000002</v>
      </c>
      <c r="G11168">
        <v>-7.2998999999999994E-2</v>
      </c>
      <c r="H11168">
        <v>6.7480999999999999E-2</v>
      </c>
      <c r="I11168">
        <v>1.2605999999999999E-2</v>
      </c>
      <c r="J11168">
        <v>-2.4108000000000001E-2</v>
      </c>
      <c r="K11168">
        <v>1012.719971</v>
      </c>
      <c r="L11168">
        <v>46.784492</v>
      </c>
      <c r="W11168">
        <f t="shared" si="174"/>
        <v>52791.238341029944</v>
      </c>
    </row>
    <row r="11169" spans="1:23" x14ac:dyDescent="0.3">
      <c r="A11169">
        <v>435.09375</v>
      </c>
      <c r="B11169">
        <v>1190.312866</v>
      </c>
      <c r="C11169">
        <v>-49439.136719000002</v>
      </c>
      <c r="D11169">
        <v>18448.753906000002</v>
      </c>
      <c r="E11169">
        <v>0.14945800000000001</v>
      </c>
      <c r="F11169">
        <v>9.9386290000000006</v>
      </c>
      <c r="G11169">
        <v>-7.1281999999999998E-2</v>
      </c>
      <c r="H11169">
        <v>6.3301999999999997E-2</v>
      </c>
      <c r="I11169">
        <v>1.3106E-2</v>
      </c>
      <c r="J11169">
        <v>-1.9095000000000001E-2</v>
      </c>
      <c r="K11169">
        <v>1012.719971</v>
      </c>
      <c r="L11169">
        <v>46.784492</v>
      </c>
      <c r="W11169">
        <f t="shared" si="174"/>
        <v>52782.588084737654</v>
      </c>
    </row>
    <row r="11170" spans="1:23" x14ac:dyDescent="0.3">
      <c r="A11170">
        <v>435.10500000000002</v>
      </c>
      <c r="B11170">
        <v>1189.626831</v>
      </c>
      <c r="C11170">
        <v>-49443.523437000003</v>
      </c>
      <c r="D11170">
        <v>18414.375</v>
      </c>
      <c r="E11170">
        <v>0.14771899999999999</v>
      </c>
      <c r="F11170">
        <v>9.9452879999999997</v>
      </c>
      <c r="G11170">
        <v>-7.7035999999999993E-2</v>
      </c>
      <c r="H11170">
        <v>2.6408000000000001E-2</v>
      </c>
      <c r="I11170">
        <v>7.7000000000000002E-3</v>
      </c>
      <c r="J11170">
        <v>-8.9809999999999994E-3</v>
      </c>
      <c r="K11170">
        <v>1012.709961</v>
      </c>
      <c r="L11170">
        <v>46.787028999999997</v>
      </c>
      <c r="W11170">
        <f t="shared" si="174"/>
        <v>52774.676015138444</v>
      </c>
    </row>
    <row r="11171" spans="1:23" x14ac:dyDescent="0.3">
      <c r="A11171">
        <v>435.11624999999998</v>
      </c>
      <c r="B11171">
        <v>1083.3774410000001</v>
      </c>
      <c r="C11171">
        <v>-49418.175780999998</v>
      </c>
      <c r="D11171">
        <v>18467.470702999999</v>
      </c>
      <c r="E11171">
        <v>0.15096999999999999</v>
      </c>
      <c r="F11171">
        <v>9.9456550000000004</v>
      </c>
      <c r="G11171">
        <v>-6.8035999999999999E-2</v>
      </c>
      <c r="H11171">
        <v>-8.1670000000000006E-3</v>
      </c>
      <c r="I11171">
        <v>4.3909999999999999E-3</v>
      </c>
      <c r="J11171">
        <v>-2.823E-3</v>
      </c>
      <c r="K11171">
        <v>1012.709961</v>
      </c>
      <c r="L11171">
        <v>46.787028999999997</v>
      </c>
      <c r="W11171">
        <f t="shared" si="174"/>
        <v>52767.198886880906</v>
      </c>
    </row>
    <row r="11172" spans="1:23" x14ac:dyDescent="0.3">
      <c r="A11172">
        <v>435.1275</v>
      </c>
      <c r="B11172">
        <v>1253.5780030000001</v>
      </c>
      <c r="C11172">
        <v>-49444.691405999998</v>
      </c>
      <c r="D11172">
        <v>18554.927734000001</v>
      </c>
      <c r="E11172">
        <v>0.14952199999999999</v>
      </c>
      <c r="F11172">
        <v>9.9481640000000002</v>
      </c>
      <c r="G11172">
        <v>-7.1267999999999998E-2</v>
      </c>
      <c r="H11172">
        <v>-3.3742000000000001E-2</v>
      </c>
      <c r="I11172">
        <v>-1.63E-4</v>
      </c>
      <c r="J11172">
        <v>5.0179999999999999E-3</v>
      </c>
      <c r="K11172">
        <v>1012.709961</v>
      </c>
      <c r="L11172">
        <v>46.787028999999997</v>
      </c>
      <c r="W11172">
        <f t="shared" si="174"/>
        <v>52826.454634568639</v>
      </c>
    </row>
    <row r="11173" spans="1:23" x14ac:dyDescent="0.3">
      <c r="A11173">
        <v>435.13875000000002</v>
      </c>
      <c r="B11173">
        <v>1086.072876</v>
      </c>
      <c r="C11173">
        <v>-49470.347655999998</v>
      </c>
      <c r="D11173">
        <v>18588.580077999999</v>
      </c>
      <c r="E11173">
        <v>0.138733</v>
      </c>
      <c r="F11173">
        <v>9.9378159999999998</v>
      </c>
      <c r="G11173">
        <v>-6.5232999999999999E-2</v>
      </c>
      <c r="H11173">
        <v>-2.5045999999999999E-2</v>
      </c>
      <c r="I11173">
        <v>3.3100000000000002E-4</v>
      </c>
      <c r="J11173">
        <v>1.8799999999999999E-3</v>
      </c>
      <c r="K11173">
        <v>1012.709961</v>
      </c>
      <c r="L11173">
        <v>46.787028999999997</v>
      </c>
      <c r="W11173">
        <f t="shared" si="174"/>
        <v>52858.58644358271</v>
      </c>
    </row>
    <row r="11174" spans="1:23" x14ac:dyDescent="0.3">
      <c r="A11174">
        <v>435.15</v>
      </c>
      <c r="B11174">
        <v>1160.075562</v>
      </c>
      <c r="C11174">
        <v>-49437.15625</v>
      </c>
      <c r="D11174">
        <v>18497.935547000001</v>
      </c>
      <c r="E11174">
        <v>0.151444</v>
      </c>
      <c r="F11174">
        <v>9.9483750000000004</v>
      </c>
      <c r="G11174">
        <v>-6.1363000000000001E-2</v>
      </c>
      <c r="H11174">
        <v>8.5869999999999991E-3</v>
      </c>
      <c r="I11174">
        <v>4.4479999999999997E-3</v>
      </c>
      <c r="J11174">
        <v>-9.2890000000000004E-3</v>
      </c>
      <c r="K11174">
        <v>1012.709961</v>
      </c>
      <c r="L11174">
        <v>46.787028999999997</v>
      </c>
      <c r="W11174">
        <f t="shared" si="174"/>
        <v>52797.270884937127</v>
      </c>
    </row>
    <row r="11175" spans="1:23" x14ac:dyDescent="0.3">
      <c r="A11175">
        <v>435.16125</v>
      </c>
      <c r="B11175">
        <v>1134.8139650000001</v>
      </c>
      <c r="C11175">
        <v>-49443.539062000003</v>
      </c>
      <c r="D11175">
        <v>18663.324218999998</v>
      </c>
      <c r="E11175">
        <v>0.14726500000000001</v>
      </c>
      <c r="F11175">
        <v>9.9532389999999999</v>
      </c>
      <c r="G11175">
        <v>-7.0277000000000006E-2</v>
      </c>
      <c r="H11175">
        <v>4.9078999999999998E-2</v>
      </c>
      <c r="I11175">
        <v>1.0924E-2</v>
      </c>
      <c r="J11175">
        <v>-2.0656999999999998E-2</v>
      </c>
      <c r="K11175">
        <v>1012.709961</v>
      </c>
      <c r="L11175">
        <v>46.787028999999997</v>
      </c>
      <c r="W11175">
        <f t="shared" si="174"/>
        <v>52860.864811448089</v>
      </c>
    </row>
    <row r="11176" spans="1:23" x14ac:dyDescent="0.3">
      <c r="A11176">
        <v>435.17250000000001</v>
      </c>
      <c r="B11176">
        <v>1233.147217</v>
      </c>
      <c r="C11176">
        <v>-49443.339844000002</v>
      </c>
      <c r="D11176">
        <v>18591.410156000002</v>
      </c>
      <c r="E11176">
        <v>0.14530199999999999</v>
      </c>
      <c r="F11176">
        <v>9.9481070000000003</v>
      </c>
      <c r="G11176">
        <v>-8.4594000000000003E-2</v>
      </c>
      <c r="H11176">
        <v>6.9921999999999998E-2</v>
      </c>
      <c r="I11176">
        <v>1.3427E-2</v>
      </c>
      <c r="J11176">
        <v>-2.4139000000000001E-2</v>
      </c>
      <c r="K11176">
        <v>1012.709961</v>
      </c>
      <c r="L11176">
        <v>46.787028999999997</v>
      </c>
      <c r="W11176">
        <f t="shared" si="174"/>
        <v>52837.534372609523</v>
      </c>
    </row>
    <row r="11177" spans="1:23" x14ac:dyDescent="0.3">
      <c r="A11177">
        <v>435.18374999999997</v>
      </c>
      <c r="B11177">
        <v>1146.126831</v>
      </c>
      <c r="C11177">
        <v>-49432.558594000002</v>
      </c>
      <c r="D11177">
        <v>18527.976562</v>
      </c>
      <c r="E11177">
        <v>0.143652</v>
      </c>
      <c r="F11177">
        <v>9.9521420000000003</v>
      </c>
      <c r="G11177">
        <v>-7.7593999999999996E-2</v>
      </c>
      <c r="H11177">
        <v>6.1293E-2</v>
      </c>
      <c r="I11177">
        <v>1.3365999999999999E-2</v>
      </c>
      <c r="J11177">
        <v>-1.8221999999999999E-2</v>
      </c>
      <c r="K11177">
        <v>1012.709961</v>
      </c>
      <c r="L11177">
        <v>46.787028999999997</v>
      </c>
      <c r="W11177">
        <f t="shared" si="174"/>
        <v>52803.194707744748</v>
      </c>
    </row>
    <row r="11178" spans="1:23" x14ac:dyDescent="0.3">
      <c r="A11178">
        <v>435.19499999999999</v>
      </c>
      <c r="B11178">
        <v>1127.462524</v>
      </c>
      <c r="C11178">
        <v>-49465.8125</v>
      </c>
      <c r="D11178">
        <v>18683.857422000001</v>
      </c>
      <c r="E11178">
        <v>0.139597</v>
      </c>
      <c r="F11178">
        <v>9.9463690000000007</v>
      </c>
      <c r="G11178">
        <v>-7.7426999999999996E-2</v>
      </c>
      <c r="H11178">
        <v>2.7342000000000002E-2</v>
      </c>
      <c r="I11178">
        <v>8.7419999999999998E-3</v>
      </c>
      <c r="J11178">
        <v>-1.0057999999999999E-2</v>
      </c>
      <c r="K11178">
        <v>1012.709961</v>
      </c>
      <c r="L11178">
        <v>46.787028999999997</v>
      </c>
      <c r="W11178">
        <f t="shared" si="174"/>
        <v>52888.791876859934</v>
      </c>
    </row>
    <row r="11179" spans="1:23" x14ac:dyDescent="0.3">
      <c r="A11179">
        <v>435.20625000000001</v>
      </c>
      <c r="B11179">
        <v>1149.27124</v>
      </c>
      <c r="C11179">
        <v>-49468.289062000003</v>
      </c>
      <c r="D11179">
        <v>18495.359375</v>
      </c>
      <c r="E11179">
        <v>0.14055899999999999</v>
      </c>
      <c r="F11179">
        <v>9.9555410000000002</v>
      </c>
      <c r="G11179">
        <v>-7.5664999999999996E-2</v>
      </c>
      <c r="H11179">
        <v>-1.1424E-2</v>
      </c>
      <c r="I11179">
        <v>3.2269999999999998E-3</v>
      </c>
      <c r="J11179">
        <v>-1.3389999999999999E-3</v>
      </c>
      <c r="K11179">
        <v>1012.709961</v>
      </c>
      <c r="L11179">
        <v>46.787028999999997</v>
      </c>
      <c r="W11179">
        <f t="shared" si="174"/>
        <v>52825.28528569515</v>
      </c>
    </row>
    <row r="11180" spans="1:23" x14ac:dyDescent="0.3">
      <c r="A11180">
        <v>435.21749999999997</v>
      </c>
      <c r="B11180">
        <v>1124.8823239999999</v>
      </c>
      <c r="C11180">
        <v>-49471.925780999998</v>
      </c>
      <c r="D11180">
        <v>18506.068359000001</v>
      </c>
      <c r="E11180">
        <v>0.13997100000000001</v>
      </c>
      <c r="F11180">
        <v>9.9578959999999999</v>
      </c>
      <c r="G11180">
        <v>-8.0318000000000001E-2</v>
      </c>
      <c r="H11180">
        <v>-3.7178000000000003E-2</v>
      </c>
      <c r="I11180">
        <v>-3.0818380000000002E-5</v>
      </c>
      <c r="J11180">
        <v>6.1209999999999997E-3</v>
      </c>
      <c r="K11180">
        <v>1012.709961</v>
      </c>
      <c r="L11180">
        <v>46.787028999999997</v>
      </c>
      <c r="W11180">
        <f t="shared" si="174"/>
        <v>52831.91617603512</v>
      </c>
    </row>
    <row r="11181" spans="1:23" x14ac:dyDescent="0.3">
      <c r="A11181">
        <v>435.22874999999999</v>
      </c>
      <c r="B11181">
        <v>1231.9212649999999</v>
      </c>
      <c r="C11181">
        <v>-49461.488280999998</v>
      </c>
      <c r="D11181">
        <v>18563.566406000002</v>
      </c>
      <c r="E11181">
        <v>0.156193</v>
      </c>
      <c r="F11181">
        <v>9.9580690000000001</v>
      </c>
      <c r="G11181">
        <v>-6.4075999999999994E-2</v>
      </c>
      <c r="H11181">
        <v>-2.3990000000000001E-2</v>
      </c>
      <c r="I11181">
        <v>1.016E-3</v>
      </c>
      <c r="J11181">
        <v>1.869E-3</v>
      </c>
      <c r="K11181">
        <v>1012.709961</v>
      </c>
      <c r="L11181">
        <v>46.787028999999997</v>
      </c>
      <c r="W11181">
        <f t="shared" si="174"/>
        <v>52844.701254568856</v>
      </c>
    </row>
    <row r="11182" spans="1:23" x14ac:dyDescent="0.3">
      <c r="A11182">
        <v>435.24</v>
      </c>
      <c r="B11182">
        <v>1120.1673579999999</v>
      </c>
      <c r="C11182">
        <v>-49512.539062000003</v>
      </c>
      <c r="D11182">
        <v>18562.162109000001</v>
      </c>
      <c r="E11182">
        <v>0.145842</v>
      </c>
      <c r="F11182">
        <v>9.9499479999999991</v>
      </c>
      <c r="G11182">
        <v>-6.7349000000000006E-2</v>
      </c>
      <c r="H11182">
        <v>8.1259999999999995E-3</v>
      </c>
      <c r="I11182">
        <v>4.8869999999999999E-3</v>
      </c>
      <c r="J11182">
        <v>-1.0463E-2</v>
      </c>
      <c r="K11182">
        <v>1012.709961</v>
      </c>
      <c r="L11182">
        <v>46.787028999999997</v>
      </c>
      <c r="W11182">
        <f t="shared" si="174"/>
        <v>52889.50899220752</v>
      </c>
    </row>
    <row r="11183" spans="1:23" x14ac:dyDescent="0.3">
      <c r="A11183">
        <v>435.25125000000003</v>
      </c>
      <c r="B11183">
        <v>1129.8914789999999</v>
      </c>
      <c r="C11183">
        <v>-49490.339844000002</v>
      </c>
      <c r="D11183">
        <v>18493.958984000001</v>
      </c>
      <c r="E11183">
        <v>0.14313999999999999</v>
      </c>
      <c r="F11183">
        <v>9.9496610000000008</v>
      </c>
      <c r="G11183">
        <v>-7.2935E-2</v>
      </c>
      <c r="H11183">
        <v>4.9966000000000003E-2</v>
      </c>
      <c r="I11183">
        <v>1.1318999999999999E-2</v>
      </c>
      <c r="J11183">
        <v>-2.2445E-2</v>
      </c>
      <c r="K11183">
        <v>1012.709961</v>
      </c>
      <c r="L11183">
        <v>46.787028999999997</v>
      </c>
      <c r="W11183">
        <f t="shared" si="174"/>
        <v>52845.027311288293</v>
      </c>
    </row>
    <row r="11184" spans="1:23" x14ac:dyDescent="0.3">
      <c r="A11184">
        <v>435.26249999999999</v>
      </c>
      <c r="B11184">
        <v>991.30712900000003</v>
      </c>
      <c r="C11184">
        <v>-49486.378905999998</v>
      </c>
      <c r="D11184">
        <v>18498.257812</v>
      </c>
      <c r="E11184">
        <v>0.15545100000000001</v>
      </c>
      <c r="F11184">
        <v>9.9604009999999992</v>
      </c>
      <c r="G11184">
        <v>-7.2123000000000007E-2</v>
      </c>
      <c r="H11184">
        <v>7.3999999999999996E-2</v>
      </c>
      <c r="I11184">
        <v>1.4277E-2</v>
      </c>
      <c r="J11184">
        <v>-2.5513000000000001E-2</v>
      </c>
      <c r="K11184">
        <v>1012.709961</v>
      </c>
      <c r="L11184">
        <v>46.787028999999997</v>
      </c>
      <c r="W11184">
        <f t="shared" si="174"/>
        <v>52840.040964513137</v>
      </c>
    </row>
    <row r="11185" spans="1:23" x14ac:dyDescent="0.3">
      <c r="A11185">
        <v>435.27375000000001</v>
      </c>
      <c r="B11185">
        <v>1123.2714840000001</v>
      </c>
      <c r="C11185">
        <v>-49428.167969000002</v>
      </c>
      <c r="D11185">
        <v>18494.267577999999</v>
      </c>
      <c r="E11185">
        <v>0.14522399999999999</v>
      </c>
      <c r="F11185">
        <v>9.961983</v>
      </c>
      <c r="G11185">
        <v>-6.6391000000000006E-2</v>
      </c>
      <c r="H11185">
        <v>6.2590000000000007E-2</v>
      </c>
      <c r="I11185">
        <v>1.2682000000000001E-2</v>
      </c>
      <c r="J11185">
        <v>-1.9740000000000001E-2</v>
      </c>
      <c r="K11185">
        <v>1012.709961</v>
      </c>
      <c r="L11185">
        <v>46.787028999999997</v>
      </c>
      <c r="W11185">
        <f t="shared" si="174"/>
        <v>52786.773540775415</v>
      </c>
    </row>
    <row r="11186" spans="1:23" x14ac:dyDescent="0.3">
      <c r="A11186">
        <v>435.28500000000003</v>
      </c>
      <c r="B11186">
        <v>1136.5097659999999</v>
      </c>
      <c r="C11186">
        <v>-49472.390625</v>
      </c>
      <c r="D11186">
        <v>18557.945312</v>
      </c>
      <c r="E11186">
        <v>0.148149</v>
      </c>
      <c r="F11186">
        <v>9.9587369999999993</v>
      </c>
      <c r="G11186">
        <v>-7.5880000000000003E-2</v>
      </c>
      <c r="H11186">
        <v>2.3203000000000001E-2</v>
      </c>
      <c r="I11186">
        <v>7.6949999999999996E-3</v>
      </c>
      <c r="J11186">
        <v>-8.7270000000000004E-3</v>
      </c>
      <c r="K11186">
        <v>1012.709961</v>
      </c>
      <c r="L11186">
        <v>46.787028999999997</v>
      </c>
      <c r="W11186">
        <f t="shared" si="174"/>
        <v>52850.793965691606</v>
      </c>
    </row>
    <row r="11187" spans="1:23" x14ac:dyDescent="0.3">
      <c r="A11187">
        <v>435.29624999999999</v>
      </c>
      <c r="B11187">
        <v>1128.0520019999999</v>
      </c>
      <c r="C11187">
        <v>-49466.53125</v>
      </c>
      <c r="D11187">
        <v>18626.34375</v>
      </c>
      <c r="E11187">
        <v>0.15114900000000001</v>
      </c>
      <c r="F11187">
        <v>9.9491940000000003</v>
      </c>
      <c r="G11187">
        <v>-7.3472999999999997E-2</v>
      </c>
      <c r="H11187">
        <v>-1.3006E-2</v>
      </c>
      <c r="I11187">
        <v>2.9689999999999999E-3</v>
      </c>
      <c r="J11187">
        <v>-1.7329999999999999E-3</v>
      </c>
      <c r="K11187">
        <v>1012.709961</v>
      </c>
      <c r="L11187">
        <v>46.787028999999997</v>
      </c>
      <c r="W11187">
        <f t="shared" si="174"/>
        <v>52869.186647040515</v>
      </c>
    </row>
    <row r="11188" spans="1:23" x14ac:dyDescent="0.3">
      <c r="A11188">
        <v>435.3075</v>
      </c>
      <c r="B11188">
        <v>968.58386199999995</v>
      </c>
      <c r="C11188">
        <v>-49455.785155999998</v>
      </c>
      <c r="D11188">
        <v>18368.832031000002</v>
      </c>
      <c r="E11188">
        <v>0.14408699999999999</v>
      </c>
      <c r="F11188">
        <v>9.9396640000000005</v>
      </c>
      <c r="G11188">
        <v>-7.1000999999999995E-2</v>
      </c>
      <c r="H11188">
        <v>-3.1419000000000002E-2</v>
      </c>
      <c r="I11188">
        <v>-3.1799999999999998E-4</v>
      </c>
      <c r="J11188">
        <v>2.1519999999999998E-3</v>
      </c>
      <c r="K11188">
        <v>1012.709961</v>
      </c>
      <c r="L11188">
        <v>46.789375</v>
      </c>
      <c r="W11188">
        <f t="shared" si="174"/>
        <v>52765.773284177762</v>
      </c>
    </row>
    <row r="11189" spans="1:23" x14ac:dyDescent="0.3">
      <c r="A11189">
        <v>435.31875000000002</v>
      </c>
      <c r="B11189">
        <v>1113.9938959999999</v>
      </c>
      <c r="C11189">
        <v>-49478.394530999998</v>
      </c>
      <c r="D11189">
        <v>18565.328125</v>
      </c>
      <c r="E11189">
        <v>0.14392199999999999</v>
      </c>
      <c r="F11189">
        <v>9.9507750000000001</v>
      </c>
      <c r="G11189">
        <v>-8.3879999999999996E-2</v>
      </c>
      <c r="H11189">
        <v>-2.307E-2</v>
      </c>
      <c r="I11189">
        <v>1.7699999999999999E-4</v>
      </c>
      <c r="J11189">
        <v>-5.5099999999999995E-4</v>
      </c>
      <c r="K11189">
        <v>1012.709961</v>
      </c>
      <c r="L11189">
        <v>46.789375</v>
      </c>
      <c r="W11189">
        <f t="shared" si="174"/>
        <v>52858.527374062665</v>
      </c>
    </row>
    <row r="11190" spans="1:23" x14ac:dyDescent="0.3">
      <c r="A11190">
        <v>435.33</v>
      </c>
      <c r="B11190">
        <v>1173.4235839999999</v>
      </c>
      <c r="C11190">
        <v>-49453.265625</v>
      </c>
      <c r="D11190">
        <v>18581.380859000001</v>
      </c>
      <c r="E11190">
        <v>0.13387499999999999</v>
      </c>
      <c r="F11190">
        <v>9.9472799999999992</v>
      </c>
      <c r="G11190">
        <v>-7.7277999999999999E-2</v>
      </c>
      <c r="H11190">
        <v>1.0776000000000001E-2</v>
      </c>
      <c r="I11190">
        <v>4.6860000000000001E-3</v>
      </c>
      <c r="J11190">
        <v>-1.1419E-2</v>
      </c>
      <c r="K11190">
        <v>1012.709961</v>
      </c>
      <c r="L11190">
        <v>46.789375</v>
      </c>
      <c r="W11190">
        <f t="shared" si="174"/>
        <v>52841.935226782771</v>
      </c>
    </row>
    <row r="11191" spans="1:23" x14ac:dyDescent="0.3">
      <c r="A11191">
        <v>435.34125</v>
      </c>
      <c r="B11191">
        <v>1161.0860600000001</v>
      </c>
      <c r="C11191">
        <v>-49441.683594000002</v>
      </c>
      <c r="D11191">
        <v>18631.884765999999</v>
      </c>
      <c r="E11191">
        <v>0.14716099999999999</v>
      </c>
      <c r="F11191">
        <v>9.9481079999999995</v>
      </c>
      <c r="G11191">
        <v>-7.0513999999999993E-2</v>
      </c>
      <c r="H11191">
        <v>4.7048E-2</v>
      </c>
      <c r="I11191">
        <v>1.0776000000000001E-2</v>
      </c>
      <c r="J11191">
        <v>-2.1284000000000001E-2</v>
      </c>
      <c r="K11191">
        <v>1012.709961</v>
      </c>
      <c r="L11191">
        <v>46.789375</v>
      </c>
      <c r="W11191">
        <f t="shared" si="174"/>
        <v>52848.607620082461</v>
      </c>
    </row>
    <row r="11192" spans="1:23" x14ac:dyDescent="0.3">
      <c r="A11192">
        <v>435.35250000000002</v>
      </c>
      <c r="B11192">
        <v>1117.0733640000001</v>
      </c>
      <c r="C11192">
        <v>-49415.082030999998</v>
      </c>
      <c r="D11192">
        <v>18526.335937</v>
      </c>
      <c r="E11192">
        <v>0.14979700000000001</v>
      </c>
      <c r="F11192">
        <v>9.947514</v>
      </c>
      <c r="G11192">
        <v>-6.8579000000000001E-2</v>
      </c>
      <c r="H11192">
        <v>6.8600999999999995E-2</v>
      </c>
      <c r="I11192">
        <v>1.3797E-2</v>
      </c>
      <c r="J11192">
        <v>-2.3538E-2</v>
      </c>
      <c r="K11192">
        <v>1012.709961</v>
      </c>
      <c r="L11192">
        <v>46.789375</v>
      </c>
      <c r="W11192">
        <f t="shared" si="174"/>
        <v>52785.635435046104</v>
      </c>
    </row>
    <row r="11193" spans="1:23" x14ac:dyDescent="0.3">
      <c r="A11193">
        <v>435.36374999999998</v>
      </c>
      <c r="B11193">
        <v>1155.5401609999999</v>
      </c>
      <c r="C11193">
        <v>-49441.804687000003</v>
      </c>
      <c r="D11193">
        <v>18509.443359000001</v>
      </c>
      <c r="E11193">
        <v>0.162881</v>
      </c>
      <c r="F11193">
        <v>9.9570600000000002</v>
      </c>
      <c r="G11193">
        <v>-7.9644000000000006E-2</v>
      </c>
      <c r="H11193">
        <v>5.6094999999999999E-2</v>
      </c>
      <c r="I11193">
        <v>1.1919000000000001E-2</v>
      </c>
      <c r="J11193">
        <v>-1.797E-2</v>
      </c>
      <c r="K11193">
        <v>1012.709961</v>
      </c>
      <c r="L11193">
        <v>46.789375</v>
      </c>
      <c r="W11193">
        <f t="shared" si="174"/>
        <v>52805.5566889619</v>
      </c>
    </row>
    <row r="11194" spans="1:23" x14ac:dyDescent="0.3">
      <c r="A11194">
        <v>435.375</v>
      </c>
      <c r="B11194">
        <v>1175.562866</v>
      </c>
      <c r="C11194">
        <v>-49455.859375</v>
      </c>
      <c r="D11194">
        <v>18441.363281000002</v>
      </c>
      <c r="E11194">
        <v>0.15394099999999999</v>
      </c>
      <c r="F11194">
        <v>9.9436420000000005</v>
      </c>
      <c r="G11194">
        <v>-7.4103000000000002E-2</v>
      </c>
      <c r="H11194">
        <v>1.8003999999999999E-2</v>
      </c>
      <c r="I11194">
        <v>6.7739999999999996E-3</v>
      </c>
      <c r="J11194">
        <v>-7.4799999999999997E-3</v>
      </c>
      <c r="K11194">
        <v>1012.709961</v>
      </c>
      <c r="L11194">
        <v>46.789375</v>
      </c>
      <c r="W11194">
        <f t="shared" si="174"/>
        <v>52795.339323026506</v>
      </c>
    </row>
    <row r="11195" spans="1:23" x14ac:dyDescent="0.3">
      <c r="A11195">
        <v>435.38625000000002</v>
      </c>
      <c r="B11195">
        <v>1155.071533</v>
      </c>
      <c r="C11195">
        <v>-49428.566405999998</v>
      </c>
      <c r="D11195">
        <v>18512.328125</v>
      </c>
      <c r="E11195">
        <v>0.15047199999999999</v>
      </c>
      <c r="F11195">
        <v>9.9439849999999996</v>
      </c>
      <c r="G11195">
        <v>-6.3797000000000006E-2</v>
      </c>
      <c r="H11195">
        <v>-1.5299999999999999E-2</v>
      </c>
      <c r="I11195">
        <v>2.0950000000000001E-3</v>
      </c>
      <c r="J11195">
        <v>-5.4500000000000002E-4</v>
      </c>
      <c r="K11195">
        <v>1012.709961</v>
      </c>
      <c r="L11195">
        <v>46.789375</v>
      </c>
      <c r="W11195">
        <f t="shared" si="174"/>
        <v>52794.163122511607</v>
      </c>
    </row>
    <row r="11196" spans="1:23" x14ac:dyDescent="0.3">
      <c r="A11196">
        <v>435.39749999999998</v>
      </c>
      <c r="B11196">
        <v>1101.276611</v>
      </c>
      <c r="C11196">
        <v>-49412.871094000002</v>
      </c>
      <c r="D11196">
        <v>18464.740234000001</v>
      </c>
      <c r="E11196">
        <v>0.14982899999999999</v>
      </c>
      <c r="F11196">
        <v>9.9519409999999997</v>
      </c>
      <c r="G11196">
        <v>-6.9710999999999995E-2</v>
      </c>
      <c r="H11196">
        <v>-3.4950000000000002E-2</v>
      </c>
      <c r="I11196">
        <v>-7.5299999999999998E-4</v>
      </c>
      <c r="J11196">
        <v>5.581E-3</v>
      </c>
      <c r="K11196">
        <v>1012.709961</v>
      </c>
      <c r="L11196">
        <v>46.789375</v>
      </c>
      <c r="W11196">
        <f t="shared" si="174"/>
        <v>52761.645840850098</v>
      </c>
    </row>
    <row r="11197" spans="1:23" x14ac:dyDescent="0.3">
      <c r="A11197">
        <v>435.40875</v>
      </c>
      <c r="B11197">
        <v>1091.0302730000001</v>
      </c>
      <c r="C11197">
        <v>-49448.289062000003</v>
      </c>
      <c r="D11197">
        <v>18602.353515999999</v>
      </c>
      <c r="E11197">
        <v>0.14074200000000001</v>
      </c>
      <c r="F11197">
        <v>9.9546089999999996</v>
      </c>
      <c r="G11197">
        <v>-8.0292000000000002E-2</v>
      </c>
      <c r="H11197">
        <v>-2.7739E-2</v>
      </c>
      <c r="I11197">
        <v>3.1599999999999998E-4</v>
      </c>
      <c r="J11197">
        <v>1.683E-3</v>
      </c>
      <c r="K11197">
        <v>1012.73999</v>
      </c>
      <c r="L11197">
        <v>46.789375</v>
      </c>
      <c r="W11197">
        <f t="shared" si="174"/>
        <v>52842.891617983485</v>
      </c>
    </row>
    <row r="11198" spans="1:23" x14ac:dyDescent="0.3">
      <c r="A11198">
        <v>435.42</v>
      </c>
      <c r="B11198">
        <v>1175.4923100000001</v>
      </c>
      <c r="C11198">
        <v>-49429.9375</v>
      </c>
      <c r="D11198">
        <v>18518.107422000001</v>
      </c>
      <c r="E11198">
        <v>0.138102</v>
      </c>
      <c r="F11198">
        <v>9.9566970000000001</v>
      </c>
      <c r="G11198">
        <v>-6.3655000000000003E-2</v>
      </c>
      <c r="H11198">
        <v>1.2390999999999999E-2</v>
      </c>
      <c r="I11198">
        <v>5.3109999999999997E-3</v>
      </c>
      <c r="J11198">
        <v>-1.1649E-2</v>
      </c>
      <c r="K11198">
        <v>1012.73999</v>
      </c>
      <c r="L11198">
        <v>46.789375</v>
      </c>
      <c r="W11198">
        <f t="shared" si="174"/>
        <v>52797.924257659099</v>
      </c>
    </row>
    <row r="11199" spans="1:23" x14ac:dyDescent="0.3">
      <c r="A11199">
        <v>435.43124999999998</v>
      </c>
      <c r="B11199">
        <v>1152.7248540000001</v>
      </c>
      <c r="C11199">
        <v>-49443.035155999998</v>
      </c>
      <c r="D11199">
        <v>18443.912109000001</v>
      </c>
      <c r="E11199">
        <v>0.147064</v>
      </c>
      <c r="F11199">
        <v>9.9449769999999997</v>
      </c>
      <c r="G11199">
        <v>-5.3511000000000003E-2</v>
      </c>
      <c r="H11199">
        <v>5.0548000000000003E-2</v>
      </c>
      <c r="I11199">
        <v>1.1721000000000001E-2</v>
      </c>
      <c r="J11199">
        <v>-2.1777999999999999E-2</v>
      </c>
      <c r="K11199">
        <v>1012.73999</v>
      </c>
      <c r="L11199">
        <v>46.789375</v>
      </c>
      <c r="W11199">
        <f t="shared" si="174"/>
        <v>52783.713339542512</v>
      </c>
    </row>
    <row r="11200" spans="1:23" x14ac:dyDescent="0.3">
      <c r="A11200">
        <v>435.4425</v>
      </c>
      <c r="B11200">
        <v>1298.900635</v>
      </c>
      <c r="C11200">
        <v>-49449.863280999998</v>
      </c>
      <c r="D11200">
        <v>18462.390625</v>
      </c>
      <c r="E11200">
        <v>0.15523200000000001</v>
      </c>
      <c r="F11200">
        <v>9.9453610000000001</v>
      </c>
      <c r="G11200">
        <v>-7.7073000000000003E-2</v>
      </c>
      <c r="H11200">
        <v>7.0762000000000005E-2</v>
      </c>
      <c r="I11200">
        <v>1.423E-2</v>
      </c>
      <c r="J11200">
        <v>-2.2752000000000001E-2</v>
      </c>
      <c r="K11200">
        <v>1012.73999</v>
      </c>
      <c r="L11200">
        <v>46.789375</v>
      </c>
      <c r="W11200">
        <f t="shared" si="174"/>
        <v>52799.962016646219</v>
      </c>
    </row>
    <row r="11201" spans="1:23" x14ac:dyDescent="0.3">
      <c r="A11201">
        <v>435.45375000000001</v>
      </c>
      <c r="B11201">
        <v>1212.9482419999999</v>
      </c>
      <c r="C11201">
        <v>-49448.117187000003</v>
      </c>
      <c r="D11201">
        <v>18450.679687</v>
      </c>
      <c r="E11201">
        <v>0.14497699999999999</v>
      </c>
      <c r="F11201">
        <v>9.9512599999999996</v>
      </c>
      <c r="G11201">
        <v>-7.4751999999999999E-2</v>
      </c>
      <c r="H11201">
        <v>5.8977000000000002E-2</v>
      </c>
      <c r="I11201">
        <v>1.2437999999999999E-2</v>
      </c>
      <c r="J11201">
        <v>-1.7358999999999999E-2</v>
      </c>
      <c r="K11201">
        <v>1012.73999</v>
      </c>
      <c r="L11201">
        <v>46.789375</v>
      </c>
      <c r="W11201">
        <f t="shared" si="174"/>
        <v>52792.188036577252</v>
      </c>
    </row>
    <row r="11202" spans="1:23" x14ac:dyDescent="0.3">
      <c r="A11202">
        <v>435.46499999999997</v>
      </c>
      <c r="B11202">
        <v>1227.7797849999999</v>
      </c>
      <c r="C11202">
        <v>-49429.683594000002</v>
      </c>
      <c r="D11202">
        <v>18522.220702999999</v>
      </c>
      <c r="E11202">
        <v>0.13930999999999999</v>
      </c>
      <c r="F11202">
        <v>9.940137</v>
      </c>
      <c r="G11202">
        <v>-6.5243999999999996E-2</v>
      </c>
      <c r="H11202">
        <v>2.2407E-2</v>
      </c>
      <c r="I11202">
        <v>7.8569999999999994E-3</v>
      </c>
      <c r="J11202">
        <v>-8.6630000000000006E-3</v>
      </c>
      <c r="K11202">
        <v>1012.73999</v>
      </c>
      <c r="L11202">
        <v>46.789375</v>
      </c>
      <c r="W11202">
        <f t="shared" ref="W11202:W11265" si="175">SQRT((B11202)^2+(C11202)^2+(D11202)^2)</f>
        <v>52800.319347273362</v>
      </c>
    </row>
    <row r="11203" spans="1:23" x14ac:dyDescent="0.3">
      <c r="A11203">
        <v>435.47624999999999</v>
      </c>
      <c r="B11203">
        <v>1197.4189449999999</v>
      </c>
      <c r="C11203">
        <v>-49421.925780999998</v>
      </c>
      <c r="D11203">
        <v>18394.871093999998</v>
      </c>
      <c r="E11203">
        <v>0.14070299999999999</v>
      </c>
      <c r="F11203">
        <v>9.9572190000000003</v>
      </c>
      <c r="G11203">
        <v>-8.1639000000000003E-2</v>
      </c>
      <c r="H11203">
        <v>-1.371E-2</v>
      </c>
      <c r="I11203">
        <v>2.8869999999999998E-3</v>
      </c>
      <c r="J11203">
        <v>4.4900000000000002E-4</v>
      </c>
      <c r="K11203">
        <v>1012.73999</v>
      </c>
      <c r="L11203">
        <v>46.789375</v>
      </c>
      <c r="W11203">
        <f t="shared" si="175"/>
        <v>52747.813628598808</v>
      </c>
    </row>
    <row r="11204" spans="1:23" x14ac:dyDescent="0.3">
      <c r="A11204">
        <v>435.48750000000001</v>
      </c>
      <c r="B11204">
        <v>1217.8614500000001</v>
      </c>
      <c r="C11204">
        <v>-49447.417969000002</v>
      </c>
      <c r="D11204">
        <v>18501.490234000001</v>
      </c>
      <c r="E11204">
        <v>0.14039099999999999</v>
      </c>
      <c r="F11204">
        <v>9.9469799999999999</v>
      </c>
      <c r="G11204">
        <v>-8.5870000000000002E-2</v>
      </c>
      <c r="H11204">
        <v>-3.9022000000000001E-2</v>
      </c>
      <c r="I11204">
        <v>-7.2599999999999997E-4</v>
      </c>
      <c r="J11204">
        <v>6.0829999999999999E-3</v>
      </c>
      <c r="K11204">
        <v>1012.73999</v>
      </c>
      <c r="L11204">
        <v>46.789375</v>
      </c>
      <c r="W11204">
        <f t="shared" si="175"/>
        <v>52809.425969150412</v>
      </c>
    </row>
    <row r="11205" spans="1:23" x14ac:dyDescent="0.3">
      <c r="A11205">
        <v>435.49874999999997</v>
      </c>
      <c r="B11205">
        <v>1108.455688</v>
      </c>
      <c r="C11205">
        <v>-49424.738280999998</v>
      </c>
      <c r="D11205">
        <v>18547.808593999998</v>
      </c>
      <c r="E11205">
        <v>0.148426</v>
      </c>
      <c r="F11205">
        <v>9.9523270000000004</v>
      </c>
      <c r="G11205">
        <v>-7.6271000000000005E-2</v>
      </c>
      <c r="H11205">
        <v>-2.1305999999999999E-2</v>
      </c>
      <c r="I11205">
        <v>1.915E-3</v>
      </c>
      <c r="J11205">
        <v>3.6400000000000001E-4</v>
      </c>
      <c r="K11205">
        <v>1012.73999</v>
      </c>
      <c r="L11205">
        <v>46.789375</v>
      </c>
      <c r="W11205">
        <f t="shared" si="175"/>
        <v>52802.032458961905</v>
      </c>
    </row>
    <row r="11206" spans="1:23" x14ac:dyDescent="0.3">
      <c r="A11206">
        <v>435.51</v>
      </c>
      <c r="B11206">
        <v>1181.313721</v>
      </c>
      <c r="C11206">
        <v>-49431.765625</v>
      </c>
      <c r="D11206">
        <v>18544.933593999998</v>
      </c>
      <c r="E11206">
        <v>0.14769699999999999</v>
      </c>
      <c r="F11206">
        <v>9.9610570000000003</v>
      </c>
      <c r="G11206">
        <v>-6.8261000000000002E-2</v>
      </c>
      <c r="H11206">
        <v>1.4711999999999999E-2</v>
      </c>
      <c r="I11206">
        <v>6.2350000000000001E-3</v>
      </c>
      <c r="J11206">
        <v>-1.1490999999999999E-2</v>
      </c>
      <c r="K11206">
        <v>1012.719971</v>
      </c>
      <c r="L11206">
        <v>46.791718000000003</v>
      </c>
      <c r="W11206">
        <f t="shared" si="175"/>
        <v>52809.180233347914</v>
      </c>
    </row>
    <row r="11207" spans="1:23" x14ac:dyDescent="0.3">
      <c r="A11207">
        <v>435.52125000000001</v>
      </c>
      <c r="B11207">
        <v>1136.294189</v>
      </c>
      <c r="C11207">
        <v>-49440.148437000003</v>
      </c>
      <c r="D11207">
        <v>18524.269531000002</v>
      </c>
      <c r="E11207">
        <v>0.162887</v>
      </c>
      <c r="F11207">
        <v>9.9501080000000002</v>
      </c>
      <c r="G11207">
        <v>-7.1567000000000006E-2</v>
      </c>
      <c r="H11207">
        <v>5.3774000000000002E-2</v>
      </c>
      <c r="I11207">
        <v>1.1140000000000001E-2</v>
      </c>
      <c r="J11207">
        <v>-2.2523999999999999E-2</v>
      </c>
      <c r="K11207">
        <v>1012.719971</v>
      </c>
      <c r="L11207">
        <v>46.791718000000003</v>
      </c>
      <c r="W11207">
        <f t="shared" si="175"/>
        <v>52808.78718180985</v>
      </c>
    </row>
    <row r="11208" spans="1:23" x14ac:dyDescent="0.3">
      <c r="A11208">
        <v>435.53250000000003</v>
      </c>
      <c r="B11208">
        <v>1204.570557</v>
      </c>
      <c r="C11208">
        <v>-49422.226562000003</v>
      </c>
      <c r="D11208">
        <v>18518.962890999999</v>
      </c>
      <c r="E11208">
        <v>0.15045900000000001</v>
      </c>
      <c r="F11208">
        <v>9.9506510000000006</v>
      </c>
      <c r="G11208">
        <v>-8.3597000000000005E-2</v>
      </c>
      <c r="H11208">
        <v>7.0136000000000004E-2</v>
      </c>
      <c r="I11208">
        <v>1.2999E-2</v>
      </c>
      <c r="J11208">
        <v>-2.4546999999999999E-2</v>
      </c>
      <c r="K11208">
        <v>1012.719971</v>
      </c>
      <c r="L11208">
        <v>46.791718000000003</v>
      </c>
      <c r="W11208">
        <f t="shared" si="175"/>
        <v>52791.660848382911</v>
      </c>
    </row>
    <row r="11209" spans="1:23" x14ac:dyDescent="0.3">
      <c r="A11209">
        <v>435.54374999999999</v>
      </c>
      <c r="B11209">
        <v>1105.7601320000001</v>
      </c>
      <c r="C11209">
        <v>-49431.292969000002</v>
      </c>
      <c r="D11209">
        <v>18420.501952999999</v>
      </c>
      <c r="E11209">
        <v>0.14693999999999999</v>
      </c>
      <c r="F11209">
        <v>9.9477960000000003</v>
      </c>
      <c r="G11209">
        <v>-6.3876000000000002E-2</v>
      </c>
      <c r="H11209">
        <v>6.0914999999999997E-2</v>
      </c>
      <c r="I11209">
        <v>1.2716999999999999E-2</v>
      </c>
      <c r="J11209">
        <v>-1.9227999999999999E-2</v>
      </c>
      <c r="K11209">
        <v>1012.719971</v>
      </c>
      <c r="L11209">
        <v>46.791718000000003</v>
      </c>
      <c r="W11209">
        <f t="shared" si="175"/>
        <v>52763.532124537553</v>
      </c>
    </row>
    <row r="11210" spans="1:23" x14ac:dyDescent="0.3">
      <c r="A11210">
        <v>435.55500000000001</v>
      </c>
      <c r="B11210">
        <v>1078.747192</v>
      </c>
      <c r="C11210">
        <v>-49436.648437000003</v>
      </c>
      <c r="D11210">
        <v>18473.958984000001</v>
      </c>
      <c r="E11210">
        <v>0.149368</v>
      </c>
      <c r="F11210">
        <v>9.9622340000000005</v>
      </c>
      <c r="G11210">
        <v>-6.7698999999999995E-2</v>
      </c>
      <c r="H11210">
        <v>2.1240999999999999E-2</v>
      </c>
      <c r="I11210">
        <v>7.2459999999999998E-3</v>
      </c>
      <c r="J11210">
        <v>-7.8390000000000005E-3</v>
      </c>
      <c r="K11210">
        <v>1012.719971</v>
      </c>
      <c r="L11210">
        <v>46.791718000000003</v>
      </c>
      <c r="W11210">
        <f t="shared" si="175"/>
        <v>52786.67506795912</v>
      </c>
    </row>
    <row r="11211" spans="1:23" x14ac:dyDescent="0.3">
      <c r="A11211">
        <v>435.56625000000003</v>
      </c>
      <c r="B11211">
        <v>1194.86438</v>
      </c>
      <c r="C11211">
        <v>-49398.214844000002</v>
      </c>
      <c r="D11211">
        <v>18533.722656000002</v>
      </c>
      <c r="E11211">
        <v>0.14747099999999999</v>
      </c>
      <c r="F11211">
        <v>9.9474660000000004</v>
      </c>
      <c r="G11211">
        <v>-7.1792999999999996E-2</v>
      </c>
      <c r="H11211">
        <v>-1.5257E-2</v>
      </c>
      <c r="I11211">
        <v>3.0959999999999998E-3</v>
      </c>
      <c r="J11211">
        <v>-2.7500000000000002E-4</v>
      </c>
      <c r="K11211">
        <v>1012.719971</v>
      </c>
      <c r="L11211">
        <v>46.791718000000003</v>
      </c>
      <c r="W11211">
        <f t="shared" si="175"/>
        <v>52774.143348330181</v>
      </c>
    </row>
    <row r="11212" spans="1:23" x14ac:dyDescent="0.3">
      <c r="A11212">
        <v>435.57749999999999</v>
      </c>
      <c r="B11212">
        <v>1194.5848390000001</v>
      </c>
      <c r="C11212">
        <v>-49416.464844000002</v>
      </c>
      <c r="D11212">
        <v>18412.560547000001</v>
      </c>
      <c r="E11212">
        <v>0.129132</v>
      </c>
      <c r="F11212">
        <v>9.9528730000000003</v>
      </c>
      <c r="G11212">
        <v>-6.8849999999999995E-2</v>
      </c>
      <c r="H11212">
        <v>-3.4960999999999999E-2</v>
      </c>
      <c r="I11212">
        <v>-6.38E-4</v>
      </c>
      <c r="J11212">
        <v>4.0540000000000003E-3</v>
      </c>
      <c r="K11212">
        <v>1012.719971</v>
      </c>
      <c r="L11212">
        <v>46.791718000000003</v>
      </c>
      <c r="W11212">
        <f t="shared" si="175"/>
        <v>52748.804882317454</v>
      </c>
    </row>
    <row r="11213" spans="1:23" x14ac:dyDescent="0.3">
      <c r="A11213">
        <v>435.58875</v>
      </c>
      <c r="B11213">
        <v>1235.841919</v>
      </c>
      <c r="C11213">
        <v>-49427.875</v>
      </c>
      <c r="D11213">
        <v>18475.59375</v>
      </c>
      <c r="E11213">
        <v>0.13980699999999999</v>
      </c>
      <c r="F11213">
        <v>9.9505409999999994</v>
      </c>
      <c r="G11213">
        <v>-7.1224999999999997E-2</v>
      </c>
      <c r="H11213">
        <v>-1.7389000000000002E-2</v>
      </c>
      <c r="I11213">
        <v>1.7390000000000001E-3</v>
      </c>
      <c r="J11213">
        <v>-1.1919999999999999E-3</v>
      </c>
      <c r="K11213">
        <v>1012.719971</v>
      </c>
      <c r="L11213">
        <v>46.791718000000003</v>
      </c>
      <c r="W11213">
        <f t="shared" si="175"/>
        <v>52782.475279958424</v>
      </c>
    </row>
    <row r="11214" spans="1:23" x14ac:dyDescent="0.3">
      <c r="A11214">
        <v>435.6</v>
      </c>
      <c r="B11214">
        <v>1235.740845</v>
      </c>
      <c r="C11214">
        <v>-49408.632812000003</v>
      </c>
      <c r="D11214">
        <v>18592.25</v>
      </c>
      <c r="E11214">
        <v>0.14793899999999999</v>
      </c>
      <c r="F11214">
        <v>9.9488570000000003</v>
      </c>
      <c r="G11214">
        <v>-8.5102999999999998E-2</v>
      </c>
      <c r="H11214">
        <v>1.4206999999999999E-2</v>
      </c>
      <c r="I11214">
        <v>6.0740000000000004E-3</v>
      </c>
      <c r="J11214">
        <v>-1.1894E-2</v>
      </c>
      <c r="K11214">
        <v>1012.72998</v>
      </c>
      <c r="L11214">
        <v>46.791718000000003</v>
      </c>
      <c r="W11214">
        <f t="shared" si="175"/>
        <v>52805.414607306557</v>
      </c>
    </row>
    <row r="11215" spans="1:23" x14ac:dyDescent="0.3">
      <c r="A11215">
        <v>435.61124999999998</v>
      </c>
      <c r="B11215">
        <v>1153.4664310000001</v>
      </c>
      <c r="C11215">
        <v>-49413.570312000003</v>
      </c>
      <c r="D11215">
        <v>18592.007812</v>
      </c>
      <c r="E11215">
        <v>0.15022099999999999</v>
      </c>
      <c r="F11215">
        <v>9.9531500000000008</v>
      </c>
      <c r="G11215">
        <v>-7.6326000000000005E-2</v>
      </c>
      <c r="H11215">
        <v>5.3976000000000003E-2</v>
      </c>
      <c r="I11215">
        <v>1.15E-2</v>
      </c>
      <c r="J11215">
        <v>-2.3629000000000001E-2</v>
      </c>
      <c r="K11215">
        <v>1012.72998</v>
      </c>
      <c r="L11215">
        <v>46.791718000000003</v>
      </c>
      <c r="W11215">
        <f t="shared" si="175"/>
        <v>52808.088114112608</v>
      </c>
    </row>
    <row r="11216" spans="1:23" x14ac:dyDescent="0.3">
      <c r="A11216">
        <v>435.6225</v>
      </c>
      <c r="B11216">
        <v>1149.038452</v>
      </c>
      <c r="C11216">
        <v>-49472.101562000003</v>
      </c>
      <c r="D11216">
        <v>18578.712890999999</v>
      </c>
      <c r="E11216">
        <v>0.15046499999999999</v>
      </c>
      <c r="F11216">
        <v>9.9579819999999994</v>
      </c>
      <c r="G11216">
        <v>-6.4421000000000006E-2</v>
      </c>
      <c r="H11216">
        <v>6.8636000000000003E-2</v>
      </c>
      <c r="I11216">
        <v>1.409E-2</v>
      </c>
      <c r="J11216">
        <v>-2.4049999999999998E-2</v>
      </c>
      <c r="K11216">
        <v>1012.72998</v>
      </c>
      <c r="L11216">
        <v>46.791718000000003</v>
      </c>
      <c r="W11216">
        <f t="shared" si="175"/>
        <v>52858.090156675426</v>
      </c>
    </row>
    <row r="11217" spans="1:23" x14ac:dyDescent="0.3">
      <c r="A11217">
        <v>435.63375000000002</v>
      </c>
      <c r="B11217">
        <v>1141.542236</v>
      </c>
      <c r="C11217">
        <v>-49428.261719000002</v>
      </c>
      <c r="D11217">
        <v>18595.554687</v>
      </c>
      <c r="E11217">
        <v>0.14091999999999999</v>
      </c>
      <c r="F11217">
        <v>9.9496990000000007</v>
      </c>
      <c r="G11217">
        <v>-6.2998999999999999E-2</v>
      </c>
      <c r="H11217">
        <v>5.6229000000000001E-2</v>
      </c>
      <c r="I11217">
        <v>1.1990000000000001E-2</v>
      </c>
      <c r="J11217">
        <v>-1.6995E-2</v>
      </c>
      <c r="K11217">
        <v>1012.72998</v>
      </c>
      <c r="L11217">
        <v>46.791718000000003</v>
      </c>
      <c r="W11217">
        <f t="shared" si="175"/>
        <v>52822.824889963435</v>
      </c>
    </row>
    <row r="11218" spans="1:23" x14ac:dyDescent="0.3">
      <c r="A11218">
        <v>435.64499999999998</v>
      </c>
      <c r="B11218">
        <v>1181.8194579999999</v>
      </c>
      <c r="C11218">
        <v>-49424.40625</v>
      </c>
      <c r="D11218">
        <v>18464.525390999999</v>
      </c>
      <c r="E11218">
        <v>0.14477599999999999</v>
      </c>
      <c r="F11218">
        <v>9.9492779999999996</v>
      </c>
      <c r="G11218">
        <v>-7.9507999999999995E-2</v>
      </c>
      <c r="H11218">
        <v>1.8491E-2</v>
      </c>
      <c r="I11218">
        <v>6.94E-3</v>
      </c>
      <c r="J11218">
        <v>-8.0850000000000002E-3</v>
      </c>
      <c r="K11218">
        <v>1012.72998</v>
      </c>
      <c r="L11218">
        <v>46.791718000000003</v>
      </c>
      <c r="W11218">
        <f t="shared" si="175"/>
        <v>52774.116082708861</v>
      </c>
    </row>
    <row r="11219" spans="1:23" x14ac:dyDescent="0.3">
      <c r="A11219">
        <v>435.65625</v>
      </c>
      <c r="B11219">
        <v>1059.525879</v>
      </c>
      <c r="C11219">
        <v>-49433.171875</v>
      </c>
      <c r="D11219">
        <v>18596.060547000001</v>
      </c>
      <c r="E11219">
        <v>0.158859</v>
      </c>
      <c r="F11219">
        <v>9.9379469999999994</v>
      </c>
      <c r="G11219">
        <v>-7.1529999999999996E-2</v>
      </c>
      <c r="H11219">
        <v>-1.7503000000000001E-2</v>
      </c>
      <c r="I11219">
        <v>2.1879999999999998E-3</v>
      </c>
      <c r="J11219">
        <v>-9.1E-4</v>
      </c>
      <c r="K11219">
        <v>1012.72998</v>
      </c>
      <c r="L11219">
        <v>46.791718000000003</v>
      </c>
      <c r="W11219">
        <f t="shared" si="175"/>
        <v>52825.888961561752</v>
      </c>
    </row>
    <row r="11220" spans="1:23" x14ac:dyDescent="0.3">
      <c r="A11220">
        <v>435.66750000000002</v>
      </c>
      <c r="B11220">
        <v>1173.3354489999999</v>
      </c>
      <c r="C11220">
        <v>-49419.84375</v>
      </c>
      <c r="D11220">
        <v>18668.009765999999</v>
      </c>
      <c r="E11220">
        <v>0.15106700000000001</v>
      </c>
      <c r="F11220">
        <v>9.9372310000000006</v>
      </c>
      <c r="G11220">
        <v>-7.6307E-2</v>
      </c>
      <c r="H11220">
        <v>-3.6255000000000003E-2</v>
      </c>
      <c r="I11220">
        <v>1.95E-4</v>
      </c>
      <c r="J11220">
        <v>4.5189999999999996E-3</v>
      </c>
      <c r="K11220">
        <v>1012.72998</v>
      </c>
      <c r="L11220">
        <v>46.791718000000003</v>
      </c>
      <c r="W11220">
        <f t="shared" si="175"/>
        <v>52841.198519467413</v>
      </c>
    </row>
    <row r="11221" spans="1:23" x14ac:dyDescent="0.3">
      <c r="A11221">
        <v>435.67874999999998</v>
      </c>
      <c r="B11221">
        <v>1295.463013</v>
      </c>
      <c r="C11221">
        <v>-49429.980469000002</v>
      </c>
      <c r="D11221">
        <v>18686.951172000001</v>
      </c>
      <c r="E11221">
        <v>0.13548499999999999</v>
      </c>
      <c r="F11221">
        <v>9.9516559999999998</v>
      </c>
      <c r="G11221">
        <v>-7.7651999999999999E-2</v>
      </c>
      <c r="H11221">
        <v>-1.6330000000000001E-2</v>
      </c>
      <c r="I11221">
        <v>2.3549999999999999E-3</v>
      </c>
      <c r="J11221">
        <v>-1.003E-3</v>
      </c>
      <c r="K11221">
        <v>1012.72998</v>
      </c>
      <c r="L11221">
        <v>46.791718000000003</v>
      </c>
      <c r="W11221">
        <f t="shared" si="175"/>
        <v>52860.224533088061</v>
      </c>
    </row>
    <row r="11222" spans="1:23" x14ac:dyDescent="0.3">
      <c r="A11222">
        <v>435.69</v>
      </c>
      <c r="B11222">
        <v>1125.392456</v>
      </c>
      <c r="C11222">
        <v>-49420.082030999998</v>
      </c>
      <c r="D11222">
        <v>18648.271484000001</v>
      </c>
      <c r="E11222">
        <v>0.128166</v>
      </c>
      <c r="F11222">
        <v>9.9520140000000001</v>
      </c>
      <c r="G11222">
        <v>-8.1365999999999994E-2</v>
      </c>
      <c r="H11222">
        <v>1.5193E-2</v>
      </c>
      <c r="I11222">
        <v>6.398E-3</v>
      </c>
      <c r="J11222">
        <v>-1.0637000000000001E-2</v>
      </c>
      <c r="K11222">
        <v>1012.72998</v>
      </c>
      <c r="L11222">
        <v>46.791718000000003</v>
      </c>
      <c r="W11222">
        <f t="shared" si="175"/>
        <v>52833.408421866545</v>
      </c>
    </row>
    <row r="11223" spans="1:23" x14ac:dyDescent="0.3">
      <c r="A11223">
        <v>435.70125000000002</v>
      </c>
      <c r="B11223">
        <v>1237.3702390000001</v>
      </c>
      <c r="C11223">
        <v>-49429.125</v>
      </c>
      <c r="D11223">
        <v>18385.505859000001</v>
      </c>
      <c r="E11223">
        <v>0.13278000000000001</v>
      </c>
      <c r="F11223">
        <v>9.9399499999999996</v>
      </c>
      <c r="G11223">
        <v>-8.0646999999999996E-2</v>
      </c>
      <c r="H11223">
        <v>5.6225999999999998E-2</v>
      </c>
      <c r="I11223">
        <v>9.9570000000000006E-3</v>
      </c>
      <c r="J11223">
        <v>-2.2626E-2</v>
      </c>
      <c r="K11223">
        <v>1012.759949</v>
      </c>
      <c r="L11223">
        <v>46.796599999999998</v>
      </c>
      <c r="W11223">
        <f t="shared" si="175"/>
        <v>52752.216153118265</v>
      </c>
    </row>
    <row r="11224" spans="1:23" x14ac:dyDescent="0.3">
      <c r="A11224">
        <v>435.71249999999998</v>
      </c>
      <c r="B11224">
        <v>1167.3745120000001</v>
      </c>
      <c r="C11224">
        <v>-49430.621094000002</v>
      </c>
      <c r="D11224">
        <v>18679.943359000001</v>
      </c>
      <c r="E11224">
        <v>0.14827099999999999</v>
      </c>
      <c r="F11224">
        <v>9.9354010000000006</v>
      </c>
      <c r="G11224">
        <v>-7.6827000000000006E-2</v>
      </c>
      <c r="H11224">
        <v>6.9630999999999998E-2</v>
      </c>
      <c r="I11224">
        <v>1.3146E-2</v>
      </c>
      <c r="J11224">
        <v>-2.3224999999999999E-2</v>
      </c>
      <c r="K11224">
        <v>1012.759949</v>
      </c>
      <c r="L11224">
        <v>46.796599999999998</v>
      </c>
      <c r="W11224">
        <f t="shared" si="175"/>
        <v>52855.362536693603</v>
      </c>
    </row>
    <row r="11225" spans="1:23" x14ac:dyDescent="0.3">
      <c r="A11225">
        <v>435.72375</v>
      </c>
      <c r="B11225">
        <v>1289.0939940000001</v>
      </c>
      <c r="C11225">
        <v>-49421.261719000002</v>
      </c>
      <c r="D11225">
        <v>18540.728515999999</v>
      </c>
      <c r="E11225">
        <v>0.14776800000000001</v>
      </c>
      <c r="F11225">
        <v>9.953398</v>
      </c>
      <c r="G11225">
        <v>-7.9966999999999996E-2</v>
      </c>
      <c r="H11225">
        <v>5.7149999999999999E-2</v>
      </c>
      <c r="I11225">
        <v>1.1513000000000001E-2</v>
      </c>
      <c r="J11225">
        <v>-1.7217E-2</v>
      </c>
      <c r="K11225">
        <v>1012.759949</v>
      </c>
      <c r="L11225">
        <v>46.796599999999998</v>
      </c>
      <c r="W11225">
        <f t="shared" si="175"/>
        <v>52800.392869061849</v>
      </c>
    </row>
    <row r="11226" spans="1:23" x14ac:dyDescent="0.3">
      <c r="A11226">
        <v>435.73500000000001</v>
      </c>
      <c r="B11226">
        <v>1138.134644</v>
      </c>
      <c r="C11226">
        <v>-49407.386719000002</v>
      </c>
      <c r="D11226">
        <v>18390.927734000001</v>
      </c>
      <c r="E11226">
        <v>0.14471500000000001</v>
      </c>
      <c r="F11226">
        <v>9.9545969999999997</v>
      </c>
      <c r="G11226">
        <v>-6.5460000000000004E-2</v>
      </c>
      <c r="H11226">
        <v>2.2221000000000001E-2</v>
      </c>
      <c r="I11226">
        <v>7.4770000000000001E-3</v>
      </c>
      <c r="J11226">
        <v>-9.6509999999999999E-3</v>
      </c>
      <c r="K11226">
        <v>1012.759949</v>
      </c>
      <c r="L11226">
        <v>46.796599999999998</v>
      </c>
      <c r="W11226">
        <f t="shared" si="175"/>
        <v>52731.503257406774</v>
      </c>
    </row>
    <row r="11227" spans="1:23" x14ac:dyDescent="0.3">
      <c r="A11227">
        <v>435.74624999999997</v>
      </c>
      <c r="B11227">
        <v>1093.38501</v>
      </c>
      <c r="C11227">
        <v>-49419.078125</v>
      </c>
      <c r="D11227">
        <v>18580.449218999998</v>
      </c>
      <c r="E11227">
        <v>0.14797199999999999</v>
      </c>
      <c r="F11227">
        <v>9.9561770000000003</v>
      </c>
      <c r="G11227">
        <v>-8.1172999999999995E-2</v>
      </c>
      <c r="H11227">
        <v>-2.2547000000000001E-2</v>
      </c>
      <c r="I11227">
        <v>1.717E-3</v>
      </c>
      <c r="J11227">
        <v>1.42E-3</v>
      </c>
      <c r="K11227">
        <v>1012.759949</v>
      </c>
      <c r="L11227">
        <v>46.796599999999998</v>
      </c>
      <c r="W11227">
        <f t="shared" si="175"/>
        <v>52807.895874431357</v>
      </c>
    </row>
    <row r="11228" spans="1:23" x14ac:dyDescent="0.3">
      <c r="A11228">
        <v>435.75749999999999</v>
      </c>
      <c r="B11228">
        <v>964.847351</v>
      </c>
      <c r="C11228">
        <v>-49408.574219000002</v>
      </c>
      <c r="D11228">
        <v>18492.824218999998</v>
      </c>
      <c r="E11228">
        <v>0.14064399999999999</v>
      </c>
      <c r="F11228">
        <v>9.9577200000000001</v>
      </c>
      <c r="G11228">
        <v>-7.5909000000000004E-2</v>
      </c>
      <c r="H11228">
        <v>-3.9156000000000003E-2</v>
      </c>
      <c r="I11228">
        <v>-1.292E-3</v>
      </c>
      <c r="J11228">
        <v>6.0660000000000002E-3</v>
      </c>
      <c r="K11228">
        <v>1012.759949</v>
      </c>
      <c r="L11228">
        <v>46.796599999999998</v>
      </c>
      <c r="W11228">
        <f t="shared" si="175"/>
        <v>52764.786404949999</v>
      </c>
    </row>
    <row r="11229" spans="1:23" x14ac:dyDescent="0.3">
      <c r="A11229">
        <v>435.76875000000001</v>
      </c>
      <c r="B11229">
        <v>1157.2042240000001</v>
      </c>
      <c r="C11229">
        <v>-49417.328125</v>
      </c>
      <c r="D11229">
        <v>18600.316406000002</v>
      </c>
      <c r="E11229">
        <v>0.14330799999999999</v>
      </c>
      <c r="F11229">
        <v>9.9484239999999993</v>
      </c>
      <c r="G11229">
        <v>-6.7582000000000003E-2</v>
      </c>
      <c r="H11229">
        <v>-2.2024999999999999E-2</v>
      </c>
      <c r="I11229">
        <v>1.1039999999999999E-3</v>
      </c>
      <c r="J11229">
        <v>-1.6699999999999999E-4</v>
      </c>
      <c r="K11229">
        <v>1012.759949</v>
      </c>
      <c r="L11229">
        <v>46.796599999999998</v>
      </c>
      <c r="W11229">
        <f t="shared" si="175"/>
        <v>52814.61171904298</v>
      </c>
    </row>
    <row r="11230" spans="1:23" x14ac:dyDescent="0.3">
      <c r="A11230">
        <v>435.78</v>
      </c>
      <c r="B11230">
        <v>1131.022095</v>
      </c>
      <c r="C11230">
        <v>-49447.878905999998</v>
      </c>
      <c r="D11230">
        <v>18420.283202999999</v>
      </c>
      <c r="E11230">
        <v>0.14666100000000001</v>
      </c>
      <c r="F11230">
        <v>9.9573529999999995</v>
      </c>
      <c r="G11230">
        <v>-8.1462000000000007E-2</v>
      </c>
      <c r="H11230">
        <v>1.9264E-2</v>
      </c>
      <c r="I11230">
        <v>6.3879999999999996E-3</v>
      </c>
      <c r="J11230">
        <v>-1.4722000000000001E-2</v>
      </c>
      <c r="K11230">
        <v>1012.759949</v>
      </c>
      <c r="L11230">
        <v>46.796599999999998</v>
      </c>
      <c r="W11230">
        <f t="shared" si="175"/>
        <v>52779.529863011681</v>
      </c>
    </row>
    <row r="11231" spans="1:23" x14ac:dyDescent="0.3">
      <c r="A11231">
        <v>435.79124999999999</v>
      </c>
      <c r="B11231">
        <v>1193.46875</v>
      </c>
      <c r="C11231">
        <v>-49476.050780999998</v>
      </c>
      <c r="D11231">
        <v>18602.148437</v>
      </c>
      <c r="E11231">
        <v>0.148061</v>
      </c>
      <c r="F11231">
        <v>9.9650529999999993</v>
      </c>
      <c r="G11231">
        <v>-7.8495999999999996E-2</v>
      </c>
      <c r="H11231">
        <v>5.6356999999999997E-2</v>
      </c>
      <c r="I11231">
        <v>1.1376000000000001E-2</v>
      </c>
      <c r="J11231">
        <v>-2.3470000000000001E-2</v>
      </c>
      <c r="K11231">
        <v>1012.759949</v>
      </c>
      <c r="L11231">
        <v>46.796599999999998</v>
      </c>
      <c r="W11231">
        <f t="shared" si="175"/>
        <v>52871.011859179489</v>
      </c>
    </row>
    <row r="11232" spans="1:23" x14ac:dyDescent="0.3">
      <c r="A11232">
        <v>435.80250000000001</v>
      </c>
      <c r="B11232">
        <v>1179.73938</v>
      </c>
      <c r="C11232">
        <v>-49482.851562000003</v>
      </c>
      <c r="D11232">
        <v>18445.166015999999</v>
      </c>
      <c r="E11232">
        <v>0.14571400000000001</v>
      </c>
      <c r="F11232">
        <v>9.9564120000000003</v>
      </c>
      <c r="G11232">
        <v>-7.2590000000000002E-2</v>
      </c>
      <c r="H11232">
        <v>7.5648999999999994E-2</v>
      </c>
      <c r="I11232">
        <v>1.3729999999999999E-2</v>
      </c>
      <c r="J11232">
        <v>-2.4374E-2</v>
      </c>
      <c r="K11232">
        <v>1012.73999</v>
      </c>
      <c r="L11232">
        <v>46.796599999999998</v>
      </c>
      <c r="W11232">
        <f t="shared" si="175"/>
        <v>52822.045900073295</v>
      </c>
    </row>
    <row r="11233" spans="1:23" x14ac:dyDescent="0.3">
      <c r="A11233">
        <v>435.81375000000003</v>
      </c>
      <c r="B11233">
        <v>1267.330322</v>
      </c>
      <c r="C11233">
        <v>-49494.164062000003</v>
      </c>
      <c r="D11233">
        <v>18554.841797000001</v>
      </c>
      <c r="E11233">
        <v>0.15137999999999999</v>
      </c>
      <c r="F11233">
        <v>9.9523159999999997</v>
      </c>
      <c r="G11233">
        <v>-7.9469999999999999E-2</v>
      </c>
      <c r="H11233">
        <v>5.7016999999999998E-2</v>
      </c>
      <c r="I11233">
        <v>1.1173000000000001E-2</v>
      </c>
      <c r="J11233">
        <v>-1.7069999999999998E-2</v>
      </c>
      <c r="K11233">
        <v>1012.73999</v>
      </c>
      <c r="L11233">
        <v>46.796599999999998</v>
      </c>
      <c r="W11233">
        <f t="shared" si="175"/>
        <v>52873.060781960899</v>
      </c>
    </row>
    <row r="11234" spans="1:23" x14ac:dyDescent="0.3">
      <c r="A11234">
        <v>435.82499999999999</v>
      </c>
      <c r="B11234">
        <v>1193.0904539999999</v>
      </c>
      <c r="C11234">
        <v>-49488.992187000003</v>
      </c>
      <c r="D11234">
        <v>18619.910156000002</v>
      </c>
      <c r="E11234">
        <v>0.14895600000000001</v>
      </c>
      <c r="F11234">
        <v>9.9528180000000006</v>
      </c>
      <c r="G11234">
        <v>-7.2770000000000001E-2</v>
      </c>
      <c r="H11234">
        <v>1.4024999999999999E-2</v>
      </c>
      <c r="I11234">
        <v>6.6959999999999997E-3</v>
      </c>
      <c r="J11234">
        <v>-7.6420000000000004E-3</v>
      </c>
      <c r="K11234">
        <v>1012.73999</v>
      </c>
      <c r="L11234">
        <v>46.796599999999998</v>
      </c>
      <c r="W11234">
        <f t="shared" si="175"/>
        <v>52889.3644009255</v>
      </c>
    </row>
    <row r="11235" spans="1:23" x14ac:dyDescent="0.3">
      <c r="A11235">
        <v>435.83625000000001</v>
      </c>
      <c r="B11235">
        <v>1164.7124020000001</v>
      </c>
      <c r="C11235">
        <v>-49501.878905999998</v>
      </c>
      <c r="D11235">
        <v>18581.808593999998</v>
      </c>
      <c r="E11235">
        <v>0.13645099999999999</v>
      </c>
      <c r="F11235">
        <v>9.9529139999999998</v>
      </c>
      <c r="G11235">
        <v>-6.0818999999999998E-2</v>
      </c>
      <c r="H11235">
        <v>-1.5427E-2</v>
      </c>
      <c r="I11235">
        <v>2.679E-3</v>
      </c>
      <c r="J11235">
        <v>-2.0100000000000001E-3</v>
      </c>
      <c r="K11235">
        <v>1012.73999</v>
      </c>
      <c r="L11235">
        <v>46.796599999999998</v>
      </c>
      <c r="W11235">
        <f t="shared" si="175"/>
        <v>52887.391510904679</v>
      </c>
    </row>
    <row r="11236" spans="1:23" x14ac:dyDescent="0.3">
      <c r="A11236">
        <v>435.84750000000003</v>
      </c>
      <c r="B11236">
        <v>1073.3797609999999</v>
      </c>
      <c r="C11236">
        <v>-49497.007812000003</v>
      </c>
      <c r="D11236">
        <v>18607.107422000001</v>
      </c>
      <c r="E11236">
        <v>0.13090099999999999</v>
      </c>
      <c r="F11236">
        <v>9.945157</v>
      </c>
      <c r="G11236">
        <v>-6.8380999999999997E-2</v>
      </c>
      <c r="H11236">
        <v>-3.6229999999999998E-2</v>
      </c>
      <c r="I11236">
        <v>-8.3900000000000001E-4</v>
      </c>
      <c r="J11236">
        <v>4.6969999999999998E-3</v>
      </c>
      <c r="K11236">
        <v>1012.73999</v>
      </c>
      <c r="L11236">
        <v>46.796599999999998</v>
      </c>
      <c r="W11236">
        <f t="shared" si="175"/>
        <v>52889.79460223268</v>
      </c>
    </row>
    <row r="11237" spans="1:23" x14ac:dyDescent="0.3">
      <c r="A11237">
        <v>435.85874999999999</v>
      </c>
      <c r="B11237">
        <v>1129.993408</v>
      </c>
      <c r="C11237">
        <v>-49539.265625</v>
      </c>
      <c r="D11237">
        <v>18576.998047000001</v>
      </c>
      <c r="E11237">
        <v>0.12931500000000001</v>
      </c>
      <c r="F11237">
        <v>9.9383470000000003</v>
      </c>
      <c r="G11237">
        <v>-8.0264000000000002E-2</v>
      </c>
      <c r="H11237">
        <v>-2.0813999999999999E-2</v>
      </c>
      <c r="I11237">
        <v>1.4040000000000001E-3</v>
      </c>
      <c r="J11237">
        <v>-7.7300000000000003E-4</v>
      </c>
      <c r="K11237">
        <v>1012.73999</v>
      </c>
      <c r="L11237">
        <v>46.796599999999998</v>
      </c>
      <c r="W11237">
        <f t="shared" si="175"/>
        <v>52919.945013243087</v>
      </c>
    </row>
    <row r="11238" spans="1:23" x14ac:dyDescent="0.3">
      <c r="A11238">
        <v>435.87</v>
      </c>
      <c r="B11238">
        <v>1097.989746</v>
      </c>
      <c r="C11238">
        <v>-49512.355469000002</v>
      </c>
      <c r="D11238">
        <v>18583.392577999999</v>
      </c>
      <c r="E11238">
        <v>0.134439</v>
      </c>
      <c r="F11238">
        <v>9.9576750000000001</v>
      </c>
      <c r="G11238">
        <v>-7.4452000000000004E-2</v>
      </c>
      <c r="H11238">
        <v>1.9095999999999998E-2</v>
      </c>
      <c r="I11238">
        <v>5.7549999999999997E-3</v>
      </c>
      <c r="J11238">
        <v>-1.2678E-2</v>
      </c>
      <c r="K11238">
        <v>1012.73999</v>
      </c>
      <c r="L11238">
        <v>46.796599999999998</v>
      </c>
      <c r="W11238">
        <f t="shared" si="175"/>
        <v>52896.326954515484</v>
      </c>
    </row>
    <row r="11239" spans="1:23" x14ac:dyDescent="0.3">
      <c r="A11239">
        <v>435.88125000000002</v>
      </c>
      <c r="B11239">
        <v>1111.705078</v>
      </c>
      <c r="C11239">
        <v>-49525.613280999998</v>
      </c>
      <c r="D11239">
        <v>18689.173827999999</v>
      </c>
      <c r="E11239">
        <v>0.13966300000000001</v>
      </c>
      <c r="F11239">
        <v>9.9508469999999996</v>
      </c>
      <c r="G11239">
        <v>-6.9886000000000004E-2</v>
      </c>
      <c r="H11239">
        <v>5.5535000000000001E-2</v>
      </c>
      <c r="I11239">
        <v>1.1984E-2</v>
      </c>
      <c r="J11239">
        <v>-2.3727000000000002E-2</v>
      </c>
      <c r="K11239">
        <v>1012.73999</v>
      </c>
      <c r="L11239">
        <v>46.796599999999998</v>
      </c>
      <c r="W11239">
        <f t="shared" si="175"/>
        <v>52946.269721414879</v>
      </c>
    </row>
    <row r="11240" spans="1:23" x14ac:dyDescent="0.3">
      <c r="A11240">
        <v>435.89249999999998</v>
      </c>
      <c r="B11240">
        <v>1120.9444579999999</v>
      </c>
      <c r="C11240">
        <v>-49510.917969000002</v>
      </c>
      <c r="D11240">
        <v>18569.761718999998</v>
      </c>
      <c r="E11240">
        <v>0.13403300000000001</v>
      </c>
      <c r="F11240">
        <v>9.9444300000000005</v>
      </c>
      <c r="G11240">
        <v>-8.2775000000000001E-2</v>
      </c>
      <c r="H11240">
        <v>6.8348000000000006E-2</v>
      </c>
      <c r="I11240">
        <v>1.328E-2</v>
      </c>
      <c r="J11240">
        <v>-2.2752000000000001E-2</v>
      </c>
      <c r="K11240">
        <v>1012.73999</v>
      </c>
      <c r="L11240">
        <v>46.796599999999998</v>
      </c>
      <c r="W11240">
        <f t="shared" si="175"/>
        <v>52890.675595150096</v>
      </c>
    </row>
    <row r="11241" spans="1:23" x14ac:dyDescent="0.3">
      <c r="A11241">
        <v>435.90375</v>
      </c>
      <c r="B11241">
        <v>1000.044983</v>
      </c>
      <c r="C11241">
        <v>-49534.914062000003</v>
      </c>
      <c r="D11241">
        <v>18567.921875</v>
      </c>
      <c r="E11241">
        <v>0.14452300000000001</v>
      </c>
      <c r="F11241">
        <v>9.9545619999999992</v>
      </c>
      <c r="G11241">
        <v>-6.9750000000000006E-2</v>
      </c>
      <c r="H11241">
        <v>5.2067000000000002E-2</v>
      </c>
      <c r="I11241">
        <v>1.0800000000000001E-2</v>
      </c>
      <c r="J11241">
        <v>-1.5674E-2</v>
      </c>
      <c r="K11241">
        <v>1012.709961</v>
      </c>
      <c r="L11241">
        <v>46.794257999999999</v>
      </c>
      <c r="W11241">
        <f t="shared" si="175"/>
        <v>52910.070155442547</v>
      </c>
    </row>
    <row r="11242" spans="1:23" x14ac:dyDescent="0.3">
      <c r="A11242">
        <v>435.91500000000002</v>
      </c>
      <c r="B11242">
        <v>933.91967799999998</v>
      </c>
      <c r="C11242">
        <v>-49542.03125</v>
      </c>
      <c r="D11242">
        <v>18463.103515999999</v>
      </c>
      <c r="E11242">
        <v>0.13877</v>
      </c>
      <c r="F11242">
        <v>9.9383020000000002</v>
      </c>
      <c r="G11242">
        <v>-6.8226999999999996E-2</v>
      </c>
      <c r="H11242">
        <v>1.3908E-2</v>
      </c>
      <c r="I11242">
        <v>6.731E-3</v>
      </c>
      <c r="J11242">
        <v>-6.9890000000000004E-3</v>
      </c>
      <c r="K11242">
        <v>1012.709961</v>
      </c>
      <c r="L11242">
        <v>46.794257999999999</v>
      </c>
      <c r="W11242">
        <f t="shared" si="175"/>
        <v>52878.835631880778</v>
      </c>
    </row>
    <row r="11243" spans="1:23" x14ac:dyDescent="0.3">
      <c r="A11243">
        <v>435.92624999999998</v>
      </c>
      <c r="B11243">
        <v>1132.1461179999999</v>
      </c>
      <c r="C11243">
        <v>-49504.746094000002</v>
      </c>
      <c r="D11243">
        <v>18510.568359000001</v>
      </c>
      <c r="E11243">
        <v>0.14161599999999999</v>
      </c>
      <c r="F11243">
        <v>9.9455910000000003</v>
      </c>
      <c r="G11243">
        <v>-7.5332999999999997E-2</v>
      </c>
      <c r="H11243">
        <v>-1.6768999999999999E-2</v>
      </c>
      <c r="I11243">
        <v>2.251E-3</v>
      </c>
      <c r="J11243">
        <v>2.6800000000000001E-4</v>
      </c>
      <c r="K11243">
        <v>1012.709961</v>
      </c>
      <c r="L11243">
        <v>46.794257999999999</v>
      </c>
      <c r="W11243">
        <f t="shared" si="175"/>
        <v>52864.381029546945</v>
      </c>
    </row>
    <row r="11244" spans="1:23" x14ac:dyDescent="0.3">
      <c r="A11244">
        <v>435.9375</v>
      </c>
      <c r="B11244">
        <v>1084.804932</v>
      </c>
      <c r="C11244">
        <v>-49499.914062000003</v>
      </c>
      <c r="D11244">
        <v>18617.515625</v>
      </c>
      <c r="E11244">
        <v>0.13312399999999999</v>
      </c>
      <c r="F11244">
        <v>9.9440439999999999</v>
      </c>
      <c r="G11244">
        <v>-7.1868000000000001E-2</v>
      </c>
      <c r="H11244">
        <v>-3.2561E-2</v>
      </c>
      <c r="I11244">
        <v>-8.2144029999999994E-5</v>
      </c>
      <c r="J11244">
        <v>4.267E-3</v>
      </c>
      <c r="K11244">
        <v>1012.709961</v>
      </c>
      <c r="L11244">
        <v>46.794257999999999</v>
      </c>
      <c r="W11244">
        <f t="shared" si="175"/>
        <v>52896.409915352444</v>
      </c>
    </row>
    <row r="11245" spans="1:23" x14ac:dyDescent="0.3">
      <c r="A11245">
        <v>435.94875000000002</v>
      </c>
      <c r="B11245">
        <v>1054.0812989999999</v>
      </c>
      <c r="C11245">
        <v>-49511.152344000002</v>
      </c>
      <c r="D11245">
        <v>18398.736327999999</v>
      </c>
      <c r="E11245">
        <v>0.13325100000000001</v>
      </c>
      <c r="F11245">
        <v>9.9445589999999999</v>
      </c>
      <c r="G11245">
        <v>-8.5665000000000005E-2</v>
      </c>
      <c r="H11245">
        <v>-1.3125E-2</v>
      </c>
      <c r="I11245">
        <v>2.7339999999999999E-3</v>
      </c>
      <c r="J11245">
        <v>-3.2469999999999999E-3</v>
      </c>
      <c r="K11245">
        <v>1012.709961</v>
      </c>
      <c r="L11245">
        <v>46.794257999999999</v>
      </c>
      <c r="W11245">
        <f t="shared" si="175"/>
        <v>52829.715050177452</v>
      </c>
    </row>
    <row r="11246" spans="1:23" x14ac:dyDescent="0.3">
      <c r="A11246">
        <v>435.96</v>
      </c>
      <c r="B11246">
        <v>1156.9094239999999</v>
      </c>
      <c r="C11246">
        <v>-49493.972655999998</v>
      </c>
      <c r="D11246">
        <v>18569.839843999998</v>
      </c>
      <c r="E11246">
        <v>0.149645</v>
      </c>
      <c r="F11246">
        <v>9.93811</v>
      </c>
      <c r="G11246">
        <v>-7.0074999999999998E-2</v>
      </c>
      <c r="H11246">
        <v>2.1724E-2</v>
      </c>
      <c r="I11246">
        <v>7.208E-3</v>
      </c>
      <c r="J11246">
        <v>-1.4263E-2</v>
      </c>
      <c r="K11246">
        <v>1012.709961</v>
      </c>
      <c r="L11246">
        <v>46.794257999999999</v>
      </c>
      <c r="W11246">
        <f t="shared" si="175"/>
        <v>52875.615556889978</v>
      </c>
    </row>
    <row r="11247" spans="1:23" x14ac:dyDescent="0.3">
      <c r="A11247">
        <v>435.97125</v>
      </c>
      <c r="B11247">
        <v>1024.5405270000001</v>
      </c>
      <c r="C11247">
        <v>-49486.585937000003</v>
      </c>
      <c r="D11247">
        <v>18683.027343999998</v>
      </c>
      <c r="E11247">
        <v>0.161551</v>
      </c>
      <c r="F11247">
        <v>9.9447410000000005</v>
      </c>
      <c r="G11247">
        <v>-7.6666999999999999E-2</v>
      </c>
      <c r="H11247">
        <v>5.5495999999999997E-2</v>
      </c>
      <c r="I11247">
        <v>1.2061000000000001E-2</v>
      </c>
      <c r="J11247">
        <v>-2.3812E-2</v>
      </c>
      <c r="K11247">
        <v>1012.709961</v>
      </c>
      <c r="L11247">
        <v>46.794257999999999</v>
      </c>
      <c r="W11247">
        <f t="shared" si="175"/>
        <v>52905.835044238775</v>
      </c>
    </row>
    <row r="11248" spans="1:23" x14ac:dyDescent="0.3">
      <c r="A11248">
        <v>435.98250000000002</v>
      </c>
      <c r="B11248">
        <v>1045.0698239999999</v>
      </c>
      <c r="C11248">
        <v>-49498.570312000003</v>
      </c>
      <c r="D11248">
        <v>18531.755859000001</v>
      </c>
      <c r="E11248">
        <v>0.13997200000000001</v>
      </c>
      <c r="F11248">
        <v>9.9376549999999995</v>
      </c>
      <c r="G11248">
        <v>-6.9702E-2</v>
      </c>
      <c r="H11248">
        <v>6.9815000000000002E-2</v>
      </c>
      <c r="I11248">
        <v>1.4017E-2</v>
      </c>
      <c r="J11248">
        <v>-2.3293999999999999E-2</v>
      </c>
      <c r="K11248">
        <v>1012.709961</v>
      </c>
      <c r="L11248">
        <v>46.794257999999999</v>
      </c>
      <c r="W11248">
        <f t="shared" si="175"/>
        <v>52864.228066686308</v>
      </c>
    </row>
    <row r="11249" spans="1:23" x14ac:dyDescent="0.3">
      <c r="A11249">
        <v>435.99374999999998</v>
      </c>
      <c r="B11249">
        <v>1173.2933350000001</v>
      </c>
      <c r="C11249">
        <v>-49504.949219000002</v>
      </c>
      <c r="D11249">
        <v>18553.375</v>
      </c>
      <c r="E11249">
        <v>0.15762699999999999</v>
      </c>
      <c r="F11249">
        <v>9.9452040000000004</v>
      </c>
      <c r="G11249">
        <v>-7.0313000000000001E-2</v>
      </c>
      <c r="H11249">
        <v>5.3651999999999998E-2</v>
      </c>
      <c r="I11249">
        <v>1.1701E-2</v>
      </c>
      <c r="J11249">
        <v>-1.6108000000000001E-2</v>
      </c>
      <c r="K11249">
        <v>1012.709961</v>
      </c>
      <c r="L11249">
        <v>46.794257999999999</v>
      </c>
      <c r="W11249">
        <f t="shared" si="175"/>
        <v>52880.47218318261</v>
      </c>
    </row>
    <row r="11250" spans="1:23" x14ac:dyDescent="0.3">
      <c r="A11250">
        <v>436.005</v>
      </c>
      <c r="B11250">
        <v>1125.4488530000001</v>
      </c>
      <c r="C11250">
        <v>-49499.578125</v>
      </c>
      <c r="D11250">
        <v>18655.636718999998</v>
      </c>
      <c r="E11250">
        <v>0.157419</v>
      </c>
      <c r="F11250">
        <v>9.9491949999999996</v>
      </c>
      <c r="G11250">
        <v>-7.3899999999999993E-2</v>
      </c>
      <c r="H11250">
        <v>1.2593999999999999E-2</v>
      </c>
      <c r="I11250">
        <v>7.0229999999999997E-3</v>
      </c>
      <c r="J11250">
        <v>-7.2610000000000001E-3</v>
      </c>
      <c r="K11250">
        <v>1012.6999510000001</v>
      </c>
      <c r="L11250">
        <v>46.794257999999999</v>
      </c>
      <c r="W11250">
        <f t="shared" si="175"/>
        <v>52910.373756617882</v>
      </c>
    </row>
    <row r="11251" spans="1:23" x14ac:dyDescent="0.3">
      <c r="A11251">
        <v>436.01625000000001</v>
      </c>
      <c r="B11251">
        <v>963.09033199999999</v>
      </c>
      <c r="C11251">
        <v>-49511.722655999998</v>
      </c>
      <c r="D11251">
        <v>18690.341797000001</v>
      </c>
      <c r="E11251">
        <v>0.13698199999999999</v>
      </c>
      <c r="F11251">
        <v>9.9338219999999993</v>
      </c>
      <c r="G11251">
        <v>-7.8349000000000002E-2</v>
      </c>
      <c r="H11251">
        <v>-1.9612000000000001E-2</v>
      </c>
      <c r="I11251">
        <v>1.4400000000000001E-3</v>
      </c>
      <c r="J11251">
        <v>1.26E-4</v>
      </c>
      <c r="K11251">
        <v>1012.6999510000001</v>
      </c>
      <c r="L11251">
        <v>46.794257999999999</v>
      </c>
      <c r="W11251">
        <f t="shared" si="175"/>
        <v>52930.776490062381</v>
      </c>
    </row>
    <row r="11252" spans="1:23" x14ac:dyDescent="0.3">
      <c r="A11252">
        <v>436.02749999999997</v>
      </c>
      <c r="B11252">
        <v>1055.8472899999999</v>
      </c>
      <c r="C11252">
        <v>-49482.894530999998</v>
      </c>
      <c r="D11252">
        <v>18493.306640999999</v>
      </c>
      <c r="E11252">
        <v>0.14238200000000001</v>
      </c>
      <c r="F11252">
        <v>9.9477379999999993</v>
      </c>
      <c r="G11252">
        <v>-7.4402999999999997E-2</v>
      </c>
      <c r="H11252">
        <v>-3.8058000000000002E-2</v>
      </c>
      <c r="I11252">
        <v>-5.3200000000000003E-4</v>
      </c>
      <c r="J11252">
        <v>5.9439999999999996E-3</v>
      </c>
      <c r="K11252">
        <v>1012.6999510000001</v>
      </c>
      <c r="L11252">
        <v>46.794257999999999</v>
      </c>
      <c r="W11252">
        <f t="shared" si="175"/>
        <v>52836.294866161123</v>
      </c>
    </row>
    <row r="11253" spans="1:23" x14ac:dyDescent="0.3">
      <c r="A11253">
        <v>436.03874999999999</v>
      </c>
      <c r="B11253">
        <v>1104.5825199999999</v>
      </c>
      <c r="C11253">
        <v>-49560.09375</v>
      </c>
      <c r="D11253">
        <v>18710.951172000001</v>
      </c>
      <c r="E11253">
        <v>0.139574</v>
      </c>
      <c r="F11253">
        <v>9.9462869999999999</v>
      </c>
      <c r="G11253">
        <v>-6.6394999999999996E-2</v>
      </c>
      <c r="H11253">
        <v>-1.1802999999999999E-2</v>
      </c>
      <c r="I11253">
        <v>3.493E-3</v>
      </c>
      <c r="J11253">
        <v>-2.3019999999999998E-3</v>
      </c>
      <c r="K11253">
        <v>1012.6999510000001</v>
      </c>
      <c r="L11253">
        <v>46.794257999999999</v>
      </c>
      <c r="W11253">
        <f t="shared" si="175"/>
        <v>52986.061269104037</v>
      </c>
    </row>
    <row r="11254" spans="1:23" x14ac:dyDescent="0.3">
      <c r="A11254">
        <v>436.05</v>
      </c>
      <c r="B11254">
        <v>1003.5804440000001</v>
      </c>
      <c r="C11254">
        <v>-49541.242187000003</v>
      </c>
      <c r="D11254">
        <v>18729.984375</v>
      </c>
      <c r="E11254">
        <v>0.14249000000000001</v>
      </c>
      <c r="F11254">
        <v>9.9383250000000007</v>
      </c>
      <c r="G11254">
        <v>-7.9186000000000006E-2</v>
      </c>
      <c r="H11254">
        <v>2.9874999999999999E-2</v>
      </c>
      <c r="I11254">
        <v>8.2000000000000007E-3</v>
      </c>
      <c r="J11254">
        <v>-1.5185000000000001E-2</v>
      </c>
      <c r="K11254">
        <v>1012.6999510000001</v>
      </c>
      <c r="L11254">
        <v>46.794257999999999</v>
      </c>
      <c r="W11254">
        <f t="shared" si="175"/>
        <v>52973.14570446343</v>
      </c>
    </row>
    <row r="11255" spans="1:23" x14ac:dyDescent="0.3">
      <c r="A11255">
        <v>436.06124999999997</v>
      </c>
      <c r="B11255">
        <v>1092.3360600000001</v>
      </c>
      <c r="C11255">
        <v>-49542.453125</v>
      </c>
      <c r="D11255">
        <v>18545.072265999999</v>
      </c>
      <c r="E11255">
        <v>0.15027199999999999</v>
      </c>
      <c r="F11255">
        <v>9.9445709999999998</v>
      </c>
      <c r="G11255">
        <v>-6.6396999999999998E-2</v>
      </c>
      <c r="H11255">
        <v>5.7529999999999998E-2</v>
      </c>
      <c r="I11255">
        <v>1.1743E-2</v>
      </c>
      <c r="J11255">
        <v>-2.3219E-2</v>
      </c>
      <c r="K11255">
        <v>1012.6999510000001</v>
      </c>
      <c r="L11255">
        <v>46.794257999999999</v>
      </c>
      <c r="W11255">
        <f t="shared" si="175"/>
        <v>52910.939937426563</v>
      </c>
    </row>
    <row r="11256" spans="1:23" x14ac:dyDescent="0.3">
      <c r="A11256">
        <v>436.07249999999999</v>
      </c>
      <c r="B11256">
        <v>1126.3057859999999</v>
      </c>
      <c r="C11256">
        <v>-49564.390625</v>
      </c>
      <c r="D11256">
        <v>18615.814452999999</v>
      </c>
      <c r="E11256">
        <v>0.14489299999999999</v>
      </c>
      <c r="F11256">
        <v>9.9582820000000005</v>
      </c>
      <c r="G11256">
        <v>-8.1230999999999998E-2</v>
      </c>
      <c r="H11256">
        <v>7.0633000000000001E-2</v>
      </c>
      <c r="I11256">
        <v>1.2984000000000001E-2</v>
      </c>
      <c r="J11256">
        <v>-2.2765000000000001E-2</v>
      </c>
      <c r="K11256">
        <v>1012.6999510000001</v>
      </c>
      <c r="L11256">
        <v>46.794257999999999</v>
      </c>
      <c r="W11256">
        <f t="shared" si="175"/>
        <v>52957.019652730538</v>
      </c>
    </row>
    <row r="11257" spans="1:23" x14ac:dyDescent="0.3">
      <c r="A11257">
        <v>436.08375000000001</v>
      </c>
      <c r="B11257">
        <v>1206.9304199999999</v>
      </c>
      <c r="C11257">
        <v>-49541.84375</v>
      </c>
      <c r="D11257">
        <v>18555.757812</v>
      </c>
      <c r="E11257">
        <v>0.14819099999999999</v>
      </c>
      <c r="F11257">
        <v>9.9525100000000002</v>
      </c>
      <c r="G11257">
        <v>-8.6069000000000007E-2</v>
      </c>
      <c r="H11257">
        <v>5.0620999999999999E-2</v>
      </c>
      <c r="I11257">
        <v>1.1944E-2</v>
      </c>
      <c r="J11257">
        <v>-1.5778E-2</v>
      </c>
      <c r="K11257">
        <v>1012.6999510000001</v>
      </c>
      <c r="L11257">
        <v>46.794257999999999</v>
      </c>
      <c r="W11257">
        <f t="shared" si="175"/>
        <v>52916.605249824323</v>
      </c>
    </row>
    <row r="11258" spans="1:23" x14ac:dyDescent="0.3">
      <c r="A11258">
        <v>436.09500000000003</v>
      </c>
      <c r="B11258">
        <v>1234.1259769999999</v>
      </c>
      <c r="C11258">
        <v>-49518.285155999998</v>
      </c>
      <c r="D11258">
        <v>18575.818359000001</v>
      </c>
      <c r="E11258">
        <v>0.13875000000000001</v>
      </c>
      <c r="F11258">
        <v>9.9594450000000005</v>
      </c>
      <c r="G11258">
        <v>-8.0689999999999998E-2</v>
      </c>
      <c r="H11258">
        <v>7.6949999999999996E-3</v>
      </c>
      <c r="I11258">
        <v>5.8700000000000002E-3</v>
      </c>
      <c r="J11258">
        <v>-5.4320000000000002E-3</v>
      </c>
      <c r="K11258">
        <v>1012.6999510000001</v>
      </c>
      <c r="L11258">
        <v>46.794257999999999</v>
      </c>
      <c r="W11258">
        <f t="shared" si="175"/>
        <v>52902.217906479098</v>
      </c>
    </row>
    <row r="11259" spans="1:23" x14ac:dyDescent="0.3">
      <c r="A11259">
        <v>436.10624999999999</v>
      </c>
      <c r="B11259">
        <v>1042.8507079999999</v>
      </c>
      <c r="C11259">
        <v>-49569.539062000003</v>
      </c>
      <c r="D11259">
        <v>18725.746093999998</v>
      </c>
      <c r="E11259">
        <v>0.146702</v>
      </c>
      <c r="F11259">
        <v>9.9465319999999995</v>
      </c>
      <c r="G11259">
        <v>-6.7474999999999993E-2</v>
      </c>
      <c r="H11259">
        <v>-2.4244000000000002E-2</v>
      </c>
      <c r="I11259">
        <v>1.4189999999999999E-3</v>
      </c>
      <c r="J11259">
        <v>1.8420000000000001E-3</v>
      </c>
      <c r="K11259">
        <v>1012.709961</v>
      </c>
      <c r="L11259">
        <v>46.794257999999999</v>
      </c>
      <c r="W11259">
        <f t="shared" si="175"/>
        <v>52998.870810567998</v>
      </c>
    </row>
    <row r="11260" spans="1:23" x14ac:dyDescent="0.3">
      <c r="A11260">
        <v>436.11750000000001</v>
      </c>
      <c r="B11260">
        <v>1005.822998</v>
      </c>
      <c r="C11260">
        <v>-49546.125</v>
      </c>
      <c r="D11260">
        <v>18672.472656000002</v>
      </c>
      <c r="E11260">
        <v>0.151091</v>
      </c>
      <c r="F11260">
        <v>9.9453689999999995</v>
      </c>
      <c r="G11260">
        <v>-8.1353999999999996E-2</v>
      </c>
      <c r="H11260">
        <v>-3.5124000000000002E-2</v>
      </c>
      <c r="I11260">
        <v>-4.4299999999999998E-4</v>
      </c>
      <c r="J11260">
        <v>5.0130000000000001E-3</v>
      </c>
      <c r="K11260">
        <v>1012.709961</v>
      </c>
      <c r="L11260">
        <v>46.794257999999999</v>
      </c>
      <c r="W11260">
        <f t="shared" si="175"/>
        <v>52957.44912198848</v>
      </c>
    </row>
    <row r="11261" spans="1:23" x14ac:dyDescent="0.3">
      <c r="A11261">
        <v>436.12875000000003</v>
      </c>
      <c r="B11261">
        <v>1094.7416989999999</v>
      </c>
      <c r="C11261">
        <v>-49555.6875</v>
      </c>
      <c r="D11261">
        <v>18577.128906000002</v>
      </c>
      <c r="E11261">
        <v>0.13550400000000001</v>
      </c>
      <c r="F11261">
        <v>9.9443940000000008</v>
      </c>
      <c r="G11261">
        <v>-8.3335000000000006E-2</v>
      </c>
      <c r="H11261">
        <v>-1.3818E-2</v>
      </c>
      <c r="I11261">
        <v>2.5379999999999999E-3</v>
      </c>
      <c r="J11261">
        <v>-1.9840000000000001E-3</v>
      </c>
      <c r="K11261">
        <v>1012.709961</v>
      </c>
      <c r="L11261">
        <v>46.794257999999999</v>
      </c>
      <c r="W11261">
        <f t="shared" si="175"/>
        <v>52934.623276031038</v>
      </c>
    </row>
    <row r="11262" spans="1:23" x14ac:dyDescent="0.3">
      <c r="A11262">
        <v>436.14</v>
      </c>
      <c r="B11262">
        <v>1145.372314</v>
      </c>
      <c r="C11262">
        <v>-49555.179687000003</v>
      </c>
      <c r="D11262">
        <v>18533.875</v>
      </c>
      <c r="E11262">
        <v>0.140015</v>
      </c>
      <c r="F11262">
        <v>9.9475879999999997</v>
      </c>
      <c r="G11262">
        <v>-7.8546000000000005E-2</v>
      </c>
      <c r="H11262">
        <v>2.5565000000000001E-2</v>
      </c>
      <c r="I11262">
        <v>8.3320000000000009E-3</v>
      </c>
      <c r="J11262">
        <v>-1.4478E-2</v>
      </c>
      <c r="K11262">
        <v>1012.709961</v>
      </c>
      <c r="L11262">
        <v>46.794257999999999</v>
      </c>
      <c r="W11262">
        <f t="shared" si="175"/>
        <v>52920.055121514757</v>
      </c>
    </row>
    <row r="11263" spans="1:23" x14ac:dyDescent="0.3">
      <c r="A11263">
        <v>436.15125</v>
      </c>
      <c r="B11263">
        <v>1036.0101320000001</v>
      </c>
      <c r="C11263">
        <v>-49559.769530999998</v>
      </c>
      <c r="D11263">
        <v>18592.742187</v>
      </c>
      <c r="E11263">
        <v>0.13805799999999999</v>
      </c>
      <c r="F11263">
        <v>9.9601889999999997</v>
      </c>
      <c r="G11263">
        <v>-7.4006000000000002E-2</v>
      </c>
      <c r="H11263">
        <v>5.7492000000000001E-2</v>
      </c>
      <c r="I11263">
        <v>1.1571E-2</v>
      </c>
      <c r="J11263">
        <v>-2.265E-2</v>
      </c>
      <c r="K11263">
        <v>1012.709961</v>
      </c>
      <c r="L11263">
        <v>46.794257999999999</v>
      </c>
      <c r="W11263">
        <f t="shared" si="175"/>
        <v>52942.74393145572</v>
      </c>
    </row>
    <row r="11264" spans="1:23" x14ac:dyDescent="0.3">
      <c r="A11264">
        <v>436.16250000000002</v>
      </c>
      <c r="B11264">
        <v>1088.964111</v>
      </c>
      <c r="C11264">
        <v>-49555.367187000003</v>
      </c>
      <c r="D11264">
        <v>18661.466797000001</v>
      </c>
      <c r="E11264">
        <v>0.14474300000000001</v>
      </c>
      <c r="F11264">
        <v>9.9521879999999996</v>
      </c>
      <c r="G11264">
        <v>-5.9063999999999998E-2</v>
      </c>
      <c r="H11264">
        <v>6.9714999999999999E-2</v>
      </c>
      <c r="I11264">
        <v>1.3462999999999999E-2</v>
      </c>
      <c r="J11264">
        <v>-2.3217000000000002E-2</v>
      </c>
      <c r="K11264">
        <v>1012.709961</v>
      </c>
      <c r="L11264">
        <v>46.794257999999999</v>
      </c>
      <c r="W11264">
        <f t="shared" si="175"/>
        <v>52963.861291346351</v>
      </c>
    </row>
    <row r="11265" spans="1:23" x14ac:dyDescent="0.3">
      <c r="A11265">
        <v>436.17374999999998</v>
      </c>
      <c r="B11265">
        <v>1033.345337</v>
      </c>
      <c r="C11265">
        <v>-49563.910155999998</v>
      </c>
      <c r="D11265">
        <v>18630.984375</v>
      </c>
      <c r="E11265">
        <v>0.15884599999999999</v>
      </c>
      <c r="F11265">
        <v>9.9460949999999997</v>
      </c>
      <c r="G11265">
        <v>-6.8940000000000001E-2</v>
      </c>
      <c r="H11265">
        <v>4.9471000000000001E-2</v>
      </c>
      <c r="I11265">
        <v>1.1035E-2</v>
      </c>
      <c r="J11265">
        <v>-1.5573999999999999E-2</v>
      </c>
      <c r="K11265">
        <v>1012.709961</v>
      </c>
      <c r="L11265">
        <v>46.794257999999999</v>
      </c>
      <c r="W11265">
        <f t="shared" si="175"/>
        <v>52960.009170307305</v>
      </c>
    </row>
    <row r="11266" spans="1:23" x14ac:dyDescent="0.3">
      <c r="A11266">
        <v>436.185</v>
      </c>
      <c r="B11266">
        <v>1006.989197</v>
      </c>
      <c r="C11266">
        <v>-49542.925780999998</v>
      </c>
      <c r="D11266">
        <v>18756.162109000001</v>
      </c>
      <c r="E11266">
        <v>0.146314</v>
      </c>
      <c r="F11266">
        <v>9.9479690000000005</v>
      </c>
      <c r="G11266">
        <v>-7.1471999999999994E-2</v>
      </c>
      <c r="H11266">
        <v>9.2029999999999994E-3</v>
      </c>
      <c r="I11266">
        <v>5.9890000000000004E-3</v>
      </c>
      <c r="J11266">
        <v>-5.9100000000000003E-3</v>
      </c>
      <c r="K11266">
        <v>1012.709961</v>
      </c>
      <c r="L11266">
        <v>46.794257999999999</v>
      </c>
      <c r="W11266">
        <f t="shared" ref="W11266:W11329" si="176">SQRT((B11266)^2+(C11266)^2+(D11266)^2)</f>
        <v>52984.046082227775</v>
      </c>
    </row>
    <row r="11267" spans="1:23" x14ac:dyDescent="0.3">
      <c r="A11267">
        <v>436.19625000000002</v>
      </c>
      <c r="B11267">
        <v>1053.9207759999999</v>
      </c>
      <c r="C11267">
        <v>-49558.617187000003</v>
      </c>
      <c r="D11267">
        <v>18745.099609000001</v>
      </c>
      <c r="E11267">
        <v>0.13611899999999999</v>
      </c>
      <c r="F11267">
        <v>9.9511120000000002</v>
      </c>
      <c r="G11267">
        <v>-7.1056999999999995E-2</v>
      </c>
      <c r="H11267">
        <v>-2.5770999999999999E-2</v>
      </c>
      <c r="I11267">
        <v>9.2199999999999997E-4</v>
      </c>
      <c r="J11267">
        <v>1.2830000000000001E-3</v>
      </c>
      <c r="K11267">
        <v>1012.709961</v>
      </c>
      <c r="L11267">
        <v>46.794257999999999</v>
      </c>
      <c r="W11267">
        <f t="shared" si="176"/>
        <v>52995.717240556609</v>
      </c>
    </row>
    <row r="11268" spans="1:23" x14ac:dyDescent="0.3">
      <c r="A11268">
        <v>436.20749999999998</v>
      </c>
      <c r="B11268">
        <v>1075.2358400000001</v>
      </c>
      <c r="C11268">
        <v>-49548.492187000003</v>
      </c>
      <c r="D11268">
        <v>18675.388672000001</v>
      </c>
      <c r="E11268">
        <v>0.137658</v>
      </c>
      <c r="F11268">
        <v>9.9542090000000005</v>
      </c>
      <c r="G11268">
        <v>-7.3175000000000004E-2</v>
      </c>
      <c r="H11268">
        <v>-3.1851999999999998E-2</v>
      </c>
      <c r="I11268">
        <v>3.8099999999999999E-4</v>
      </c>
      <c r="J11268">
        <v>4.875E-3</v>
      </c>
      <c r="K11268">
        <v>1012.709961</v>
      </c>
      <c r="L11268">
        <v>46.794257999999999</v>
      </c>
      <c r="W11268">
        <f t="shared" si="176"/>
        <v>52962.05577738733</v>
      </c>
    </row>
    <row r="11269" spans="1:23" x14ac:dyDescent="0.3">
      <c r="A11269">
        <v>436.21875</v>
      </c>
      <c r="B11269">
        <v>1105.9047849999999</v>
      </c>
      <c r="C11269">
        <v>-49604.726562000003</v>
      </c>
      <c r="D11269">
        <v>18711.541015999999</v>
      </c>
      <c r="E11269">
        <v>0.14096800000000001</v>
      </c>
      <c r="F11269">
        <v>9.9600880000000007</v>
      </c>
      <c r="G11269">
        <v>-7.1378999999999998E-2</v>
      </c>
      <c r="H11269">
        <v>-1.6485E-2</v>
      </c>
      <c r="I11269">
        <v>2.3869999999999998E-3</v>
      </c>
      <c r="J11269">
        <v>-1.869E-3</v>
      </c>
      <c r="K11269">
        <v>1012.709961</v>
      </c>
      <c r="L11269">
        <v>46.794257999999999</v>
      </c>
      <c r="W11269">
        <f t="shared" si="176"/>
        <v>53028.046257407266</v>
      </c>
    </row>
    <row r="11270" spans="1:23" x14ac:dyDescent="0.3">
      <c r="A11270">
        <v>436.23</v>
      </c>
      <c r="B11270">
        <v>1144.4522710000001</v>
      </c>
      <c r="C11270">
        <v>-49600.503905999998</v>
      </c>
      <c r="D11270">
        <v>18721.720702999999</v>
      </c>
      <c r="E11270">
        <v>0.15059700000000001</v>
      </c>
      <c r="F11270">
        <v>9.9640799999999992</v>
      </c>
      <c r="G11270">
        <v>-7.0057999999999995E-2</v>
      </c>
      <c r="H11270">
        <v>2.9312999999999999E-2</v>
      </c>
      <c r="I11270">
        <v>7.9039999999999996E-3</v>
      </c>
      <c r="J11270">
        <v>-1.4940999999999999E-2</v>
      </c>
      <c r="K11270">
        <v>1012.709961</v>
      </c>
      <c r="L11270">
        <v>46.794257999999999</v>
      </c>
      <c r="W11270">
        <f t="shared" si="176"/>
        <v>53028.507284392392</v>
      </c>
    </row>
    <row r="11271" spans="1:23" x14ac:dyDescent="0.3">
      <c r="A11271">
        <v>436.24124999999998</v>
      </c>
      <c r="B11271">
        <v>1126.160034</v>
      </c>
      <c r="C11271">
        <v>-49533.613280999998</v>
      </c>
      <c r="D11271">
        <v>18656.773437</v>
      </c>
      <c r="E11271">
        <v>0.14344899999999999</v>
      </c>
      <c r="F11271">
        <v>9.9540810000000004</v>
      </c>
      <c r="G11271">
        <v>-8.0985000000000001E-2</v>
      </c>
      <c r="H11271">
        <v>5.6838E-2</v>
      </c>
      <c r="I11271">
        <v>1.1565000000000001E-2</v>
      </c>
      <c r="J11271">
        <v>-2.206E-2</v>
      </c>
      <c r="K11271">
        <v>1012.709961</v>
      </c>
      <c r="L11271">
        <v>46.794257999999999</v>
      </c>
      <c r="W11271">
        <f t="shared" si="176"/>
        <v>52942.631934702556</v>
      </c>
    </row>
    <row r="11272" spans="1:23" x14ac:dyDescent="0.3">
      <c r="A11272">
        <v>436.2525</v>
      </c>
      <c r="B11272">
        <v>1068.646362</v>
      </c>
      <c r="C11272">
        <v>-49516.078125</v>
      </c>
      <c r="D11272">
        <v>18652.001952999999</v>
      </c>
      <c r="E11272">
        <v>0.14835200000000001</v>
      </c>
      <c r="F11272">
        <v>9.9339779999999998</v>
      </c>
      <c r="G11272">
        <v>-7.2195999999999996E-2</v>
      </c>
      <c r="H11272">
        <v>6.8960999999999995E-2</v>
      </c>
      <c r="I11272">
        <v>1.2936E-2</v>
      </c>
      <c r="J11272">
        <v>-2.1742999999999998E-2</v>
      </c>
      <c r="K11272">
        <v>1012.709961</v>
      </c>
      <c r="L11272">
        <v>46.794257999999999</v>
      </c>
      <c r="W11272">
        <f t="shared" si="176"/>
        <v>52923.35188537131</v>
      </c>
    </row>
    <row r="11273" spans="1:23" x14ac:dyDescent="0.3">
      <c r="A11273">
        <v>436.26375000000002</v>
      </c>
      <c r="B11273">
        <v>1038.0426030000001</v>
      </c>
      <c r="C11273">
        <v>-49557.664062000003</v>
      </c>
      <c r="D11273">
        <v>18711.240234000001</v>
      </c>
      <c r="E11273">
        <v>0.13333999999999999</v>
      </c>
      <c r="F11273">
        <v>9.9501249999999999</v>
      </c>
      <c r="G11273">
        <v>-6.5623000000000001E-2</v>
      </c>
      <c r="H11273">
        <v>4.9262E-2</v>
      </c>
      <c r="I11273">
        <v>1.0606000000000001E-2</v>
      </c>
      <c r="J11273">
        <v>-1.465E-2</v>
      </c>
      <c r="K11273">
        <v>1012.709961</v>
      </c>
      <c r="L11273">
        <v>46.794257999999999</v>
      </c>
      <c r="W11273">
        <f t="shared" si="176"/>
        <v>52982.545341104087</v>
      </c>
    </row>
    <row r="11274" spans="1:23" x14ac:dyDescent="0.3">
      <c r="A11274">
        <v>436.27499999999998</v>
      </c>
      <c r="B11274">
        <v>1101.8084719999999</v>
      </c>
      <c r="C11274">
        <v>-49550.269530999998</v>
      </c>
      <c r="D11274">
        <v>18565.431640999999</v>
      </c>
      <c r="E11274">
        <v>0.14821899999999999</v>
      </c>
      <c r="F11274">
        <v>9.9504699999999993</v>
      </c>
      <c r="G11274">
        <v>-7.3186000000000001E-2</v>
      </c>
      <c r="H11274">
        <v>9.0589999999999993E-3</v>
      </c>
      <c r="I11274">
        <v>5.9509999999999997E-3</v>
      </c>
      <c r="J11274">
        <v>-7.3749999999999996E-3</v>
      </c>
      <c r="K11274">
        <v>1012.709961</v>
      </c>
      <c r="L11274">
        <v>46.794257999999999</v>
      </c>
      <c r="W11274">
        <f t="shared" si="176"/>
        <v>52925.593473482768</v>
      </c>
    </row>
    <row r="11275" spans="1:23" x14ac:dyDescent="0.3">
      <c r="A11275">
        <v>436.28625</v>
      </c>
      <c r="B11275">
        <v>1065.1557620000001</v>
      </c>
      <c r="C11275">
        <v>-49563.464844000002</v>
      </c>
      <c r="D11275">
        <v>18622.726562</v>
      </c>
      <c r="E11275">
        <v>0.14128299999999999</v>
      </c>
      <c r="F11275">
        <v>9.946733</v>
      </c>
      <c r="G11275">
        <v>-7.7432000000000001E-2</v>
      </c>
      <c r="H11275">
        <v>-2.3477000000000001E-2</v>
      </c>
      <c r="I11275">
        <v>9.1600000000000004E-4</v>
      </c>
      <c r="J11275">
        <v>3.0299999999999999E-4</v>
      </c>
      <c r="K11275">
        <v>1012.709961</v>
      </c>
      <c r="L11275">
        <v>46.794257999999999</v>
      </c>
      <c r="W11275">
        <f t="shared" si="176"/>
        <v>52957.318179291949</v>
      </c>
    </row>
    <row r="11276" spans="1:23" x14ac:dyDescent="0.3">
      <c r="A11276">
        <v>436.29750000000001</v>
      </c>
      <c r="B11276">
        <v>1045.5740969999999</v>
      </c>
      <c r="C11276">
        <v>-49571.027344000002</v>
      </c>
      <c r="D11276">
        <v>18604.099609000001</v>
      </c>
      <c r="E11276">
        <v>0.144178</v>
      </c>
      <c r="F11276">
        <v>9.9497499999999999</v>
      </c>
      <c r="G11276">
        <v>-7.4051000000000006E-2</v>
      </c>
      <c r="H11276">
        <v>-3.6353999999999997E-2</v>
      </c>
      <c r="I11276">
        <v>-5.7499999999999999E-4</v>
      </c>
      <c r="J11276">
        <v>5.0309999999999999E-3</v>
      </c>
      <c r="K11276">
        <v>1012.709961</v>
      </c>
      <c r="L11276">
        <v>46.794257999999999</v>
      </c>
      <c r="W11276">
        <f t="shared" si="176"/>
        <v>52957.459336655367</v>
      </c>
    </row>
    <row r="11277" spans="1:23" x14ac:dyDescent="0.3">
      <c r="A11277">
        <v>436.30874999999997</v>
      </c>
      <c r="B11277">
        <v>1044.9868160000001</v>
      </c>
      <c r="C11277">
        <v>-49562.855469000002</v>
      </c>
      <c r="D11277">
        <v>18651.287109000001</v>
      </c>
      <c r="E11277">
        <v>0.145237</v>
      </c>
      <c r="F11277">
        <v>9.9495970000000007</v>
      </c>
      <c r="G11277">
        <v>-6.9774000000000003E-2</v>
      </c>
      <c r="H11277">
        <v>-1.6088000000000002E-2</v>
      </c>
      <c r="I11277">
        <v>1.1590000000000001E-3</v>
      </c>
      <c r="J11277">
        <v>-2.183E-3</v>
      </c>
      <c r="K11277">
        <v>1012.75</v>
      </c>
      <c r="L11277">
        <v>46.796599999999998</v>
      </c>
      <c r="W11277">
        <f t="shared" si="176"/>
        <v>52966.396427442058</v>
      </c>
    </row>
    <row r="11278" spans="1:23" x14ac:dyDescent="0.3">
      <c r="A11278">
        <v>436.32</v>
      </c>
      <c r="B11278">
        <v>1098.4858400000001</v>
      </c>
      <c r="C11278">
        <v>-49522.671875</v>
      </c>
      <c r="D11278">
        <v>18719.869140999999</v>
      </c>
      <c r="E11278">
        <v>0.13980899999999999</v>
      </c>
      <c r="F11278">
        <v>9.9504029999999997</v>
      </c>
      <c r="G11278">
        <v>-7.1302000000000004E-2</v>
      </c>
      <c r="H11278">
        <v>2.7192000000000001E-2</v>
      </c>
      <c r="I11278">
        <v>7.6410000000000002E-3</v>
      </c>
      <c r="J11278">
        <v>-1.5523E-2</v>
      </c>
      <c r="K11278">
        <v>1012.75</v>
      </c>
      <c r="L11278">
        <v>46.796599999999998</v>
      </c>
      <c r="W11278">
        <f t="shared" si="176"/>
        <v>52954.085786044503</v>
      </c>
    </row>
    <row r="11279" spans="1:23" x14ac:dyDescent="0.3">
      <c r="A11279">
        <v>436.33125000000001</v>
      </c>
      <c r="B11279">
        <v>1144.6793210000001</v>
      </c>
      <c r="C11279">
        <v>-49544.308594000002</v>
      </c>
      <c r="D11279">
        <v>18613.261718999998</v>
      </c>
      <c r="E11279">
        <v>0.14930099999999999</v>
      </c>
      <c r="F11279">
        <v>9.9439349999999997</v>
      </c>
      <c r="G11279">
        <v>-7.6775999999999997E-2</v>
      </c>
      <c r="H11279">
        <v>5.9098999999999999E-2</v>
      </c>
      <c r="I11279">
        <v>1.234E-2</v>
      </c>
      <c r="J11279">
        <v>-2.4198999999999998E-2</v>
      </c>
      <c r="K11279">
        <v>1012.75</v>
      </c>
      <c r="L11279">
        <v>46.796599999999998</v>
      </c>
      <c r="W11279">
        <f t="shared" si="176"/>
        <v>52937.721112883373</v>
      </c>
    </row>
    <row r="11280" spans="1:23" x14ac:dyDescent="0.3">
      <c r="A11280">
        <v>436.34249999999997</v>
      </c>
      <c r="B11280">
        <v>1136.875366</v>
      </c>
      <c r="C11280">
        <v>-49549.792969000002</v>
      </c>
      <c r="D11280">
        <v>18558.890625</v>
      </c>
      <c r="E11280">
        <v>0.13402</v>
      </c>
      <c r="F11280">
        <v>9.9594190000000005</v>
      </c>
      <c r="G11280">
        <v>-7.0016999999999996E-2</v>
      </c>
      <c r="H11280">
        <v>6.8514000000000005E-2</v>
      </c>
      <c r="I11280">
        <v>1.3769E-2</v>
      </c>
      <c r="J11280">
        <v>-2.1694000000000001E-2</v>
      </c>
      <c r="K11280">
        <v>1012.75</v>
      </c>
      <c r="L11280">
        <v>46.796599999999998</v>
      </c>
      <c r="W11280">
        <f t="shared" si="176"/>
        <v>52923.594833488896</v>
      </c>
    </row>
    <row r="11281" spans="1:23" x14ac:dyDescent="0.3">
      <c r="A11281">
        <v>436.35374999999999</v>
      </c>
      <c r="B11281">
        <v>1190.2802730000001</v>
      </c>
      <c r="C11281">
        <v>-49531.726562000003</v>
      </c>
      <c r="D11281">
        <v>18548.082031000002</v>
      </c>
      <c r="E11281">
        <v>0.12850500000000001</v>
      </c>
      <c r="F11281">
        <v>9.9471290000000003</v>
      </c>
      <c r="G11281">
        <v>-6.6863000000000006E-2</v>
      </c>
      <c r="H11281">
        <v>4.6891000000000002E-2</v>
      </c>
      <c r="I11281">
        <v>1.0805E-2</v>
      </c>
      <c r="J11281">
        <v>-1.5521E-2</v>
      </c>
      <c r="K11281">
        <v>1012.75</v>
      </c>
      <c r="L11281">
        <v>46.796599999999998</v>
      </c>
      <c r="W11281">
        <f t="shared" si="176"/>
        <v>52904.064592143906</v>
      </c>
    </row>
    <row r="11282" spans="1:23" x14ac:dyDescent="0.3">
      <c r="A11282">
        <v>436.36500000000001</v>
      </c>
      <c r="B11282">
        <v>978.168091</v>
      </c>
      <c r="C11282">
        <v>-49563.960937000003</v>
      </c>
      <c r="D11282">
        <v>18622.435547000001</v>
      </c>
      <c r="E11282">
        <v>0.141819</v>
      </c>
      <c r="F11282">
        <v>9.9554620000000007</v>
      </c>
      <c r="G11282">
        <v>-7.7098E-2</v>
      </c>
      <c r="H11282">
        <v>4.9179999999999996E-3</v>
      </c>
      <c r="I11282">
        <v>5.2249999999999996E-3</v>
      </c>
      <c r="J11282">
        <v>-5.3270000000000001E-3</v>
      </c>
      <c r="K11282">
        <v>1012.75</v>
      </c>
      <c r="L11282">
        <v>46.796599999999998</v>
      </c>
      <c r="W11282">
        <f t="shared" si="176"/>
        <v>52956.001947662953</v>
      </c>
    </row>
    <row r="11283" spans="1:23" x14ac:dyDescent="0.3">
      <c r="A11283">
        <v>436.37625000000003</v>
      </c>
      <c r="B11283">
        <v>1066.7581789999999</v>
      </c>
      <c r="C11283">
        <v>-49534.1875</v>
      </c>
      <c r="D11283">
        <v>18737.589843999998</v>
      </c>
      <c r="E11283">
        <v>0.13623299999999999</v>
      </c>
      <c r="F11283">
        <v>9.9584770000000002</v>
      </c>
      <c r="G11283">
        <v>-7.7433000000000002E-2</v>
      </c>
      <c r="H11283">
        <v>-2.5904E-2</v>
      </c>
      <c r="I11283">
        <v>1.0510000000000001E-3</v>
      </c>
      <c r="J11283">
        <v>2.7950000000000002E-3</v>
      </c>
      <c r="K11283">
        <v>1012.75</v>
      </c>
      <c r="L11283">
        <v>46.796599999999998</v>
      </c>
      <c r="W11283">
        <f t="shared" si="176"/>
        <v>52970.472694318974</v>
      </c>
    </row>
    <row r="11284" spans="1:23" x14ac:dyDescent="0.3">
      <c r="A11284">
        <v>436.38749999999999</v>
      </c>
      <c r="B11284">
        <v>1148.5261230000001</v>
      </c>
      <c r="C11284">
        <v>-49549.082030999998</v>
      </c>
      <c r="D11284">
        <v>18533.802734000001</v>
      </c>
      <c r="E11284">
        <v>0.15445900000000001</v>
      </c>
      <c r="F11284">
        <v>9.951962</v>
      </c>
      <c r="G11284">
        <v>-7.3066999999999993E-2</v>
      </c>
      <c r="H11284">
        <v>-3.4408000000000001E-2</v>
      </c>
      <c r="I11284">
        <v>-8.1400000000000005E-4</v>
      </c>
      <c r="J11284">
        <v>4.3990000000000001E-3</v>
      </c>
      <c r="K11284">
        <v>1012.75</v>
      </c>
      <c r="L11284">
        <v>46.796599999999998</v>
      </c>
      <c r="W11284">
        <f t="shared" si="176"/>
        <v>52914.38827155433</v>
      </c>
    </row>
    <row r="11285" spans="1:23" x14ac:dyDescent="0.3">
      <c r="A11285">
        <v>436.39875000000001</v>
      </c>
      <c r="B11285">
        <v>1117.055908</v>
      </c>
      <c r="C11285">
        <v>-49555.679687000003</v>
      </c>
      <c r="D11285">
        <v>18631.882812</v>
      </c>
      <c r="E11285">
        <v>0.13295599999999999</v>
      </c>
      <c r="F11285">
        <v>9.9610109999999992</v>
      </c>
      <c r="G11285">
        <v>-7.3735999999999996E-2</v>
      </c>
      <c r="H11285">
        <v>-1.078E-2</v>
      </c>
      <c r="I11285">
        <v>4.3229999999999996E-3</v>
      </c>
      <c r="J11285">
        <v>-4.5539999999999999E-3</v>
      </c>
      <c r="K11285">
        <v>1012.75</v>
      </c>
      <c r="L11285">
        <v>46.796599999999998</v>
      </c>
      <c r="W11285">
        <f t="shared" si="176"/>
        <v>52954.322394515097</v>
      </c>
    </row>
    <row r="11286" spans="1:23" x14ac:dyDescent="0.3">
      <c r="A11286">
        <v>436.41</v>
      </c>
      <c r="B11286">
        <v>1126.532471</v>
      </c>
      <c r="C11286">
        <v>-49547.636719000002</v>
      </c>
      <c r="D11286">
        <v>18646.007812</v>
      </c>
      <c r="E11286">
        <v>0.162879</v>
      </c>
      <c r="F11286">
        <v>9.9620409999999993</v>
      </c>
      <c r="G11286">
        <v>-6.0804999999999998E-2</v>
      </c>
      <c r="H11286">
        <v>2.4596E-2</v>
      </c>
      <c r="I11286">
        <v>5.6299999999999996E-3</v>
      </c>
      <c r="J11286">
        <v>-1.2396000000000001E-2</v>
      </c>
      <c r="K11286">
        <v>1012.719971</v>
      </c>
      <c r="L11286">
        <v>46.796599999999998</v>
      </c>
      <c r="W11286">
        <f t="shared" si="176"/>
        <v>52951.968680790138</v>
      </c>
    </row>
    <row r="11287" spans="1:23" x14ac:dyDescent="0.3">
      <c r="A11287">
        <v>436.42124999999999</v>
      </c>
      <c r="B11287">
        <v>1194.1088870000001</v>
      </c>
      <c r="C11287">
        <v>-49581.433594000002</v>
      </c>
      <c r="D11287">
        <v>18578.595702999999</v>
      </c>
      <c r="E11287">
        <v>0.111495</v>
      </c>
      <c r="F11287">
        <v>9.9006530000000001</v>
      </c>
      <c r="G11287">
        <v>-9.5255000000000006E-2</v>
      </c>
      <c r="H11287">
        <v>6.5526000000000001E-2</v>
      </c>
      <c r="I11287">
        <v>1.5630000000000002E-2</v>
      </c>
      <c r="J11287">
        <v>-2.7392E-2</v>
      </c>
      <c r="K11287">
        <v>1012.719971</v>
      </c>
      <c r="L11287">
        <v>46.796599999999998</v>
      </c>
      <c r="W11287">
        <f t="shared" si="176"/>
        <v>52961.388497336186</v>
      </c>
    </row>
    <row r="11288" spans="1:23" x14ac:dyDescent="0.3">
      <c r="A11288">
        <v>436.4325</v>
      </c>
      <c r="B11288">
        <v>1124.9757079999999</v>
      </c>
      <c r="C11288">
        <v>-49569.371094000002</v>
      </c>
      <c r="D11288">
        <v>18600.580077999999</v>
      </c>
      <c r="E11288">
        <v>0.14752299999999999</v>
      </c>
      <c r="F11288">
        <v>10.006779999999999</v>
      </c>
      <c r="G11288">
        <v>-2.7550999999999999E-2</v>
      </c>
      <c r="H11288">
        <v>6.6479999999999997E-2</v>
      </c>
      <c r="I11288">
        <v>1.3726E-2</v>
      </c>
      <c r="J11288">
        <v>-1.9741999999999999E-2</v>
      </c>
      <c r="K11288">
        <v>1012.719971</v>
      </c>
      <c r="L11288">
        <v>46.796599999999998</v>
      </c>
      <c r="W11288">
        <f t="shared" si="176"/>
        <v>52956.29991074116</v>
      </c>
    </row>
    <row r="11289" spans="1:23" x14ac:dyDescent="0.3">
      <c r="A11289">
        <v>436.44375000000002</v>
      </c>
      <c r="B11289">
        <v>1130.299683</v>
      </c>
      <c r="C11289">
        <v>-49579.730469000002</v>
      </c>
      <c r="D11289">
        <v>18588.771484000001</v>
      </c>
      <c r="E11289">
        <v>0.12811800000000001</v>
      </c>
      <c r="F11289">
        <v>9.9205349999999992</v>
      </c>
      <c r="G11289">
        <v>-7.8505000000000005E-2</v>
      </c>
      <c r="H11289">
        <v>4.4441000000000001E-2</v>
      </c>
      <c r="I11289">
        <v>9.9439999999999997E-3</v>
      </c>
      <c r="J11289">
        <v>-1.1641E-2</v>
      </c>
      <c r="K11289">
        <v>1012.719971</v>
      </c>
      <c r="L11289">
        <v>46.796599999999998</v>
      </c>
      <c r="W11289">
        <f t="shared" si="176"/>
        <v>52961.964427657404</v>
      </c>
    </row>
    <row r="11290" spans="1:23" x14ac:dyDescent="0.3">
      <c r="A11290">
        <v>436.45499999999998</v>
      </c>
      <c r="B11290">
        <v>1182.729126</v>
      </c>
      <c r="C11290">
        <v>-49540.421875</v>
      </c>
      <c r="D11290">
        <v>18446.5625</v>
      </c>
      <c r="E11290">
        <v>0.15065600000000001</v>
      </c>
      <c r="F11290">
        <v>9.973338</v>
      </c>
      <c r="G11290">
        <v>-6.7724000000000006E-2</v>
      </c>
      <c r="H11290">
        <v>5.2859999999999999E-3</v>
      </c>
      <c r="I11290">
        <v>8.5330000000000007E-3</v>
      </c>
      <c r="J11290">
        <v>-6.0520000000000001E-3</v>
      </c>
      <c r="K11290">
        <v>1012.719971</v>
      </c>
      <c r="L11290">
        <v>46.796599999999998</v>
      </c>
      <c r="W11290">
        <f t="shared" si="176"/>
        <v>52876.534642550789</v>
      </c>
    </row>
    <row r="11291" spans="1:23" x14ac:dyDescent="0.3">
      <c r="A11291">
        <v>436.46625</v>
      </c>
      <c r="B11291">
        <v>1163.514038</v>
      </c>
      <c r="C11291">
        <v>-49552.617187000003</v>
      </c>
      <c r="D11291">
        <v>18567.5625</v>
      </c>
      <c r="E11291">
        <v>0.145541</v>
      </c>
      <c r="F11291">
        <v>9.9465079999999997</v>
      </c>
      <c r="G11291">
        <v>-6.4360000000000001E-2</v>
      </c>
      <c r="H11291">
        <v>-2.7382E-2</v>
      </c>
      <c r="I11291">
        <v>-7.6400000000000003E-4</v>
      </c>
      <c r="J11291">
        <v>4.7650000000000001E-3</v>
      </c>
      <c r="K11291">
        <v>1012.719971</v>
      </c>
      <c r="L11291">
        <v>46.796599999999998</v>
      </c>
      <c r="W11291">
        <f t="shared" si="176"/>
        <v>52929.859363023039</v>
      </c>
    </row>
    <row r="11292" spans="1:23" x14ac:dyDescent="0.3">
      <c r="A11292">
        <v>436.47750000000002</v>
      </c>
      <c r="B11292">
        <v>1114.146606</v>
      </c>
      <c r="C11292">
        <v>-49545.375</v>
      </c>
      <c r="D11292">
        <v>18595.566406000002</v>
      </c>
      <c r="E11292">
        <v>0.13578599999999999</v>
      </c>
      <c r="F11292">
        <v>9.9500259999999994</v>
      </c>
      <c r="G11292">
        <v>-9.5611000000000002E-2</v>
      </c>
      <c r="H11292">
        <v>-3.6745E-2</v>
      </c>
      <c r="I11292">
        <v>5.3399999999999997E-4</v>
      </c>
      <c r="J11292">
        <v>3.6800000000000001E-3</v>
      </c>
      <c r="K11292">
        <v>1012.719971</v>
      </c>
      <c r="L11292">
        <v>46.796599999999998</v>
      </c>
      <c r="W11292">
        <f t="shared" si="176"/>
        <v>52931.848602804741</v>
      </c>
    </row>
    <row r="11293" spans="1:23" x14ac:dyDescent="0.3">
      <c r="A11293">
        <v>436.48874999999998</v>
      </c>
      <c r="B11293">
        <v>1220.516357</v>
      </c>
      <c r="C11293">
        <v>-49550.21875</v>
      </c>
      <c r="D11293">
        <v>18681.603515999999</v>
      </c>
      <c r="E11293">
        <v>0.135854</v>
      </c>
      <c r="F11293">
        <v>9.9826180000000004</v>
      </c>
      <c r="G11293">
        <v>-6.7538000000000001E-2</v>
      </c>
      <c r="H11293">
        <v>-1.1214999999999999E-2</v>
      </c>
      <c r="I11293">
        <v>4.1850000000000004E-3</v>
      </c>
      <c r="J11293">
        <v>-1.9959999999999999E-3</v>
      </c>
      <c r="K11293">
        <v>1012.719971</v>
      </c>
      <c r="L11293">
        <v>46.796599999999998</v>
      </c>
      <c r="W11293">
        <f t="shared" si="176"/>
        <v>52969.011207304779</v>
      </c>
    </row>
    <row r="11294" spans="1:23" x14ac:dyDescent="0.3">
      <c r="A11294">
        <v>436.5</v>
      </c>
      <c r="B11294">
        <v>1084.4442140000001</v>
      </c>
      <c r="C11294">
        <v>-49547.820312000003</v>
      </c>
      <c r="D11294">
        <v>18680.117187</v>
      </c>
      <c r="E11294">
        <v>0.15407699999999999</v>
      </c>
      <c r="F11294">
        <v>9.9342609999999993</v>
      </c>
      <c r="G11294">
        <v>-5.3938E-2</v>
      </c>
      <c r="H11294">
        <v>3.0137000000000001E-2</v>
      </c>
      <c r="I11294">
        <v>7.4219999999999998E-3</v>
      </c>
      <c r="J11294">
        <v>-1.6399E-2</v>
      </c>
      <c r="K11294">
        <v>1012.72998</v>
      </c>
      <c r="L11294">
        <v>46.799140999999999</v>
      </c>
      <c r="W11294">
        <f t="shared" si="176"/>
        <v>52963.282517642081</v>
      </c>
    </row>
    <row r="11295" spans="1:23" x14ac:dyDescent="0.3">
      <c r="A11295">
        <v>436.51125000000002</v>
      </c>
      <c r="B11295">
        <v>1198.864624</v>
      </c>
      <c r="C11295">
        <v>-49544.542969000002</v>
      </c>
      <c r="D11295">
        <v>18576.917968999998</v>
      </c>
      <c r="E11295">
        <v>0.15005299999999999</v>
      </c>
      <c r="F11295">
        <v>9.9358540000000009</v>
      </c>
      <c r="G11295">
        <v>-6.3009999999999997E-2</v>
      </c>
      <c r="H11295">
        <v>6.7086999999999994E-2</v>
      </c>
      <c r="I11295">
        <v>1.2676E-2</v>
      </c>
      <c r="J11295">
        <v>-2.7607E-2</v>
      </c>
      <c r="K11295">
        <v>1012.72998</v>
      </c>
      <c r="L11295">
        <v>46.799140999999999</v>
      </c>
      <c r="W11295">
        <f t="shared" si="176"/>
        <v>52926.372401863337</v>
      </c>
    </row>
    <row r="11296" spans="1:23" x14ac:dyDescent="0.3">
      <c r="A11296">
        <v>436.52249999999998</v>
      </c>
      <c r="B11296">
        <v>1039.2529300000001</v>
      </c>
      <c r="C11296">
        <v>-49547.714844000002</v>
      </c>
      <c r="D11296">
        <v>18599.326172000001</v>
      </c>
      <c r="E11296">
        <v>0.13847000000000001</v>
      </c>
      <c r="F11296">
        <v>9.9545390000000005</v>
      </c>
      <c r="G11296">
        <v>-6.9392999999999996E-2</v>
      </c>
      <c r="H11296">
        <v>7.0044999999999996E-2</v>
      </c>
      <c r="I11296">
        <v>1.2617E-2</v>
      </c>
      <c r="J11296">
        <v>-2.3338000000000001E-2</v>
      </c>
      <c r="K11296">
        <v>1012.72998</v>
      </c>
      <c r="L11296">
        <v>46.799140999999999</v>
      </c>
      <c r="W11296">
        <f t="shared" si="176"/>
        <v>52933.836314471824</v>
      </c>
    </row>
    <row r="11297" spans="1:23" x14ac:dyDescent="0.3">
      <c r="A11297">
        <v>436.53375</v>
      </c>
      <c r="B11297">
        <v>1085.982422</v>
      </c>
      <c r="C11297">
        <v>-49536.722655999998</v>
      </c>
      <c r="D11297">
        <v>18666.236327999999</v>
      </c>
      <c r="E11297">
        <v>0.14146400000000001</v>
      </c>
      <c r="F11297">
        <v>9.9563690000000005</v>
      </c>
      <c r="G11297">
        <v>-8.6582000000000006E-2</v>
      </c>
      <c r="H11297">
        <v>4.6864999999999997E-2</v>
      </c>
      <c r="I11297">
        <v>1.0796999999999999E-2</v>
      </c>
      <c r="J11297">
        <v>-1.3478E-2</v>
      </c>
      <c r="K11297">
        <v>1012.72998</v>
      </c>
      <c r="L11297">
        <v>46.799140999999999</v>
      </c>
      <c r="W11297">
        <f t="shared" si="176"/>
        <v>52948.037054938155</v>
      </c>
    </row>
    <row r="11298" spans="1:23" x14ac:dyDescent="0.3">
      <c r="A11298">
        <v>436.54500000000002</v>
      </c>
      <c r="B11298">
        <v>1154.896606</v>
      </c>
      <c r="C11298">
        <v>-49558.007812000003</v>
      </c>
      <c r="D11298">
        <v>18558.101562</v>
      </c>
      <c r="E11298">
        <v>0.14430200000000001</v>
      </c>
      <c r="F11298">
        <v>9.9539190000000008</v>
      </c>
      <c r="G11298">
        <v>-6.6205E-2</v>
      </c>
      <c r="H11298">
        <v>1.1107000000000001E-2</v>
      </c>
      <c r="I11298">
        <v>6.3470000000000002E-3</v>
      </c>
      <c r="J11298">
        <v>-6.3010000000000002E-3</v>
      </c>
      <c r="K11298">
        <v>1012.72998</v>
      </c>
      <c r="L11298">
        <v>46.799140999999999</v>
      </c>
      <c r="W11298">
        <f t="shared" si="176"/>
        <v>52931.399547436027</v>
      </c>
    </row>
    <row r="11299" spans="1:23" x14ac:dyDescent="0.3">
      <c r="A11299">
        <v>436.55624999999998</v>
      </c>
      <c r="B11299">
        <v>1089.273682</v>
      </c>
      <c r="C11299">
        <v>-49547.488280999998</v>
      </c>
      <c r="D11299">
        <v>18522.919922000001</v>
      </c>
      <c r="E11299">
        <v>0.15524499999999999</v>
      </c>
      <c r="F11299">
        <v>9.9485340000000004</v>
      </c>
      <c r="G11299">
        <v>-7.2757000000000002E-2</v>
      </c>
      <c r="H11299">
        <v>-2.5818000000000001E-2</v>
      </c>
      <c r="I11299">
        <v>5.3600000000000002E-4</v>
      </c>
      <c r="J11299">
        <v>9.9099999999999991E-4</v>
      </c>
      <c r="K11299">
        <v>1012.72998</v>
      </c>
      <c r="L11299">
        <v>46.799140999999999</v>
      </c>
      <c r="W11299">
        <f t="shared" si="176"/>
        <v>52907.831882878687</v>
      </c>
    </row>
    <row r="11300" spans="1:23" x14ac:dyDescent="0.3">
      <c r="A11300">
        <v>436.5675</v>
      </c>
      <c r="B11300">
        <v>1076.2254640000001</v>
      </c>
      <c r="C11300">
        <v>-49546.839844000002</v>
      </c>
      <c r="D11300">
        <v>18694.253906000002</v>
      </c>
      <c r="E11300">
        <v>0.14650299999999999</v>
      </c>
      <c r="F11300">
        <v>9.9506379999999996</v>
      </c>
      <c r="G11300">
        <v>-7.9107999999999998E-2</v>
      </c>
      <c r="H11300">
        <v>-2.5371000000000001E-2</v>
      </c>
      <c r="I11300">
        <v>1.5250000000000001E-3</v>
      </c>
      <c r="J11300">
        <v>5.1800000000000001E-4</v>
      </c>
      <c r="K11300">
        <v>1012.72998</v>
      </c>
      <c r="L11300">
        <v>46.799140999999999</v>
      </c>
      <c r="W11300">
        <f t="shared" si="176"/>
        <v>52967.185396982764</v>
      </c>
    </row>
    <row r="11301" spans="1:23" x14ac:dyDescent="0.3">
      <c r="A11301">
        <v>436.57875000000001</v>
      </c>
      <c r="B11301">
        <v>1124.759155</v>
      </c>
      <c r="C11301">
        <v>-49554.964844000002</v>
      </c>
      <c r="D11301">
        <v>18638.072265999999</v>
      </c>
      <c r="E11301">
        <v>0.13093099999999999</v>
      </c>
      <c r="F11301">
        <v>9.9482979999999994</v>
      </c>
      <c r="G11301">
        <v>-7.1599999999999997E-2</v>
      </c>
      <c r="H11301">
        <v>-5.7619999999999998E-3</v>
      </c>
      <c r="I11301">
        <v>3.1960000000000001E-3</v>
      </c>
      <c r="J11301">
        <v>-3.5270000000000002E-3</v>
      </c>
      <c r="K11301">
        <v>1012.72998</v>
      </c>
      <c r="L11301">
        <v>46.799140999999999</v>
      </c>
      <c r="W11301">
        <f t="shared" si="176"/>
        <v>52955.994577002057</v>
      </c>
    </row>
    <row r="11302" spans="1:23" x14ac:dyDescent="0.3">
      <c r="A11302">
        <v>436.59</v>
      </c>
      <c r="B11302">
        <v>1132.8156739999999</v>
      </c>
      <c r="C11302">
        <v>-49549.308594000002</v>
      </c>
      <c r="D11302">
        <v>18784.224609000001</v>
      </c>
      <c r="E11302">
        <v>0.129936</v>
      </c>
      <c r="F11302">
        <v>9.9519549999999999</v>
      </c>
      <c r="G11302">
        <v>-7.5276999999999997E-2</v>
      </c>
      <c r="H11302">
        <v>3.6901999999999997E-2</v>
      </c>
      <c r="I11302">
        <v>8.7100000000000007E-3</v>
      </c>
      <c r="J11302">
        <v>-1.8464999999999999E-2</v>
      </c>
      <c r="K11302">
        <v>1012.72998</v>
      </c>
      <c r="L11302">
        <v>46.799140999999999</v>
      </c>
      <c r="W11302">
        <f t="shared" si="176"/>
        <v>53002.493787142354</v>
      </c>
    </row>
    <row r="11303" spans="1:23" x14ac:dyDescent="0.3">
      <c r="A11303">
        <v>436.60124999999999</v>
      </c>
      <c r="B11303">
        <v>1245.678711</v>
      </c>
      <c r="C11303">
        <v>-49547.929687000003</v>
      </c>
      <c r="D11303">
        <v>18781.044922000001</v>
      </c>
      <c r="E11303">
        <v>0.16206599999999999</v>
      </c>
      <c r="F11303">
        <v>9.9508899999999993</v>
      </c>
      <c r="G11303">
        <v>-8.6827000000000001E-2</v>
      </c>
      <c r="H11303">
        <v>6.2387999999999999E-2</v>
      </c>
      <c r="I11303">
        <v>1.2841E-2</v>
      </c>
      <c r="J11303">
        <v>-2.3518000000000001E-2</v>
      </c>
      <c r="K11303">
        <v>1012.72998</v>
      </c>
      <c r="L11303">
        <v>46.799140999999999</v>
      </c>
      <c r="W11303">
        <f t="shared" si="176"/>
        <v>53002.610313843194</v>
      </c>
    </row>
    <row r="11304" spans="1:23" x14ac:dyDescent="0.3">
      <c r="A11304">
        <v>436.61250000000001</v>
      </c>
      <c r="B11304">
        <v>1104.6396480000001</v>
      </c>
      <c r="C11304">
        <v>-49553.980469000002</v>
      </c>
      <c r="D11304">
        <v>18604.994140999999</v>
      </c>
      <c r="E11304">
        <v>0.13500599999999999</v>
      </c>
      <c r="F11304">
        <v>9.9449729999999992</v>
      </c>
      <c r="G11304">
        <v>-6.4767000000000005E-2</v>
      </c>
      <c r="H11304">
        <v>7.2898000000000004E-2</v>
      </c>
      <c r="I11304">
        <v>1.3582E-2</v>
      </c>
      <c r="J11304">
        <v>-2.2291999999999999E-2</v>
      </c>
      <c r="K11304">
        <v>1012.72998</v>
      </c>
      <c r="L11304">
        <v>46.799140999999999</v>
      </c>
      <c r="W11304">
        <f t="shared" si="176"/>
        <v>52943.016688328324</v>
      </c>
    </row>
    <row r="11305" spans="1:23" x14ac:dyDescent="0.3">
      <c r="A11305">
        <v>436.62374999999997</v>
      </c>
      <c r="B11305">
        <v>1237.418823</v>
      </c>
      <c r="C11305">
        <v>-49553.769530999998</v>
      </c>
      <c r="D11305">
        <v>18621.277343999998</v>
      </c>
      <c r="E11305">
        <v>0.14011299999999999</v>
      </c>
      <c r="F11305">
        <v>9.9518079999999998</v>
      </c>
      <c r="G11305">
        <v>-7.0408999999999999E-2</v>
      </c>
      <c r="H11305">
        <v>4.3794E-2</v>
      </c>
      <c r="I11305">
        <v>1.0980999999999999E-2</v>
      </c>
      <c r="J11305">
        <v>-1.3310000000000001E-2</v>
      </c>
      <c r="K11305">
        <v>1012.72998</v>
      </c>
      <c r="L11305">
        <v>46.799140999999999</v>
      </c>
      <c r="W11305">
        <f t="shared" si="176"/>
        <v>52951.480149256888</v>
      </c>
    </row>
    <row r="11306" spans="1:23" x14ac:dyDescent="0.3">
      <c r="A11306">
        <v>436.63499999999999</v>
      </c>
      <c r="B11306">
        <v>1165.333374</v>
      </c>
      <c r="C11306">
        <v>-49576.773437000003</v>
      </c>
      <c r="D11306">
        <v>18582.310547000001</v>
      </c>
      <c r="E11306">
        <v>0.14876900000000001</v>
      </c>
      <c r="F11306">
        <v>9.9565420000000007</v>
      </c>
      <c r="G11306">
        <v>-7.4443999999999996E-2</v>
      </c>
      <c r="H11306">
        <v>2.6699999999999998E-4</v>
      </c>
      <c r="I11306">
        <v>4.7470000000000004E-3</v>
      </c>
      <c r="J11306">
        <v>-2.9269999999999999E-3</v>
      </c>
      <c r="K11306">
        <v>1012.72998</v>
      </c>
      <c r="L11306">
        <v>46.799140999999999</v>
      </c>
      <c r="W11306">
        <f t="shared" si="176"/>
        <v>52957.688125156434</v>
      </c>
    </row>
    <row r="11307" spans="1:23" x14ac:dyDescent="0.3">
      <c r="A11307">
        <v>436.64625000000001</v>
      </c>
      <c r="B11307">
        <v>1099.2823490000001</v>
      </c>
      <c r="C11307">
        <v>-49547.765625</v>
      </c>
      <c r="D11307">
        <v>18562.359375</v>
      </c>
      <c r="E11307">
        <v>0.15071300000000001</v>
      </c>
      <c r="F11307">
        <v>9.9582610000000003</v>
      </c>
      <c r="G11307">
        <v>-6.8996000000000002E-2</v>
      </c>
      <c r="H11307">
        <v>-3.0873000000000001E-2</v>
      </c>
      <c r="I11307">
        <v>8.5899999999999995E-4</v>
      </c>
      <c r="J11307">
        <v>4.1590000000000004E-3</v>
      </c>
      <c r="K11307">
        <v>1012.72998</v>
      </c>
      <c r="L11307">
        <v>46.799140999999999</v>
      </c>
      <c r="W11307">
        <f t="shared" si="176"/>
        <v>52922.119058852935</v>
      </c>
    </row>
    <row r="11308" spans="1:23" x14ac:dyDescent="0.3">
      <c r="A11308">
        <v>436.65750000000003</v>
      </c>
      <c r="B11308">
        <v>999.73474099999999</v>
      </c>
      <c r="C11308">
        <v>-49575.039062000003</v>
      </c>
      <c r="D11308">
        <v>18606.869140999999</v>
      </c>
      <c r="E11308">
        <v>0.14286099999999999</v>
      </c>
      <c r="F11308">
        <v>9.9481990000000007</v>
      </c>
      <c r="G11308">
        <v>-8.2736000000000004E-2</v>
      </c>
      <c r="H11308">
        <v>-3.6935999999999997E-2</v>
      </c>
      <c r="I11308">
        <v>-3.7199999999999999E-4</v>
      </c>
      <c r="J11308">
        <v>5.1619999999999999E-3</v>
      </c>
      <c r="K11308">
        <v>1012.72998</v>
      </c>
      <c r="L11308">
        <v>46.799140999999999</v>
      </c>
      <c r="W11308">
        <f t="shared" si="176"/>
        <v>52961.302351636768</v>
      </c>
    </row>
    <row r="11309" spans="1:23" x14ac:dyDescent="0.3">
      <c r="A11309">
        <v>436.66874999999999</v>
      </c>
      <c r="B11309">
        <v>1129.702759</v>
      </c>
      <c r="C11309">
        <v>-49556.371094000002</v>
      </c>
      <c r="D11309">
        <v>18668.054687</v>
      </c>
      <c r="E11309">
        <v>0.14497699999999999</v>
      </c>
      <c r="F11309">
        <v>9.9482479999999995</v>
      </c>
      <c r="G11309">
        <v>-7.8460000000000002E-2</v>
      </c>
      <c r="H11309">
        <v>-1.0489999999999999E-2</v>
      </c>
      <c r="I11309">
        <v>2.9710000000000001E-3</v>
      </c>
      <c r="J11309">
        <v>-4.3090000000000003E-3</v>
      </c>
      <c r="K11309">
        <v>1012.72998</v>
      </c>
      <c r="L11309">
        <v>46.799140999999999</v>
      </c>
      <c r="W11309">
        <f t="shared" si="176"/>
        <v>52967.975325915126</v>
      </c>
    </row>
    <row r="11310" spans="1:23" x14ac:dyDescent="0.3">
      <c r="A11310">
        <v>436.68</v>
      </c>
      <c r="B11310">
        <v>1023.25354</v>
      </c>
      <c r="C11310">
        <v>-49551.035155999998</v>
      </c>
      <c r="D11310">
        <v>18540.828125</v>
      </c>
      <c r="E11310">
        <v>0.157695</v>
      </c>
      <c r="F11310">
        <v>9.9498529999999992</v>
      </c>
      <c r="G11310">
        <v>-6.9982000000000003E-2</v>
      </c>
      <c r="H11310">
        <v>3.5617999999999997E-2</v>
      </c>
      <c r="I11310">
        <v>8.2360000000000003E-3</v>
      </c>
      <c r="J11310">
        <v>-1.9046E-2</v>
      </c>
      <c r="K11310">
        <v>1012.72998</v>
      </c>
      <c r="L11310">
        <v>46.799140999999999</v>
      </c>
      <c r="W11310">
        <f t="shared" si="176"/>
        <v>52916.10757037087</v>
      </c>
    </row>
    <row r="11311" spans="1:23" x14ac:dyDescent="0.3">
      <c r="A11311">
        <v>436.69125000000003</v>
      </c>
      <c r="B11311">
        <v>1143.1126710000001</v>
      </c>
      <c r="C11311">
        <v>-49553.851562000003</v>
      </c>
      <c r="D11311">
        <v>18678.101562</v>
      </c>
      <c r="E11311">
        <v>0.145921</v>
      </c>
      <c r="F11311">
        <v>9.9488120000000002</v>
      </c>
      <c r="G11311">
        <v>-7.1785000000000002E-2</v>
      </c>
      <c r="H11311">
        <v>6.6463999999999995E-2</v>
      </c>
      <c r="I11311">
        <v>1.252E-2</v>
      </c>
      <c r="J11311">
        <v>-2.4320999999999999E-2</v>
      </c>
      <c r="K11311">
        <v>1012.72998</v>
      </c>
      <c r="L11311">
        <v>46.799140999999999</v>
      </c>
      <c r="W11311">
        <f t="shared" si="176"/>
        <v>52969.447695513285</v>
      </c>
    </row>
    <row r="11312" spans="1:23" x14ac:dyDescent="0.3">
      <c r="A11312">
        <v>436.70249999999999</v>
      </c>
      <c r="B11312">
        <v>1078.7216800000001</v>
      </c>
      <c r="C11312">
        <v>-49571.78125</v>
      </c>
      <c r="D11312">
        <v>18585.617187</v>
      </c>
      <c r="E11312">
        <v>0.142877</v>
      </c>
      <c r="F11312">
        <v>9.9508030000000005</v>
      </c>
      <c r="G11312">
        <v>-6.6878000000000007E-2</v>
      </c>
      <c r="H11312">
        <v>6.7319000000000004E-2</v>
      </c>
      <c r="I11312">
        <v>1.289E-2</v>
      </c>
      <c r="J11312">
        <v>-2.0910999999999999E-2</v>
      </c>
      <c r="K11312">
        <v>1012.73999</v>
      </c>
      <c r="L11312">
        <v>46.799140999999999</v>
      </c>
      <c r="W11312">
        <f t="shared" si="176"/>
        <v>52952.339919803955</v>
      </c>
    </row>
    <row r="11313" spans="1:23" x14ac:dyDescent="0.3">
      <c r="A11313">
        <v>436.71375</v>
      </c>
      <c r="B11313">
        <v>1123.4570309999999</v>
      </c>
      <c r="C11313">
        <v>-49554.730469000002</v>
      </c>
      <c r="D11313">
        <v>18667.345702999999</v>
      </c>
      <c r="E11313">
        <v>0.149591</v>
      </c>
      <c r="F11313">
        <v>9.9552340000000008</v>
      </c>
      <c r="G11313">
        <v>-7.7774999999999997E-2</v>
      </c>
      <c r="H11313">
        <v>4.2812999999999997E-2</v>
      </c>
      <c r="I11313">
        <v>9.8930000000000008E-3</v>
      </c>
      <c r="J11313">
        <v>-1.3535E-2</v>
      </c>
      <c r="K11313">
        <v>1012.73999</v>
      </c>
      <c r="L11313">
        <v>46.799140999999999</v>
      </c>
      <c r="W11313">
        <f t="shared" si="176"/>
        <v>52966.057651585252</v>
      </c>
    </row>
    <row r="11314" spans="1:23" x14ac:dyDescent="0.3">
      <c r="A11314">
        <v>436.72500000000002</v>
      </c>
      <c r="B11314">
        <v>1077.9267580000001</v>
      </c>
      <c r="C11314">
        <v>-49556.035155999998</v>
      </c>
      <c r="D11314">
        <v>18660.814452999999</v>
      </c>
      <c r="E11314">
        <v>0.141655</v>
      </c>
      <c r="F11314">
        <v>9.9621999999999993</v>
      </c>
      <c r="G11314">
        <v>-8.1466999999999998E-2</v>
      </c>
      <c r="H11314">
        <v>-3.7620000000000002E-3</v>
      </c>
      <c r="I11314">
        <v>3.6350000000000002E-3</v>
      </c>
      <c r="J11314">
        <v>-2.9810000000000001E-3</v>
      </c>
      <c r="K11314">
        <v>1012.73999</v>
      </c>
      <c r="L11314">
        <v>46.799140999999999</v>
      </c>
      <c r="W11314">
        <f t="shared" si="176"/>
        <v>52964.030648427935</v>
      </c>
    </row>
    <row r="11315" spans="1:23" x14ac:dyDescent="0.3">
      <c r="A11315">
        <v>436.73624999999998</v>
      </c>
      <c r="B11315">
        <v>1119.4345699999999</v>
      </c>
      <c r="C11315">
        <v>-49572.980469000002</v>
      </c>
      <c r="D11315">
        <v>18652.603515999999</v>
      </c>
      <c r="E11315">
        <v>0.14285800000000001</v>
      </c>
      <c r="F11315">
        <v>9.9467339999999993</v>
      </c>
      <c r="G11315">
        <v>-8.7655999999999998E-2</v>
      </c>
      <c r="H11315">
        <v>-3.0863000000000002E-2</v>
      </c>
      <c r="I11315">
        <v>-4.2999999999999999E-4</v>
      </c>
      <c r="J11315">
        <v>3.039E-3</v>
      </c>
      <c r="K11315">
        <v>1012.73999</v>
      </c>
      <c r="L11315">
        <v>46.799140999999999</v>
      </c>
      <c r="W11315">
        <f t="shared" si="176"/>
        <v>52977.855225192558</v>
      </c>
    </row>
    <row r="11316" spans="1:23" x14ac:dyDescent="0.3">
      <c r="A11316">
        <v>436.7475</v>
      </c>
      <c r="B11316">
        <v>1021.982849</v>
      </c>
      <c r="C11316">
        <v>-49551.136719000002</v>
      </c>
      <c r="D11316">
        <v>18691.369140999999</v>
      </c>
      <c r="E11316">
        <v>0.14056199999999999</v>
      </c>
      <c r="F11316">
        <v>9.9456620000000004</v>
      </c>
      <c r="G11316">
        <v>-6.0955000000000002E-2</v>
      </c>
      <c r="H11316">
        <v>-3.1738000000000002E-2</v>
      </c>
      <c r="I11316">
        <v>6.3500000000000004E-4</v>
      </c>
      <c r="J11316">
        <v>2.9979999999999998E-3</v>
      </c>
      <c r="K11316">
        <v>1012.73999</v>
      </c>
      <c r="L11316">
        <v>46.799140999999999</v>
      </c>
      <c r="W11316">
        <f t="shared" si="176"/>
        <v>52969.112503928249</v>
      </c>
    </row>
    <row r="11317" spans="1:23" x14ac:dyDescent="0.3">
      <c r="A11317">
        <v>436.75875000000002</v>
      </c>
      <c r="B11317">
        <v>1118.79126</v>
      </c>
      <c r="C11317">
        <v>-49534.988280999998</v>
      </c>
      <c r="D11317">
        <v>18671.068359000001</v>
      </c>
      <c r="E11317">
        <v>0.137956</v>
      </c>
      <c r="F11317">
        <v>9.9414010000000008</v>
      </c>
      <c r="G11317">
        <v>-7.3596999999999996E-2</v>
      </c>
      <c r="H11317">
        <v>-6.9210000000000001E-3</v>
      </c>
      <c r="I11317">
        <v>3.4680000000000002E-3</v>
      </c>
      <c r="J11317">
        <v>-4.7410000000000004E-3</v>
      </c>
      <c r="K11317">
        <v>1012.73999</v>
      </c>
      <c r="L11317">
        <v>46.799140999999999</v>
      </c>
      <c r="W11317">
        <f t="shared" si="176"/>
        <v>52948.801228627548</v>
      </c>
    </row>
    <row r="11318" spans="1:23" x14ac:dyDescent="0.3">
      <c r="A11318">
        <v>436.77</v>
      </c>
      <c r="B11318">
        <v>1088.669189</v>
      </c>
      <c r="C11318">
        <v>-49537.40625</v>
      </c>
      <c r="D11318">
        <v>18706.587890999999</v>
      </c>
      <c r="E11318">
        <v>0.13977899999999999</v>
      </c>
      <c r="F11318">
        <v>9.9471249999999998</v>
      </c>
      <c r="G11318">
        <v>-8.4496000000000002E-2</v>
      </c>
      <c r="H11318">
        <v>3.3279000000000003E-2</v>
      </c>
      <c r="I11318">
        <v>9.6889999999999997E-3</v>
      </c>
      <c r="J11318">
        <v>-1.7068E-2</v>
      </c>
      <c r="K11318">
        <v>1012.73999</v>
      </c>
      <c r="L11318">
        <v>46.799140999999999</v>
      </c>
      <c r="W11318">
        <f t="shared" si="176"/>
        <v>52962.970546451834</v>
      </c>
    </row>
    <row r="11319" spans="1:23" x14ac:dyDescent="0.3">
      <c r="A11319">
        <v>436.78125</v>
      </c>
      <c r="B11319">
        <v>1193.1556399999999</v>
      </c>
      <c r="C11319">
        <v>-49558.078125</v>
      </c>
      <c r="D11319">
        <v>18604.275390999999</v>
      </c>
      <c r="E11319">
        <v>0.14618999999999999</v>
      </c>
      <c r="F11319">
        <v>9.9406719999999993</v>
      </c>
      <c r="G11319">
        <v>-7.4150999999999995E-2</v>
      </c>
      <c r="H11319">
        <v>6.7840999999999999E-2</v>
      </c>
      <c r="I11319">
        <v>1.4334E-2</v>
      </c>
      <c r="J11319">
        <v>-2.3702999999999998E-2</v>
      </c>
      <c r="K11319">
        <v>1012.73999</v>
      </c>
      <c r="L11319">
        <v>46.799140999999999</v>
      </c>
      <c r="W11319">
        <f t="shared" si="176"/>
        <v>52948.520193193646</v>
      </c>
    </row>
    <row r="11320" spans="1:23" x14ac:dyDescent="0.3">
      <c r="A11320">
        <v>436.79250000000002</v>
      </c>
      <c r="B11320">
        <v>1123.462158</v>
      </c>
      <c r="C11320">
        <v>-49560.074219000002</v>
      </c>
      <c r="D11320">
        <v>18627.517577999999</v>
      </c>
      <c r="E11320">
        <v>0.14232500000000001</v>
      </c>
      <c r="F11320">
        <v>9.9424069999999993</v>
      </c>
      <c r="G11320">
        <v>-7.6044E-2</v>
      </c>
      <c r="H11320">
        <v>6.8787000000000001E-2</v>
      </c>
      <c r="I11320">
        <v>1.3939999999999999E-2</v>
      </c>
      <c r="J11320">
        <v>-1.9563000000000001E-2</v>
      </c>
      <c r="K11320">
        <v>1012.73999</v>
      </c>
      <c r="L11320">
        <v>46.799140999999999</v>
      </c>
      <c r="W11320">
        <f t="shared" si="176"/>
        <v>52957.034801166366</v>
      </c>
    </row>
    <row r="11321" spans="1:23" x14ac:dyDescent="0.3">
      <c r="A11321">
        <v>436.80374999999998</v>
      </c>
      <c r="B11321">
        <v>1174.4182129999999</v>
      </c>
      <c r="C11321">
        <v>-49558.503905999998</v>
      </c>
      <c r="D11321">
        <v>18735.464843999998</v>
      </c>
      <c r="E11321">
        <v>0.14363699999999999</v>
      </c>
      <c r="F11321">
        <v>9.9528820000000007</v>
      </c>
      <c r="G11321">
        <v>-7.5661999999999993E-2</v>
      </c>
      <c r="H11321">
        <v>3.8706999999999998E-2</v>
      </c>
      <c r="I11321">
        <v>1.0248E-2</v>
      </c>
      <c r="J11321">
        <v>-1.2215999999999999E-2</v>
      </c>
      <c r="K11321">
        <v>1012.72998</v>
      </c>
      <c r="L11321">
        <v>46.799140999999999</v>
      </c>
      <c r="W11321">
        <f t="shared" si="176"/>
        <v>52994.73757327989</v>
      </c>
    </row>
    <row r="11322" spans="1:23" x14ac:dyDescent="0.3">
      <c r="A11322">
        <v>436.815</v>
      </c>
      <c r="B11322">
        <v>1272.22876</v>
      </c>
      <c r="C11322">
        <v>-49544.878905999998</v>
      </c>
      <c r="D11322">
        <v>18588.867187</v>
      </c>
      <c r="E11322">
        <v>0.143319</v>
      </c>
      <c r="F11322">
        <v>9.9516779999999994</v>
      </c>
      <c r="G11322">
        <v>-8.0130000000000007E-2</v>
      </c>
      <c r="H11322">
        <v>-2.2490000000000001E-3</v>
      </c>
      <c r="I11322">
        <v>4.6800000000000001E-3</v>
      </c>
      <c r="J11322">
        <v>-3.6740000000000002E-3</v>
      </c>
      <c r="K11322">
        <v>1012.72998</v>
      </c>
      <c r="L11322">
        <v>46.799140999999999</v>
      </c>
      <c r="W11322">
        <f t="shared" si="176"/>
        <v>52932.59463812349</v>
      </c>
    </row>
    <row r="11323" spans="1:23" x14ac:dyDescent="0.3">
      <c r="A11323">
        <v>436.82625000000002</v>
      </c>
      <c r="B11323">
        <v>1249.656616</v>
      </c>
      <c r="C11323">
        <v>-49565.105469000002</v>
      </c>
      <c r="D11323">
        <v>18593.515625</v>
      </c>
      <c r="E11323">
        <v>0.13437399999999999</v>
      </c>
      <c r="F11323">
        <v>9.9423449999999995</v>
      </c>
      <c r="G11323">
        <v>-6.8547999999999998E-2</v>
      </c>
      <c r="H11323">
        <v>-2.9881000000000001E-2</v>
      </c>
      <c r="I11323">
        <v>1.17E-3</v>
      </c>
      <c r="J11323">
        <v>4.1949999999999999E-3</v>
      </c>
      <c r="K11323">
        <v>1012.72998</v>
      </c>
      <c r="L11323">
        <v>46.799140999999999</v>
      </c>
      <c r="W11323">
        <f t="shared" si="176"/>
        <v>52952.621701933946</v>
      </c>
    </row>
    <row r="11324" spans="1:23" x14ac:dyDescent="0.3">
      <c r="A11324">
        <v>436.83749999999998</v>
      </c>
      <c r="B11324">
        <v>1161.5085449999999</v>
      </c>
      <c r="C11324">
        <v>-49543.457030999998</v>
      </c>
      <c r="D11324">
        <v>18701.621093999998</v>
      </c>
      <c r="E11324">
        <v>0.13801099999999999</v>
      </c>
      <c r="F11324">
        <v>9.9455950000000009</v>
      </c>
      <c r="G11324">
        <v>-5.9284000000000003E-2</v>
      </c>
      <c r="H11324">
        <v>-2.6137000000000001E-2</v>
      </c>
      <c r="I11324">
        <v>1.493E-3</v>
      </c>
      <c r="J11324">
        <v>1.9120000000000001E-3</v>
      </c>
      <c r="K11324">
        <v>1012.72998</v>
      </c>
      <c r="L11324">
        <v>46.799140999999999</v>
      </c>
      <c r="W11324">
        <f t="shared" si="176"/>
        <v>52968.423312632192</v>
      </c>
    </row>
    <row r="11325" spans="1:23" x14ac:dyDescent="0.3">
      <c r="A11325">
        <v>436.84875</v>
      </c>
      <c r="B11325">
        <v>1093.068237</v>
      </c>
      <c r="C11325">
        <v>-49540.867187000003</v>
      </c>
      <c r="D11325">
        <v>18682.601562</v>
      </c>
      <c r="E11325">
        <v>0.138291</v>
      </c>
      <c r="F11325">
        <v>9.9492370000000001</v>
      </c>
      <c r="G11325">
        <v>-9.0217000000000006E-2</v>
      </c>
      <c r="H11325">
        <v>1.0629999999999999E-3</v>
      </c>
      <c r="I11325">
        <v>4.9919999999999999E-3</v>
      </c>
      <c r="J11325">
        <v>-8.149E-3</v>
      </c>
      <c r="K11325">
        <v>1012.72998</v>
      </c>
      <c r="L11325">
        <v>46.799140999999999</v>
      </c>
      <c r="W11325">
        <f t="shared" si="176"/>
        <v>52957.831535431629</v>
      </c>
    </row>
    <row r="11326" spans="1:23" x14ac:dyDescent="0.3">
      <c r="A11326">
        <v>436.86</v>
      </c>
      <c r="B11326">
        <v>1011.295532</v>
      </c>
      <c r="C11326">
        <v>-49552.394530999998</v>
      </c>
      <c r="D11326">
        <v>18658.720702999999</v>
      </c>
      <c r="E11326">
        <v>0.14201</v>
      </c>
      <c r="F11326">
        <v>9.9373249999999995</v>
      </c>
      <c r="G11326">
        <v>-8.2751000000000005E-2</v>
      </c>
      <c r="H11326">
        <v>3.9209000000000001E-2</v>
      </c>
      <c r="I11326">
        <v>9.3419999999999996E-3</v>
      </c>
      <c r="J11326">
        <v>-1.9175999999999999E-2</v>
      </c>
      <c r="K11326">
        <v>1012.72998</v>
      </c>
      <c r="L11326">
        <v>46.799140999999999</v>
      </c>
      <c r="W11326">
        <f t="shared" si="176"/>
        <v>52958.572305921189</v>
      </c>
    </row>
    <row r="11327" spans="1:23" x14ac:dyDescent="0.3">
      <c r="A11327">
        <v>436.87124999999997</v>
      </c>
      <c r="B11327">
        <v>1038.9262699999999</v>
      </c>
      <c r="C11327">
        <v>-49545.21875</v>
      </c>
      <c r="D11327">
        <v>18649.792968999998</v>
      </c>
      <c r="E11327">
        <v>0.15079999999999999</v>
      </c>
      <c r="F11327">
        <v>9.9449319999999997</v>
      </c>
      <c r="G11327">
        <v>-7.4561000000000002E-2</v>
      </c>
      <c r="H11327">
        <v>6.8922999999999998E-2</v>
      </c>
      <c r="I11327">
        <v>1.2777999999999999E-2</v>
      </c>
      <c r="J11327">
        <v>-2.4663999999999998E-2</v>
      </c>
      <c r="K11327">
        <v>1012.72998</v>
      </c>
      <c r="L11327">
        <v>46.799140999999999</v>
      </c>
      <c r="W11327">
        <f t="shared" si="176"/>
        <v>52949.247837588868</v>
      </c>
    </row>
    <row r="11328" spans="1:23" x14ac:dyDescent="0.3">
      <c r="A11328">
        <v>436.88249999999999</v>
      </c>
      <c r="B11328">
        <v>1093.9814449999999</v>
      </c>
      <c r="C11328">
        <v>-49558.308594000002</v>
      </c>
      <c r="D11328">
        <v>18671.267577999999</v>
      </c>
      <c r="E11328">
        <v>0.15387200000000001</v>
      </c>
      <c r="F11328">
        <v>9.9470270000000003</v>
      </c>
      <c r="G11328">
        <v>-7.3799000000000003E-2</v>
      </c>
      <c r="H11328">
        <v>6.4603999999999995E-2</v>
      </c>
      <c r="I11328">
        <v>1.2318000000000001E-2</v>
      </c>
      <c r="J11328">
        <v>-1.9678999999999999E-2</v>
      </c>
      <c r="K11328">
        <v>1012.72998</v>
      </c>
      <c r="L11328">
        <v>46.799140999999999</v>
      </c>
      <c r="W11328">
        <f t="shared" si="176"/>
        <v>52970.170653580237</v>
      </c>
    </row>
    <row r="11329" spans="1:23" x14ac:dyDescent="0.3">
      <c r="A11329">
        <v>436.89375000000001</v>
      </c>
      <c r="B11329">
        <v>1140.6429439999999</v>
      </c>
      <c r="C11329">
        <v>-49531.476562000003</v>
      </c>
      <c r="D11329">
        <v>18451.898437</v>
      </c>
      <c r="E11329">
        <v>0.13461999999999999</v>
      </c>
      <c r="F11329">
        <v>9.9552779999999998</v>
      </c>
      <c r="G11329">
        <v>-7.3658000000000001E-2</v>
      </c>
      <c r="H11329">
        <v>4.0889000000000002E-2</v>
      </c>
      <c r="I11329">
        <v>1.0333E-2</v>
      </c>
      <c r="J11329">
        <v>-1.2721E-2</v>
      </c>
      <c r="K11329">
        <v>1012.72998</v>
      </c>
      <c r="L11329">
        <v>46.799140999999999</v>
      </c>
      <c r="W11329">
        <f t="shared" si="176"/>
        <v>52869.091089851507</v>
      </c>
    </row>
    <row r="11330" spans="1:23" x14ac:dyDescent="0.3">
      <c r="A11330">
        <v>436.90499999999997</v>
      </c>
      <c r="B11330">
        <v>1169.8782960000001</v>
      </c>
      <c r="C11330">
        <v>-49559.964844000002</v>
      </c>
      <c r="D11330">
        <v>18587.050781000002</v>
      </c>
      <c r="E11330">
        <v>0.147036</v>
      </c>
      <c r="F11330">
        <v>9.9355810000000009</v>
      </c>
      <c r="G11330">
        <v>-5.9455000000000001E-2</v>
      </c>
      <c r="H11330">
        <v>-1.0660000000000001E-3</v>
      </c>
      <c r="I11330">
        <v>4.9719999999999999E-3</v>
      </c>
      <c r="J11330">
        <v>-2.1150000000000001E-3</v>
      </c>
      <c r="K11330">
        <v>1012.709961</v>
      </c>
      <c r="L11330">
        <v>46.799140999999999</v>
      </c>
      <c r="W11330">
        <f t="shared" ref="W11330:W11393" si="177">SQRT((B11330)^2+(C11330)^2+(D11330)^2)</f>
        <v>52943.717165509268</v>
      </c>
    </row>
    <row r="11331" spans="1:23" x14ac:dyDescent="0.3">
      <c r="A11331">
        <v>436.91624999999999</v>
      </c>
      <c r="B11331">
        <v>1042.668457</v>
      </c>
      <c r="C11331">
        <v>-49554.707030999998</v>
      </c>
      <c r="D11331">
        <v>18588.818359000001</v>
      </c>
      <c r="E11331">
        <v>0.156691</v>
      </c>
      <c r="F11331">
        <v>9.9503959999999996</v>
      </c>
      <c r="G11331">
        <v>-5.4373999999999999E-2</v>
      </c>
      <c r="H11331">
        <v>-3.1854E-2</v>
      </c>
      <c r="I11331">
        <v>1.37E-4</v>
      </c>
      <c r="J11331">
        <v>4.9769999999999997E-3</v>
      </c>
      <c r="K11331">
        <v>1012.709961</v>
      </c>
      <c r="L11331">
        <v>46.799140999999999</v>
      </c>
      <c r="W11331">
        <f t="shared" si="177"/>
        <v>52936.757687105834</v>
      </c>
    </row>
    <row r="11332" spans="1:23" x14ac:dyDescent="0.3">
      <c r="A11332">
        <v>436.92750000000001</v>
      </c>
      <c r="B11332">
        <v>1055.5051269999999</v>
      </c>
      <c r="C11332">
        <v>-49563.230469000002</v>
      </c>
      <c r="D11332">
        <v>18720.162109000001</v>
      </c>
      <c r="E11332">
        <v>0.15614900000000001</v>
      </c>
      <c r="F11332">
        <v>9.9428400000000003</v>
      </c>
      <c r="G11332">
        <v>-7.5078000000000006E-2</v>
      </c>
      <c r="H11332">
        <v>-3.4749000000000002E-2</v>
      </c>
      <c r="I11332">
        <v>-1.6919999999999999E-3</v>
      </c>
      <c r="J11332">
        <v>4.7019999999999996E-3</v>
      </c>
      <c r="K11332">
        <v>1012.709961</v>
      </c>
      <c r="L11332">
        <v>46.799140999999999</v>
      </c>
      <c r="W11332">
        <f t="shared" si="177"/>
        <v>52991.248097997966</v>
      </c>
    </row>
    <row r="11333" spans="1:23" x14ac:dyDescent="0.3">
      <c r="A11333">
        <v>436.93875000000003</v>
      </c>
      <c r="B11333">
        <v>1025.8839109999999</v>
      </c>
      <c r="C11333">
        <v>-49575.71875</v>
      </c>
      <c r="D11333">
        <v>18702.126952999999</v>
      </c>
      <c r="E11333">
        <v>0.13464799999999999</v>
      </c>
      <c r="F11333">
        <v>9.9511800000000008</v>
      </c>
      <c r="G11333">
        <v>-7.1171999999999999E-2</v>
      </c>
      <c r="H11333">
        <v>-7.7200000000000001E-4</v>
      </c>
      <c r="I11333">
        <v>1.256E-3</v>
      </c>
      <c r="J11333">
        <v>-6.2350000000000001E-3</v>
      </c>
      <c r="K11333">
        <v>1012.709961</v>
      </c>
      <c r="L11333">
        <v>46.799140999999999</v>
      </c>
      <c r="W11333">
        <f t="shared" si="177"/>
        <v>52995.979847004237</v>
      </c>
    </row>
    <row r="11334" spans="1:23" x14ac:dyDescent="0.3">
      <c r="A11334">
        <v>436.95</v>
      </c>
      <c r="B11334">
        <v>1208.294189</v>
      </c>
      <c r="C11334">
        <v>-49580.878905999998</v>
      </c>
      <c r="D11334">
        <v>18565.191406000002</v>
      </c>
      <c r="E11334">
        <v>0.13450500000000001</v>
      </c>
      <c r="F11334">
        <v>9.9445209999999999</v>
      </c>
      <c r="G11334">
        <v>-7.1359000000000006E-2</v>
      </c>
      <c r="H11334">
        <v>4.4670000000000001E-2</v>
      </c>
      <c r="I11334">
        <v>7.3639999999999999E-3</v>
      </c>
      <c r="J11334">
        <v>-1.9640000000000001E-2</v>
      </c>
      <c r="K11334">
        <v>1012.709961</v>
      </c>
      <c r="L11334">
        <v>46.799140999999999</v>
      </c>
      <c r="W11334">
        <f t="shared" si="177"/>
        <v>52956.490252659525</v>
      </c>
    </row>
    <row r="11335" spans="1:23" x14ac:dyDescent="0.3">
      <c r="A11335">
        <v>436.96125000000001</v>
      </c>
      <c r="B11335">
        <v>1143.217163</v>
      </c>
      <c r="C11335">
        <v>-49533.195312000003</v>
      </c>
      <c r="D11335">
        <v>18586.582031000002</v>
      </c>
      <c r="E11335">
        <v>0.13472300000000001</v>
      </c>
      <c r="F11335">
        <v>9.9472240000000003</v>
      </c>
      <c r="G11335">
        <v>-7.4134000000000005E-2</v>
      </c>
      <c r="H11335">
        <v>6.6494999999999999E-2</v>
      </c>
      <c r="I11335">
        <v>1.0918000000000001E-2</v>
      </c>
      <c r="J11335">
        <v>-2.537E-2</v>
      </c>
      <c r="K11335">
        <v>1012.709961</v>
      </c>
      <c r="L11335">
        <v>46.799140999999999</v>
      </c>
      <c r="W11335">
        <f t="shared" si="177"/>
        <v>52917.912042082775</v>
      </c>
    </row>
    <row r="11336" spans="1:23" x14ac:dyDescent="0.3">
      <c r="A11336">
        <v>436.97250000000003</v>
      </c>
      <c r="B11336">
        <v>1091.6838379999999</v>
      </c>
      <c r="C11336">
        <v>-49571.757812000003</v>
      </c>
      <c r="D11336">
        <v>18581.328125</v>
      </c>
      <c r="E11336">
        <v>0.13561200000000001</v>
      </c>
      <c r="F11336">
        <v>9.951098</v>
      </c>
      <c r="G11336">
        <v>-8.7738999999999998E-2</v>
      </c>
      <c r="H11336">
        <v>6.2417E-2</v>
      </c>
      <c r="I11336">
        <v>1.2435E-2</v>
      </c>
      <c r="J11336">
        <v>-1.9137000000000001E-2</v>
      </c>
      <c r="K11336">
        <v>1012.709961</v>
      </c>
      <c r="L11336">
        <v>46.799140999999999</v>
      </c>
      <c r="W11336">
        <f t="shared" si="177"/>
        <v>52951.078374879675</v>
      </c>
    </row>
    <row r="11337" spans="1:23" x14ac:dyDescent="0.3">
      <c r="A11337">
        <v>436.98374999999999</v>
      </c>
      <c r="B11337">
        <v>1167.0695800000001</v>
      </c>
      <c r="C11337">
        <v>-49541.851562000003</v>
      </c>
      <c r="D11337">
        <v>18781.791015999999</v>
      </c>
      <c r="E11337">
        <v>0.14452400000000001</v>
      </c>
      <c r="F11337">
        <v>9.9460080000000008</v>
      </c>
      <c r="G11337">
        <v>-6.9527000000000005E-2</v>
      </c>
      <c r="H11337">
        <v>3.7474E-2</v>
      </c>
      <c r="I11337">
        <v>1.1618E-2</v>
      </c>
      <c r="J11337">
        <v>-1.1821999999999999E-2</v>
      </c>
      <c r="K11337">
        <v>1012.709961</v>
      </c>
      <c r="L11337">
        <v>46.799140999999999</v>
      </c>
      <c r="W11337">
        <f t="shared" si="177"/>
        <v>52995.403398450529</v>
      </c>
    </row>
    <row r="11338" spans="1:23" x14ac:dyDescent="0.3">
      <c r="A11338">
        <v>436.995</v>
      </c>
      <c r="B11338">
        <v>1147.411621</v>
      </c>
      <c r="C11338">
        <v>-49586.097655999998</v>
      </c>
      <c r="D11338">
        <v>18627.089843999998</v>
      </c>
      <c r="E11338">
        <v>0.149509</v>
      </c>
      <c r="F11338">
        <v>9.9696069999999999</v>
      </c>
      <c r="G11338">
        <v>-4.3277000000000003E-2</v>
      </c>
      <c r="H11338">
        <v>-5.117E-3</v>
      </c>
      <c r="I11338">
        <v>5.7149999999999996E-3</v>
      </c>
      <c r="J11338">
        <v>-2.372E-3</v>
      </c>
      <c r="K11338">
        <v>1012.709961</v>
      </c>
      <c r="L11338">
        <v>46.799140999999999</v>
      </c>
      <c r="W11338">
        <f t="shared" si="177"/>
        <v>52981.752615733865</v>
      </c>
    </row>
    <row r="11339" spans="1:23" x14ac:dyDescent="0.3">
      <c r="A11339">
        <v>437.00625000000002</v>
      </c>
      <c r="B11339">
        <v>1077.744629</v>
      </c>
      <c r="C11339">
        <v>-49523.320312000003</v>
      </c>
      <c r="D11339">
        <v>18595.166015999999</v>
      </c>
      <c r="E11339">
        <v>0.13201399999999999</v>
      </c>
      <c r="F11339">
        <v>9.9428239999999999</v>
      </c>
      <c r="G11339">
        <v>-6.6751000000000005E-2</v>
      </c>
      <c r="H11339">
        <v>-3.0256999999999999E-2</v>
      </c>
      <c r="I11339">
        <v>1.023E-3</v>
      </c>
      <c r="J11339">
        <v>5.176E-3</v>
      </c>
      <c r="K11339">
        <v>1012.72998</v>
      </c>
      <c r="L11339">
        <v>46.799140999999999</v>
      </c>
      <c r="W11339">
        <f t="shared" si="177"/>
        <v>52910.310785071866</v>
      </c>
    </row>
    <row r="11340" spans="1:23" x14ac:dyDescent="0.3">
      <c r="A11340">
        <v>437.01749999999998</v>
      </c>
      <c r="B11340">
        <v>1128.868774</v>
      </c>
      <c r="C11340">
        <v>-49541.335937000003</v>
      </c>
      <c r="D11340">
        <v>18698.896484000001</v>
      </c>
      <c r="E11340">
        <v>0.147207</v>
      </c>
      <c r="F11340">
        <v>9.9456319999999998</v>
      </c>
      <c r="G11340">
        <v>-9.0452000000000005E-2</v>
      </c>
      <c r="H11340">
        <v>-2.4294E-2</v>
      </c>
      <c r="I11340">
        <v>1.3519999999999999E-3</v>
      </c>
      <c r="J11340">
        <v>3.4979999999999998E-3</v>
      </c>
      <c r="K11340">
        <v>1012.72998</v>
      </c>
      <c r="L11340">
        <v>46.799140999999999</v>
      </c>
      <c r="W11340">
        <f t="shared" si="177"/>
        <v>52964.771696392199</v>
      </c>
    </row>
    <row r="11341" spans="1:23" x14ac:dyDescent="0.3">
      <c r="A11341">
        <v>437.02875</v>
      </c>
      <c r="B11341">
        <v>1160.540894</v>
      </c>
      <c r="C11341">
        <v>-49495</v>
      </c>
      <c r="D11341">
        <v>18695.714843999998</v>
      </c>
      <c r="E11341">
        <v>0.13963600000000001</v>
      </c>
      <c r="F11341">
        <v>9.9563649999999999</v>
      </c>
      <c r="G11341">
        <v>-7.7257999999999993E-2</v>
      </c>
      <c r="H11341">
        <v>4.3703719999999998E-6</v>
      </c>
      <c r="I11341">
        <v>5.3010000000000002E-3</v>
      </c>
      <c r="J11341">
        <v>-6.0200000000000002E-3</v>
      </c>
      <c r="K11341">
        <v>1012.72998</v>
      </c>
      <c r="L11341">
        <v>46.799140999999999</v>
      </c>
      <c r="W11341">
        <f t="shared" si="177"/>
        <v>52920.994262152788</v>
      </c>
    </row>
    <row r="11342" spans="1:23" x14ac:dyDescent="0.3">
      <c r="A11342">
        <v>437.04</v>
      </c>
      <c r="B11342">
        <v>1180.3485109999999</v>
      </c>
      <c r="C11342">
        <v>-49545.570312000003</v>
      </c>
      <c r="D11342">
        <v>18619.082031000002</v>
      </c>
      <c r="E11342">
        <v>0.139127</v>
      </c>
      <c r="F11342">
        <v>9.9609109999999994</v>
      </c>
      <c r="G11342">
        <v>-7.9115000000000005E-2</v>
      </c>
      <c r="H11342">
        <v>4.1697999999999999E-2</v>
      </c>
      <c r="I11342">
        <v>1.1394E-2</v>
      </c>
      <c r="J11342">
        <v>-1.9317999999999998E-2</v>
      </c>
      <c r="K11342">
        <v>1012.72998</v>
      </c>
      <c r="L11342">
        <v>46.799140999999999</v>
      </c>
      <c r="W11342">
        <f t="shared" si="177"/>
        <v>52941.73189295816</v>
      </c>
    </row>
    <row r="11343" spans="1:23" x14ac:dyDescent="0.3">
      <c r="A11343">
        <v>437.05124999999998</v>
      </c>
      <c r="B11343">
        <v>1159.719482</v>
      </c>
      <c r="C11343">
        <v>-49571.617187000003</v>
      </c>
      <c r="D11343">
        <v>18491.496093999998</v>
      </c>
      <c r="E11343">
        <v>0.14982599999999999</v>
      </c>
      <c r="F11343">
        <v>9.9442769999999996</v>
      </c>
      <c r="G11343">
        <v>-8.0100000000000005E-2</v>
      </c>
      <c r="H11343">
        <v>5.9554000000000003E-2</v>
      </c>
      <c r="I11343">
        <v>1.3297E-2</v>
      </c>
      <c r="J11343">
        <v>-2.1818000000000001E-2</v>
      </c>
      <c r="K11343">
        <v>1012.72998</v>
      </c>
      <c r="L11343">
        <v>46.799140999999999</v>
      </c>
      <c r="W11343">
        <f t="shared" si="177"/>
        <v>52920.93732735487</v>
      </c>
    </row>
    <row r="11344" spans="1:23" x14ac:dyDescent="0.3">
      <c r="A11344">
        <v>437.0625</v>
      </c>
      <c r="B11344">
        <v>1135.1728519999999</v>
      </c>
      <c r="C11344">
        <v>-49550.300780999998</v>
      </c>
      <c r="D11344">
        <v>18559.46875</v>
      </c>
      <c r="E11344">
        <v>0.14865999999999999</v>
      </c>
      <c r="F11344">
        <v>9.9343170000000001</v>
      </c>
      <c r="G11344">
        <v>-5.4746000000000003E-2</v>
      </c>
      <c r="H11344">
        <v>6.4652000000000001E-2</v>
      </c>
      <c r="I11344">
        <v>1.397E-2</v>
      </c>
      <c r="J11344">
        <v>-2.0281E-2</v>
      </c>
      <c r="K11344">
        <v>1012.72998</v>
      </c>
      <c r="L11344">
        <v>46.799140999999999</v>
      </c>
      <c r="W11344">
        <f t="shared" si="177"/>
        <v>52924.236462831592</v>
      </c>
    </row>
    <row r="11345" spans="1:23" x14ac:dyDescent="0.3">
      <c r="A11345">
        <v>437.07375000000002</v>
      </c>
      <c r="B11345">
        <v>1078.8394780000001</v>
      </c>
      <c r="C11345">
        <v>-49542.683594000002</v>
      </c>
      <c r="D11345">
        <v>18657.886718999998</v>
      </c>
      <c r="E11345">
        <v>0.14552699999999999</v>
      </c>
      <c r="F11345">
        <v>9.9488190000000003</v>
      </c>
      <c r="G11345">
        <v>-5.2558000000000001E-2</v>
      </c>
      <c r="H11345">
        <v>2.8250999999999998E-2</v>
      </c>
      <c r="I11345">
        <v>8.9770000000000006E-3</v>
      </c>
      <c r="J11345">
        <v>-1.0598E-2</v>
      </c>
      <c r="K11345">
        <v>1012.72998</v>
      </c>
      <c r="L11345">
        <v>46.799140999999999</v>
      </c>
      <c r="W11345">
        <f t="shared" si="177"/>
        <v>52950.525296105654</v>
      </c>
    </row>
    <row r="11346" spans="1:23" x14ac:dyDescent="0.3">
      <c r="A11346">
        <v>437.08499999999998</v>
      </c>
      <c r="B11346">
        <v>1062.2010499999999</v>
      </c>
      <c r="C11346">
        <v>-49559.425780999998</v>
      </c>
      <c r="D11346">
        <v>18714.806640999999</v>
      </c>
      <c r="E11346">
        <v>0.13905300000000001</v>
      </c>
      <c r="F11346">
        <v>9.9491890000000005</v>
      </c>
      <c r="G11346">
        <v>-6.6665000000000002E-2</v>
      </c>
      <c r="H11346">
        <v>-1.905E-3</v>
      </c>
      <c r="I11346">
        <v>4.5690000000000001E-3</v>
      </c>
      <c r="J11346">
        <v>-4.1900000000000001E-3</v>
      </c>
      <c r="K11346">
        <v>1012.72998</v>
      </c>
      <c r="L11346">
        <v>46.799140999999999</v>
      </c>
      <c r="W11346">
        <f t="shared" si="177"/>
        <v>52985.931551904287</v>
      </c>
    </row>
    <row r="11347" spans="1:23" x14ac:dyDescent="0.3">
      <c r="A11347">
        <v>437.09625</v>
      </c>
      <c r="B11347">
        <v>1058.1755370000001</v>
      </c>
      <c r="C11347">
        <v>-49567.96875</v>
      </c>
      <c r="D11347">
        <v>18768.423827999999</v>
      </c>
      <c r="E11347">
        <v>0.13894899999999999</v>
      </c>
      <c r="F11347">
        <v>9.9544979999999992</v>
      </c>
      <c r="G11347">
        <v>-8.6662000000000003E-2</v>
      </c>
      <c r="H11347">
        <v>-3.2787999999999998E-2</v>
      </c>
      <c r="I11347">
        <v>-7.36E-4</v>
      </c>
      <c r="J11347">
        <v>4.901E-3</v>
      </c>
      <c r="K11347">
        <v>1012.72998</v>
      </c>
      <c r="L11347">
        <v>46.799140999999999</v>
      </c>
      <c r="W11347">
        <f t="shared" si="177"/>
        <v>53012.800288755927</v>
      </c>
    </row>
    <row r="11348" spans="1:23" x14ac:dyDescent="0.3">
      <c r="A11348">
        <v>437.10750000000002</v>
      </c>
      <c r="B11348">
        <v>1151.622803</v>
      </c>
      <c r="C11348">
        <v>-49555.128905999998</v>
      </c>
      <c r="D11348">
        <v>18713.548827999999</v>
      </c>
      <c r="E11348">
        <v>0.14884800000000001</v>
      </c>
      <c r="F11348">
        <v>9.9503740000000001</v>
      </c>
      <c r="G11348">
        <v>-7.7044000000000001E-2</v>
      </c>
      <c r="H11348">
        <v>-2.6252000000000001E-2</v>
      </c>
      <c r="I11348">
        <v>1.536E-3</v>
      </c>
      <c r="J11348">
        <v>3.398E-3</v>
      </c>
      <c r="K11348">
        <v>1012.690002</v>
      </c>
      <c r="L11348">
        <v>46.801482999999998</v>
      </c>
      <c r="W11348">
        <f t="shared" si="177"/>
        <v>52983.336490906331</v>
      </c>
    </row>
    <row r="11349" spans="1:23" x14ac:dyDescent="0.3">
      <c r="A11349">
        <v>437.11874999999998</v>
      </c>
      <c r="B11349">
        <v>1055.396362</v>
      </c>
      <c r="C11349">
        <v>-49562.617187000003</v>
      </c>
      <c r="D11349">
        <v>18712.527343999998</v>
      </c>
      <c r="E11349">
        <v>0.14782000000000001</v>
      </c>
      <c r="F11349">
        <v>9.9388389999999998</v>
      </c>
      <c r="G11349">
        <v>-7.7507000000000006E-2</v>
      </c>
      <c r="H11349">
        <v>3.1059999999999998E-3</v>
      </c>
      <c r="I11349">
        <v>4.5570000000000003E-3</v>
      </c>
      <c r="J11349">
        <v>-7.718E-3</v>
      </c>
      <c r="K11349">
        <v>1012.690002</v>
      </c>
      <c r="L11349">
        <v>46.801482999999998</v>
      </c>
      <c r="W11349">
        <f t="shared" si="177"/>
        <v>52987.975650198016</v>
      </c>
    </row>
    <row r="11350" spans="1:23" x14ac:dyDescent="0.3">
      <c r="A11350">
        <v>437.13</v>
      </c>
      <c r="B11350">
        <v>1185.298462</v>
      </c>
      <c r="C11350">
        <v>-49564.878905999998</v>
      </c>
      <c r="D11350">
        <v>18639.699218999998</v>
      </c>
      <c r="E11350">
        <v>0.142208</v>
      </c>
      <c r="F11350">
        <v>9.9417720000000003</v>
      </c>
      <c r="G11350">
        <v>-7.9173999999999994E-2</v>
      </c>
      <c r="H11350">
        <v>4.0849000000000003E-2</v>
      </c>
      <c r="I11350">
        <v>9.1269999999999997E-3</v>
      </c>
      <c r="J11350">
        <v>-1.9715E-2</v>
      </c>
      <c r="K11350">
        <v>1012.690002</v>
      </c>
      <c r="L11350">
        <v>46.801482999999998</v>
      </c>
      <c r="W11350">
        <f t="shared" si="177"/>
        <v>52967.164738026637</v>
      </c>
    </row>
    <row r="11351" spans="1:23" x14ac:dyDescent="0.3">
      <c r="A11351">
        <v>437.14125000000001</v>
      </c>
      <c r="B11351">
        <v>1082.52478</v>
      </c>
      <c r="C11351">
        <v>-49574.535155999998</v>
      </c>
      <c r="D11351">
        <v>18682.298827999999</v>
      </c>
      <c r="E11351">
        <v>0.14882699999999999</v>
      </c>
      <c r="F11351">
        <v>9.9543169999999996</v>
      </c>
      <c r="G11351">
        <v>-7.8242999999999993E-2</v>
      </c>
      <c r="H11351">
        <v>6.7268999999999995E-2</v>
      </c>
      <c r="I11351">
        <v>1.1705E-2</v>
      </c>
      <c r="J11351">
        <v>-2.3563000000000001E-2</v>
      </c>
      <c r="K11351">
        <v>1012.690002</v>
      </c>
      <c r="L11351">
        <v>46.801482999999998</v>
      </c>
      <c r="W11351">
        <f t="shared" si="177"/>
        <v>52989.005324986843</v>
      </c>
    </row>
    <row r="11352" spans="1:23" x14ac:dyDescent="0.3">
      <c r="A11352">
        <v>437.15249999999997</v>
      </c>
      <c r="B11352">
        <v>1055.4415280000001</v>
      </c>
      <c r="C11352">
        <v>-49565.234375</v>
      </c>
      <c r="D11352">
        <v>18734.949218999998</v>
      </c>
      <c r="E11352">
        <v>0.139596</v>
      </c>
      <c r="F11352">
        <v>9.9490759999999998</v>
      </c>
      <c r="G11352">
        <v>-7.1149000000000004E-2</v>
      </c>
      <c r="H11352">
        <v>6.5526000000000001E-2</v>
      </c>
      <c r="I11352">
        <v>1.2115000000000001E-2</v>
      </c>
      <c r="J11352">
        <v>-1.9470000000000001E-2</v>
      </c>
      <c r="K11352">
        <v>1012.690002</v>
      </c>
      <c r="L11352">
        <v>46.801482999999998</v>
      </c>
      <c r="W11352">
        <f t="shared" si="177"/>
        <v>52998.34655634284</v>
      </c>
    </row>
    <row r="11353" spans="1:23" x14ac:dyDescent="0.3">
      <c r="A11353">
        <v>437.16374999999999</v>
      </c>
      <c r="B11353">
        <v>1239.8975829999999</v>
      </c>
      <c r="C11353">
        <v>-49560.042969000002</v>
      </c>
      <c r="D11353">
        <v>18648.845702999999</v>
      </c>
      <c r="E11353">
        <v>0.14446200000000001</v>
      </c>
      <c r="F11353">
        <v>9.9610400000000006</v>
      </c>
      <c r="G11353">
        <v>-7.7706999999999998E-2</v>
      </c>
      <c r="H11353">
        <v>3.3346000000000001E-2</v>
      </c>
      <c r="I11353">
        <v>8.8800000000000007E-3</v>
      </c>
      <c r="J11353">
        <v>-1.0899000000000001E-2</v>
      </c>
      <c r="K11353">
        <v>1012.690002</v>
      </c>
      <c r="L11353">
        <v>46.801482999999998</v>
      </c>
      <c r="W11353">
        <f t="shared" si="177"/>
        <v>52967.109144824564</v>
      </c>
    </row>
    <row r="11354" spans="1:23" x14ac:dyDescent="0.3">
      <c r="A11354">
        <v>437.17500000000001</v>
      </c>
      <c r="B11354">
        <v>1316.3874510000001</v>
      </c>
      <c r="C11354">
        <v>-49552.792969000002</v>
      </c>
      <c r="D11354">
        <v>18662.369140999999</v>
      </c>
      <c r="E11354">
        <v>0.15828200000000001</v>
      </c>
      <c r="F11354">
        <v>9.9462150000000005</v>
      </c>
      <c r="G11354">
        <v>-7.2134000000000004E-2</v>
      </c>
      <c r="H11354">
        <v>-8.3689999999999997E-3</v>
      </c>
      <c r="I11354">
        <v>2.7889999999999998E-3</v>
      </c>
      <c r="J11354">
        <v>-2.7820000000000002E-3</v>
      </c>
      <c r="K11354">
        <v>1012.690002</v>
      </c>
      <c r="L11354">
        <v>46.801482999999998</v>
      </c>
      <c r="W11354">
        <f t="shared" si="177"/>
        <v>52966.934864164788</v>
      </c>
    </row>
    <row r="11355" spans="1:23" x14ac:dyDescent="0.3">
      <c r="A11355">
        <v>437.18624999999997</v>
      </c>
      <c r="B11355">
        <v>1045.9736330000001</v>
      </c>
      <c r="C11355">
        <v>-49548.960937000003</v>
      </c>
      <c r="D11355">
        <v>18539.445312</v>
      </c>
      <c r="E11355">
        <v>0.149982</v>
      </c>
      <c r="F11355">
        <v>9.9469370000000001</v>
      </c>
      <c r="G11355">
        <v>-6.6184000000000007E-2</v>
      </c>
      <c r="H11355">
        <v>-3.1461999999999997E-2</v>
      </c>
      <c r="I11355">
        <v>8.4800000000000001E-4</v>
      </c>
      <c r="J11355">
        <v>3.0439999999999998E-3</v>
      </c>
      <c r="K11355">
        <v>1012.690002</v>
      </c>
      <c r="L11355">
        <v>46.801482999999998</v>
      </c>
      <c r="W11355">
        <f t="shared" si="177"/>
        <v>52914.124988077827</v>
      </c>
    </row>
    <row r="11356" spans="1:23" x14ac:dyDescent="0.3">
      <c r="A11356">
        <v>437.19749999999999</v>
      </c>
      <c r="B11356">
        <v>1112.3793949999999</v>
      </c>
      <c r="C11356">
        <v>-49570.09375</v>
      </c>
      <c r="D11356">
        <v>18637.867187</v>
      </c>
      <c r="E11356">
        <v>0.14290700000000001</v>
      </c>
      <c r="F11356">
        <v>9.9531840000000003</v>
      </c>
      <c r="G11356">
        <v>-7.0427000000000003E-2</v>
      </c>
      <c r="H11356">
        <v>-2.9537999999999998E-2</v>
      </c>
      <c r="I11356">
        <v>2.32E-4</v>
      </c>
      <c r="J11356">
        <v>1.5380000000000001E-3</v>
      </c>
      <c r="K11356">
        <v>1012.690002</v>
      </c>
      <c r="L11356">
        <v>46.801482999999998</v>
      </c>
      <c r="W11356">
        <f t="shared" si="177"/>
        <v>52969.818534543439</v>
      </c>
    </row>
    <row r="11357" spans="1:23" x14ac:dyDescent="0.3">
      <c r="A11357">
        <v>437.20875000000001</v>
      </c>
      <c r="B11357">
        <v>1160.299561</v>
      </c>
      <c r="C11357">
        <v>-49545.5</v>
      </c>
      <c r="D11357">
        <v>18733.382812</v>
      </c>
      <c r="E11357">
        <v>0.140074</v>
      </c>
      <c r="F11357">
        <v>9.9457450000000005</v>
      </c>
      <c r="G11357">
        <v>-8.0657999999999994E-2</v>
      </c>
      <c r="H11357">
        <v>1.9350000000000001E-3</v>
      </c>
      <c r="I11357">
        <v>3.849E-3</v>
      </c>
      <c r="J11357">
        <v>-8.5719999999999998E-3</v>
      </c>
      <c r="K11357">
        <v>1012.719971</v>
      </c>
      <c r="L11357">
        <v>46.804023999999998</v>
      </c>
      <c r="W11357">
        <f t="shared" si="177"/>
        <v>52981.529771253241</v>
      </c>
    </row>
    <row r="11358" spans="1:23" x14ac:dyDescent="0.3">
      <c r="A11358">
        <v>437.22</v>
      </c>
      <c r="B11358">
        <v>1121.6491699999999</v>
      </c>
      <c r="C11358">
        <v>-49547.410155999998</v>
      </c>
      <c r="D11358">
        <v>18763.451172000001</v>
      </c>
      <c r="E11358">
        <v>0.144481</v>
      </c>
      <c r="F11358">
        <v>9.9406680000000005</v>
      </c>
      <c r="G11358">
        <v>-7.2834999999999997E-2</v>
      </c>
      <c r="H11358">
        <v>4.7550000000000002E-2</v>
      </c>
      <c r="I11358">
        <v>1.0988E-2</v>
      </c>
      <c r="J11358">
        <v>-2.1686E-2</v>
      </c>
      <c r="K11358">
        <v>1012.719971</v>
      </c>
      <c r="L11358">
        <v>46.804023999999998</v>
      </c>
      <c r="W11358">
        <f t="shared" si="177"/>
        <v>52993.122666167561</v>
      </c>
    </row>
    <row r="11359" spans="1:23" x14ac:dyDescent="0.3">
      <c r="A11359">
        <v>437.23124999999999</v>
      </c>
      <c r="B11359">
        <v>1102.3154300000001</v>
      </c>
      <c r="C11359">
        <v>-49556.917969000002</v>
      </c>
      <c r="D11359">
        <v>18667.03125</v>
      </c>
      <c r="E11359">
        <v>0.15415999999999999</v>
      </c>
      <c r="F11359">
        <v>9.9497319999999991</v>
      </c>
      <c r="G11359">
        <v>-7.5233999999999995E-2</v>
      </c>
      <c r="H11359">
        <v>6.4403000000000002E-2</v>
      </c>
      <c r="I11359">
        <v>1.3062000000000001E-2</v>
      </c>
      <c r="J11359">
        <v>-2.2522E-2</v>
      </c>
      <c r="K11359">
        <v>1012.719971</v>
      </c>
      <c r="L11359">
        <v>46.804023999999998</v>
      </c>
      <c r="W11359">
        <f t="shared" si="177"/>
        <v>52967.549250289921</v>
      </c>
    </row>
    <row r="11360" spans="1:23" x14ac:dyDescent="0.3">
      <c r="A11360">
        <v>437.24250000000001</v>
      </c>
      <c r="B11360">
        <v>1095.4875489999999</v>
      </c>
      <c r="C11360">
        <v>-49553.757812000003</v>
      </c>
      <c r="D11360">
        <v>18605.724609000001</v>
      </c>
      <c r="E11360">
        <v>0.15115400000000001</v>
      </c>
      <c r="F11360">
        <v>9.9462039999999998</v>
      </c>
      <c r="G11360">
        <v>-7.5424000000000005E-2</v>
      </c>
      <c r="H11360">
        <v>6.1343000000000002E-2</v>
      </c>
      <c r="I11360">
        <v>1.3173000000000001E-2</v>
      </c>
      <c r="J11360">
        <v>-1.8853000000000002E-2</v>
      </c>
      <c r="K11360">
        <v>1012.719971</v>
      </c>
      <c r="L11360">
        <v>46.804023999999998</v>
      </c>
      <c r="W11360">
        <f t="shared" si="177"/>
        <v>52942.874822645528</v>
      </c>
    </row>
    <row r="11361" spans="1:23" x14ac:dyDescent="0.3">
      <c r="A11361">
        <v>437.25375000000003</v>
      </c>
      <c r="B11361">
        <v>1044.565308</v>
      </c>
      <c r="C11361">
        <v>-49544.277344000002</v>
      </c>
      <c r="D11361">
        <v>18655.265625</v>
      </c>
      <c r="E11361">
        <v>0.130495</v>
      </c>
      <c r="F11361">
        <v>9.9494810000000005</v>
      </c>
      <c r="G11361">
        <v>-8.5154999999999995E-2</v>
      </c>
      <c r="H11361">
        <v>3.1285E-2</v>
      </c>
      <c r="I11361">
        <v>8.9510000000000006E-3</v>
      </c>
      <c r="J11361">
        <v>-1.1129999999999999E-2</v>
      </c>
      <c r="K11361">
        <v>1012.719971</v>
      </c>
      <c r="L11361">
        <v>46.804023999999998</v>
      </c>
      <c r="W11361">
        <f t="shared" si="177"/>
        <v>52950.405756341243</v>
      </c>
    </row>
    <row r="11362" spans="1:23" x14ac:dyDescent="0.3">
      <c r="A11362">
        <v>437.26499999999999</v>
      </c>
      <c r="B11362">
        <v>1098.9105219999999</v>
      </c>
      <c r="C11362">
        <v>-49564.824219000002</v>
      </c>
      <c r="D11362">
        <v>18622.742187</v>
      </c>
      <c r="E11362">
        <v>0.14449999999999999</v>
      </c>
      <c r="F11362">
        <v>9.9507619999999992</v>
      </c>
      <c r="G11362">
        <v>-7.1117E-2</v>
      </c>
      <c r="H11362">
        <v>-7.8790000000000006E-3</v>
      </c>
      <c r="I11362">
        <v>2.8909999999999999E-3</v>
      </c>
      <c r="J11362">
        <v>-2.6740000000000002E-3</v>
      </c>
      <c r="K11362">
        <v>1012.719971</v>
      </c>
      <c r="L11362">
        <v>46.804023999999998</v>
      </c>
      <c r="W11362">
        <f t="shared" si="177"/>
        <v>52959.285595249501</v>
      </c>
    </row>
    <row r="11363" spans="1:23" x14ac:dyDescent="0.3">
      <c r="A11363">
        <v>437.27625</v>
      </c>
      <c r="B11363">
        <v>1060.4689940000001</v>
      </c>
      <c r="C11363">
        <v>-49549.195312000003</v>
      </c>
      <c r="D11363">
        <v>18840.009765999999</v>
      </c>
      <c r="E11363">
        <v>0.15004200000000001</v>
      </c>
      <c r="F11363">
        <v>9.9512210000000003</v>
      </c>
      <c r="G11363">
        <v>-7.3328000000000004E-2</v>
      </c>
      <c r="H11363">
        <v>-3.1528E-2</v>
      </c>
      <c r="I11363">
        <v>4.75E-4</v>
      </c>
      <c r="J11363">
        <v>5.1050000000000002E-3</v>
      </c>
      <c r="K11363">
        <v>1012.719971</v>
      </c>
      <c r="L11363">
        <v>46.804023999999998</v>
      </c>
      <c r="W11363">
        <f t="shared" si="177"/>
        <v>53020.687646775521</v>
      </c>
    </row>
    <row r="11364" spans="1:23" x14ac:dyDescent="0.3">
      <c r="A11364">
        <v>437.28750000000002</v>
      </c>
      <c r="B11364">
        <v>1018.870056</v>
      </c>
      <c r="C11364">
        <v>-49548.1875</v>
      </c>
      <c r="D11364">
        <v>18695.683593999998</v>
      </c>
      <c r="E11364">
        <v>0.15631600000000001</v>
      </c>
      <c r="F11364">
        <v>9.9487480000000001</v>
      </c>
      <c r="G11364">
        <v>-8.5474999999999995E-2</v>
      </c>
      <c r="H11364">
        <v>-2.9444999999999999E-2</v>
      </c>
      <c r="I11364">
        <v>4.1599999999999997E-4</v>
      </c>
      <c r="J11364">
        <v>2.712E-3</v>
      </c>
      <c r="K11364">
        <v>1012.719971</v>
      </c>
      <c r="L11364">
        <v>46.804023999999998</v>
      </c>
      <c r="W11364">
        <f t="shared" si="177"/>
        <v>52967.816320602935</v>
      </c>
    </row>
    <row r="11365" spans="1:23" x14ac:dyDescent="0.3">
      <c r="A11365">
        <v>437.29874999999998</v>
      </c>
      <c r="B11365">
        <v>1095.9266359999999</v>
      </c>
      <c r="C11365">
        <v>-49543.203125</v>
      </c>
      <c r="D11365">
        <v>18720.966797000001</v>
      </c>
      <c r="E11365">
        <v>0.146508</v>
      </c>
      <c r="F11365">
        <v>9.9531290000000006</v>
      </c>
      <c r="G11365">
        <v>-7.3735999999999996E-2</v>
      </c>
      <c r="H11365">
        <v>3.7959999999999999E-3</v>
      </c>
      <c r="I11365">
        <v>4.633E-3</v>
      </c>
      <c r="J11365">
        <v>-8.2909999999999998E-3</v>
      </c>
      <c r="K11365">
        <v>1012.719971</v>
      </c>
      <c r="L11365">
        <v>46.804023999999998</v>
      </c>
      <c r="W11365">
        <f t="shared" si="177"/>
        <v>52973.622010306986</v>
      </c>
    </row>
    <row r="11366" spans="1:23" x14ac:dyDescent="0.3">
      <c r="A11366">
        <v>437.31</v>
      </c>
      <c r="B11366">
        <v>1103.8929439999999</v>
      </c>
      <c r="C11366">
        <v>-49567.066405999998</v>
      </c>
      <c r="D11366">
        <v>18638.095702999999</v>
      </c>
      <c r="E11366">
        <v>0.15082000000000001</v>
      </c>
      <c r="F11366">
        <v>9.9419430000000002</v>
      </c>
      <c r="G11366">
        <v>-7.4676999999999993E-2</v>
      </c>
      <c r="H11366">
        <v>4.4583999999999999E-2</v>
      </c>
      <c r="I11366">
        <v>1.0036E-2</v>
      </c>
      <c r="J11366">
        <v>-2.0719999999999999E-2</v>
      </c>
      <c r="K11366">
        <v>1012.72998</v>
      </c>
      <c r="L11366">
        <v>46.804023999999998</v>
      </c>
      <c r="W11366">
        <f t="shared" si="177"/>
        <v>52966.888365872634</v>
      </c>
    </row>
    <row r="11367" spans="1:23" x14ac:dyDescent="0.3">
      <c r="A11367">
        <v>437.32125000000002</v>
      </c>
      <c r="B11367">
        <v>1060.2386469999999</v>
      </c>
      <c r="C11367">
        <v>-49547.265625</v>
      </c>
      <c r="D11367">
        <v>18659.78125</v>
      </c>
      <c r="E11367">
        <v>0.145234</v>
      </c>
      <c r="F11367">
        <v>9.9513669999999994</v>
      </c>
      <c r="G11367">
        <v>-6.6042000000000003E-2</v>
      </c>
      <c r="H11367">
        <v>6.1100000000000002E-2</v>
      </c>
      <c r="I11367">
        <v>1.285E-2</v>
      </c>
      <c r="J11367">
        <v>-2.2301999999999999E-2</v>
      </c>
      <c r="K11367">
        <v>1012.72998</v>
      </c>
      <c r="L11367">
        <v>46.804023999999998</v>
      </c>
      <c r="W11367">
        <f t="shared" si="177"/>
        <v>52955.104316777157</v>
      </c>
    </row>
    <row r="11368" spans="1:23" x14ac:dyDescent="0.3">
      <c r="A11368">
        <v>437.33249999999998</v>
      </c>
      <c r="B11368">
        <v>1130.8741460000001</v>
      </c>
      <c r="C11368">
        <v>-49560.714844000002</v>
      </c>
      <c r="D11368">
        <v>18675.681640999999</v>
      </c>
      <c r="E11368">
        <v>0.14568800000000001</v>
      </c>
      <c r="F11368">
        <v>9.9480299999999993</v>
      </c>
      <c r="G11368">
        <v>-8.0984E-2</v>
      </c>
      <c r="H11368">
        <v>6.1381999999999999E-2</v>
      </c>
      <c r="I11368">
        <v>1.1492E-2</v>
      </c>
      <c r="J11368">
        <v>-1.8239999999999999E-2</v>
      </c>
      <c r="K11368">
        <v>1012.72998</v>
      </c>
      <c r="L11368">
        <v>46.804023999999998</v>
      </c>
      <c r="W11368">
        <f t="shared" si="177"/>
        <v>52974.752636877485</v>
      </c>
    </row>
    <row r="11369" spans="1:23" x14ac:dyDescent="0.3">
      <c r="A11369">
        <v>437.34375</v>
      </c>
      <c r="B11369">
        <v>1077.346313</v>
      </c>
      <c r="C11369">
        <v>-49592.445312000003</v>
      </c>
      <c r="D11369">
        <v>18633.685547000001</v>
      </c>
      <c r="E11369">
        <v>0.14567099999999999</v>
      </c>
      <c r="F11369">
        <v>9.9514680000000002</v>
      </c>
      <c r="G11369">
        <v>-6.9093000000000002E-2</v>
      </c>
      <c r="H11369">
        <v>2.6605E-2</v>
      </c>
      <c r="I11369">
        <v>9.0399999999999994E-3</v>
      </c>
      <c r="J11369">
        <v>-1.0352E-2</v>
      </c>
      <c r="K11369">
        <v>1012.72998</v>
      </c>
      <c r="L11369">
        <v>46.804023999999998</v>
      </c>
      <c r="W11369">
        <f t="shared" si="177"/>
        <v>52988.541630868865</v>
      </c>
    </row>
    <row r="11370" spans="1:23" x14ac:dyDescent="0.3">
      <c r="A11370">
        <v>437.35500000000002</v>
      </c>
      <c r="B11370">
        <v>1092.0922849999999</v>
      </c>
      <c r="C11370">
        <v>-49582.539062000003</v>
      </c>
      <c r="D11370">
        <v>18699.642577999999</v>
      </c>
      <c r="E11370">
        <v>0.137934</v>
      </c>
      <c r="F11370">
        <v>9.9544689999999996</v>
      </c>
      <c r="G11370">
        <v>-7.0060999999999998E-2</v>
      </c>
      <c r="H11370">
        <v>-8.0389999999999993E-3</v>
      </c>
      <c r="I11370">
        <v>5.1570000000000001E-3</v>
      </c>
      <c r="J11370">
        <v>-2.5249999999999999E-3</v>
      </c>
      <c r="K11370">
        <v>1012.72998</v>
      </c>
      <c r="L11370">
        <v>46.804023999999998</v>
      </c>
      <c r="W11370">
        <f t="shared" si="177"/>
        <v>53002.80632135117</v>
      </c>
    </row>
    <row r="11371" spans="1:23" x14ac:dyDescent="0.3">
      <c r="A11371">
        <v>437.36624999999998</v>
      </c>
      <c r="B11371">
        <v>1087.525269</v>
      </c>
      <c r="C11371">
        <v>-49556.9375</v>
      </c>
      <c r="D11371">
        <v>18576.09375</v>
      </c>
      <c r="E11371">
        <v>0.14795900000000001</v>
      </c>
      <c r="F11371">
        <v>9.945862</v>
      </c>
      <c r="G11371">
        <v>-7.9594999999999999E-2</v>
      </c>
      <c r="H11371">
        <v>-3.1623999999999999E-2</v>
      </c>
      <c r="I11371">
        <v>-1.74E-4</v>
      </c>
      <c r="J11371">
        <v>4.1939999999999998E-3</v>
      </c>
      <c r="K11371">
        <v>1012.72998</v>
      </c>
      <c r="L11371">
        <v>46.804023999999998</v>
      </c>
      <c r="W11371">
        <f t="shared" si="177"/>
        <v>52935.281472741874</v>
      </c>
    </row>
    <row r="11372" spans="1:23" x14ac:dyDescent="0.3">
      <c r="A11372">
        <v>437.3775</v>
      </c>
      <c r="B11372">
        <v>1075.2147219999999</v>
      </c>
      <c r="C11372">
        <v>-49535.441405999998</v>
      </c>
      <c r="D11372">
        <v>18778.8125</v>
      </c>
      <c r="E11372">
        <v>0.134965</v>
      </c>
      <c r="F11372">
        <v>9.9451889999999992</v>
      </c>
      <c r="G11372">
        <v>-7.0689000000000002E-2</v>
      </c>
      <c r="H11372">
        <v>-2.4278000000000001E-2</v>
      </c>
      <c r="I11372">
        <v>1.694E-3</v>
      </c>
      <c r="J11372">
        <v>2.6380000000000002E-3</v>
      </c>
      <c r="K11372">
        <v>1012.72998</v>
      </c>
      <c r="L11372">
        <v>46.804023999999998</v>
      </c>
      <c r="W11372">
        <f t="shared" si="177"/>
        <v>52986.411851490957</v>
      </c>
    </row>
    <row r="11373" spans="1:23" x14ac:dyDescent="0.3">
      <c r="A11373">
        <v>437.38875000000002</v>
      </c>
      <c r="B11373">
        <v>1175.463745</v>
      </c>
      <c r="C11373">
        <v>-49564.628905999998</v>
      </c>
      <c r="D11373">
        <v>18699.703125</v>
      </c>
      <c r="E11373">
        <v>0.14433699999999999</v>
      </c>
      <c r="F11373">
        <v>9.9424930000000007</v>
      </c>
      <c r="G11373">
        <v>-8.1632999999999997E-2</v>
      </c>
      <c r="H11373">
        <v>1.3453E-2</v>
      </c>
      <c r="I11373">
        <v>6.038E-3</v>
      </c>
      <c r="J11373">
        <v>-9.776E-3</v>
      </c>
      <c r="K11373">
        <v>1012.72998</v>
      </c>
      <c r="L11373">
        <v>46.804023999999998</v>
      </c>
      <c r="W11373">
        <f t="shared" si="177"/>
        <v>52987.857576698028</v>
      </c>
    </row>
    <row r="11374" spans="1:23" x14ac:dyDescent="0.3">
      <c r="A11374">
        <v>437.4</v>
      </c>
      <c r="B11374">
        <v>1154.9063719999999</v>
      </c>
      <c r="C11374">
        <v>-49577.972655999998</v>
      </c>
      <c r="D11374">
        <v>18612.984375</v>
      </c>
      <c r="E11374">
        <v>0.14586199999999999</v>
      </c>
      <c r="F11374">
        <v>9.954243</v>
      </c>
      <c r="G11374">
        <v>-6.8270999999999998E-2</v>
      </c>
      <c r="H11374">
        <v>5.2523E-2</v>
      </c>
      <c r="I11374">
        <v>1.1315E-2</v>
      </c>
      <c r="J11374">
        <v>-2.1573999999999999E-2</v>
      </c>
      <c r="K11374">
        <v>1012.719971</v>
      </c>
      <c r="L11374">
        <v>46.804023999999998</v>
      </c>
      <c r="W11374">
        <f t="shared" si="177"/>
        <v>52969.353108671843</v>
      </c>
    </row>
    <row r="11375" spans="1:23" x14ac:dyDescent="0.3">
      <c r="A11375">
        <v>437.41125</v>
      </c>
      <c r="B11375">
        <v>1115.536255</v>
      </c>
      <c r="C11375">
        <v>-49561.316405999998</v>
      </c>
      <c r="D11375">
        <v>18583.070312</v>
      </c>
      <c r="E11375">
        <v>0.14161199999999999</v>
      </c>
      <c r="F11375">
        <v>9.9650459999999992</v>
      </c>
      <c r="G11375">
        <v>-7.8469999999999998E-2</v>
      </c>
      <c r="H11375">
        <v>6.4056000000000002E-2</v>
      </c>
      <c r="I11375">
        <v>1.2930000000000001E-2</v>
      </c>
      <c r="J11375">
        <v>-2.3807999999999999E-2</v>
      </c>
      <c r="K11375">
        <v>1012.719971</v>
      </c>
      <c r="L11375">
        <v>46.804023999999998</v>
      </c>
      <c r="W11375">
        <f t="shared" si="177"/>
        <v>52942.412178258368</v>
      </c>
    </row>
    <row r="11376" spans="1:23" x14ac:dyDescent="0.3">
      <c r="A11376">
        <v>437.42250000000001</v>
      </c>
      <c r="B11376">
        <v>1137.4672849999999</v>
      </c>
      <c r="C11376">
        <v>-49557.945312000003</v>
      </c>
      <c r="D11376">
        <v>18608.515625</v>
      </c>
      <c r="E11376">
        <v>0.14206299999999999</v>
      </c>
      <c r="F11376">
        <v>9.9465959999999995</v>
      </c>
      <c r="G11376">
        <v>-7.5054999999999997E-2</v>
      </c>
      <c r="H11376">
        <v>6.2336000000000003E-2</v>
      </c>
      <c r="I11376">
        <v>1.4009000000000001E-2</v>
      </c>
      <c r="J11376">
        <v>-1.8835000000000001E-2</v>
      </c>
      <c r="K11376">
        <v>1012.719971</v>
      </c>
      <c r="L11376">
        <v>46.804023999999998</v>
      </c>
      <c r="W11376">
        <f t="shared" si="177"/>
        <v>52948.660314851193</v>
      </c>
    </row>
    <row r="11377" spans="1:23" x14ac:dyDescent="0.3">
      <c r="A11377">
        <v>437.43374999999997</v>
      </c>
      <c r="B11377">
        <v>1074.1391599999999</v>
      </c>
      <c r="C11377">
        <v>-49531.992187000003</v>
      </c>
      <c r="D11377">
        <v>18564.992187</v>
      </c>
      <c r="E11377">
        <v>0.15389900000000001</v>
      </c>
      <c r="F11377">
        <v>9.9365220000000001</v>
      </c>
      <c r="G11377">
        <v>-6.5083000000000002E-2</v>
      </c>
      <c r="H11377">
        <v>2.9381999999999998E-2</v>
      </c>
      <c r="I11377">
        <v>8.7489999999999998E-3</v>
      </c>
      <c r="J11377">
        <v>-8.7480000000000006E-3</v>
      </c>
      <c r="K11377">
        <v>1012.719971</v>
      </c>
      <c r="L11377">
        <v>46.804023999999998</v>
      </c>
      <c r="W11377">
        <f t="shared" si="177"/>
        <v>52907.758975895456</v>
      </c>
    </row>
    <row r="11378" spans="1:23" x14ac:dyDescent="0.3">
      <c r="A11378">
        <v>437.44499999999999</v>
      </c>
      <c r="B11378">
        <v>1094.69397</v>
      </c>
      <c r="C11378">
        <v>-49553.210937000003</v>
      </c>
      <c r="D11378">
        <v>18639.056640999999</v>
      </c>
      <c r="E11378">
        <v>0.151084</v>
      </c>
      <c r="F11378">
        <v>9.9444169999999996</v>
      </c>
      <c r="G11378">
        <v>-7.6293E-2</v>
      </c>
      <c r="H11378">
        <v>-8.2990000000000008E-3</v>
      </c>
      <c r="I11378">
        <v>2.8379999999999998E-3</v>
      </c>
      <c r="J11378">
        <v>-6.1499999999999999E-4</v>
      </c>
      <c r="K11378">
        <v>1012.719971</v>
      </c>
      <c r="L11378">
        <v>46.804023999999998</v>
      </c>
      <c r="W11378">
        <f t="shared" si="177"/>
        <v>52954.069735207107</v>
      </c>
    </row>
    <row r="11379" spans="1:23" x14ac:dyDescent="0.3">
      <c r="A11379">
        <v>437.45625000000001</v>
      </c>
      <c r="B11379">
        <v>1036.897827</v>
      </c>
      <c r="C11379">
        <v>-49572.617187000003</v>
      </c>
      <c r="D11379">
        <v>18645.783202999999</v>
      </c>
      <c r="E11379">
        <v>0.15449299999999999</v>
      </c>
      <c r="F11379">
        <v>9.9576799999999999</v>
      </c>
      <c r="G11379">
        <v>-8.9440000000000006E-2</v>
      </c>
      <c r="H11379">
        <v>-3.1538999999999998E-2</v>
      </c>
      <c r="I11379">
        <v>-6.0099999999999997E-4</v>
      </c>
      <c r="J11379">
        <v>5.8910000000000004E-3</v>
      </c>
      <c r="K11379">
        <v>1012.719971</v>
      </c>
      <c r="L11379">
        <v>46.804023999999998</v>
      </c>
      <c r="W11379">
        <f t="shared" si="177"/>
        <v>52973.434503775214</v>
      </c>
    </row>
    <row r="11380" spans="1:23" x14ac:dyDescent="0.3">
      <c r="A11380">
        <v>437.46749999999997</v>
      </c>
      <c r="B11380">
        <v>1070.1757809999999</v>
      </c>
      <c r="C11380">
        <v>-49556.835937000003</v>
      </c>
      <c r="D11380">
        <v>18617.494140999999</v>
      </c>
      <c r="E11380">
        <v>0.14407600000000001</v>
      </c>
      <c r="F11380">
        <v>9.9525849999999991</v>
      </c>
      <c r="G11380">
        <v>-8.4551000000000001E-2</v>
      </c>
      <c r="H11380">
        <v>-2.5780000000000001E-2</v>
      </c>
      <c r="I11380">
        <v>9.5699999999999995E-4</v>
      </c>
      <c r="J11380">
        <v>2.823E-3</v>
      </c>
      <c r="K11380">
        <v>1012.719971</v>
      </c>
      <c r="L11380">
        <v>46.804023999999998</v>
      </c>
      <c r="W11380">
        <f t="shared" si="177"/>
        <v>52949.375372889372</v>
      </c>
    </row>
    <row r="11381" spans="1:23" x14ac:dyDescent="0.3">
      <c r="A11381">
        <v>437.47874999999999</v>
      </c>
      <c r="B11381">
        <v>1123.477783</v>
      </c>
      <c r="C11381">
        <v>-49567.4375</v>
      </c>
      <c r="D11381">
        <v>18783.992187</v>
      </c>
      <c r="E11381">
        <v>0.144736</v>
      </c>
      <c r="F11381">
        <v>9.9543199999999992</v>
      </c>
      <c r="G11381">
        <v>-7.7187000000000006E-2</v>
      </c>
      <c r="H11381">
        <v>1.1093E-2</v>
      </c>
      <c r="I11381">
        <v>6.3039999999999997E-3</v>
      </c>
      <c r="J11381">
        <v>-1.1135000000000001E-2</v>
      </c>
      <c r="K11381">
        <v>1012.719971</v>
      </c>
      <c r="L11381">
        <v>46.804023999999998</v>
      </c>
      <c r="W11381">
        <f t="shared" si="177"/>
        <v>53019.160924392025</v>
      </c>
    </row>
    <row r="11382" spans="1:23" x14ac:dyDescent="0.3">
      <c r="A11382">
        <v>437.49</v>
      </c>
      <c r="B11382">
        <v>1005.613342</v>
      </c>
      <c r="C11382">
        <v>-49560.382812000003</v>
      </c>
      <c r="D11382">
        <v>18690.357422000001</v>
      </c>
      <c r="E11382">
        <v>0.15254100000000001</v>
      </c>
      <c r="F11382">
        <v>9.9436110000000006</v>
      </c>
      <c r="G11382">
        <v>-8.3487000000000006E-2</v>
      </c>
      <c r="H11382">
        <v>5.1923999999999998E-2</v>
      </c>
      <c r="I11382">
        <v>1.1610000000000001E-2</v>
      </c>
      <c r="J11382">
        <v>-2.24E-2</v>
      </c>
      <c r="K11382">
        <v>1012.719971</v>
      </c>
      <c r="L11382">
        <v>46.804023999999998</v>
      </c>
      <c r="W11382">
        <f t="shared" si="177"/>
        <v>52977.091872126242</v>
      </c>
    </row>
    <row r="11383" spans="1:23" x14ac:dyDescent="0.3">
      <c r="A11383">
        <v>437.50125000000003</v>
      </c>
      <c r="B11383">
        <v>1048.8532709999999</v>
      </c>
      <c r="C11383">
        <v>-49584.277344000002</v>
      </c>
      <c r="D11383">
        <v>18640.333984000001</v>
      </c>
      <c r="E11383">
        <v>0.13721800000000001</v>
      </c>
      <c r="F11383">
        <v>9.9416209999999996</v>
      </c>
      <c r="G11383">
        <v>-6.2989000000000003E-2</v>
      </c>
      <c r="H11383">
        <v>6.9082000000000005E-2</v>
      </c>
      <c r="I11383">
        <v>1.4185E-2</v>
      </c>
      <c r="J11383">
        <v>-2.4198999999999998E-2</v>
      </c>
      <c r="K11383">
        <v>1012.719971</v>
      </c>
      <c r="L11383">
        <v>46.804023999999998</v>
      </c>
      <c r="W11383">
        <f t="shared" si="177"/>
        <v>52982.664183163382</v>
      </c>
    </row>
    <row r="11384" spans="1:23" x14ac:dyDescent="0.3">
      <c r="A11384">
        <v>437.51249999999999</v>
      </c>
      <c r="B11384">
        <v>1035.8305660000001</v>
      </c>
      <c r="C11384">
        <v>-49579.277344000002</v>
      </c>
      <c r="D11384">
        <v>18694.097656000002</v>
      </c>
      <c r="E11384">
        <v>0.14146300000000001</v>
      </c>
      <c r="F11384">
        <v>9.9462299999999999</v>
      </c>
      <c r="G11384">
        <v>-6.8839999999999998E-2</v>
      </c>
      <c r="H11384">
        <v>6.3376000000000002E-2</v>
      </c>
      <c r="I11384">
        <v>1.1730000000000001E-2</v>
      </c>
      <c r="J11384">
        <v>-1.8454999999999999E-2</v>
      </c>
      <c r="K11384">
        <v>1012.719971</v>
      </c>
      <c r="L11384">
        <v>46.804023999999998</v>
      </c>
      <c r="W11384">
        <f t="shared" si="177"/>
        <v>52996.669462210513</v>
      </c>
    </row>
    <row r="11385" spans="1:23" x14ac:dyDescent="0.3">
      <c r="A11385">
        <v>437.52375000000001</v>
      </c>
      <c r="B11385">
        <v>1104.5501710000001</v>
      </c>
      <c r="C11385">
        <v>-49583.199219000002</v>
      </c>
      <c r="D11385">
        <v>18742.861327999999</v>
      </c>
      <c r="E11385">
        <v>0.138129</v>
      </c>
      <c r="F11385">
        <v>9.9479980000000001</v>
      </c>
      <c r="G11385">
        <v>-7.7474000000000001E-2</v>
      </c>
      <c r="H11385">
        <v>2.8721E-2</v>
      </c>
      <c r="I11385">
        <v>7.4530000000000004E-3</v>
      </c>
      <c r="J11385">
        <v>-1.0390999999999999E-2</v>
      </c>
      <c r="K11385">
        <v>1012.719971</v>
      </c>
      <c r="L11385">
        <v>46.804023999999998</v>
      </c>
      <c r="W11385">
        <f t="shared" si="177"/>
        <v>53018.944978487983</v>
      </c>
    </row>
    <row r="11386" spans="1:23" x14ac:dyDescent="0.3">
      <c r="A11386">
        <v>437.53500000000003</v>
      </c>
      <c r="B11386">
        <v>1077.536865</v>
      </c>
      <c r="C11386">
        <v>-49556.578125</v>
      </c>
      <c r="D11386">
        <v>18654.328125</v>
      </c>
      <c r="E11386">
        <v>0.15009500000000001</v>
      </c>
      <c r="F11386">
        <v>9.9613530000000008</v>
      </c>
      <c r="G11386">
        <v>-7.9455999999999999E-2</v>
      </c>
      <c r="H11386">
        <v>-1.592E-2</v>
      </c>
      <c r="I11386">
        <v>1.7459999999999999E-3</v>
      </c>
      <c r="J11386">
        <v>-1.8580000000000001E-3</v>
      </c>
      <c r="K11386">
        <v>1012.719971</v>
      </c>
      <c r="L11386">
        <v>46.804023999999998</v>
      </c>
      <c r="W11386">
        <f t="shared" si="177"/>
        <v>52962.245788389948</v>
      </c>
    </row>
    <row r="11387" spans="1:23" x14ac:dyDescent="0.3">
      <c r="A11387">
        <v>437.54624999999999</v>
      </c>
      <c r="B11387">
        <v>1109.373779</v>
      </c>
      <c r="C11387">
        <v>-49535.613280999998</v>
      </c>
      <c r="D11387">
        <v>18632.611327999999</v>
      </c>
      <c r="E11387">
        <v>0.144536</v>
      </c>
      <c r="F11387">
        <v>9.9636320000000005</v>
      </c>
      <c r="G11387">
        <v>-7.4692999999999996E-2</v>
      </c>
      <c r="H11387">
        <v>-3.7184000000000002E-2</v>
      </c>
      <c r="I11387">
        <v>-4.0099999999999999E-4</v>
      </c>
      <c r="J11387">
        <v>5.0759999999999998E-3</v>
      </c>
      <c r="K11387">
        <v>1012.719971</v>
      </c>
      <c r="L11387">
        <v>46.804023999999998</v>
      </c>
      <c r="W11387">
        <f t="shared" si="177"/>
        <v>52935.639206555636</v>
      </c>
    </row>
    <row r="11388" spans="1:23" x14ac:dyDescent="0.3">
      <c r="A11388">
        <v>437.5575</v>
      </c>
      <c r="B11388">
        <v>1110.5771480000001</v>
      </c>
      <c r="C11388">
        <v>-49522.320312000003</v>
      </c>
      <c r="D11388">
        <v>18502.814452999999</v>
      </c>
      <c r="E11388">
        <v>0.14788799999999999</v>
      </c>
      <c r="F11388">
        <v>9.9530010000000004</v>
      </c>
      <c r="G11388">
        <v>-7.1818999999999994E-2</v>
      </c>
      <c r="H11388">
        <v>-2.5264999999999999E-2</v>
      </c>
      <c r="I11388">
        <v>1.029E-3</v>
      </c>
      <c r="J11388">
        <v>1.9289999999999999E-3</v>
      </c>
      <c r="K11388">
        <v>1012.719971</v>
      </c>
      <c r="L11388">
        <v>46.804023999999998</v>
      </c>
      <c r="W11388">
        <f t="shared" si="177"/>
        <v>52877.667624131587</v>
      </c>
    </row>
    <row r="11389" spans="1:23" x14ac:dyDescent="0.3">
      <c r="A11389">
        <v>437.56875000000002</v>
      </c>
      <c r="B11389">
        <v>1041.869629</v>
      </c>
      <c r="C11389">
        <v>-49556.554687000003</v>
      </c>
      <c r="D11389">
        <v>18565.857422000001</v>
      </c>
      <c r="E11389">
        <v>0.15751899999999999</v>
      </c>
      <c r="F11389">
        <v>9.946078</v>
      </c>
      <c r="G11389">
        <v>-6.6767000000000007E-2</v>
      </c>
      <c r="H11389">
        <v>1.2057E-2</v>
      </c>
      <c r="I11389">
        <v>5.6239999999999997E-3</v>
      </c>
      <c r="J11389">
        <v>-9.7710000000000002E-3</v>
      </c>
      <c r="K11389">
        <v>1012.719971</v>
      </c>
      <c r="L11389">
        <v>46.804023999999998</v>
      </c>
      <c r="W11389">
        <f t="shared" si="177"/>
        <v>52930.413436733019</v>
      </c>
    </row>
    <row r="11390" spans="1:23" x14ac:dyDescent="0.3">
      <c r="A11390">
        <v>437.58</v>
      </c>
      <c r="B11390">
        <v>1080.4205320000001</v>
      </c>
      <c r="C11390">
        <v>-49550.085937000003</v>
      </c>
      <c r="D11390">
        <v>18670.210937</v>
      </c>
      <c r="E11390">
        <v>0.158996</v>
      </c>
      <c r="F11390">
        <v>9.9418710000000008</v>
      </c>
      <c r="G11390">
        <v>-6.8282999999999996E-2</v>
      </c>
      <c r="H11390">
        <v>5.2609999999999997E-2</v>
      </c>
      <c r="I11390">
        <v>1.1171E-2</v>
      </c>
      <c r="J11390">
        <v>-2.2107000000000002E-2</v>
      </c>
      <c r="K11390">
        <v>1012.719971</v>
      </c>
      <c r="L11390">
        <v>46.804023999999998</v>
      </c>
      <c r="W11390">
        <f t="shared" si="177"/>
        <v>52961.826831427628</v>
      </c>
    </row>
    <row r="11391" spans="1:23" x14ac:dyDescent="0.3">
      <c r="A11391">
        <v>437.59125</v>
      </c>
      <c r="B11391">
        <v>1199.8469239999999</v>
      </c>
      <c r="C11391">
        <v>-49554.460937000003</v>
      </c>
      <c r="D11391">
        <v>18774.433593999998</v>
      </c>
      <c r="E11391">
        <v>0.15657499999999999</v>
      </c>
      <c r="F11391">
        <v>9.9513320000000007</v>
      </c>
      <c r="G11391">
        <v>-7.7260999999999996E-2</v>
      </c>
      <c r="H11391">
        <v>7.0385000000000003E-2</v>
      </c>
      <c r="I11391">
        <v>1.2404999999999999E-2</v>
      </c>
      <c r="J11391">
        <v>-2.4625000000000001E-2</v>
      </c>
      <c r="K11391">
        <v>1012.719971</v>
      </c>
      <c r="L11391">
        <v>46.804023999999998</v>
      </c>
      <c r="W11391">
        <f t="shared" si="177"/>
        <v>53005.316602895662</v>
      </c>
    </row>
    <row r="11392" spans="1:23" x14ac:dyDescent="0.3">
      <c r="A11392">
        <v>437.60250000000002</v>
      </c>
      <c r="B11392">
        <v>1102.010376</v>
      </c>
      <c r="C11392">
        <v>-49552.207030999998</v>
      </c>
      <c r="D11392">
        <v>18651.611327999999</v>
      </c>
      <c r="E11392">
        <v>0.158333</v>
      </c>
      <c r="F11392">
        <v>9.9481179999999991</v>
      </c>
      <c r="G11392">
        <v>-7.3412000000000005E-2</v>
      </c>
      <c r="H11392">
        <v>6.2288999999999997E-2</v>
      </c>
      <c r="I11392">
        <v>1.2955E-2</v>
      </c>
      <c r="J11392">
        <v>-1.9861E-2</v>
      </c>
      <c r="K11392">
        <v>1012.719971</v>
      </c>
      <c r="L11392">
        <v>46.804023999999998</v>
      </c>
      <c r="W11392">
        <f t="shared" si="177"/>
        <v>52957.702495885096</v>
      </c>
    </row>
    <row r="11393" spans="1:23" x14ac:dyDescent="0.3">
      <c r="A11393">
        <v>437.61374999999998</v>
      </c>
      <c r="B11393">
        <v>1130.037842</v>
      </c>
      <c r="C11393">
        <v>-49553.691405999998</v>
      </c>
      <c r="D11393">
        <v>18463.255859000001</v>
      </c>
      <c r="E11393">
        <v>0.14676800000000001</v>
      </c>
      <c r="F11393">
        <v>9.9473299999999991</v>
      </c>
      <c r="G11393">
        <v>-6.5941E-2</v>
      </c>
      <c r="H11393">
        <v>2.6568000000000001E-2</v>
      </c>
      <c r="I11393">
        <v>8.5540000000000008E-3</v>
      </c>
      <c r="J11393">
        <v>-1.0506E-2</v>
      </c>
      <c r="K11393">
        <v>1012.719971</v>
      </c>
      <c r="L11393">
        <v>46.804023999999998</v>
      </c>
      <c r="W11393">
        <f t="shared" si="177"/>
        <v>52893.639829381456</v>
      </c>
    </row>
    <row r="11394" spans="1:23" x14ac:dyDescent="0.3">
      <c r="A11394">
        <v>437.625</v>
      </c>
      <c r="B11394">
        <v>1100.9449460000001</v>
      </c>
      <c r="C11394">
        <v>-49563.824219000002</v>
      </c>
      <c r="D11394">
        <v>18531.431640999999</v>
      </c>
      <c r="E11394">
        <v>0.14419499999999999</v>
      </c>
      <c r="F11394">
        <v>9.9434620000000002</v>
      </c>
      <c r="G11394">
        <v>-6.8053000000000002E-2</v>
      </c>
      <c r="H11394">
        <v>-1.6389999999999998E-2</v>
      </c>
      <c r="I11394">
        <v>2.5720000000000001E-3</v>
      </c>
      <c r="J11394">
        <v>-6.0899999999999995E-4</v>
      </c>
      <c r="K11394">
        <v>1012.719971</v>
      </c>
      <c r="L11394">
        <v>46.804023999999998</v>
      </c>
      <c r="W11394">
        <f t="shared" ref="W11394:W11457" si="178">SQRT((B11394)^2+(C11394)^2+(D11394)^2)</f>
        <v>52926.351750816058</v>
      </c>
    </row>
    <row r="11395" spans="1:23" x14ac:dyDescent="0.3">
      <c r="A11395">
        <v>437.63625000000002</v>
      </c>
      <c r="B11395">
        <v>1107.114624</v>
      </c>
      <c r="C11395">
        <v>-49553.648437000003</v>
      </c>
      <c r="D11395">
        <v>18610.169922000001</v>
      </c>
      <c r="E11395">
        <v>0.141121</v>
      </c>
      <c r="F11395">
        <v>9.9534660000000006</v>
      </c>
      <c r="G11395">
        <v>-5.9492999999999997E-2</v>
      </c>
      <c r="H11395">
        <v>-3.1274999999999997E-2</v>
      </c>
      <c r="I11395">
        <v>1.237E-3</v>
      </c>
      <c r="J11395">
        <v>3.797E-3</v>
      </c>
      <c r="K11395">
        <v>1012.719971</v>
      </c>
      <c r="L11395">
        <v>46.804023999999998</v>
      </c>
      <c r="W11395">
        <f t="shared" si="178"/>
        <v>52944.576688591827</v>
      </c>
    </row>
    <row r="11396" spans="1:23" x14ac:dyDescent="0.3">
      <c r="A11396">
        <v>437.64749999999998</v>
      </c>
      <c r="B11396">
        <v>1012.9839480000001</v>
      </c>
      <c r="C11396">
        <v>-49572.636719000002</v>
      </c>
      <c r="D11396">
        <v>18668.841797000001</v>
      </c>
      <c r="E11396">
        <v>0.139512</v>
      </c>
      <c r="F11396">
        <v>9.9498599999999993</v>
      </c>
      <c r="G11396">
        <v>-6.6587999999999994E-2</v>
      </c>
      <c r="H11396">
        <v>-2.2083999999999999E-2</v>
      </c>
      <c r="I11396">
        <v>5.3399999999999997E-4</v>
      </c>
      <c r="J11396">
        <v>1.2849999999999999E-3</v>
      </c>
      <c r="K11396">
        <v>1012.719971</v>
      </c>
      <c r="L11396">
        <v>46.804023999999998</v>
      </c>
      <c r="W11396">
        <f t="shared" si="178"/>
        <v>52981.110801815652</v>
      </c>
    </row>
    <row r="11397" spans="1:23" x14ac:dyDescent="0.3">
      <c r="A11397">
        <v>437.65875</v>
      </c>
      <c r="B11397">
        <v>1094.846558</v>
      </c>
      <c r="C11397">
        <v>-49574.566405999998</v>
      </c>
      <c r="D11397">
        <v>18744.832031000002</v>
      </c>
      <c r="E11397">
        <v>0.15223900000000001</v>
      </c>
      <c r="F11397">
        <v>9.9505510000000008</v>
      </c>
      <c r="G11397">
        <v>-7.6147000000000006E-2</v>
      </c>
      <c r="H11397">
        <v>1.7106E-2</v>
      </c>
      <c r="I11397">
        <v>5.9550000000000002E-3</v>
      </c>
      <c r="J11397">
        <v>-1.1923E-2</v>
      </c>
      <c r="K11397">
        <v>1012.719971</v>
      </c>
      <c r="L11397">
        <v>46.804023999999998</v>
      </c>
      <c r="W11397">
        <f t="shared" si="178"/>
        <v>53011.367188546188</v>
      </c>
    </row>
    <row r="11398" spans="1:23" x14ac:dyDescent="0.3">
      <c r="A11398">
        <v>437.67</v>
      </c>
      <c r="B11398">
        <v>1057.7664789999999</v>
      </c>
      <c r="C11398">
        <v>-49575.382812000003</v>
      </c>
      <c r="D11398">
        <v>18649.115234000001</v>
      </c>
      <c r="E11398">
        <v>0.16594900000000001</v>
      </c>
      <c r="F11398">
        <v>9.9556880000000003</v>
      </c>
      <c r="G11398">
        <v>-7.8691999999999998E-2</v>
      </c>
      <c r="H11398">
        <v>5.4115999999999997E-2</v>
      </c>
      <c r="I11398">
        <v>1.1793E-2</v>
      </c>
      <c r="J11398">
        <v>-2.2051000000000001E-2</v>
      </c>
      <c r="K11398">
        <v>1012.719971</v>
      </c>
      <c r="L11398">
        <v>46.804023999999998</v>
      </c>
      <c r="W11398">
        <f t="shared" si="178"/>
        <v>52977.608004622605</v>
      </c>
    </row>
    <row r="11399" spans="1:23" x14ac:dyDescent="0.3">
      <c r="A11399">
        <v>437.68124999999998</v>
      </c>
      <c r="B11399">
        <v>1183.2016599999999</v>
      </c>
      <c r="C11399">
        <v>-49579.085937000003</v>
      </c>
      <c r="D11399">
        <v>18640.300781000002</v>
      </c>
      <c r="E11399">
        <v>0.15324299999999999</v>
      </c>
      <c r="F11399">
        <v>9.9526900000000005</v>
      </c>
      <c r="G11399">
        <v>-7.1507000000000001E-2</v>
      </c>
      <c r="H11399">
        <v>6.5589999999999996E-2</v>
      </c>
      <c r="I11399">
        <v>1.324E-2</v>
      </c>
      <c r="J11399">
        <v>-2.2859000000000001E-2</v>
      </c>
      <c r="K11399">
        <v>1012.719971</v>
      </c>
      <c r="L11399">
        <v>46.804023999999998</v>
      </c>
      <c r="W11399">
        <f t="shared" si="178"/>
        <v>52980.624210392307</v>
      </c>
    </row>
    <row r="11400" spans="1:23" x14ac:dyDescent="0.3">
      <c r="A11400">
        <v>437.6925</v>
      </c>
      <c r="B11400">
        <v>1199.3063959999999</v>
      </c>
      <c r="C11400">
        <v>-49580.808594000002</v>
      </c>
      <c r="D11400">
        <v>18551.634765999999</v>
      </c>
      <c r="E11400">
        <v>0.13525300000000001</v>
      </c>
      <c r="F11400">
        <v>9.9402720000000002</v>
      </c>
      <c r="G11400">
        <v>-6.5816E-2</v>
      </c>
      <c r="H11400">
        <v>5.9484000000000002E-2</v>
      </c>
      <c r="I11400">
        <v>1.1950000000000001E-2</v>
      </c>
      <c r="J11400">
        <v>-1.8234E-2</v>
      </c>
      <c r="K11400">
        <v>1012.719971</v>
      </c>
      <c r="L11400">
        <v>46.804023999999998</v>
      </c>
      <c r="W11400">
        <f t="shared" si="178"/>
        <v>52951.468999050543</v>
      </c>
    </row>
    <row r="11401" spans="1:23" x14ac:dyDescent="0.3">
      <c r="A11401">
        <v>437.70375000000001</v>
      </c>
      <c r="B11401">
        <v>1034.086914</v>
      </c>
      <c r="C11401">
        <v>-49581.941405999998</v>
      </c>
      <c r="D11401">
        <v>18625.552734000001</v>
      </c>
      <c r="E11401">
        <v>0.134468</v>
      </c>
      <c r="F11401">
        <v>9.9517969999999991</v>
      </c>
      <c r="G11401">
        <v>-7.2306999999999996E-2</v>
      </c>
      <c r="H11401">
        <v>2.6099000000000001E-2</v>
      </c>
      <c r="I11401">
        <v>7.6600000000000001E-3</v>
      </c>
      <c r="J11401">
        <v>-9.6200000000000001E-3</v>
      </c>
      <c r="K11401">
        <v>1012.709961</v>
      </c>
      <c r="L11401">
        <v>46.806365999999997</v>
      </c>
      <c r="W11401">
        <f t="shared" si="178"/>
        <v>52974.989041818008</v>
      </c>
    </row>
    <row r="11402" spans="1:23" x14ac:dyDescent="0.3">
      <c r="A11402">
        <v>437.71499999999997</v>
      </c>
      <c r="B11402">
        <v>1166.373779</v>
      </c>
      <c r="C11402">
        <v>-49566.066405999998</v>
      </c>
      <c r="D11402">
        <v>18621.324218999998</v>
      </c>
      <c r="E11402">
        <v>0.14865100000000001</v>
      </c>
      <c r="F11402">
        <v>9.9470080000000003</v>
      </c>
      <c r="G11402">
        <v>-7.2732000000000005E-2</v>
      </c>
      <c r="H11402">
        <v>-1.702E-2</v>
      </c>
      <c r="I11402">
        <v>1.9610000000000001E-3</v>
      </c>
      <c r="J11402">
        <v>-3.2699999999999998E-4</v>
      </c>
      <c r="K11402">
        <v>1012.709961</v>
      </c>
      <c r="L11402">
        <v>46.806365999999997</v>
      </c>
      <c r="W11402">
        <f t="shared" si="178"/>
        <v>52961.392376196614</v>
      </c>
    </row>
    <row r="11403" spans="1:23" x14ac:dyDescent="0.3">
      <c r="A11403">
        <v>437.72624999999999</v>
      </c>
      <c r="B11403">
        <v>1005.969666</v>
      </c>
      <c r="C11403">
        <v>-49575.742187000003</v>
      </c>
      <c r="D11403">
        <v>18529.962890999999</v>
      </c>
      <c r="E11403">
        <v>0.15479399999999999</v>
      </c>
      <c r="F11403">
        <v>9.9494159999999994</v>
      </c>
      <c r="G11403">
        <v>-7.8717999999999996E-2</v>
      </c>
      <c r="H11403">
        <v>-3.5143000000000001E-2</v>
      </c>
      <c r="I11403">
        <v>-2.1599999999999999E-4</v>
      </c>
      <c r="J11403">
        <v>4.4879999999999998E-3</v>
      </c>
      <c r="K11403">
        <v>1012.709961</v>
      </c>
      <c r="L11403">
        <v>46.806365999999997</v>
      </c>
      <c r="W11403">
        <f t="shared" si="178"/>
        <v>52935.108511295613</v>
      </c>
    </row>
    <row r="11404" spans="1:23" x14ac:dyDescent="0.3">
      <c r="A11404">
        <v>437.73750000000001</v>
      </c>
      <c r="B11404">
        <v>1008.939636</v>
      </c>
      <c r="C11404">
        <v>-49596.5625</v>
      </c>
      <c r="D11404">
        <v>18761.65625</v>
      </c>
      <c r="E11404">
        <v>0.14230499999999999</v>
      </c>
      <c r="F11404">
        <v>9.9512359999999997</v>
      </c>
      <c r="G11404">
        <v>-8.0873E-2</v>
      </c>
      <c r="H11404">
        <v>-2.3864E-2</v>
      </c>
      <c r="I11404">
        <v>1.915E-3</v>
      </c>
      <c r="J11404">
        <v>-6.0400000000000004E-4</v>
      </c>
      <c r="K11404">
        <v>1012.709961</v>
      </c>
      <c r="L11404">
        <v>46.806365999999997</v>
      </c>
      <c r="W11404">
        <f t="shared" si="178"/>
        <v>53036.183085217039</v>
      </c>
    </row>
    <row r="11405" spans="1:23" x14ac:dyDescent="0.3">
      <c r="A11405">
        <v>437.74874999999997</v>
      </c>
      <c r="B11405">
        <v>1038.1791989999999</v>
      </c>
      <c r="C11405">
        <v>-49530.800780999998</v>
      </c>
      <c r="D11405">
        <v>18763.705077999999</v>
      </c>
      <c r="E11405">
        <v>0.13977300000000001</v>
      </c>
      <c r="F11405">
        <v>9.9570380000000007</v>
      </c>
      <c r="G11405">
        <v>-7.4394000000000002E-2</v>
      </c>
      <c r="H11405">
        <v>9.7310000000000001E-3</v>
      </c>
      <c r="I11405">
        <v>6.3839999999999999E-3</v>
      </c>
      <c r="J11405">
        <v>-1.163E-2</v>
      </c>
      <c r="K11405">
        <v>1012.709961</v>
      </c>
      <c r="L11405">
        <v>46.806365999999997</v>
      </c>
      <c r="W11405">
        <f t="shared" si="178"/>
        <v>52975.982013649445</v>
      </c>
    </row>
    <row r="11406" spans="1:23" x14ac:dyDescent="0.3">
      <c r="A11406">
        <v>437.76</v>
      </c>
      <c r="B11406">
        <v>1034.022827</v>
      </c>
      <c r="C11406">
        <v>-49546.121094000002</v>
      </c>
      <c r="D11406">
        <v>18609.769531000002</v>
      </c>
      <c r="E11406">
        <v>0.13014600000000001</v>
      </c>
      <c r="F11406">
        <v>9.9351459999999996</v>
      </c>
      <c r="G11406">
        <v>-7.954E-2</v>
      </c>
      <c r="H11406">
        <v>5.5324999999999999E-2</v>
      </c>
      <c r="I11406">
        <v>1.1117999999999999E-2</v>
      </c>
      <c r="J11406">
        <v>-2.3935999999999999E-2</v>
      </c>
      <c r="K11406">
        <v>1012.709961</v>
      </c>
      <c r="L11406">
        <v>46.806365999999997</v>
      </c>
      <c r="W11406">
        <f t="shared" si="178"/>
        <v>52935.912579882897</v>
      </c>
    </row>
    <row r="11407" spans="1:23" x14ac:dyDescent="0.3">
      <c r="A11407">
        <v>437.77125000000001</v>
      </c>
      <c r="B11407">
        <v>1075.2856449999999</v>
      </c>
      <c r="C11407">
        <v>-49570.316405999998</v>
      </c>
      <c r="D11407">
        <v>18700.560547000001</v>
      </c>
      <c r="E11407">
        <v>0.14379500000000001</v>
      </c>
      <c r="F11407">
        <v>9.9452700000000007</v>
      </c>
      <c r="G11407">
        <v>-7.1624999999999994E-2</v>
      </c>
      <c r="H11407">
        <v>7.2783E-2</v>
      </c>
      <c r="I11407">
        <v>1.3672999999999999E-2</v>
      </c>
      <c r="J11407">
        <v>-2.3316E-2</v>
      </c>
      <c r="K11407">
        <v>1012.709961</v>
      </c>
      <c r="L11407">
        <v>46.806365999999997</v>
      </c>
      <c r="W11407">
        <f t="shared" si="178"/>
        <v>52991.35280950382</v>
      </c>
    </row>
    <row r="11408" spans="1:23" x14ac:dyDescent="0.3">
      <c r="A11408">
        <v>437.78250000000003</v>
      </c>
      <c r="B11408">
        <v>1187.8602289999999</v>
      </c>
      <c r="C11408">
        <v>-49572.332030999998</v>
      </c>
      <c r="D11408">
        <v>18566.212890999999</v>
      </c>
      <c r="E11408">
        <v>0.141342</v>
      </c>
      <c r="F11408">
        <v>9.9425840000000001</v>
      </c>
      <c r="G11408">
        <v>-6.3614000000000004E-2</v>
      </c>
      <c r="H11408">
        <v>5.688E-2</v>
      </c>
      <c r="I11408">
        <v>1.2135999999999999E-2</v>
      </c>
      <c r="J11408">
        <v>-1.8062000000000002E-2</v>
      </c>
      <c r="K11408">
        <v>1012.709961</v>
      </c>
      <c r="L11408">
        <v>46.806365999999997</v>
      </c>
      <c r="W11408">
        <f t="shared" si="178"/>
        <v>52948.384073824978</v>
      </c>
    </row>
    <row r="11409" spans="1:23" x14ac:dyDescent="0.3">
      <c r="A11409">
        <v>437.79374999999999</v>
      </c>
      <c r="B11409">
        <v>1050.966187</v>
      </c>
      <c r="C11409">
        <v>-49548.160155999998</v>
      </c>
      <c r="D11409">
        <v>18698.064452999999</v>
      </c>
      <c r="E11409">
        <v>0.14432200000000001</v>
      </c>
      <c r="F11409">
        <v>9.9512619999999998</v>
      </c>
      <c r="G11409">
        <v>-6.4369999999999997E-2</v>
      </c>
      <c r="H11409">
        <v>1.9827999999999998E-2</v>
      </c>
      <c r="I11409">
        <v>7.3020000000000003E-3</v>
      </c>
      <c r="J11409">
        <v>-9.3220000000000004E-3</v>
      </c>
      <c r="K11409">
        <v>1012.709961</v>
      </c>
      <c r="L11409">
        <v>46.806365999999997</v>
      </c>
      <c r="W11409">
        <f t="shared" si="178"/>
        <v>52969.258245319856</v>
      </c>
    </row>
    <row r="11410" spans="1:23" x14ac:dyDescent="0.3">
      <c r="A11410">
        <v>437.80500000000001</v>
      </c>
      <c r="B11410">
        <v>1106.5626219999999</v>
      </c>
      <c r="C11410">
        <v>-49548.644530999998</v>
      </c>
      <c r="D11410">
        <v>18597.931640999999</v>
      </c>
      <c r="E11410">
        <v>0.15021200000000001</v>
      </c>
      <c r="F11410">
        <v>9.9343430000000001</v>
      </c>
      <c r="G11410">
        <v>-7.3898000000000005E-2</v>
      </c>
      <c r="H11410">
        <v>-1.8689999999999998E-2</v>
      </c>
      <c r="I11410">
        <v>2.0939999999999999E-3</v>
      </c>
      <c r="J11410">
        <v>1.5529999999999999E-3</v>
      </c>
      <c r="K11410">
        <v>1012.719971</v>
      </c>
      <c r="L11410">
        <v>46.806365999999997</v>
      </c>
      <c r="W11410">
        <f t="shared" si="178"/>
        <v>52935.580822534786</v>
      </c>
    </row>
    <row r="11411" spans="1:23" x14ac:dyDescent="0.3">
      <c r="A11411">
        <v>437.81625000000003</v>
      </c>
      <c r="B11411">
        <v>1105.9648440000001</v>
      </c>
      <c r="C11411">
        <v>-49578.121094000002</v>
      </c>
      <c r="D11411">
        <v>18592.195312</v>
      </c>
      <c r="E11411">
        <v>0.150057</v>
      </c>
      <c r="F11411">
        <v>9.9551069999999999</v>
      </c>
      <c r="G11411">
        <v>-6.6050999999999999E-2</v>
      </c>
      <c r="H11411">
        <v>-3.7898000000000001E-2</v>
      </c>
      <c r="I11411">
        <v>6.059841E-5</v>
      </c>
      <c r="J11411">
        <v>6.5859999999999998E-3</v>
      </c>
      <c r="K11411">
        <v>1012.719971</v>
      </c>
      <c r="L11411">
        <v>46.806365999999997</v>
      </c>
      <c r="W11411">
        <f t="shared" si="178"/>
        <v>52961.145908741877</v>
      </c>
    </row>
    <row r="11412" spans="1:23" x14ac:dyDescent="0.3">
      <c r="A11412">
        <v>437.82749999999999</v>
      </c>
      <c r="B11412">
        <v>1193.0626219999999</v>
      </c>
      <c r="C11412">
        <v>-49571.011719000002</v>
      </c>
      <c r="D11412">
        <v>18525.591797000001</v>
      </c>
      <c r="E11412">
        <v>0.141268</v>
      </c>
      <c r="F11412">
        <v>9.9355919999999998</v>
      </c>
      <c r="G11412">
        <v>-6.7105999999999999E-2</v>
      </c>
      <c r="H11412">
        <v>-2.4882999999999999E-2</v>
      </c>
      <c r="I11412">
        <v>1.6819999999999999E-3</v>
      </c>
      <c r="J11412">
        <v>6.0095620000000002E-5</v>
      </c>
      <c r="K11412">
        <v>1012.719971</v>
      </c>
      <c r="L11412">
        <v>46.806365999999997</v>
      </c>
      <c r="W11412">
        <f t="shared" si="178"/>
        <v>52933.034606891022</v>
      </c>
    </row>
    <row r="11413" spans="1:23" x14ac:dyDescent="0.3">
      <c r="A11413">
        <v>437.83875</v>
      </c>
      <c r="B11413">
        <v>1049.211182</v>
      </c>
      <c r="C11413">
        <v>-49585.257812000003</v>
      </c>
      <c r="D11413">
        <v>18589.472656000002</v>
      </c>
      <c r="E11413">
        <v>0.155085</v>
      </c>
      <c r="F11413">
        <v>9.9437320000000007</v>
      </c>
      <c r="G11413">
        <v>-7.4143000000000001E-2</v>
      </c>
      <c r="H11413">
        <v>1.6178000000000001E-2</v>
      </c>
      <c r="I11413">
        <v>6.9420000000000003E-3</v>
      </c>
      <c r="J11413">
        <v>-1.1985000000000001E-2</v>
      </c>
      <c r="K11413">
        <v>1012.719971</v>
      </c>
      <c r="L11413">
        <v>46.806365999999997</v>
      </c>
      <c r="W11413">
        <f t="shared" si="178"/>
        <v>52965.716553400023</v>
      </c>
    </row>
    <row r="11414" spans="1:23" x14ac:dyDescent="0.3">
      <c r="A11414">
        <v>437.85</v>
      </c>
      <c r="B11414">
        <v>1116.61853</v>
      </c>
      <c r="C11414">
        <v>-49603.179687000003</v>
      </c>
      <c r="D11414">
        <v>18654.714843999998</v>
      </c>
      <c r="E11414">
        <v>0.15049499999999999</v>
      </c>
      <c r="F11414">
        <v>9.9488780000000006</v>
      </c>
      <c r="G11414">
        <v>-7.7296000000000004E-2</v>
      </c>
      <c r="H11414">
        <v>5.5051999999999997E-2</v>
      </c>
      <c r="I11414">
        <v>1.3750999999999999E-2</v>
      </c>
      <c r="J11414">
        <v>-2.3879999999999998E-2</v>
      </c>
      <c r="K11414">
        <v>1012.719971</v>
      </c>
      <c r="L11414">
        <v>46.806365999999997</v>
      </c>
      <c r="W11414">
        <f t="shared" si="178"/>
        <v>53006.798223560938</v>
      </c>
    </row>
    <row r="11415" spans="1:23" x14ac:dyDescent="0.3">
      <c r="A11415">
        <v>437.86124999999998</v>
      </c>
      <c r="B11415">
        <v>1144.74353</v>
      </c>
      <c r="C11415">
        <v>-49584.253905999998</v>
      </c>
      <c r="D11415">
        <v>18662.794922000001</v>
      </c>
      <c r="E11415">
        <v>0.148951</v>
      </c>
      <c r="F11415">
        <v>9.9490590000000001</v>
      </c>
      <c r="G11415">
        <v>-7.4091000000000004E-2</v>
      </c>
      <c r="H11415">
        <v>6.3681000000000001E-2</v>
      </c>
      <c r="I11415">
        <v>1.3823999999999999E-2</v>
      </c>
      <c r="J11415">
        <v>-2.2395000000000002E-2</v>
      </c>
      <c r="K11415">
        <v>1012.719971</v>
      </c>
      <c r="L11415">
        <v>46.806365999999997</v>
      </c>
      <c r="W11415">
        <f t="shared" si="178"/>
        <v>52992.533318051348</v>
      </c>
    </row>
    <row r="11416" spans="1:23" x14ac:dyDescent="0.3">
      <c r="A11416">
        <v>437.8725</v>
      </c>
      <c r="B11416">
        <v>1188.377686</v>
      </c>
      <c r="C11416">
        <v>-49579.960937000003</v>
      </c>
      <c r="D11416">
        <v>18572.689452999999</v>
      </c>
      <c r="E11416">
        <v>0.13675200000000001</v>
      </c>
      <c r="F11416">
        <v>9.9521949999999997</v>
      </c>
      <c r="G11416">
        <v>-7.8373999999999999E-2</v>
      </c>
      <c r="H11416">
        <v>5.4439000000000001E-2</v>
      </c>
      <c r="I11416">
        <v>1.2173E-2</v>
      </c>
      <c r="J11416">
        <v>-1.7139000000000001E-2</v>
      </c>
      <c r="K11416">
        <v>1012.719971</v>
      </c>
      <c r="L11416">
        <v>46.806365999999997</v>
      </c>
      <c r="W11416">
        <f t="shared" si="178"/>
        <v>52957.80925941524</v>
      </c>
    </row>
    <row r="11417" spans="1:23" x14ac:dyDescent="0.3">
      <c r="A11417">
        <v>437.88375000000002</v>
      </c>
      <c r="B11417">
        <v>1048.026245</v>
      </c>
      <c r="C11417">
        <v>-49573.058594000002</v>
      </c>
      <c r="D11417">
        <v>18524.066406000002</v>
      </c>
      <c r="E11417">
        <v>0.147671</v>
      </c>
      <c r="F11417">
        <v>9.9605429999999995</v>
      </c>
      <c r="G11417">
        <v>-8.4886000000000003E-2</v>
      </c>
      <c r="H11417">
        <v>1.8329999999999999E-2</v>
      </c>
      <c r="I11417">
        <v>7.1789999999999996E-3</v>
      </c>
      <c r="J11417">
        <v>-8.2760000000000004E-3</v>
      </c>
      <c r="K11417">
        <v>1012.719971</v>
      </c>
      <c r="L11417">
        <v>46.806365999999997</v>
      </c>
      <c r="W11417">
        <f t="shared" si="178"/>
        <v>52931.347362298118</v>
      </c>
    </row>
    <row r="11418" spans="1:23" x14ac:dyDescent="0.3">
      <c r="A11418">
        <v>437.89499999999998</v>
      </c>
      <c r="B11418">
        <v>1046.4492190000001</v>
      </c>
      <c r="C11418">
        <v>-49554.042969000002</v>
      </c>
      <c r="D11418">
        <v>18657.785156000002</v>
      </c>
      <c r="E11418">
        <v>0.15007599999999999</v>
      </c>
      <c r="F11418">
        <v>9.9603280000000005</v>
      </c>
      <c r="G11418">
        <v>-7.8197000000000003E-2</v>
      </c>
      <c r="H11418">
        <v>-1.8876E-2</v>
      </c>
      <c r="I11418">
        <v>1.5319999999999999E-3</v>
      </c>
      <c r="J11418">
        <v>5.2800000000000004E-4</v>
      </c>
      <c r="K11418">
        <v>1012.719971</v>
      </c>
      <c r="L11418">
        <v>46.806365999999997</v>
      </c>
      <c r="W11418">
        <f t="shared" si="178"/>
        <v>52960.468063159133</v>
      </c>
    </row>
    <row r="11419" spans="1:23" x14ac:dyDescent="0.3">
      <c r="A11419">
        <v>437.90625</v>
      </c>
      <c r="B11419">
        <v>1027.3995359999999</v>
      </c>
      <c r="C11419">
        <v>-49560.3125</v>
      </c>
      <c r="D11419">
        <v>18668.476562</v>
      </c>
      <c r="E11419">
        <v>0.14990500000000001</v>
      </c>
      <c r="F11419">
        <v>9.9490119999999997</v>
      </c>
      <c r="G11419">
        <v>-6.8876999999999994E-2</v>
      </c>
      <c r="H11419">
        <v>-3.2404000000000002E-2</v>
      </c>
      <c r="I11419">
        <v>1.178E-3</v>
      </c>
      <c r="J11419">
        <v>3.7200000000000002E-3</v>
      </c>
      <c r="K11419">
        <v>1012.709961</v>
      </c>
      <c r="L11419">
        <v>46.806365999999997</v>
      </c>
      <c r="W11419">
        <f t="shared" si="178"/>
        <v>52969.728544237158</v>
      </c>
    </row>
    <row r="11420" spans="1:23" x14ac:dyDescent="0.3">
      <c r="A11420">
        <v>437.91750000000002</v>
      </c>
      <c r="B11420">
        <v>962.70324700000003</v>
      </c>
      <c r="C11420">
        <v>-49563.613280999998</v>
      </c>
      <c r="D11420">
        <v>18648.207031000002</v>
      </c>
      <c r="E11420">
        <v>0.150756</v>
      </c>
      <c r="F11420">
        <v>9.9593509999999998</v>
      </c>
      <c r="G11420">
        <v>-6.8062999999999999E-2</v>
      </c>
      <c r="H11420">
        <v>-2.0888E-2</v>
      </c>
      <c r="I11420">
        <v>9.5100000000000002E-4</v>
      </c>
      <c r="J11420">
        <v>7.0899999999999999E-4</v>
      </c>
      <c r="K11420">
        <v>1012.709961</v>
      </c>
      <c r="L11420">
        <v>46.806365999999997</v>
      </c>
      <c r="W11420">
        <f t="shared" si="178"/>
        <v>52964.461523566359</v>
      </c>
    </row>
    <row r="11421" spans="1:23" x14ac:dyDescent="0.3">
      <c r="A11421">
        <v>437.92874999999998</v>
      </c>
      <c r="B11421">
        <v>1073.3135990000001</v>
      </c>
      <c r="C11421">
        <v>-49564.636719000002</v>
      </c>
      <c r="D11421">
        <v>18612.326172000001</v>
      </c>
      <c r="E11421">
        <v>0.12762599999999999</v>
      </c>
      <c r="F11421">
        <v>9.9472439999999995</v>
      </c>
      <c r="G11421">
        <v>-7.0194000000000006E-2</v>
      </c>
      <c r="H11421">
        <v>1.9480999999999998E-2</v>
      </c>
      <c r="I11421">
        <v>6.254E-3</v>
      </c>
      <c r="J11421">
        <v>-1.1821999999999999E-2</v>
      </c>
      <c r="K11421">
        <v>1012.709961</v>
      </c>
      <c r="L11421">
        <v>46.806365999999997</v>
      </c>
      <c r="W11421">
        <f t="shared" si="178"/>
        <v>52954.923290485072</v>
      </c>
    </row>
    <row r="11422" spans="1:23" x14ac:dyDescent="0.3">
      <c r="A11422">
        <v>437.94</v>
      </c>
      <c r="B11422">
        <v>1153.126831</v>
      </c>
      <c r="C11422">
        <v>-49555.5625</v>
      </c>
      <c r="D11422">
        <v>18657.164062</v>
      </c>
      <c r="E11422">
        <v>0.15004100000000001</v>
      </c>
      <c r="F11422">
        <v>9.9540190000000006</v>
      </c>
      <c r="G11422">
        <v>-6.5909999999999996E-2</v>
      </c>
      <c r="H11422">
        <v>6.3810000000000006E-2</v>
      </c>
      <c r="I11422">
        <v>1.2741000000000001E-2</v>
      </c>
      <c r="J11422">
        <v>-2.5000000000000001E-2</v>
      </c>
      <c r="K11422">
        <v>1012.709961</v>
      </c>
      <c r="L11422">
        <v>46.806365999999997</v>
      </c>
      <c r="W11422">
        <f t="shared" si="178"/>
        <v>52963.88625295696</v>
      </c>
    </row>
    <row r="11423" spans="1:23" x14ac:dyDescent="0.3">
      <c r="A11423">
        <v>437.95125000000002</v>
      </c>
      <c r="B11423">
        <v>1139.400269</v>
      </c>
      <c r="C11423">
        <v>-49565.882812000003</v>
      </c>
      <c r="D11423">
        <v>18777.060547000001</v>
      </c>
      <c r="E11423">
        <v>0.145172</v>
      </c>
      <c r="F11423">
        <v>9.9462620000000008</v>
      </c>
      <c r="G11423">
        <v>-6.9311999999999999E-2</v>
      </c>
      <c r="H11423">
        <v>6.8247000000000002E-2</v>
      </c>
      <c r="I11423">
        <v>1.3036000000000001E-2</v>
      </c>
      <c r="J11423">
        <v>-2.2467000000000001E-2</v>
      </c>
      <c r="K11423">
        <v>1012.709961</v>
      </c>
      <c r="L11423">
        <v>46.806365999999997</v>
      </c>
      <c r="W11423">
        <f t="shared" si="178"/>
        <v>53015.591807426041</v>
      </c>
    </row>
    <row r="11424" spans="1:23" x14ac:dyDescent="0.3">
      <c r="A11424">
        <v>437.96249999999998</v>
      </c>
      <c r="B11424">
        <v>1182.5124510000001</v>
      </c>
      <c r="C11424">
        <v>-49549.976562000003</v>
      </c>
      <c r="D11424">
        <v>18693.306640999999</v>
      </c>
      <c r="E11424">
        <v>0.14111599999999999</v>
      </c>
      <c r="F11424">
        <v>9.9490660000000002</v>
      </c>
      <c r="G11424">
        <v>-7.7192999999999998E-2</v>
      </c>
      <c r="H11424">
        <v>5.5634999999999997E-2</v>
      </c>
      <c r="I11424">
        <v>1.1712999999999999E-2</v>
      </c>
      <c r="J11424">
        <v>-1.7181999999999999E-2</v>
      </c>
      <c r="K11424">
        <v>1012.709961</v>
      </c>
      <c r="L11424">
        <v>46.806365999999997</v>
      </c>
      <c r="W11424">
        <f t="shared" si="178"/>
        <v>52972.051368301516</v>
      </c>
    </row>
    <row r="11425" spans="1:23" x14ac:dyDescent="0.3">
      <c r="A11425">
        <v>437.97375</v>
      </c>
      <c r="B11425">
        <v>1086.462769</v>
      </c>
      <c r="C11425">
        <v>-49548.371094000002</v>
      </c>
      <c r="D11425">
        <v>18540.265625</v>
      </c>
      <c r="E11425">
        <v>0.139211</v>
      </c>
      <c r="F11425">
        <v>9.9553060000000002</v>
      </c>
      <c r="G11425">
        <v>-7.9735E-2</v>
      </c>
      <c r="H11425">
        <v>1.5446E-2</v>
      </c>
      <c r="I11425">
        <v>6.4859999999999996E-3</v>
      </c>
      <c r="J11425">
        <v>-7.3330000000000001E-3</v>
      </c>
      <c r="K11425">
        <v>1012.709961</v>
      </c>
      <c r="L11425">
        <v>46.806365999999997</v>
      </c>
      <c r="W11425">
        <f t="shared" si="178"/>
        <v>52914.675930810678</v>
      </c>
    </row>
    <row r="11426" spans="1:23" x14ac:dyDescent="0.3">
      <c r="A11426">
        <v>437.98500000000001</v>
      </c>
      <c r="B11426">
        <v>1052.315552</v>
      </c>
      <c r="C11426">
        <v>-49583.171875</v>
      </c>
      <c r="D11426">
        <v>18567.445312</v>
      </c>
      <c r="E11426">
        <v>0.15256</v>
      </c>
      <c r="F11426">
        <v>9.9458129999999993</v>
      </c>
      <c r="G11426">
        <v>-6.7630999999999997E-2</v>
      </c>
      <c r="H11426">
        <v>-1.9838999999999999E-2</v>
      </c>
      <c r="I11426">
        <v>9.0200000000000002E-4</v>
      </c>
      <c r="J11426">
        <v>7.2800000000000002E-4</v>
      </c>
      <c r="K11426">
        <v>1012.709961</v>
      </c>
      <c r="L11426">
        <v>46.806365999999997</v>
      </c>
      <c r="W11426">
        <f t="shared" si="178"/>
        <v>52956.098106081066</v>
      </c>
    </row>
    <row r="11427" spans="1:23" x14ac:dyDescent="0.3">
      <c r="A11427">
        <v>437.99624999999997</v>
      </c>
      <c r="B11427">
        <v>1165.372437</v>
      </c>
      <c r="C11427">
        <v>-49551.066405999998</v>
      </c>
      <c r="D11427">
        <v>18623.330077999999</v>
      </c>
      <c r="E11427">
        <v>0.14593900000000001</v>
      </c>
      <c r="F11427">
        <v>9.9665099999999995</v>
      </c>
      <c r="G11427">
        <v>-6.5988000000000005E-2</v>
      </c>
      <c r="H11427">
        <v>-3.5288E-2</v>
      </c>
      <c r="I11427">
        <v>-4.55E-4</v>
      </c>
      <c r="J11427">
        <v>5.5620000000000001E-3</v>
      </c>
      <c r="K11427">
        <v>1012.709961</v>
      </c>
      <c r="L11427">
        <v>46.806365999999997</v>
      </c>
      <c r="W11427">
        <f t="shared" si="178"/>
        <v>52948.037717019128</v>
      </c>
    </row>
    <row r="11428" spans="1:23" x14ac:dyDescent="0.3">
      <c r="A11428">
        <v>438.00749999999999</v>
      </c>
      <c r="B11428">
        <v>1065.9398189999999</v>
      </c>
      <c r="C11428">
        <v>-49540.042969000002</v>
      </c>
      <c r="D11428">
        <v>18620.367187</v>
      </c>
      <c r="E11428">
        <v>0.14128299999999999</v>
      </c>
      <c r="F11428">
        <v>9.9543890000000008</v>
      </c>
      <c r="G11428">
        <v>-6.6850000000000007E-2</v>
      </c>
      <c r="H11428">
        <v>-1.5276E-2</v>
      </c>
      <c r="I11428">
        <v>2.3579999999999999E-3</v>
      </c>
      <c r="J11428">
        <v>-1.0629999999999999E-3</v>
      </c>
      <c r="K11428">
        <v>1012.709961</v>
      </c>
      <c r="L11428">
        <v>46.806365999999997</v>
      </c>
      <c r="W11428">
        <f t="shared" si="178"/>
        <v>52934.583773246035</v>
      </c>
    </row>
    <row r="11429" spans="1:23" x14ac:dyDescent="0.3">
      <c r="A11429">
        <v>438.01875000000001</v>
      </c>
      <c r="B11429">
        <v>1071.4039310000001</v>
      </c>
      <c r="C11429">
        <v>-49547.882812000003</v>
      </c>
      <c r="D11429">
        <v>18656.054687</v>
      </c>
      <c r="E11429">
        <v>0.15162</v>
      </c>
      <c r="F11429">
        <v>9.9434050000000003</v>
      </c>
      <c r="G11429">
        <v>-7.3732000000000006E-2</v>
      </c>
      <c r="H11429">
        <v>2.6731999999999999E-2</v>
      </c>
      <c r="I11429">
        <v>7.1479999999999998E-3</v>
      </c>
      <c r="J11429">
        <v>-1.5185000000000001E-2</v>
      </c>
      <c r="K11429">
        <v>1012.709961</v>
      </c>
      <c r="L11429">
        <v>46.806365999999997</v>
      </c>
      <c r="W11429">
        <f t="shared" si="178"/>
        <v>52954.593511983279</v>
      </c>
    </row>
    <row r="11430" spans="1:23" x14ac:dyDescent="0.3">
      <c r="A11430">
        <v>438.03</v>
      </c>
      <c r="B11430">
        <v>1050.928467</v>
      </c>
      <c r="C11430">
        <v>-49565.828125</v>
      </c>
      <c r="D11430">
        <v>18625.396484000001</v>
      </c>
      <c r="E11430">
        <v>0.148641</v>
      </c>
      <c r="F11430">
        <v>9.9469969999999996</v>
      </c>
      <c r="G11430">
        <v>-7.3741000000000001E-2</v>
      </c>
      <c r="H11430">
        <v>5.9253E-2</v>
      </c>
      <c r="I11430">
        <v>1.1421000000000001E-2</v>
      </c>
      <c r="J11430">
        <v>-2.3647999999999999E-2</v>
      </c>
      <c r="K11430">
        <v>1012.709961</v>
      </c>
      <c r="L11430">
        <v>46.806365999999997</v>
      </c>
      <c r="W11430">
        <f t="shared" si="178"/>
        <v>52960.184691388597</v>
      </c>
    </row>
    <row r="11431" spans="1:23" x14ac:dyDescent="0.3">
      <c r="A11431">
        <v>438.04124999999999</v>
      </c>
      <c r="B11431">
        <v>1088.5233149999999</v>
      </c>
      <c r="C11431">
        <v>-49568.382812000003</v>
      </c>
      <c r="D11431">
        <v>18535.195312</v>
      </c>
      <c r="E11431">
        <v>0.15235399999999999</v>
      </c>
      <c r="F11431">
        <v>9.936223</v>
      </c>
      <c r="G11431">
        <v>-7.8853999999999994E-2</v>
      </c>
      <c r="H11431">
        <v>6.8065000000000001E-2</v>
      </c>
      <c r="I11431">
        <v>1.3292E-2</v>
      </c>
      <c r="J11431">
        <v>-2.2655999999999999E-2</v>
      </c>
      <c r="K11431">
        <v>1012.709961</v>
      </c>
      <c r="L11431">
        <v>46.806365999999997</v>
      </c>
      <c r="W11431">
        <f t="shared" si="178"/>
        <v>52931.681655302265</v>
      </c>
    </row>
    <row r="11432" spans="1:23" x14ac:dyDescent="0.3">
      <c r="A11432">
        <v>438.05250000000001</v>
      </c>
      <c r="B11432">
        <v>1027.4616699999999</v>
      </c>
      <c r="C11432">
        <v>-49581.117187000003</v>
      </c>
      <c r="D11432">
        <v>18737.939452999999</v>
      </c>
      <c r="E11432">
        <v>0.14669099999999999</v>
      </c>
      <c r="F11432">
        <v>9.9414449999999999</v>
      </c>
      <c r="G11432">
        <v>-7.8004000000000004E-2</v>
      </c>
      <c r="H11432">
        <v>4.9704999999999999E-2</v>
      </c>
      <c r="I11432">
        <v>1.1431999999999999E-2</v>
      </c>
      <c r="J11432">
        <v>-1.4503E-2</v>
      </c>
      <c r="K11432">
        <v>1012.709961</v>
      </c>
      <c r="L11432">
        <v>46.806365999999997</v>
      </c>
      <c r="W11432">
        <f t="shared" si="178"/>
        <v>53013.707981414023</v>
      </c>
    </row>
    <row r="11433" spans="1:23" x14ac:dyDescent="0.3">
      <c r="A11433">
        <v>438.06375000000003</v>
      </c>
      <c r="B11433">
        <v>1173.440063</v>
      </c>
      <c r="C11433">
        <v>-49569.894530999998</v>
      </c>
      <c r="D11433">
        <v>18580.800781000002</v>
      </c>
      <c r="E11433">
        <v>0.14766499999999999</v>
      </c>
      <c r="F11433">
        <v>9.9453809999999994</v>
      </c>
      <c r="G11433">
        <v>-7.5842999999999994E-2</v>
      </c>
      <c r="H11433">
        <v>1.0333999999999999E-2</v>
      </c>
      <c r="I11433">
        <v>6.0629999999999998E-3</v>
      </c>
      <c r="J11433">
        <v>-6.6660000000000001E-3</v>
      </c>
      <c r="K11433">
        <v>1012.709961</v>
      </c>
      <c r="L11433">
        <v>46.806365999999997</v>
      </c>
      <c r="W11433">
        <f t="shared" si="178"/>
        <v>52950.897660560273</v>
      </c>
    </row>
    <row r="11434" spans="1:23" x14ac:dyDescent="0.3">
      <c r="A11434">
        <v>438.07499999999999</v>
      </c>
      <c r="B11434">
        <v>1095.1441649999999</v>
      </c>
      <c r="C11434">
        <v>-49575.460937000003</v>
      </c>
      <c r="D11434">
        <v>18659.791015999999</v>
      </c>
      <c r="E11434">
        <v>0.14896499999999999</v>
      </c>
      <c r="F11434">
        <v>9.9518280000000008</v>
      </c>
      <c r="G11434">
        <v>-6.1406000000000002E-2</v>
      </c>
      <c r="H11434">
        <v>-2.2265E-2</v>
      </c>
      <c r="I11434">
        <v>2.5699999999999998E-3</v>
      </c>
      <c r="J11434">
        <v>1.4989999999999999E-3</v>
      </c>
      <c r="K11434">
        <v>1012.709961</v>
      </c>
      <c r="L11434">
        <v>46.806365999999997</v>
      </c>
      <c r="W11434">
        <f t="shared" si="178"/>
        <v>52982.199544931515</v>
      </c>
    </row>
    <row r="11435" spans="1:23" x14ac:dyDescent="0.3">
      <c r="A11435">
        <v>438.08625000000001</v>
      </c>
      <c r="B11435">
        <v>1127.7813719999999</v>
      </c>
      <c r="C11435">
        <v>-49558.78125</v>
      </c>
      <c r="D11435">
        <v>18656.949218999998</v>
      </c>
      <c r="E11435">
        <v>0.126225</v>
      </c>
      <c r="F11435">
        <v>9.9411159999999992</v>
      </c>
      <c r="G11435">
        <v>-6.9429000000000005E-2</v>
      </c>
      <c r="H11435">
        <v>-3.2863000000000003E-2</v>
      </c>
      <c r="I11435">
        <v>-6.2699999999999995E-4</v>
      </c>
      <c r="J11435">
        <v>3.7290000000000001E-3</v>
      </c>
      <c r="K11435">
        <v>1012.709961</v>
      </c>
      <c r="L11435">
        <v>46.806365999999997</v>
      </c>
      <c r="W11435">
        <f t="shared" si="178"/>
        <v>52966.276478234016</v>
      </c>
    </row>
    <row r="11436" spans="1:23" x14ac:dyDescent="0.3">
      <c r="A11436">
        <v>438.09750000000003</v>
      </c>
      <c r="B11436">
        <v>1039.0201420000001</v>
      </c>
      <c r="C11436">
        <v>-49536.675780999998</v>
      </c>
      <c r="D11436">
        <v>18732.792968999998</v>
      </c>
      <c r="E11436">
        <v>0.140874</v>
      </c>
      <c r="F11436">
        <v>9.9424659999999996</v>
      </c>
      <c r="G11436">
        <v>-7.5846999999999998E-2</v>
      </c>
      <c r="H11436">
        <v>-1.9896E-2</v>
      </c>
      <c r="I11436">
        <v>7.2000000000000005E-4</v>
      </c>
      <c r="J11436">
        <v>-6.0400000000000004E-4</v>
      </c>
      <c r="K11436">
        <v>1012.709961</v>
      </c>
      <c r="L11436">
        <v>46.806365999999997</v>
      </c>
      <c r="W11436">
        <f t="shared" si="178"/>
        <v>52970.551655677606</v>
      </c>
    </row>
    <row r="11437" spans="1:23" x14ac:dyDescent="0.3">
      <c r="A11437">
        <v>438.10874999999999</v>
      </c>
      <c r="B11437">
        <v>1207.154663</v>
      </c>
      <c r="C11437">
        <v>-49539.707030999998</v>
      </c>
      <c r="D11437">
        <v>18641.214843999998</v>
      </c>
      <c r="E11437">
        <v>0.147929</v>
      </c>
      <c r="F11437">
        <v>9.9474630000000008</v>
      </c>
      <c r="G11437">
        <v>-6.4581E-2</v>
      </c>
      <c r="H11437">
        <v>2.4771000000000001E-2</v>
      </c>
      <c r="I11437">
        <v>7.1970000000000003E-3</v>
      </c>
      <c r="J11437">
        <v>-1.6114E-2</v>
      </c>
      <c r="K11437">
        <v>1012.709961</v>
      </c>
      <c r="L11437">
        <v>46.806365999999997</v>
      </c>
      <c r="W11437">
        <f t="shared" si="178"/>
        <v>52944.637933957762</v>
      </c>
    </row>
    <row r="11438" spans="1:23" x14ac:dyDescent="0.3">
      <c r="A11438">
        <v>438.12</v>
      </c>
      <c r="B11438">
        <v>1206.427856</v>
      </c>
      <c r="C11438">
        <v>-49554.628905999998</v>
      </c>
      <c r="D11438">
        <v>18680.800781000002</v>
      </c>
      <c r="E11438">
        <v>0.161049</v>
      </c>
      <c r="F11438">
        <v>9.9472070000000006</v>
      </c>
      <c r="G11438">
        <v>-8.0388000000000001E-2</v>
      </c>
      <c r="H11438">
        <v>6.1957999999999999E-2</v>
      </c>
      <c r="I11438">
        <v>1.1587999999999999E-2</v>
      </c>
      <c r="J11438">
        <v>-2.4830999999999999E-2</v>
      </c>
      <c r="K11438">
        <v>1012.709961</v>
      </c>
      <c r="L11438">
        <v>46.806365999999997</v>
      </c>
      <c r="W11438">
        <f t="shared" si="178"/>
        <v>52972.530919359648</v>
      </c>
    </row>
    <row r="11439" spans="1:23" x14ac:dyDescent="0.3">
      <c r="A11439">
        <v>438.13125000000002</v>
      </c>
      <c r="B11439">
        <v>953.85070800000005</v>
      </c>
      <c r="C11439">
        <v>-49561.382812000003</v>
      </c>
      <c r="D11439">
        <v>18745.103515999999</v>
      </c>
      <c r="E11439">
        <v>0.14802699999999999</v>
      </c>
      <c r="F11439">
        <v>9.9574510000000007</v>
      </c>
      <c r="G11439">
        <v>-8.0471000000000001E-2</v>
      </c>
      <c r="H11439">
        <v>6.7379999999999995E-2</v>
      </c>
      <c r="I11439">
        <v>1.4149999999999999E-2</v>
      </c>
      <c r="J11439">
        <v>-2.1505E-2</v>
      </c>
      <c r="K11439">
        <v>1012.709961</v>
      </c>
      <c r="L11439">
        <v>46.806365999999997</v>
      </c>
      <c r="W11439">
        <f t="shared" si="178"/>
        <v>52996.40934286319</v>
      </c>
    </row>
    <row r="11440" spans="1:23" x14ac:dyDescent="0.3">
      <c r="A11440">
        <v>438.14249999999998</v>
      </c>
      <c r="B11440">
        <v>1070.1888429999999</v>
      </c>
      <c r="C11440">
        <v>-49555.742187000003</v>
      </c>
      <c r="D11440">
        <v>18685.552734000001</v>
      </c>
      <c r="E11440">
        <v>0.156197</v>
      </c>
      <c r="F11440">
        <v>9.9417639999999992</v>
      </c>
      <c r="G11440">
        <v>-6.7069000000000004E-2</v>
      </c>
      <c r="H11440">
        <v>5.2329000000000001E-2</v>
      </c>
      <c r="I11440">
        <v>1.1202999999999999E-2</v>
      </c>
      <c r="J11440">
        <v>-1.6046999999999999E-2</v>
      </c>
      <c r="K11440">
        <v>1012.709961</v>
      </c>
      <c r="L11440">
        <v>46.806365999999997</v>
      </c>
      <c r="W11440">
        <f t="shared" si="178"/>
        <v>52972.320780188486</v>
      </c>
    </row>
    <row r="11441" spans="1:23" x14ac:dyDescent="0.3">
      <c r="A11441">
        <v>438.15375</v>
      </c>
      <c r="B11441">
        <v>1152.918457</v>
      </c>
      <c r="C11441">
        <v>-49557.914062000003</v>
      </c>
      <c r="D11441">
        <v>18725.40625</v>
      </c>
      <c r="E11441">
        <v>0.15351300000000001</v>
      </c>
      <c r="F11441">
        <v>9.9427819999999993</v>
      </c>
      <c r="G11441">
        <v>-6.6474000000000005E-2</v>
      </c>
      <c r="H11441">
        <v>8.0359999999999997E-3</v>
      </c>
      <c r="I11441">
        <v>6.0099999999999997E-3</v>
      </c>
      <c r="J11441">
        <v>-5.3270000000000001E-3</v>
      </c>
      <c r="K11441">
        <v>1012.709961</v>
      </c>
      <c r="L11441">
        <v>46.806365999999997</v>
      </c>
      <c r="W11441">
        <f t="shared" si="178"/>
        <v>52990.158580368559</v>
      </c>
    </row>
    <row r="11442" spans="1:23" x14ac:dyDescent="0.3">
      <c r="A11442">
        <v>438.16500000000002</v>
      </c>
      <c r="B11442">
        <v>1179.1567379999999</v>
      </c>
      <c r="C11442">
        <v>-49536.898437000003</v>
      </c>
      <c r="D11442">
        <v>18593.232422000001</v>
      </c>
      <c r="E11442">
        <v>0.14468300000000001</v>
      </c>
      <c r="F11442">
        <v>9.9416510000000002</v>
      </c>
      <c r="G11442">
        <v>-7.8705999999999998E-2</v>
      </c>
      <c r="H11442">
        <v>-2.3941E-2</v>
      </c>
      <c r="I11442">
        <v>1.552E-3</v>
      </c>
      <c r="J11442">
        <v>1.503E-3</v>
      </c>
      <c r="K11442">
        <v>1012.709961</v>
      </c>
      <c r="L11442">
        <v>46.806365999999997</v>
      </c>
      <c r="W11442">
        <f t="shared" si="178"/>
        <v>52924.502919431718</v>
      </c>
    </row>
    <row r="11443" spans="1:23" x14ac:dyDescent="0.3">
      <c r="A11443">
        <v>438.17624999999998</v>
      </c>
      <c r="B11443">
        <v>1039.8862300000001</v>
      </c>
      <c r="C11443">
        <v>-49553.3125</v>
      </c>
      <c r="D11443">
        <v>18657.992187</v>
      </c>
      <c r="E11443">
        <v>0.164299</v>
      </c>
      <c r="F11443">
        <v>9.9468870000000003</v>
      </c>
      <c r="G11443">
        <v>-8.2207000000000002E-2</v>
      </c>
      <c r="H11443">
        <v>-3.1078999999999999E-2</v>
      </c>
      <c r="I11443">
        <v>7.7499999999999997E-4</v>
      </c>
      <c r="J11443">
        <v>4.2810000000000001E-3</v>
      </c>
      <c r="K11443">
        <v>1012.709961</v>
      </c>
      <c r="L11443">
        <v>46.806365999999997</v>
      </c>
      <c r="W11443">
        <f t="shared" si="178"/>
        <v>52959.728242733203</v>
      </c>
    </row>
    <row r="11444" spans="1:23" x14ac:dyDescent="0.3">
      <c r="A11444">
        <v>438.1875</v>
      </c>
      <c r="B11444">
        <v>982.84069799999997</v>
      </c>
      <c r="C11444">
        <v>-49546.546875</v>
      </c>
      <c r="D11444">
        <v>18749.572265999999</v>
      </c>
      <c r="E11444">
        <v>0.159887</v>
      </c>
      <c r="F11444">
        <v>9.9531550000000006</v>
      </c>
      <c r="G11444">
        <v>-7.7281000000000002E-2</v>
      </c>
      <c r="H11444">
        <v>-1.6049999999999998E-2</v>
      </c>
      <c r="I11444">
        <v>2.2910000000000001E-3</v>
      </c>
      <c r="J11444">
        <v>-2.9520000000000002E-3</v>
      </c>
      <c r="K11444">
        <v>1012.709961</v>
      </c>
      <c r="L11444">
        <v>46.806365999999997</v>
      </c>
      <c r="W11444">
        <f t="shared" si="178"/>
        <v>52984.646297131905</v>
      </c>
    </row>
    <row r="11445" spans="1:23" x14ac:dyDescent="0.3">
      <c r="A11445">
        <v>438.19875000000002</v>
      </c>
      <c r="B11445">
        <v>1070.6733400000001</v>
      </c>
      <c r="C11445">
        <v>-49579.34375</v>
      </c>
      <c r="D11445">
        <v>18830.386718999998</v>
      </c>
      <c r="E11445">
        <v>0.15776299999999999</v>
      </c>
      <c r="F11445">
        <v>9.9619839999999993</v>
      </c>
      <c r="G11445">
        <v>-7.8208E-2</v>
      </c>
      <c r="H11445">
        <v>2.4396000000000001E-2</v>
      </c>
      <c r="I11445">
        <v>7.1110000000000001E-3</v>
      </c>
      <c r="J11445">
        <v>-1.555E-2</v>
      </c>
      <c r="K11445">
        <v>1012.709961</v>
      </c>
      <c r="L11445">
        <v>46.806365999999997</v>
      </c>
      <c r="W11445">
        <f t="shared" si="178"/>
        <v>53045.651396403293</v>
      </c>
    </row>
    <row r="11446" spans="1:23" x14ac:dyDescent="0.3">
      <c r="A11446">
        <v>438.21</v>
      </c>
      <c r="B11446">
        <v>1104.405029</v>
      </c>
      <c r="C11446">
        <v>-49625.316405999998</v>
      </c>
      <c r="D11446">
        <v>18637.820312</v>
      </c>
      <c r="E11446">
        <v>0.14227300000000001</v>
      </c>
      <c r="F11446">
        <v>9.9503000000000004</v>
      </c>
      <c r="G11446">
        <v>-7.6397999999999994E-2</v>
      </c>
      <c r="H11446">
        <v>6.2605999999999995E-2</v>
      </c>
      <c r="I11446">
        <v>1.3202999999999999E-2</v>
      </c>
      <c r="J11446">
        <v>-2.3432999999999999E-2</v>
      </c>
      <c r="K11446">
        <v>1012.709961</v>
      </c>
      <c r="L11446">
        <v>46.811248999999997</v>
      </c>
      <c r="W11446">
        <f t="shared" si="178"/>
        <v>53021.317268114843</v>
      </c>
    </row>
    <row r="11447" spans="1:23" x14ac:dyDescent="0.3">
      <c r="A11447">
        <v>438.22125</v>
      </c>
      <c r="B11447">
        <v>1198.7583010000001</v>
      </c>
      <c r="C11447">
        <v>-49569.191405999998</v>
      </c>
      <c r="D11447">
        <v>18827.029297000001</v>
      </c>
      <c r="E11447">
        <v>0.150061</v>
      </c>
      <c r="F11447">
        <v>9.9507720000000006</v>
      </c>
      <c r="G11447">
        <v>-7.7924999999999994E-2</v>
      </c>
      <c r="H11447">
        <v>6.5504000000000007E-2</v>
      </c>
      <c r="I11447">
        <v>1.2688E-2</v>
      </c>
      <c r="J11447">
        <v>-2.1357000000000001E-2</v>
      </c>
      <c r="K11447">
        <v>1012.709961</v>
      </c>
      <c r="L11447">
        <v>46.811248999999997</v>
      </c>
      <c r="W11447">
        <f t="shared" si="178"/>
        <v>53037.711020169198</v>
      </c>
    </row>
    <row r="11448" spans="1:23" x14ac:dyDescent="0.3">
      <c r="A11448">
        <v>438.23250000000002</v>
      </c>
      <c r="B11448">
        <v>1025.3813479999999</v>
      </c>
      <c r="C11448">
        <v>-49552.734375</v>
      </c>
      <c r="D11448">
        <v>18718.761718999998</v>
      </c>
      <c r="E11448">
        <v>0.14937700000000001</v>
      </c>
      <c r="F11448">
        <v>9.9413199999999993</v>
      </c>
      <c r="G11448">
        <v>-7.4436000000000002E-2</v>
      </c>
      <c r="H11448">
        <v>5.2789000000000003E-2</v>
      </c>
      <c r="I11448">
        <v>1.1103E-2</v>
      </c>
      <c r="J11448">
        <v>-1.6050999999999999E-2</v>
      </c>
      <c r="K11448">
        <v>1012.709961</v>
      </c>
      <c r="L11448">
        <v>46.811248999999997</v>
      </c>
      <c r="W11448">
        <f t="shared" si="178"/>
        <v>52980.344763325513</v>
      </c>
    </row>
    <row r="11449" spans="1:23" x14ac:dyDescent="0.3">
      <c r="A11449">
        <v>438.24374999999998</v>
      </c>
      <c r="B11449">
        <v>1078.419678</v>
      </c>
      <c r="C11449">
        <v>-49583.082030999998</v>
      </c>
      <c r="D11449">
        <v>18788.59375</v>
      </c>
      <c r="E11449">
        <v>0.14646000000000001</v>
      </c>
      <c r="F11449">
        <v>9.9509930000000004</v>
      </c>
      <c r="G11449">
        <v>-7.5497999999999996E-2</v>
      </c>
      <c r="H11449">
        <v>1.1958999999999999E-2</v>
      </c>
      <c r="I11449">
        <v>6.3579999999999999E-3</v>
      </c>
      <c r="J11449">
        <v>-7.4980000000000003E-3</v>
      </c>
      <c r="K11449">
        <v>1012.709961</v>
      </c>
      <c r="L11449">
        <v>46.811248999999997</v>
      </c>
      <c r="W11449">
        <f t="shared" si="178"/>
        <v>53034.481875448844</v>
      </c>
    </row>
    <row r="11450" spans="1:23" x14ac:dyDescent="0.3">
      <c r="A11450">
        <v>438.255</v>
      </c>
      <c r="B11450">
        <v>1108.5164789999999</v>
      </c>
      <c r="C11450">
        <v>-49546.160155999998</v>
      </c>
      <c r="D11450">
        <v>18657.257812</v>
      </c>
      <c r="E11450">
        <v>0.14375499999999999</v>
      </c>
      <c r="F11450">
        <v>9.9537250000000004</v>
      </c>
      <c r="G11450">
        <v>-7.5729000000000005E-2</v>
      </c>
      <c r="H11450">
        <v>-2.5319000000000001E-2</v>
      </c>
      <c r="I11450">
        <v>2.0760000000000002E-3</v>
      </c>
      <c r="J11450">
        <v>2.598E-3</v>
      </c>
      <c r="K11450">
        <v>1012.709961</v>
      </c>
      <c r="L11450">
        <v>46.811248999999997</v>
      </c>
      <c r="W11450">
        <f t="shared" si="178"/>
        <v>52954.169468056542</v>
      </c>
    </row>
    <row r="11451" spans="1:23" x14ac:dyDescent="0.3">
      <c r="A11451">
        <v>438.26625000000001</v>
      </c>
      <c r="B11451">
        <v>1112.921875</v>
      </c>
      <c r="C11451">
        <v>-49555.5625</v>
      </c>
      <c r="D11451">
        <v>18725.107422000001</v>
      </c>
      <c r="E11451">
        <v>0.14230799999999999</v>
      </c>
      <c r="F11451">
        <v>9.9509430000000005</v>
      </c>
      <c r="G11451">
        <v>-5.781E-2</v>
      </c>
      <c r="H11451">
        <v>-3.2931000000000002E-2</v>
      </c>
      <c r="I11451">
        <v>8.9099999999999997E-4</v>
      </c>
      <c r="J11451">
        <v>4.7829999999999999E-3</v>
      </c>
      <c r="K11451">
        <v>1012.709961</v>
      </c>
      <c r="L11451">
        <v>46.811248999999997</v>
      </c>
      <c r="W11451">
        <f t="shared" si="178"/>
        <v>52986.998572826327</v>
      </c>
    </row>
    <row r="11452" spans="1:23" x14ac:dyDescent="0.3">
      <c r="A11452">
        <v>438.27749999999997</v>
      </c>
      <c r="B11452">
        <v>1077.3413089999999</v>
      </c>
      <c r="C11452">
        <v>-49548.460937000003</v>
      </c>
      <c r="D11452">
        <v>18592.851562</v>
      </c>
      <c r="E11452">
        <v>0.14204900000000001</v>
      </c>
      <c r="F11452">
        <v>9.9469910000000006</v>
      </c>
      <c r="G11452">
        <v>-6.5597000000000003E-2</v>
      </c>
      <c r="H11452">
        <v>-1.354E-2</v>
      </c>
      <c r="I11452">
        <v>3.186E-3</v>
      </c>
      <c r="J11452">
        <v>-2.6519999999999998E-3</v>
      </c>
      <c r="K11452">
        <v>1012.709961</v>
      </c>
      <c r="L11452">
        <v>46.811248999999997</v>
      </c>
      <c r="W11452">
        <f t="shared" si="178"/>
        <v>52933.02159076184</v>
      </c>
    </row>
    <row r="11453" spans="1:23" x14ac:dyDescent="0.3">
      <c r="A11453">
        <v>438.28874999999999</v>
      </c>
      <c r="B11453">
        <v>1114.0253909999999</v>
      </c>
      <c r="C11453">
        <v>-49602.921875</v>
      </c>
      <c r="D11453">
        <v>18683.384765999999</v>
      </c>
      <c r="E11453">
        <v>0.14437900000000001</v>
      </c>
      <c r="F11453">
        <v>9.9439860000000007</v>
      </c>
      <c r="G11453">
        <v>-8.8859999999999995E-2</v>
      </c>
      <c r="H11453">
        <v>2.1510999999999999E-2</v>
      </c>
      <c r="I11453">
        <v>6.8669999999999998E-3</v>
      </c>
      <c r="J11453">
        <v>-1.5047E-2</v>
      </c>
      <c r="K11453">
        <v>1012.709961</v>
      </c>
      <c r="L11453">
        <v>46.811248999999997</v>
      </c>
      <c r="W11453">
        <f t="shared" si="178"/>
        <v>53016.599074474274</v>
      </c>
    </row>
    <row r="11454" spans="1:23" x14ac:dyDescent="0.3">
      <c r="A11454">
        <v>438.3</v>
      </c>
      <c r="B11454">
        <v>1047.7772219999999</v>
      </c>
      <c r="C11454">
        <v>-49565.222655999998</v>
      </c>
      <c r="D11454">
        <v>18613.775390999999</v>
      </c>
      <c r="E11454">
        <v>0.146035</v>
      </c>
      <c r="F11454">
        <v>9.9429649999999992</v>
      </c>
      <c r="G11454">
        <v>-7.9093999999999998E-2</v>
      </c>
      <c r="H11454">
        <v>5.8261E-2</v>
      </c>
      <c r="I11454">
        <v>1.2512000000000001E-2</v>
      </c>
      <c r="J11454">
        <v>-2.3911000000000002E-2</v>
      </c>
      <c r="K11454">
        <v>1012.690002</v>
      </c>
      <c r="L11454">
        <v>46.808906999999998</v>
      </c>
      <c r="W11454">
        <f t="shared" si="178"/>
        <v>52955.469673607797</v>
      </c>
    </row>
    <row r="11455" spans="1:23" x14ac:dyDescent="0.3">
      <c r="A11455">
        <v>438.31124999999997</v>
      </c>
      <c r="B11455">
        <v>1023.961426</v>
      </c>
      <c r="C11455">
        <v>-49566.96875</v>
      </c>
      <c r="D11455">
        <v>18625.808593999998</v>
      </c>
      <c r="E11455">
        <v>0.14702499999999999</v>
      </c>
      <c r="F11455">
        <v>9.9557739999999999</v>
      </c>
      <c r="G11455">
        <v>-7.2797000000000001E-2</v>
      </c>
      <c r="H11455">
        <v>6.8755999999999998E-2</v>
      </c>
      <c r="I11455">
        <v>1.3762E-2</v>
      </c>
      <c r="J11455">
        <v>-2.2047000000000001E-2</v>
      </c>
      <c r="K11455">
        <v>1012.690002</v>
      </c>
      <c r="L11455">
        <v>46.808906999999998</v>
      </c>
      <c r="W11455">
        <f t="shared" si="178"/>
        <v>52960.868892473212</v>
      </c>
    </row>
    <row r="11456" spans="1:23" x14ac:dyDescent="0.3">
      <c r="A11456">
        <v>438.32249999999999</v>
      </c>
      <c r="B11456">
        <v>1065.610596</v>
      </c>
      <c r="C11456">
        <v>-49560.175780999998</v>
      </c>
      <c r="D11456">
        <v>18592.095702999999</v>
      </c>
      <c r="E11456">
        <v>0.14133399999999999</v>
      </c>
      <c r="F11456">
        <v>9.9573710000000002</v>
      </c>
      <c r="G11456">
        <v>-7.3891999999999999E-2</v>
      </c>
      <c r="H11456">
        <v>5.0215999999999997E-2</v>
      </c>
      <c r="I11456">
        <v>1.0902999999999999E-2</v>
      </c>
      <c r="J11456">
        <v>-1.5126000000000001E-2</v>
      </c>
      <c r="K11456">
        <v>1012.690002</v>
      </c>
      <c r="L11456">
        <v>46.808906999999998</v>
      </c>
      <c r="W11456">
        <f t="shared" si="178"/>
        <v>52943.484698454042</v>
      </c>
    </row>
    <row r="11457" spans="1:23" x14ac:dyDescent="0.3">
      <c r="A11457">
        <v>438.33375000000001</v>
      </c>
      <c r="B11457">
        <v>1174.269775</v>
      </c>
      <c r="C11457">
        <v>-49553.871094000002</v>
      </c>
      <c r="D11457">
        <v>18425.388672000001</v>
      </c>
      <c r="E11457">
        <v>0.134767</v>
      </c>
      <c r="F11457">
        <v>9.9528199999999991</v>
      </c>
      <c r="G11457">
        <v>-8.4376000000000007E-2</v>
      </c>
      <c r="H11457">
        <v>1.0407E-2</v>
      </c>
      <c r="I11457">
        <v>5.8960000000000002E-3</v>
      </c>
      <c r="J11457">
        <v>-5.6559999999999996E-3</v>
      </c>
      <c r="K11457">
        <v>1012.690002</v>
      </c>
      <c r="L11457">
        <v>46.808906999999998</v>
      </c>
      <c r="W11457">
        <f t="shared" si="178"/>
        <v>52881.565763690407</v>
      </c>
    </row>
    <row r="11458" spans="1:23" x14ac:dyDescent="0.3">
      <c r="A11458">
        <v>438.34500000000003</v>
      </c>
      <c r="B11458">
        <v>1099.311279</v>
      </c>
      <c r="C11458">
        <v>-49556.679687000003</v>
      </c>
      <c r="D11458">
        <v>18685.628906000002</v>
      </c>
      <c r="E11458">
        <v>0.15551899999999999</v>
      </c>
      <c r="F11458">
        <v>9.9346929999999993</v>
      </c>
      <c r="G11458">
        <v>-8.6749000000000007E-2</v>
      </c>
      <c r="H11458">
        <v>-3.0034999999999999E-2</v>
      </c>
      <c r="I11458">
        <v>2.1429999999999999E-3</v>
      </c>
      <c r="J11458">
        <v>2.2070000000000002E-3</v>
      </c>
      <c r="K11458">
        <v>1012.690002</v>
      </c>
      <c r="L11458">
        <v>46.808906999999998</v>
      </c>
      <c r="W11458">
        <f t="shared" ref="W11458:W11521" si="179">SQRT((B11458)^2+(C11458)^2+(D11458)^2)</f>
        <v>52973.821029833198</v>
      </c>
    </row>
    <row r="11459" spans="1:23" x14ac:dyDescent="0.3">
      <c r="A11459">
        <v>438.35624999999999</v>
      </c>
      <c r="B11459">
        <v>1063.1645510000001</v>
      </c>
      <c r="C11459">
        <v>-49555.417969000002</v>
      </c>
      <c r="D11459">
        <v>18648.189452999999</v>
      </c>
      <c r="E11459">
        <v>0.152782</v>
      </c>
      <c r="F11459">
        <v>9.9511040000000008</v>
      </c>
      <c r="G11459">
        <v>-6.6520999999999997E-2</v>
      </c>
      <c r="H11459">
        <v>-3.3620999999999998E-2</v>
      </c>
      <c r="I11459">
        <v>-4.7800000000000002E-4</v>
      </c>
      <c r="J11459">
        <v>3.9300000000000003E-3</v>
      </c>
      <c r="K11459">
        <v>1012.690002</v>
      </c>
      <c r="L11459">
        <v>46.808906999999998</v>
      </c>
      <c r="W11459">
        <f t="shared" si="179"/>
        <v>52958.707865843666</v>
      </c>
    </row>
    <row r="11460" spans="1:23" x14ac:dyDescent="0.3">
      <c r="A11460">
        <v>438.36750000000001</v>
      </c>
      <c r="B11460">
        <v>988.035889</v>
      </c>
      <c r="C11460">
        <v>-49541.414062000003</v>
      </c>
      <c r="D11460">
        <v>18676.96875</v>
      </c>
      <c r="E11460">
        <v>0.14508799999999999</v>
      </c>
      <c r="F11460">
        <v>9.9386840000000003</v>
      </c>
      <c r="G11460">
        <v>-9.1047000000000003E-2</v>
      </c>
      <c r="H11460">
        <v>-1.3261999999999999E-2</v>
      </c>
      <c r="I11460">
        <v>2.9199999999999999E-3</v>
      </c>
      <c r="J11460">
        <v>-3.1310000000000001E-3</v>
      </c>
      <c r="K11460">
        <v>1012.690002</v>
      </c>
      <c r="L11460">
        <v>46.808906999999998</v>
      </c>
      <c r="W11460">
        <f t="shared" si="179"/>
        <v>52954.292402684041</v>
      </c>
    </row>
    <row r="11461" spans="1:23" x14ac:dyDescent="0.3">
      <c r="A11461">
        <v>438.37875000000003</v>
      </c>
      <c r="B11461">
        <v>981.85223399999995</v>
      </c>
      <c r="C11461">
        <v>-49557.683594000002</v>
      </c>
      <c r="D11461">
        <v>18661.353515999999</v>
      </c>
      <c r="E11461">
        <v>0.15253</v>
      </c>
      <c r="F11461">
        <v>9.9622250000000001</v>
      </c>
      <c r="G11461">
        <v>-6.9617999999999999E-2</v>
      </c>
      <c r="H11461">
        <v>2.9482000000000001E-2</v>
      </c>
      <c r="I11461">
        <v>8.3929999999999994E-3</v>
      </c>
      <c r="J11461">
        <v>-1.5594E-2</v>
      </c>
      <c r="K11461">
        <v>1012.690002</v>
      </c>
      <c r="L11461">
        <v>46.808906999999998</v>
      </c>
      <c r="W11461">
        <f t="shared" si="179"/>
        <v>52963.894796942121</v>
      </c>
    </row>
    <row r="11462" spans="1:23" x14ac:dyDescent="0.3">
      <c r="A11462">
        <v>438.39</v>
      </c>
      <c r="B11462">
        <v>1058.196899</v>
      </c>
      <c r="C11462">
        <v>-49548.648437000003</v>
      </c>
      <c r="D11462">
        <v>18646.078125</v>
      </c>
      <c r="E11462">
        <v>0.147643</v>
      </c>
      <c r="F11462">
        <v>9.9362739999999992</v>
      </c>
      <c r="G11462">
        <v>-8.2069000000000003E-2</v>
      </c>
      <c r="H11462">
        <v>5.9375999999999998E-2</v>
      </c>
      <c r="I11462">
        <v>1.2853E-2</v>
      </c>
      <c r="J11462">
        <v>-2.5440000000000001E-2</v>
      </c>
      <c r="K11462">
        <v>1012.690002</v>
      </c>
      <c r="L11462">
        <v>46.808906999999998</v>
      </c>
      <c r="W11462">
        <f t="shared" si="179"/>
        <v>52951.530403323377</v>
      </c>
    </row>
    <row r="11463" spans="1:23" x14ac:dyDescent="0.3">
      <c r="A11463">
        <v>438.40125</v>
      </c>
      <c r="B11463">
        <v>1037.033813</v>
      </c>
      <c r="C11463">
        <v>-49561.398437000003</v>
      </c>
      <c r="D11463">
        <v>18644.511718999998</v>
      </c>
      <c r="E11463">
        <v>0.141655</v>
      </c>
      <c r="F11463">
        <v>9.9617439999999995</v>
      </c>
      <c r="G11463">
        <v>-6.3978999999999994E-2</v>
      </c>
      <c r="H11463">
        <v>6.5368999999999997E-2</v>
      </c>
      <c r="I11463">
        <v>1.3015000000000001E-2</v>
      </c>
      <c r="J11463">
        <v>-2.1526E-2</v>
      </c>
      <c r="K11463">
        <v>1012.690002</v>
      </c>
      <c r="L11463">
        <v>46.808906999999998</v>
      </c>
      <c r="W11463">
        <f t="shared" si="179"/>
        <v>52962.491174417955</v>
      </c>
    </row>
    <row r="11464" spans="1:23" x14ac:dyDescent="0.3">
      <c r="A11464">
        <v>438.41250000000002</v>
      </c>
      <c r="B11464">
        <v>1141.528198</v>
      </c>
      <c r="C11464">
        <v>-49556.832030999998</v>
      </c>
      <c r="D11464">
        <v>18722.998047000001</v>
      </c>
      <c r="E11464">
        <v>0.134075</v>
      </c>
      <c r="F11464">
        <v>9.9289260000000006</v>
      </c>
      <c r="G11464">
        <v>-8.2621E-2</v>
      </c>
      <c r="H11464">
        <v>4.6693999999999999E-2</v>
      </c>
      <c r="I11464">
        <v>1.0545000000000001E-2</v>
      </c>
      <c r="J11464">
        <v>-1.5086E-2</v>
      </c>
      <c r="K11464">
        <v>1012.690002</v>
      </c>
      <c r="L11464">
        <v>46.808906999999998</v>
      </c>
      <c r="W11464">
        <f t="shared" si="179"/>
        <v>52988.049062439939</v>
      </c>
    </row>
    <row r="11465" spans="1:23" x14ac:dyDescent="0.3">
      <c r="A11465">
        <v>438.42374999999998</v>
      </c>
      <c r="B11465">
        <v>1168.309692</v>
      </c>
      <c r="C11465">
        <v>-49559.003905999998</v>
      </c>
      <c r="D11465">
        <v>18661.136718999998</v>
      </c>
      <c r="E11465">
        <v>0.150891</v>
      </c>
      <c r="F11465">
        <v>9.9597859999999994</v>
      </c>
      <c r="G11465">
        <v>-7.7716999999999994E-2</v>
      </c>
      <c r="H11465">
        <v>6.0610000000000004E-3</v>
      </c>
      <c r="I11465">
        <v>6.3470000000000002E-3</v>
      </c>
      <c r="J11465">
        <v>-5.9049999999999997E-3</v>
      </c>
      <c r="K11465">
        <v>1012.690002</v>
      </c>
      <c r="L11465">
        <v>46.808906999999998</v>
      </c>
      <c r="W11465">
        <f t="shared" si="179"/>
        <v>52968.838380094334</v>
      </c>
    </row>
    <row r="11466" spans="1:23" x14ac:dyDescent="0.3">
      <c r="A11466">
        <v>438.435</v>
      </c>
      <c r="B11466">
        <v>1128.9748540000001</v>
      </c>
      <c r="C11466">
        <v>-49580.152344000002</v>
      </c>
      <c r="D11466">
        <v>18810.394531000002</v>
      </c>
      <c r="E11466">
        <v>0.13938300000000001</v>
      </c>
      <c r="F11466">
        <v>9.9380830000000007</v>
      </c>
      <c r="G11466">
        <v>-6.7988000000000007E-2</v>
      </c>
      <c r="H11466">
        <v>-3.3756000000000001E-2</v>
      </c>
      <c r="I11466">
        <v>9.9099999999999991E-4</v>
      </c>
      <c r="J11466">
        <v>4.0689999999999997E-3</v>
      </c>
      <c r="K11466">
        <v>1012.690002</v>
      </c>
      <c r="L11466">
        <v>46.808906999999998</v>
      </c>
      <c r="W11466">
        <f t="shared" si="179"/>
        <v>53040.522556693279</v>
      </c>
    </row>
    <row r="11467" spans="1:23" x14ac:dyDescent="0.3">
      <c r="A11467">
        <v>438.44625000000002</v>
      </c>
      <c r="B11467">
        <v>1134.2226559999999</v>
      </c>
      <c r="C11467">
        <v>-49555.152344000002</v>
      </c>
      <c r="D11467">
        <v>18772.650390999999</v>
      </c>
      <c r="E11467">
        <v>0.15575800000000001</v>
      </c>
      <c r="F11467">
        <v>9.9626269999999995</v>
      </c>
      <c r="G11467">
        <v>-7.7958E-2</v>
      </c>
      <c r="H11467">
        <v>-3.3619999999999997E-2</v>
      </c>
      <c r="I11467">
        <v>-9.9851820000000006E-5</v>
      </c>
      <c r="J11467">
        <v>4.2960000000000003E-3</v>
      </c>
      <c r="K11467">
        <v>1012.690002</v>
      </c>
      <c r="L11467">
        <v>46.808906999999998</v>
      </c>
      <c r="W11467">
        <f t="shared" si="179"/>
        <v>53003.886532717064</v>
      </c>
    </row>
    <row r="11468" spans="1:23" x14ac:dyDescent="0.3">
      <c r="A11468">
        <v>438.45749999999998</v>
      </c>
      <c r="B11468">
        <v>1056.260376</v>
      </c>
      <c r="C11468">
        <v>-49551.519530999998</v>
      </c>
      <c r="D11468">
        <v>18561.541015999999</v>
      </c>
      <c r="E11468">
        <v>0.14079900000000001</v>
      </c>
      <c r="F11468">
        <v>9.949033</v>
      </c>
      <c r="G11468">
        <v>-8.2193000000000002E-2</v>
      </c>
      <c r="H11468">
        <v>-1.2697E-2</v>
      </c>
      <c r="I11468">
        <v>2.96E-3</v>
      </c>
      <c r="J11468">
        <v>-2.5899999999999999E-3</v>
      </c>
      <c r="K11468">
        <v>1012.690002</v>
      </c>
      <c r="L11468">
        <v>46.808906999999998</v>
      </c>
      <c r="W11468">
        <f t="shared" si="179"/>
        <v>52924.470509412116</v>
      </c>
    </row>
    <row r="11469" spans="1:23" x14ac:dyDescent="0.3">
      <c r="A11469">
        <v>438.46875</v>
      </c>
      <c r="B11469">
        <v>1092.3206789999999</v>
      </c>
      <c r="C11469">
        <v>-49572.503905999998</v>
      </c>
      <c r="D11469">
        <v>18578.443359000001</v>
      </c>
      <c r="E11469">
        <v>0.14125799999999999</v>
      </c>
      <c r="F11469">
        <v>9.9516550000000006</v>
      </c>
      <c r="G11469">
        <v>-7.1623000000000006E-2</v>
      </c>
      <c r="H11469">
        <v>3.0617999999999999E-2</v>
      </c>
      <c r="I11469">
        <v>8.6549999999999995E-3</v>
      </c>
      <c r="J11469">
        <v>-1.6785000000000001E-2</v>
      </c>
      <c r="K11469">
        <v>1012.690002</v>
      </c>
      <c r="L11469">
        <v>46.808906999999998</v>
      </c>
      <c r="W11469">
        <f t="shared" si="179"/>
        <v>52950.777762179539</v>
      </c>
    </row>
    <row r="11470" spans="1:23" x14ac:dyDescent="0.3">
      <c r="A11470">
        <v>438.48</v>
      </c>
      <c r="B11470">
        <v>1058.403442</v>
      </c>
      <c r="C11470">
        <v>-49574.144530999998</v>
      </c>
      <c r="D11470">
        <v>18563.613281000002</v>
      </c>
      <c r="E11470">
        <v>0.13104399999999999</v>
      </c>
      <c r="F11470">
        <v>9.9565699999999993</v>
      </c>
      <c r="G11470">
        <v>-8.0982999999999999E-2</v>
      </c>
      <c r="H11470">
        <v>6.5157999999999994E-2</v>
      </c>
      <c r="I11470">
        <v>1.3639999999999999E-2</v>
      </c>
      <c r="J11470">
        <v>-2.4555E-2</v>
      </c>
      <c r="K11470">
        <v>1012.690002</v>
      </c>
      <c r="L11470">
        <v>46.808906999999998</v>
      </c>
      <c r="W11470">
        <f t="shared" si="179"/>
        <v>52946.423504076593</v>
      </c>
    </row>
    <row r="11471" spans="1:23" x14ac:dyDescent="0.3">
      <c r="A11471">
        <v>438.49124999999998</v>
      </c>
      <c r="B11471">
        <v>1003.4755249999999</v>
      </c>
      <c r="C11471">
        <v>-49545.414062000003</v>
      </c>
      <c r="D11471">
        <v>18568.931640999999</v>
      </c>
      <c r="E11471">
        <v>0.13927</v>
      </c>
      <c r="F11471">
        <v>9.9502030000000001</v>
      </c>
      <c r="G11471">
        <v>-7.3307999999999998E-2</v>
      </c>
      <c r="H11471">
        <v>6.6461000000000006E-2</v>
      </c>
      <c r="I11471">
        <v>1.3398999999999999E-2</v>
      </c>
      <c r="J11471">
        <v>-2.0514000000000001E-2</v>
      </c>
      <c r="K11471">
        <v>1012.690002</v>
      </c>
      <c r="L11471">
        <v>46.808906999999998</v>
      </c>
      <c r="W11471">
        <f t="shared" si="179"/>
        <v>52920.319726853806</v>
      </c>
    </row>
    <row r="11472" spans="1:23" x14ac:dyDescent="0.3">
      <c r="A11472">
        <v>438.5025</v>
      </c>
      <c r="B11472">
        <v>1038.3292240000001</v>
      </c>
      <c r="C11472">
        <v>-49556.59375</v>
      </c>
      <c r="D11472">
        <v>18643.361327999999</v>
      </c>
      <c r="E11472">
        <v>0.14490600000000001</v>
      </c>
      <c r="F11472">
        <v>9.9494019999999992</v>
      </c>
      <c r="G11472">
        <v>-6.3944000000000001E-2</v>
      </c>
      <c r="H11472">
        <v>4.7557000000000002E-2</v>
      </c>
      <c r="I11472">
        <v>9.9970000000000007E-3</v>
      </c>
      <c r="J11472">
        <v>-1.4286E-2</v>
      </c>
      <c r="K11472">
        <v>1012.6999510000001</v>
      </c>
      <c r="L11472">
        <v>46.811248999999997</v>
      </c>
      <c r="W11472">
        <f t="shared" si="179"/>
        <v>52957.615441844784</v>
      </c>
    </row>
    <row r="11473" spans="1:23" x14ac:dyDescent="0.3">
      <c r="A11473">
        <v>438.51375000000002</v>
      </c>
      <c r="B11473">
        <v>1143.4758300000001</v>
      </c>
      <c r="C11473">
        <v>-49553.199219000002</v>
      </c>
      <c r="D11473">
        <v>18617.925781000002</v>
      </c>
      <c r="E11473">
        <v>0.139288</v>
      </c>
      <c r="F11473">
        <v>9.9602699999999995</v>
      </c>
      <c r="G11473">
        <v>-7.4165999999999996E-2</v>
      </c>
      <c r="H11473">
        <v>1.041E-3</v>
      </c>
      <c r="I11473">
        <v>5.0610000000000004E-3</v>
      </c>
      <c r="J11473">
        <v>-4.8329999999999996E-3</v>
      </c>
      <c r="K11473">
        <v>1012.6999510000001</v>
      </c>
      <c r="L11473">
        <v>46.811248999999997</v>
      </c>
      <c r="W11473">
        <f t="shared" si="179"/>
        <v>52947.655757347005</v>
      </c>
    </row>
    <row r="11474" spans="1:23" x14ac:dyDescent="0.3">
      <c r="A11474">
        <v>438.52499999999998</v>
      </c>
      <c r="B11474">
        <v>1164.4003909999999</v>
      </c>
      <c r="C11474">
        <v>-49569.242187000003</v>
      </c>
      <c r="D11474">
        <v>18519.052734000001</v>
      </c>
      <c r="E11474">
        <v>0.13917599999999999</v>
      </c>
      <c r="F11474">
        <v>9.9472970000000007</v>
      </c>
      <c r="G11474">
        <v>-7.8307000000000002E-2</v>
      </c>
      <c r="H11474">
        <v>-2.8546999999999999E-2</v>
      </c>
      <c r="I11474">
        <v>1.062E-3</v>
      </c>
      <c r="J11474">
        <v>6.6E-4</v>
      </c>
      <c r="K11474">
        <v>1012.6999510000001</v>
      </c>
      <c r="L11474">
        <v>46.811248999999997</v>
      </c>
      <c r="W11474">
        <f t="shared" si="179"/>
        <v>52928.45088823868</v>
      </c>
    </row>
    <row r="11475" spans="1:23" x14ac:dyDescent="0.3">
      <c r="A11475">
        <v>438.53625</v>
      </c>
      <c r="B11475">
        <v>1146.831909</v>
      </c>
      <c r="C11475">
        <v>-49587.015625</v>
      </c>
      <c r="D11475">
        <v>18690.09375</v>
      </c>
      <c r="E11475">
        <v>0.14208100000000001</v>
      </c>
      <c r="F11475">
        <v>9.9521850000000001</v>
      </c>
      <c r="G11475">
        <v>-7.2617000000000001E-2</v>
      </c>
      <c r="H11475">
        <v>-3.0942000000000001E-2</v>
      </c>
      <c r="I11475">
        <v>-6.6399999999999999E-4</v>
      </c>
      <c r="J11475">
        <v>3.692E-3</v>
      </c>
      <c r="K11475">
        <v>1012.6999510000001</v>
      </c>
      <c r="L11475">
        <v>46.811248999999997</v>
      </c>
      <c r="W11475">
        <f t="shared" si="179"/>
        <v>53004.782297499194</v>
      </c>
    </row>
    <row r="11476" spans="1:23" x14ac:dyDescent="0.3">
      <c r="A11476">
        <v>438.54750000000001</v>
      </c>
      <c r="B11476">
        <v>1178.9399410000001</v>
      </c>
      <c r="C11476">
        <v>-49581.039062000003</v>
      </c>
      <c r="D11476">
        <v>18548.230468999998</v>
      </c>
      <c r="E11476">
        <v>0.14097399999999999</v>
      </c>
      <c r="F11476">
        <v>9.9505890000000008</v>
      </c>
      <c r="G11476">
        <v>-7.1524000000000004E-2</v>
      </c>
      <c r="H11476">
        <v>-8.378E-3</v>
      </c>
      <c r="I11476">
        <v>3.0240000000000002E-3</v>
      </c>
      <c r="J11476">
        <v>-2.7650000000000001E-3</v>
      </c>
      <c r="K11476">
        <v>1012.6999510000001</v>
      </c>
      <c r="L11476">
        <v>46.811248999999997</v>
      </c>
      <c r="W11476">
        <f t="shared" si="179"/>
        <v>52950.034819471039</v>
      </c>
    </row>
    <row r="11477" spans="1:23" x14ac:dyDescent="0.3">
      <c r="A11477">
        <v>438.55874999999997</v>
      </c>
      <c r="B11477">
        <v>1107.304077</v>
      </c>
      <c r="C11477">
        <v>-49566.753905999998</v>
      </c>
      <c r="D11477">
        <v>18618.341797000001</v>
      </c>
      <c r="E11477">
        <v>0.13983200000000001</v>
      </c>
      <c r="F11477">
        <v>9.9480210000000007</v>
      </c>
      <c r="G11477">
        <v>-5.6597000000000001E-2</v>
      </c>
      <c r="H11477">
        <v>3.3142999999999999E-2</v>
      </c>
      <c r="I11477">
        <v>7.5849999999999997E-3</v>
      </c>
      <c r="J11477">
        <v>-1.6704E-2</v>
      </c>
      <c r="K11477">
        <v>1012.6999510000001</v>
      </c>
      <c r="L11477">
        <v>46.811248999999997</v>
      </c>
      <c r="W11477">
        <f t="shared" si="179"/>
        <v>52959.719281420141</v>
      </c>
    </row>
    <row r="11478" spans="1:23" x14ac:dyDescent="0.3">
      <c r="A11478">
        <v>438.57</v>
      </c>
      <c r="B11478">
        <v>1130.14624</v>
      </c>
      <c r="C11478">
        <v>-49500.609375</v>
      </c>
      <c r="D11478">
        <v>18713.140625</v>
      </c>
      <c r="E11478">
        <v>0.14335400000000001</v>
      </c>
      <c r="F11478">
        <v>9.9433690000000006</v>
      </c>
      <c r="G11478">
        <v>-8.3576999999999999E-2</v>
      </c>
      <c r="H11478">
        <v>6.1760000000000002E-2</v>
      </c>
      <c r="I11478">
        <v>1.1749000000000001E-2</v>
      </c>
      <c r="J11478">
        <v>-2.3458E-2</v>
      </c>
      <c r="K11478">
        <v>1012.6999510000001</v>
      </c>
      <c r="L11478">
        <v>46.811248999999997</v>
      </c>
      <c r="W11478">
        <f t="shared" si="179"/>
        <v>52931.740865676707</v>
      </c>
    </row>
    <row r="11479" spans="1:23" x14ac:dyDescent="0.3">
      <c r="A11479">
        <v>438.58125000000001</v>
      </c>
      <c r="B11479">
        <v>1085.7495120000001</v>
      </c>
      <c r="C11479">
        <v>-49589.855469000002</v>
      </c>
      <c r="D11479">
        <v>18669.640625</v>
      </c>
      <c r="E11479">
        <v>0.14630299999999999</v>
      </c>
      <c r="F11479">
        <v>9.9502679999999994</v>
      </c>
      <c r="G11479">
        <v>-7.0252999999999996E-2</v>
      </c>
      <c r="H11479">
        <v>6.8335000000000007E-2</v>
      </c>
      <c r="I11479">
        <v>1.3871E-2</v>
      </c>
      <c r="J11479">
        <v>-2.1853000000000001E-2</v>
      </c>
      <c r="K11479">
        <v>1012.6999510000001</v>
      </c>
      <c r="L11479">
        <v>46.811248999999997</v>
      </c>
      <c r="W11479">
        <f t="shared" si="179"/>
        <v>52998.944315012239</v>
      </c>
    </row>
    <row r="11480" spans="1:23" x14ac:dyDescent="0.3">
      <c r="A11480">
        <v>438.59249999999997</v>
      </c>
      <c r="B11480">
        <v>1084.9522710000001</v>
      </c>
      <c r="C11480">
        <v>-49551.492187000003</v>
      </c>
      <c r="D11480">
        <v>18711.710937</v>
      </c>
      <c r="E11480">
        <v>0.14616499999999999</v>
      </c>
      <c r="F11480">
        <v>9.9492060000000002</v>
      </c>
      <c r="G11480">
        <v>-7.0768999999999999E-2</v>
      </c>
      <c r="H11480">
        <v>4.1916000000000002E-2</v>
      </c>
      <c r="I11480">
        <v>9.9229999999999995E-3</v>
      </c>
      <c r="J11480">
        <v>-1.2219000000000001E-2</v>
      </c>
      <c r="K11480">
        <v>1012.6999510000001</v>
      </c>
      <c r="L11480">
        <v>46.811248999999997</v>
      </c>
      <c r="W11480">
        <f t="shared" si="179"/>
        <v>52977.878643623662</v>
      </c>
    </row>
    <row r="11481" spans="1:23" x14ac:dyDescent="0.3">
      <c r="A11481">
        <v>438.60374999999999</v>
      </c>
      <c r="B11481">
        <v>1175.744019</v>
      </c>
      <c r="C11481">
        <v>-49589.441405999998</v>
      </c>
      <c r="D11481">
        <v>18686.119140999999</v>
      </c>
      <c r="E11481">
        <v>0.148977</v>
      </c>
      <c r="F11481">
        <v>9.9632760000000005</v>
      </c>
      <c r="G11481">
        <v>-7.2850999999999999E-2</v>
      </c>
      <c r="H11481">
        <v>6.2059999999999997E-3</v>
      </c>
      <c r="I11481">
        <v>5.692E-3</v>
      </c>
      <c r="J11481">
        <v>-5.731E-3</v>
      </c>
      <c r="K11481">
        <v>1012.679993</v>
      </c>
      <c r="L11481">
        <v>46.813789</v>
      </c>
      <c r="W11481">
        <f t="shared" si="179"/>
        <v>53006.283792669034</v>
      </c>
    </row>
    <row r="11482" spans="1:23" x14ac:dyDescent="0.3">
      <c r="A11482">
        <v>438.61500000000001</v>
      </c>
      <c r="B11482">
        <v>1061.164673</v>
      </c>
      <c r="C11482">
        <v>-49595.007812000003</v>
      </c>
      <c r="D11482">
        <v>18527.257812</v>
      </c>
      <c r="E11482">
        <v>0.14482900000000001</v>
      </c>
      <c r="F11482">
        <v>9.9405180000000009</v>
      </c>
      <c r="G11482">
        <v>-6.4755999999999994E-2</v>
      </c>
      <c r="H11482">
        <v>-3.0672000000000001E-2</v>
      </c>
      <c r="I11482">
        <v>2.6699999999999998E-4</v>
      </c>
      <c r="J11482">
        <v>3.6960000000000001E-3</v>
      </c>
      <c r="K11482">
        <v>1012.679993</v>
      </c>
      <c r="L11482">
        <v>46.813789</v>
      </c>
      <c r="W11482">
        <f t="shared" si="179"/>
        <v>52953.282734575376</v>
      </c>
    </row>
    <row r="11483" spans="1:23" x14ac:dyDescent="0.3">
      <c r="A11483">
        <v>438.62625000000003</v>
      </c>
      <c r="B11483">
        <v>1006.916565</v>
      </c>
      <c r="C11483">
        <v>-49553.410155999998</v>
      </c>
      <c r="D11483">
        <v>18682.861327999999</v>
      </c>
      <c r="E11483">
        <v>0.15278800000000001</v>
      </c>
      <c r="F11483">
        <v>9.9483460000000008</v>
      </c>
      <c r="G11483">
        <v>-6.1996999999999997E-2</v>
      </c>
      <c r="H11483">
        <v>-3.2323999999999999E-2</v>
      </c>
      <c r="I11483">
        <v>7.5600000000000005E-4</v>
      </c>
      <c r="J11483">
        <v>3.0149999999999999E-3</v>
      </c>
      <c r="K11483">
        <v>1012.679993</v>
      </c>
      <c r="L11483">
        <v>46.813789</v>
      </c>
      <c r="W11483">
        <f t="shared" si="179"/>
        <v>52967.949237807137</v>
      </c>
    </row>
    <row r="11484" spans="1:23" x14ac:dyDescent="0.3">
      <c r="A11484">
        <v>438.63749999999999</v>
      </c>
      <c r="B11484">
        <v>1189.1054690000001</v>
      </c>
      <c r="C11484">
        <v>-49548.8125</v>
      </c>
      <c r="D11484">
        <v>18668.726562</v>
      </c>
      <c r="E11484">
        <v>0.14252100000000001</v>
      </c>
      <c r="F11484">
        <v>9.9540179999999996</v>
      </c>
      <c r="G11484">
        <v>-7.6842999999999995E-2</v>
      </c>
      <c r="H11484">
        <v>-9.0460000000000002E-3</v>
      </c>
      <c r="I11484">
        <v>2.8900000000000002E-3</v>
      </c>
      <c r="J11484">
        <v>-5.3239999999999997E-3</v>
      </c>
      <c r="K11484">
        <v>1012.679993</v>
      </c>
      <c r="L11484">
        <v>46.813789</v>
      </c>
      <c r="W11484">
        <f t="shared" si="179"/>
        <v>52962.440874862317</v>
      </c>
    </row>
    <row r="11485" spans="1:23" x14ac:dyDescent="0.3">
      <c r="A11485">
        <v>438.64875000000001</v>
      </c>
      <c r="B11485">
        <v>1104.4205320000001</v>
      </c>
      <c r="C11485">
        <v>-49556.78125</v>
      </c>
      <c r="D11485">
        <v>18654.427734000001</v>
      </c>
      <c r="E11485">
        <v>0.14673600000000001</v>
      </c>
      <c r="F11485">
        <v>9.9565400000000004</v>
      </c>
      <c r="G11485">
        <v>-8.0974000000000004E-2</v>
      </c>
      <c r="H11485">
        <v>3.8878000000000003E-2</v>
      </c>
      <c r="I11485">
        <v>9.1160000000000008E-3</v>
      </c>
      <c r="J11485">
        <v>-1.8273000000000001E-2</v>
      </c>
      <c r="K11485">
        <v>1012.679993</v>
      </c>
      <c r="L11485">
        <v>46.813789</v>
      </c>
      <c r="W11485">
        <f t="shared" si="179"/>
        <v>52963.02471210347</v>
      </c>
    </row>
    <row r="11486" spans="1:23" x14ac:dyDescent="0.3">
      <c r="A11486">
        <v>438.66</v>
      </c>
      <c r="B11486">
        <v>1119.4194339999999</v>
      </c>
      <c r="C11486">
        <v>-49579.019530999998</v>
      </c>
      <c r="D11486">
        <v>18583.494140999999</v>
      </c>
      <c r="E11486">
        <v>0.14573700000000001</v>
      </c>
      <c r="F11486">
        <v>9.9454989999999999</v>
      </c>
      <c r="G11486">
        <v>-7.8279000000000001E-2</v>
      </c>
      <c r="H11486">
        <v>6.7406999999999995E-2</v>
      </c>
      <c r="I11486">
        <v>1.3095000000000001E-2</v>
      </c>
      <c r="J11486">
        <v>-2.4965000000000001E-2</v>
      </c>
      <c r="K11486">
        <v>1012.679993</v>
      </c>
      <c r="L11486">
        <v>46.813789</v>
      </c>
      <c r="W11486">
        <f t="shared" si="179"/>
        <v>52959.215742050765</v>
      </c>
    </row>
    <row r="11487" spans="1:23" x14ac:dyDescent="0.3">
      <c r="A11487">
        <v>438.67124999999999</v>
      </c>
      <c r="B11487">
        <v>1114.546509</v>
      </c>
      <c r="C11487">
        <v>-49558.648437000003</v>
      </c>
      <c r="D11487">
        <v>18509.806640999999</v>
      </c>
      <c r="E11487">
        <v>0.152888</v>
      </c>
      <c r="F11487">
        <v>9.9462550000000007</v>
      </c>
      <c r="G11487">
        <v>-7.8181E-2</v>
      </c>
      <c r="H11487">
        <v>6.3740000000000005E-2</v>
      </c>
      <c r="I11487">
        <v>1.238E-2</v>
      </c>
      <c r="J11487">
        <v>-2.0121E-2</v>
      </c>
      <c r="K11487">
        <v>1012.679993</v>
      </c>
      <c r="L11487">
        <v>46.813789</v>
      </c>
      <c r="W11487">
        <f t="shared" si="179"/>
        <v>52914.221063057281</v>
      </c>
    </row>
    <row r="11488" spans="1:23" x14ac:dyDescent="0.3">
      <c r="A11488">
        <v>438.6825</v>
      </c>
      <c r="B11488">
        <v>1169.408081</v>
      </c>
      <c r="C11488">
        <v>-49573.78125</v>
      </c>
      <c r="D11488">
        <v>18538.697265999999</v>
      </c>
      <c r="E11488">
        <v>0.146843</v>
      </c>
      <c r="F11488">
        <v>9.9489439999999991</v>
      </c>
      <c r="G11488">
        <v>-9.1789999999999997E-2</v>
      </c>
      <c r="H11488">
        <v>3.7976000000000003E-2</v>
      </c>
      <c r="I11488">
        <v>9.6430000000000005E-3</v>
      </c>
      <c r="J11488">
        <v>-1.1860000000000001E-2</v>
      </c>
      <c r="K11488">
        <v>1012.679993</v>
      </c>
      <c r="L11488">
        <v>46.813789</v>
      </c>
      <c r="W11488">
        <f t="shared" si="179"/>
        <v>52939.688316074884</v>
      </c>
    </row>
    <row r="11489" spans="1:23" x14ac:dyDescent="0.3">
      <c r="A11489">
        <v>438.69375000000002</v>
      </c>
      <c r="B11489">
        <v>1213.9067379999999</v>
      </c>
      <c r="C11489">
        <v>-49549.238280999998</v>
      </c>
      <c r="D11489">
        <v>18705.376952999999</v>
      </c>
      <c r="E11489">
        <v>0.13828799999999999</v>
      </c>
      <c r="F11489">
        <v>9.961017</v>
      </c>
      <c r="G11489">
        <v>-7.3534000000000002E-2</v>
      </c>
      <c r="H11489">
        <v>-2.699E-3</v>
      </c>
      <c r="I11489">
        <v>4.2839999999999996E-3</v>
      </c>
      <c r="J11489">
        <v>-3.1089999999999998E-3</v>
      </c>
      <c r="K11489">
        <v>1012.679993</v>
      </c>
      <c r="L11489">
        <v>46.813789</v>
      </c>
      <c r="W11489">
        <f t="shared" si="179"/>
        <v>52976.33160902802</v>
      </c>
    </row>
    <row r="11490" spans="1:23" x14ac:dyDescent="0.3">
      <c r="A11490">
        <v>438.70499999999998</v>
      </c>
      <c r="B11490">
        <v>1172.3332519999999</v>
      </c>
      <c r="C11490">
        <v>-49553.226562000003</v>
      </c>
      <c r="D11490">
        <v>18795.375</v>
      </c>
      <c r="E11490">
        <v>0.14160900000000001</v>
      </c>
      <c r="F11490">
        <v>9.9439170000000008</v>
      </c>
      <c r="G11490">
        <v>-7.2620000000000004E-2</v>
      </c>
      <c r="H11490">
        <v>-3.6151999999999997E-2</v>
      </c>
      <c r="I11490">
        <v>-1.0219999999999999E-3</v>
      </c>
      <c r="J11490">
        <v>5.3619999999999996E-3</v>
      </c>
      <c r="K11490">
        <v>1012.6999510000001</v>
      </c>
      <c r="L11490">
        <v>46.813789</v>
      </c>
      <c r="W11490">
        <f t="shared" si="179"/>
        <v>53010.968198565031</v>
      </c>
    </row>
    <row r="11491" spans="1:23" x14ac:dyDescent="0.3">
      <c r="A11491">
        <v>438.71625</v>
      </c>
      <c r="B11491">
        <v>1177.315552</v>
      </c>
      <c r="C11491">
        <v>-49569.039062000003</v>
      </c>
      <c r="D11491">
        <v>18646.335937</v>
      </c>
      <c r="E11491">
        <v>0.14612</v>
      </c>
      <c r="F11491">
        <v>9.947578</v>
      </c>
      <c r="G11491">
        <v>-7.0358000000000004E-2</v>
      </c>
      <c r="H11491">
        <v>-3.3749000000000001E-2</v>
      </c>
      <c r="I11491">
        <v>4.7100000000000001E-4</v>
      </c>
      <c r="J11491">
        <v>4.5890000000000002E-3</v>
      </c>
      <c r="K11491">
        <v>1012.6999510000001</v>
      </c>
      <c r="L11491">
        <v>46.813789</v>
      </c>
      <c r="W11491">
        <f t="shared" si="179"/>
        <v>52973.215395278028</v>
      </c>
    </row>
    <row r="11492" spans="1:23" x14ac:dyDescent="0.3">
      <c r="A11492">
        <v>438.72750000000002</v>
      </c>
      <c r="B11492">
        <v>1292.4600829999999</v>
      </c>
      <c r="C11492">
        <v>-49563.90625</v>
      </c>
      <c r="D11492">
        <v>18590.417968999998</v>
      </c>
      <c r="E11492">
        <v>0.15664</v>
      </c>
      <c r="F11492">
        <v>9.9392840000000007</v>
      </c>
      <c r="G11492">
        <v>-7.4411000000000005E-2</v>
      </c>
      <c r="H11492">
        <v>-6.7609999999999996E-3</v>
      </c>
      <c r="I11492">
        <v>2.3249999999999998E-3</v>
      </c>
      <c r="J11492">
        <v>-4.2469999999999999E-3</v>
      </c>
      <c r="K11492">
        <v>1012.6999510000001</v>
      </c>
      <c r="L11492">
        <v>46.813789</v>
      </c>
      <c r="W11492">
        <f t="shared" si="179"/>
        <v>52951.439036980431</v>
      </c>
    </row>
    <row r="11493" spans="1:23" x14ac:dyDescent="0.3">
      <c r="A11493">
        <v>438.73874999999998</v>
      </c>
      <c r="B11493">
        <v>1070.389404</v>
      </c>
      <c r="C11493">
        <v>-49558.894530999998</v>
      </c>
      <c r="D11493">
        <v>18621.453125</v>
      </c>
      <c r="E11493">
        <v>0.151674</v>
      </c>
      <c r="F11493">
        <v>9.9547349999999994</v>
      </c>
      <c r="G11493">
        <v>-8.1698999999999994E-2</v>
      </c>
      <c r="H11493">
        <v>3.3411999999999997E-2</v>
      </c>
      <c r="I11493">
        <v>8.1550000000000008E-3</v>
      </c>
      <c r="J11493">
        <v>-1.7391E-2</v>
      </c>
      <c r="K11493">
        <v>1012.6999510000001</v>
      </c>
      <c r="L11493">
        <v>46.813789</v>
      </c>
      <c r="W11493">
        <f t="shared" si="179"/>
        <v>52952.698487400514</v>
      </c>
    </row>
    <row r="11494" spans="1:23" x14ac:dyDescent="0.3">
      <c r="A11494">
        <v>438.75</v>
      </c>
      <c r="B11494">
        <v>1028.361938</v>
      </c>
      <c r="C11494">
        <v>-49562</v>
      </c>
      <c r="D11494">
        <v>18603.080077999999</v>
      </c>
      <c r="E11494">
        <v>0.139657</v>
      </c>
      <c r="F11494">
        <v>9.9452970000000001</v>
      </c>
      <c r="G11494">
        <v>-7.8807000000000002E-2</v>
      </c>
      <c r="H11494">
        <v>6.0768999999999997E-2</v>
      </c>
      <c r="I11494">
        <v>1.2237E-2</v>
      </c>
      <c r="J11494">
        <v>-2.3694E-2</v>
      </c>
      <c r="K11494">
        <v>1012.6999510000001</v>
      </c>
      <c r="L11494">
        <v>46.813789</v>
      </c>
      <c r="W11494">
        <f t="shared" si="179"/>
        <v>52948.314049306682</v>
      </c>
    </row>
    <row r="11495" spans="1:23" x14ac:dyDescent="0.3">
      <c r="A11495">
        <v>438.76125000000002</v>
      </c>
      <c r="B11495">
        <v>1140.332275</v>
      </c>
      <c r="C11495">
        <v>-49573.15625</v>
      </c>
      <c r="D11495">
        <v>18602.228515999999</v>
      </c>
      <c r="E11495">
        <v>0.14684700000000001</v>
      </c>
      <c r="F11495">
        <v>9.9523759999999992</v>
      </c>
      <c r="G11495">
        <v>-7.2666999999999995E-2</v>
      </c>
      <c r="H11495">
        <v>6.4828999999999998E-2</v>
      </c>
      <c r="I11495">
        <v>1.2877E-2</v>
      </c>
      <c r="J11495">
        <v>-2.1002E-2</v>
      </c>
      <c r="K11495">
        <v>1012.6999510000001</v>
      </c>
      <c r="L11495">
        <v>46.813789</v>
      </c>
      <c r="W11495">
        <f t="shared" si="179"/>
        <v>52960.75041052387</v>
      </c>
    </row>
    <row r="11496" spans="1:23" x14ac:dyDescent="0.3">
      <c r="A11496">
        <v>438.77249999999998</v>
      </c>
      <c r="B11496">
        <v>1244.5395510000001</v>
      </c>
      <c r="C11496">
        <v>-49544.492187000003</v>
      </c>
      <c r="D11496">
        <v>18624.292968999998</v>
      </c>
      <c r="E11496">
        <v>0.13353000000000001</v>
      </c>
      <c r="F11496">
        <v>9.9498630000000006</v>
      </c>
      <c r="G11496">
        <v>-6.6170000000000007E-2</v>
      </c>
      <c r="H11496">
        <v>3.6586E-2</v>
      </c>
      <c r="I11496">
        <v>9.8230000000000001E-3</v>
      </c>
      <c r="J11496">
        <v>-1.1623E-2</v>
      </c>
      <c r="K11496">
        <v>1012.6999510000001</v>
      </c>
      <c r="L11496">
        <v>46.813789</v>
      </c>
      <c r="W11496">
        <f t="shared" si="179"/>
        <v>52944.025851429644</v>
      </c>
    </row>
    <row r="11497" spans="1:23" x14ac:dyDescent="0.3">
      <c r="A11497">
        <v>438.78375</v>
      </c>
      <c r="B11497">
        <v>1154.916626</v>
      </c>
      <c r="C11497">
        <v>-49549.074219000002</v>
      </c>
      <c r="D11497">
        <v>18585.888672000001</v>
      </c>
      <c r="E11497">
        <v>0.14748</v>
      </c>
      <c r="F11497">
        <v>9.9470299999999998</v>
      </c>
      <c r="G11497">
        <v>-6.3890000000000002E-2</v>
      </c>
      <c r="H11497">
        <v>-3.1159999999999998E-3</v>
      </c>
      <c r="I11497">
        <v>5.1970000000000002E-3</v>
      </c>
      <c r="J11497">
        <v>-3.1220000000000002E-3</v>
      </c>
      <c r="K11497">
        <v>1012.6999510000001</v>
      </c>
      <c r="L11497">
        <v>46.813789</v>
      </c>
      <c r="W11497">
        <f t="shared" si="179"/>
        <v>52932.786116932853</v>
      </c>
    </row>
    <row r="11498" spans="1:23" x14ac:dyDescent="0.3">
      <c r="A11498">
        <v>438.79500000000002</v>
      </c>
      <c r="B11498">
        <v>1056.5810550000001</v>
      </c>
      <c r="C11498">
        <v>-49579.652344000002</v>
      </c>
      <c r="D11498">
        <v>18544.144531000002</v>
      </c>
      <c r="E11498">
        <v>0.13817199999999999</v>
      </c>
      <c r="F11498">
        <v>9.949211</v>
      </c>
      <c r="G11498">
        <v>-7.5893000000000002E-2</v>
      </c>
      <c r="H11498">
        <v>-3.2945000000000002E-2</v>
      </c>
      <c r="I11498">
        <v>7.4600000000000003E-4</v>
      </c>
      <c r="J11498">
        <v>5.5100000000000001E-3</v>
      </c>
      <c r="K11498">
        <v>1012.6999510000001</v>
      </c>
      <c r="L11498">
        <v>46.813789</v>
      </c>
      <c r="W11498">
        <f t="shared" si="179"/>
        <v>52944.721988733749</v>
      </c>
    </row>
    <row r="11499" spans="1:23" x14ac:dyDescent="0.3">
      <c r="A11499">
        <v>438.80624999999998</v>
      </c>
      <c r="B11499">
        <v>1201.4780270000001</v>
      </c>
      <c r="C11499">
        <v>-49549.675780999998</v>
      </c>
      <c r="D11499">
        <v>18642.730468999998</v>
      </c>
      <c r="E11499">
        <v>0.14379600000000001</v>
      </c>
      <c r="F11499">
        <v>9.9573540000000005</v>
      </c>
      <c r="G11499">
        <v>-8.7456000000000006E-2</v>
      </c>
      <c r="H11499">
        <v>-3.1462999999999998E-2</v>
      </c>
      <c r="I11499">
        <v>2.7300000000000002E-4</v>
      </c>
      <c r="J11499">
        <v>3.6210000000000001E-3</v>
      </c>
      <c r="K11499">
        <v>1012.6999510000001</v>
      </c>
      <c r="L11499">
        <v>46.813789</v>
      </c>
      <c r="W11499">
        <f t="shared" si="179"/>
        <v>52954.370157630641</v>
      </c>
    </row>
    <row r="11500" spans="1:23" x14ac:dyDescent="0.3">
      <c r="A11500">
        <v>438.8175</v>
      </c>
      <c r="B11500">
        <v>1170.6326899999999</v>
      </c>
      <c r="C11500">
        <v>-49548.808594000002</v>
      </c>
      <c r="D11500">
        <v>18596.919922000001</v>
      </c>
      <c r="E11500">
        <v>0.13941999999999999</v>
      </c>
      <c r="F11500">
        <v>9.9583560000000002</v>
      </c>
      <c r="G11500">
        <v>-7.8327999999999995E-2</v>
      </c>
      <c r="H11500">
        <v>-3.016E-3</v>
      </c>
      <c r="I11500">
        <v>3.6649999999999999E-3</v>
      </c>
      <c r="J11500">
        <v>-6.1659999999999996E-3</v>
      </c>
      <c r="K11500">
        <v>1012.6999510000001</v>
      </c>
      <c r="L11500">
        <v>46.813789</v>
      </c>
      <c r="W11500">
        <f t="shared" si="179"/>
        <v>52936.757027277607</v>
      </c>
    </row>
    <row r="11501" spans="1:23" x14ac:dyDescent="0.3">
      <c r="A11501">
        <v>438.82875000000001</v>
      </c>
      <c r="B11501">
        <v>1172.837158</v>
      </c>
      <c r="C11501">
        <v>-49559.878905999998</v>
      </c>
      <c r="D11501">
        <v>18582.646484000001</v>
      </c>
      <c r="E11501">
        <v>0.14821000000000001</v>
      </c>
      <c r="F11501">
        <v>9.9560600000000008</v>
      </c>
      <c r="G11501">
        <v>-7.2870000000000004E-2</v>
      </c>
      <c r="H11501">
        <v>3.4597999999999997E-2</v>
      </c>
      <c r="I11501">
        <v>8.5990000000000007E-3</v>
      </c>
      <c r="J11501">
        <v>-1.7543E-2</v>
      </c>
      <c r="K11501">
        <v>1012.6999510000001</v>
      </c>
      <c r="L11501">
        <v>46.813789</v>
      </c>
      <c r="W11501">
        <f t="shared" si="179"/>
        <v>52942.156118974664</v>
      </c>
    </row>
    <row r="11502" spans="1:23" x14ac:dyDescent="0.3">
      <c r="A11502">
        <v>438.84</v>
      </c>
      <c r="B11502">
        <v>1215.320557</v>
      </c>
      <c r="C11502">
        <v>-49494.996094000002</v>
      </c>
      <c r="D11502">
        <v>18654.833984000001</v>
      </c>
      <c r="E11502">
        <v>0.139768</v>
      </c>
      <c r="F11502">
        <v>9.9571260000000006</v>
      </c>
      <c r="G11502">
        <v>-7.8194E-2</v>
      </c>
      <c r="H11502">
        <v>6.6668000000000005E-2</v>
      </c>
      <c r="I11502">
        <v>1.298E-2</v>
      </c>
      <c r="J11502">
        <v>-2.503E-2</v>
      </c>
      <c r="K11502">
        <v>1012.6999510000001</v>
      </c>
      <c r="L11502">
        <v>46.813789</v>
      </c>
      <c r="W11502">
        <f t="shared" si="179"/>
        <v>52907.792180093318</v>
      </c>
    </row>
    <row r="11503" spans="1:23" x14ac:dyDescent="0.3">
      <c r="A11503">
        <v>438.85124999999999</v>
      </c>
      <c r="B11503">
        <v>1062.219971</v>
      </c>
      <c r="C11503">
        <v>-49507.441405999998</v>
      </c>
      <c r="D11503">
        <v>18603.197265999999</v>
      </c>
      <c r="E11503">
        <v>0.14313500000000001</v>
      </c>
      <c r="F11503">
        <v>9.942952</v>
      </c>
      <c r="G11503">
        <v>-8.5621000000000003E-2</v>
      </c>
      <c r="H11503">
        <v>6.4426999999999998E-2</v>
      </c>
      <c r="I11503">
        <v>1.3278E-2</v>
      </c>
      <c r="J11503">
        <v>-2.0154999999999999E-2</v>
      </c>
      <c r="K11503">
        <v>1012.6999510000001</v>
      </c>
      <c r="L11503">
        <v>46.813789</v>
      </c>
      <c r="W11503">
        <f t="shared" si="179"/>
        <v>52897.958508368014</v>
      </c>
    </row>
    <row r="11504" spans="1:23" x14ac:dyDescent="0.3">
      <c r="A11504">
        <v>438.86250000000001</v>
      </c>
      <c r="B11504">
        <v>1111.121216</v>
      </c>
      <c r="C11504">
        <v>-49540.886719000002</v>
      </c>
      <c r="D11504">
        <v>18727.402343999998</v>
      </c>
      <c r="E11504">
        <v>0.148176</v>
      </c>
      <c r="F11504">
        <v>9.9571780000000008</v>
      </c>
      <c r="G11504">
        <v>-6.6167000000000004E-2</v>
      </c>
      <c r="H11504">
        <v>3.6422999999999997E-2</v>
      </c>
      <c r="I11504">
        <v>9.4050000000000002E-3</v>
      </c>
      <c r="J11504">
        <v>-1.1336000000000001E-2</v>
      </c>
      <c r="K11504">
        <v>1012.6999510000001</v>
      </c>
      <c r="L11504">
        <v>46.813789</v>
      </c>
      <c r="W11504">
        <f t="shared" si="179"/>
        <v>52974.046908042554</v>
      </c>
    </row>
    <row r="11505" spans="1:23" x14ac:dyDescent="0.3">
      <c r="A11505">
        <v>438.87374999999997</v>
      </c>
      <c r="B11505">
        <v>1026.7071530000001</v>
      </c>
      <c r="C11505">
        <v>-49550.851562000003</v>
      </c>
      <c r="D11505">
        <v>18737.130859000001</v>
      </c>
      <c r="E11505">
        <v>0.14626800000000001</v>
      </c>
      <c r="F11505">
        <v>9.9550289999999997</v>
      </c>
      <c r="G11505">
        <v>-8.1012000000000001E-2</v>
      </c>
      <c r="H11505">
        <v>-3.003E-3</v>
      </c>
      <c r="I11505">
        <v>3.9940000000000002E-3</v>
      </c>
      <c r="J11505">
        <v>-3.5479999999999999E-3</v>
      </c>
      <c r="K11505">
        <v>1012.6999510000001</v>
      </c>
      <c r="L11505">
        <v>46.813789</v>
      </c>
      <c r="W11505">
        <f t="shared" si="179"/>
        <v>52985.102537644198</v>
      </c>
    </row>
    <row r="11506" spans="1:23" x14ac:dyDescent="0.3">
      <c r="A11506">
        <v>438.88499999999999</v>
      </c>
      <c r="B11506">
        <v>1195.2148440000001</v>
      </c>
      <c r="C11506">
        <v>-49555.757812000003</v>
      </c>
      <c r="D11506">
        <v>18752.662109000001</v>
      </c>
      <c r="E11506">
        <v>0.15094199999999999</v>
      </c>
      <c r="F11506">
        <v>9.9515279999999997</v>
      </c>
      <c r="G11506">
        <v>-7.8872999999999999E-2</v>
      </c>
      <c r="H11506">
        <v>-3.3510999999999999E-2</v>
      </c>
      <c r="I11506">
        <v>1.03E-4</v>
      </c>
      <c r="J11506">
        <v>3.7889999999999998E-3</v>
      </c>
      <c r="K11506">
        <v>1012.6999510000001</v>
      </c>
      <c r="L11506">
        <v>46.813789</v>
      </c>
      <c r="W11506">
        <f t="shared" si="179"/>
        <v>52998.717031822969</v>
      </c>
    </row>
    <row r="11507" spans="1:23" x14ac:dyDescent="0.3">
      <c r="A11507">
        <v>438.89625000000001</v>
      </c>
      <c r="B11507">
        <v>1107.5778809999999</v>
      </c>
      <c r="C11507">
        <v>-49575.726562000003</v>
      </c>
      <c r="D11507">
        <v>18617.003906000002</v>
      </c>
      <c r="E11507">
        <v>0.134246</v>
      </c>
      <c r="F11507">
        <v>9.9492740000000008</v>
      </c>
      <c r="G11507">
        <v>-6.7304000000000003E-2</v>
      </c>
      <c r="H11507">
        <v>-2.7122E-2</v>
      </c>
      <c r="I11507">
        <v>1.103E-3</v>
      </c>
      <c r="J11507">
        <v>2.0170000000000001E-3</v>
      </c>
      <c r="K11507">
        <v>1012.6999510000001</v>
      </c>
      <c r="L11507">
        <v>46.813789</v>
      </c>
      <c r="W11507">
        <f t="shared" si="179"/>
        <v>52967.6526509217</v>
      </c>
    </row>
    <row r="11508" spans="1:23" x14ac:dyDescent="0.3">
      <c r="A11508">
        <v>438.90750000000003</v>
      </c>
      <c r="B11508">
        <v>1112.462158</v>
      </c>
      <c r="C11508">
        <v>-49558.492187000003</v>
      </c>
      <c r="D11508">
        <v>18561.527343999998</v>
      </c>
      <c r="E11508">
        <v>0.14729999999999999</v>
      </c>
      <c r="F11508">
        <v>9.9499680000000001</v>
      </c>
      <c r="G11508">
        <v>-6.1637999999999998E-2</v>
      </c>
      <c r="H11508">
        <v>3.19E-4</v>
      </c>
      <c r="I11508">
        <v>4.1149999999999997E-3</v>
      </c>
      <c r="J11508">
        <v>-6.5209999999999999E-3</v>
      </c>
      <c r="K11508">
        <v>1012.719971</v>
      </c>
      <c r="L11508">
        <v>46.816132000000003</v>
      </c>
      <c r="W11508">
        <f t="shared" si="179"/>
        <v>52932.145405641568</v>
      </c>
    </row>
    <row r="11509" spans="1:23" x14ac:dyDescent="0.3">
      <c r="A11509">
        <v>438.91874999999999</v>
      </c>
      <c r="B11509">
        <v>1117.4047849999999</v>
      </c>
      <c r="C11509">
        <v>-49577.175780999998</v>
      </c>
      <c r="D11509">
        <v>18511.427734000001</v>
      </c>
      <c r="E11509">
        <v>0.150947</v>
      </c>
      <c r="F11509">
        <v>9.9470209999999994</v>
      </c>
      <c r="G11509">
        <v>-6.5381999999999996E-2</v>
      </c>
      <c r="H11509">
        <v>4.4655E-2</v>
      </c>
      <c r="I11509">
        <v>1.0008E-2</v>
      </c>
      <c r="J11509">
        <v>-1.9605999999999998E-2</v>
      </c>
      <c r="K11509">
        <v>1012.719971</v>
      </c>
      <c r="L11509">
        <v>46.816132000000003</v>
      </c>
      <c r="W11509">
        <f t="shared" si="179"/>
        <v>52932.201055924532</v>
      </c>
    </row>
    <row r="11510" spans="1:23" x14ac:dyDescent="0.3">
      <c r="A11510">
        <v>438.93</v>
      </c>
      <c r="B11510">
        <v>1055.5142820000001</v>
      </c>
      <c r="C11510">
        <v>-49592.867187000003</v>
      </c>
      <c r="D11510">
        <v>18644.152343999998</v>
      </c>
      <c r="E11510">
        <v>0.14127600000000001</v>
      </c>
      <c r="F11510">
        <v>9.9517209999999992</v>
      </c>
      <c r="G11510">
        <v>-5.2946E-2</v>
      </c>
      <c r="H11510">
        <v>6.7773E-2</v>
      </c>
      <c r="I11510">
        <v>1.3520000000000001E-2</v>
      </c>
      <c r="J11510">
        <v>-2.5257999999999999E-2</v>
      </c>
      <c r="K11510">
        <v>1012.719971</v>
      </c>
      <c r="L11510">
        <v>46.816132000000003</v>
      </c>
      <c r="W11510">
        <f t="shared" si="179"/>
        <v>52992.178695098097</v>
      </c>
    </row>
    <row r="11511" spans="1:23" x14ac:dyDescent="0.3">
      <c r="A11511">
        <v>438.94125000000003</v>
      </c>
      <c r="B11511">
        <v>1044.5205080000001</v>
      </c>
      <c r="C11511">
        <v>-49637.292969000002</v>
      </c>
      <c r="D11511">
        <v>18572.384765999999</v>
      </c>
      <c r="E11511">
        <v>0.13376299999999999</v>
      </c>
      <c r="F11511">
        <v>9.9441729999999993</v>
      </c>
      <c r="G11511">
        <v>-6.8132999999999999E-2</v>
      </c>
      <c r="H11511">
        <v>6.6720000000000002E-2</v>
      </c>
      <c r="I11511">
        <v>1.3716000000000001E-2</v>
      </c>
      <c r="J11511">
        <v>-2.0608999999999999E-2</v>
      </c>
      <c r="K11511">
        <v>1012.719971</v>
      </c>
      <c r="L11511">
        <v>46.816132000000003</v>
      </c>
      <c r="W11511">
        <f t="shared" si="179"/>
        <v>53008.351721953382</v>
      </c>
    </row>
    <row r="11512" spans="1:23" x14ac:dyDescent="0.3">
      <c r="A11512">
        <v>438.95249999999999</v>
      </c>
      <c r="B11512">
        <v>1225.318481</v>
      </c>
      <c r="C11512">
        <v>-49579.101562000003</v>
      </c>
      <c r="D11512">
        <v>18654.345702999999</v>
      </c>
      <c r="E11512">
        <v>0.142428</v>
      </c>
      <c r="F11512">
        <v>9.9428160000000005</v>
      </c>
      <c r="G11512">
        <v>-6.9380999999999998E-2</v>
      </c>
      <c r="H11512">
        <v>3.4217999999999998E-2</v>
      </c>
      <c r="I11512">
        <v>8.6599999999999993E-3</v>
      </c>
      <c r="J11512">
        <v>-1.1029000000000001E-2</v>
      </c>
      <c r="K11512">
        <v>1012.719971</v>
      </c>
      <c r="L11512">
        <v>46.816132000000003</v>
      </c>
      <c r="W11512">
        <f t="shared" si="179"/>
        <v>52986.539146107913</v>
      </c>
    </row>
    <row r="11513" spans="1:23" x14ac:dyDescent="0.3">
      <c r="A11513">
        <v>438.96375</v>
      </c>
      <c r="B11513">
        <v>1164.903687</v>
      </c>
      <c r="C11513">
        <v>-49562.410155999998</v>
      </c>
      <c r="D11513">
        <v>18724.634765999999</v>
      </c>
      <c r="E11513">
        <v>0.147145</v>
      </c>
      <c r="F11513">
        <v>9.9492729999999998</v>
      </c>
      <c r="G11513">
        <v>-8.2927000000000001E-2</v>
      </c>
      <c r="H11513">
        <v>-9.443E-3</v>
      </c>
      <c r="I11513">
        <v>3.068E-3</v>
      </c>
      <c r="J11513">
        <v>-2.1589999999999999E-3</v>
      </c>
      <c r="K11513">
        <v>1012.719971</v>
      </c>
      <c r="L11513">
        <v>46.816132000000003</v>
      </c>
      <c r="W11513">
        <f t="shared" si="179"/>
        <v>52994.35298398928</v>
      </c>
    </row>
    <row r="11514" spans="1:23" x14ac:dyDescent="0.3">
      <c r="A11514">
        <v>438.97500000000002</v>
      </c>
      <c r="B11514">
        <v>1221.5825199999999</v>
      </c>
      <c r="C11514">
        <v>-49576.777344000002</v>
      </c>
      <c r="D11514">
        <v>18661.037109000001</v>
      </c>
      <c r="E11514">
        <v>0.15159600000000001</v>
      </c>
      <c r="F11514">
        <v>9.9494369999999996</v>
      </c>
      <c r="G11514">
        <v>-7.8118000000000007E-2</v>
      </c>
      <c r="H11514">
        <v>-3.6819999999999999E-2</v>
      </c>
      <c r="I11514">
        <v>-8.4999999999999995E-4</v>
      </c>
      <c r="J11514">
        <v>4.3319999999999999E-3</v>
      </c>
      <c r="K11514">
        <v>1012.719971</v>
      </c>
      <c r="L11514">
        <v>46.816132000000003</v>
      </c>
      <c r="W11514">
        <f t="shared" si="179"/>
        <v>52986.634368047911</v>
      </c>
    </row>
    <row r="11515" spans="1:23" x14ac:dyDescent="0.3">
      <c r="A11515">
        <v>438.98624999999998</v>
      </c>
      <c r="B11515">
        <v>1003.160828</v>
      </c>
      <c r="C11515">
        <v>-49566.160155999998</v>
      </c>
      <c r="D11515">
        <v>18667.705077999999</v>
      </c>
      <c r="E11515">
        <v>0.14643300000000001</v>
      </c>
      <c r="F11515">
        <v>9.9572029999999998</v>
      </c>
      <c r="G11515">
        <v>-7.1912000000000004E-2</v>
      </c>
      <c r="H11515">
        <v>-3.2190999999999997E-2</v>
      </c>
      <c r="I11515">
        <v>9.3000000000000005E-4</v>
      </c>
      <c r="J11515">
        <v>4.1260000000000003E-3</v>
      </c>
      <c r="K11515">
        <v>1012.719971</v>
      </c>
      <c r="L11515">
        <v>46.816132000000003</v>
      </c>
      <c r="W11515">
        <f t="shared" si="179"/>
        <v>52974.463443590088</v>
      </c>
    </row>
    <row r="11516" spans="1:23" x14ac:dyDescent="0.3">
      <c r="A11516">
        <v>438.9975</v>
      </c>
      <c r="B11516">
        <v>1188.450562</v>
      </c>
      <c r="C11516">
        <v>-49577.695312000003</v>
      </c>
      <c r="D11516">
        <v>18564.011718999998</v>
      </c>
      <c r="E11516">
        <v>0.156304</v>
      </c>
      <c r="F11516">
        <v>9.9427909999999997</v>
      </c>
      <c r="G11516">
        <v>-7.2375999999999996E-2</v>
      </c>
      <c r="H11516">
        <v>5.1399999999999996E-3</v>
      </c>
      <c r="I11516">
        <v>5.012E-3</v>
      </c>
      <c r="J11516">
        <v>-7.3759999999999997E-3</v>
      </c>
      <c r="K11516">
        <v>1012.719971</v>
      </c>
      <c r="L11516">
        <v>46.816132000000003</v>
      </c>
      <c r="W11516">
        <f t="shared" si="179"/>
        <v>52952.646943198175</v>
      </c>
    </row>
    <row r="11517" spans="1:23" x14ac:dyDescent="0.3">
      <c r="A11517">
        <v>439.00875000000002</v>
      </c>
      <c r="B11517">
        <v>1090.4270019999999</v>
      </c>
      <c r="C11517">
        <v>-49564.0625</v>
      </c>
      <c r="D11517">
        <v>18681.746093999998</v>
      </c>
      <c r="E11517">
        <v>0.14980199999999999</v>
      </c>
      <c r="F11517">
        <v>9.9415610000000001</v>
      </c>
      <c r="G11517">
        <v>-7.7085000000000001E-2</v>
      </c>
      <c r="H11517">
        <v>4.5872999999999997E-2</v>
      </c>
      <c r="I11517">
        <v>9.5980000000000006E-3</v>
      </c>
      <c r="J11517">
        <v>-2.1211000000000001E-2</v>
      </c>
      <c r="K11517">
        <v>1012.72998</v>
      </c>
      <c r="L11517">
        <v>46.816132000000003</v>
      </c>
      <c r="W11517">
        <f t="shared" si="179"/>
        <v>52979.174773407722</v>
      </c>
    </row>
    <row r="11518" spans="1:23" x14ac:dyDescent="0.3">
      <c r="A11518">
        <v>439.02</v>
      </c>
      <c r="B11518">
        <v>1111.550659</v>
      </c>
      <c r="C11518">
        <v>-49567.535155999998</v>
      </c>
      <c r="D11518">
        <v>18666.25</v>
      </c>
      <c r="E11518">
        <v>0.14637500000000001</v>
      </c>
      <c r="F11518">
        <v>9.9582169999999994</v>
      </c>
      <c r="G11518">
        <v>-7.1856000000000003E-2</v>
      </c>
      <c r="H11518">
        <v>6.9844000000000003E-2</v>
      </c>
      <c r="I11518">
        <v>1.3289E-2</v>
      </c>
      <c r="J11518">
        <v>-2.5765E-2</v>
      </c>
      <c r="K11518">
        <v>1012.72998</v>
      </c>
      <c r="L11518">
        <v>46.816132000000003</v>
      </c>
      <c r="W11518">
        <f t="shared" si="179"/>
        <v>52977.400609800767</v>
      </c>
    </row>
    <row r="11519" spans="1:23" x14ac:dyDescent="0.3">
      <c r="A11519">
        <v>439.03125</v>
      </c>
      <c r="B11519">
        <v>1106.482788</v>
      </c>
      <c r="C11519">
        <v>-49580.816405999998</v>
      </c>
      <c r="D11519">
        <v>18593.228515999999</v>
      </c>
      <c r="E11519">
        <v>0.14180200000000001</v>
      </c>
      <c r="F11519">
        <v>9.9477170000000008</v>
      </c>
      <c r="G11519">
        <v>-7.8088000000000005E-2</v>
      </c>
      <c r="H11519">
        <v>6.4908999999999994E-2</v>
      </c>
      <c r="I11519">
        <v>1.2520999999999999E-2</v>
      </c>
      <c r="J11519">
        <v>-1.9838000000000001E-2</v>
      </c>
      <c r="K11519">
        <v>1012.72998</v>
      </c>
      <c r="L11519">
        <v>46.816132000000003</v>
      </c>
      <c r="W11519">
        <f t="shared" si="179"/>
        <v>52964.042578846012</v>
      </c>
    </row>
    <row r="11520" spans="1:23" x14ac:dyDescent="0.3">
      <c r="A11520">
        <v>439.04250000000002</v>
      </c>
      <c r="B11520">
        <v>1106.0897219999999</v>
      </c>
      <c r="C11520">
        <v>-49560.394530999998</v>
      </c>
      <c r="D11520">
        <v>18697.865234000001</v>
      </c>
      <c r="E11520">
        <v>0.145928</v>
      </c>
      <c r="F11520">
        <v>9.9464699999999997</v>
      </c>
      <c r="G11520">
        <v>-6.1843000000000002E-2</v>
      </c>
      <c r="H11520">
        <v>3.2266000000000003E-2</v>
      </c>
      <c r="I11520">
        <v>8.5649999999999997E-3</v>
      </c>
      <c r="J11520">
        <v>-1.0898E-2</v>
      </c>
      <c r="K11520">
        <v>1012.72998</v>
      </c>
      <c r="L11520">
        <v>46.816132000000003</v>
      </c>
      <c r="W11520">
        <f t="shared" si="179"/>
        <v>52981.754452361376</v>
      </c>
    </row>
    <row r="11521" spans="1:23" x14ac:dyDescent="0.3">
      <c r="A11521">
        <v>439.05374999999998</v>
      </c>
      <c r="B11521">
        <v>966.83288600000003</v>
      </c>
      <c r="C11521">
        <v>-49550.101562000003</v>
      </c>
      <c r="D11521">
        <v>18683.408202999999</v>
      </c>
      <c r="E11521">
        <v>0.149371</v>
      </c>
      <c r="F11521">
        <v>9.9534710000000004</v>
      </c>
      <c r="G11521">
        <v>-7.5180999999999998E-2</v>
      </c>
      <c r="H11521">
        <v>-5.8009999999999997E-3</v>
      </c>
      <c r="I11521">
        <v>3.4290000000000002E-3</v>
      </c>
      <c r="J11521">
        <v>-3.3769999999999998E-3</v>
      </c>
      <c r="K11521">
        <v>1012.72998</v>
      </c>
      <c r="L11521">
        <v>46.816132000000003</v>
      </c>
      <c r="W11521">
        <f t="shared" si="179"/>
        <v>52964.299983232988</v>
      </c>
    </row>
    <row r="11522" spans="1:23" x14ac:dyDescent="0.3">
      <c r="A11522">
        <v>439.065</v>
      </c>
      <c r="B11522">
        <v>1095.5844729999999</v>
      </c>
      <c r="C11522">
        <v>-49543.058594000002</v>
      </c>
      <c r="D11522">
        <v>18719.873047000001</v>
      </c>
      <c r="E11522">
        <v>0.15093699999999999</v>
      </c>
      <c r="F11522">
        <v>9.9473920000000007</v>
      </c>
      <c r="G11522">
        <v>-6.4142000000000005E-2</v>
      </c>
      <c r="H11522">
        <v>-3.1226E-2</v>
      </c>
      <c r="I11522">
        <v>6.3100000000000005E-4</v>
      </c>
      <c r="J11522">
        <v>3.9849999999999998E-3</v>
      </c>
      <c r="K11522">
        <v>1012.72998</v>
      </c>
      <c r="L11522">
        <v>46.816132000000003</v>
      </c>
      <c r="W11522">
        <f t="shared" ref="W11522:W11585" si="180">SQRT((B11522)^2+(C11522)^2+(D11522)^2)</f>
        <v>52973.093236866895</v>
      </c>
    </row>
    <row r="11523" spans="1:23" x14ac:dyDescent="0.3">
      <c r="A11523">
        <v>439.07625000000002</v>
      </c>
      <c r="B11523">
        <v>1156.718384</v>
      </c>
      <c r="C11523">
        <v>-49557.761719000002</v>
      </c>
      <c r="D11523">
        <v>18563.408202999999</v>
      </c>
      <c r="E11523">
        <v>0.14713100000000001</v>
      </c>
      <c r="F11523">
        <v>9.951568</v>
      </c>
      <c r="G11523">
        <v>-7.3467000000000005E-2</v>
      </c>
      <c r="H11523">
        <v>-2.6402999999999999E-2</v>
      </c>
      <c r="I11523">
        <v>9.990000000000001E-4</v>
      </c>
      <c r="J11523">
        <v>1.8519999999999999E-3</v>
      </c>
      <c r="K11523">
        <v>1012.72998</v>
      </c>
      <c r="L11523">
        <v>46.816132000000003</v>
      </c>
      <c r="W11523">
        <f t="shared" si="180"/>
        <v>52933.069702486297</v>
      </c>
    </row>
    <row r="11524" spans="1:23" x14ac:dyDescent="0.3">
      <c r="A11524">
        <v>439.08749999999998</v>
      </c>
      <c r="B11524">
        <v>1174.0198969999999</v>
      </c>
      <c r="C11524">
        <v>-49617.957030999998</v>
      </c>
      <c r="D11524">
        <v>18711.798827999999</v>
      </c>
      <c r="E11524">
        <v>0.152169</v>
      </c>
      <c r="F11524">
        <v>9.9559040000000003</v>
      </c>
      <c r="G11524">
        <v>-7.7209E-2</v>
      </c>
      <c r="H11524">
        <v>3.7929999999999999E-3</v>
      </c>
      <c r="I11524">
        <v>5.1859999999999996E-3</v>
      </c>
      <c r="J11524">
        <v>-8.1759999999999992E-3</v>
      </c>
      <c r="K11524">
        <v>1012.72998</v>
      </c>
      <c r="L11524">
        <v>46.816132000000003</v>
      </c>
      <c r="W11524">
        <f t="shared" si="180"/>
        <v>53041.977697181093</v>
      </c>
    </row>
    <row r="11525" spans="1:23" x14ac:dyDescent="0.3">
      <c r="A11525">
        <v>439.09875</v>
      </c>
      <c r="B11525">
        <v>1120.915283</v>
      </c>
      <c r="C11525">
        <v>-49579.972655999998</v>
      </c>
      <c r="D11525">
        <v>18768.28125</v>
      </c>
      <c r="E11525">
        <v>0.15524499999999999</v>
      </c>
      <c r="F11525">
        <v>9.9533670000000001</v>
      </c>
      <c r="G11525">
        <v>-7.9339000000000007E-2</v>
      </c>
      <c r="H11525">
        <v>4.6918000000000001E-2</v>
      </c>
      <c r="I11525">
        <v>1.0200000000000001E-2</v>
      </c>
      <c r="J11525">
        <v>-2.0745E-2</v>
      </c>
      <c r="K11525">
        <v>1012.72998</v>
      </c>
      <c r="L11525">
        <v>46.816132000000003</v>
      </c>
      <c r="W11525">
        <f t="shared" si="180"/>
        <v>53025.263042444887</v>
      </c>
    </row>
    <row r="11526" spans="1:23" x14ac:dyDescent="0.3">
      <c r="A11526">
        <v>439.11</v>
      </c>
      <c r="B11526">
        <v>1167.80249</v>
      </c>
      <c r="C11526">
        <v>-49586.058594000002</v>
      </c>
      <c r="D11526">
        <v>18709.818359000001</v>
      </c>
      <c r="E11526">
        <v>0.13526299999999999</v>
      </c>
      <c r="F11526">
        <v>9.9595319999999994</v>
      </c>
      <c r="G11526">
        <v>-7.1230000000000002E-2</v>
      </c>
      <c r="H11526">
        <v>7.2817000000000007E-2</v>
      </c>
      <c r="I11526">
        <v>1.4295E-2</v>
      </c>
      <c r="J11526">
        <v>-2.5610999999999998E-2</v>
      </c>
      <c r="K11526">
        <v>1012.6999510000001</v>
      </c>
      <c r="L11526">
        <v>46.818671999999999</v>
      </c>
      <c r="W11526">
        <f t="shared" si="180"/>
        <v>53011.303252891499</v>
      </c>
    </row>
    <row r="11527" spans="1:23" x14ac:dyDescent="0.3">
      <c r="A11527">
        <v>439.12124999999997</v>
      </c>
      <c r="B11527">
        <v>1063.6374510000001</v>
      </c>
      <c r="C11527">
        <v>-49615.496094000002</v>
      </c>
      <c r="D11527">
        <v>18788.566406000002</v>
      </c>
      <c r="E11527">
        <v>0.15395</v>
      </c>
      <c r="F11527">
        <v>9.9635210000000001</v>
      </c>
      <c r="G11527">
        <v>-7.6660000000000006E-2</v>
      </c>
      <c r="H11527">
        <v>6.4231999999999997E-2</v>
      </c>
      <c r="I11527">
        <v>1.3067E-2</v>
      </c>
      <c r="J11527">
        <v>-1.8452E-2</v>
      </c>
      <c r="K11527">
        <v>1012.6999510000001</v>
      </c>
      <c r="L11527">
        <v>46.818671999999999</v>
      </c>
      <c r="W11527">
        <f t="shared" si="180"/>
        <v>53064.479690971915</v>
      </c>
    </row>
    <row r="11528" spans="1:23" x14ac:dyDescent="0.3">
      <c r="A11528">
        <v>439.13249999999999</v>
      </c>
      <c r="B11528">
        <v>1129.9388429999999</v>
      </c>
      <c r="C11528">
        <v>-49579.765625</v>
      </c>
      <c r="D11528">
        <v>18667.554687</v>
      </c>
      <c r="E11528">
        <v>0.13883100000000001</v>
      </c>
      <c r="F11528">
        <v>9.9593679999999996</v>
      </c>
      <c r="G11528">
        <v>-7.5192999999999996E-2</v>
      </c>
      <c r="H11528">
        <v>3.0696000000000001E-2</v>
      </c>
      <c r="I11528">
        <v>8.6779999999999999E-3</v>
      </c>
      <c r="J11528">
        <v>-1.0659999999999999E-2</v>
      </c>
      <c r="K11528">
        <v>1012.6999510000001</v>
      </c>
      <c r="L11528">
        <v>46.818671999999999</v>
      </c>
      <c r="W11528">
        <f t="shared" si="180"/>
        <v>52989.692575169633</v>
      </c>
    </row>
    <row r="11529" spans="1:23" x14ac:dyDescent="0.3">
      <c r="A11529">
        <v>439.14375000000001</v>
      </c>
      <c r="B11529">
        <v>1181.0351559999999</v>
      </c>
      <c r="C11529">
        <v>-49568.148437000003</v>
      </c>
      <c r="D11529">
        <v>18579.923827999999</v>
      </c>
      <c r="E11529">
        <v>0.14822099999999999</v>
      </c>
      <c r="F11529">
        <v>9.9527610000000006</v>
      </c>
      <c r="G11529">
        <v>-7.0998000000000006E-2</v>
      </c>
      <c r="H11529">
        <v>-1.2614999999999999E-2</v>
      </c>
      <c r="I11529">
        <v>2.7169999999999998E-3</v>
      </c>
      <c r="J11529">
        <v>-2.1310000000000001E-3</v>
      </c>
      <c r="K11529">
        <v>1012.6999510000001</v>
      </c>
      <c r="L11529">
        <v>46.818671999999999</v>
      </c>
      <c r="W11529">
        <f t="shared" si="180"/>
        <v>52949.124194517666</v>
      </c>
    </row>
    <row r="11530" spans="1:23" x14ac:dyDescent="0.3">
      <c r="A11530">
        <v>439.15499999999997</v>
      </c>
      <c r="B11530">
        <v>1175.195557</v>
      </c>
      <c r="C11530">
        <v>-49580.800780999998</v>
      </c>
      <c r="D11530">
        <v>18511.251952999999</v>
      </c>
      <c r="E11530">
        <v>0.14487900000000001</v>
      </c>
      <c r="F11530">
        <v>9.9429300000000005</v>
      </c>
      <c r="G11530">
        <v>-7.4901999999999996E-2</v>
      </c>
      <c r="H11530">
        <v>-3.4401000000000001E-2</v>
      </c>
      <c r="I11530">
        <v>-1.1E-4</v>
      </c>
      <c r="J11530">
        <v>3.9060000000000002E-3</v>
      </c>
      <c r="K11530">
        <v>1012.6999510000001</v>
      </c>
      <c r="L11530">
        <v>46.818671999999999</v>
      </c>
      <c r="W11530">
        <f t="shared" si="180"/>
        <v>52936.78626012207</v>
      </c>
    </row>
    <row r="11531" spans="1:23" x14ac:dyDescent="0.3">
      <c r="A11531">
        <v>439.16624999999999</v>
      </c>
      <c r="B11531">
        <v>1193.518677</v>
      </c>
      <c r="C11531">
        <v>-49554.808594000002</v>
      </c>
      <c r="D11531">
        <v>18706.458984000001</v>
      </c>
      <c r="E11531">
        <v>0.13597100000000001</v>
      </c>
      <c r="F11531">
        <v>9.9531559999999999</v>
      </c>
      <c r="G11531">
        <v>-7.7309000000000003E-2</v>
      </c>
      <c r="H11531">
        <v>-2.6457000000000001E-2</v>
      </c>
      <c r="I11531">
        <v>1.1180000000000001E-3</v>
      </c>
      <c r="J11531">
        <v>1.65E-3</v>
      </c>
      <c r="K11531">
        <v>1012.6999510000001</v>
      </c>
      <c r="L11531">
        <v>46.818671999999999</v>
      </c>
      <c r="W11531">
        <f t="shared" si="180"/>
        <v>52981.460430422245</v>
      </c>
    </row>
    <row r="11532" spans="1:23" x14ac:dyDescent="0.3">
      <c r="A11532">
        <v>439.17750000000001</v>
      </c>
      <c r="B11532">
        <v>1116.8450929999999</v>
      </c>
      <c r="C11532">
        <v>-49530.738280999998</v>
      </c>
      <c r="D11532">
        <v>18640.90625</v>
      </c>
      <c r="E11532">
        <v>0.13641</v>
      </c>
      <c r="F11532">
        <v>9.9538390000000003</v>
      </c>
      <c r="G11532">
        <v>-7.2506000000000001E-2</v>
      </c>
      <c r="H11532">
        <v>1.7730000000000001E-3</v>
      </c>
      <c r="I11532">
        <v>4.1330000000000004E-3</v>
      </c>
      <c r="J11532">
        <v>-7.064E-3</v>
      </c>
      <c r="K11532">
        <v>1012.6999510000001</v>
      </c>
      <c r="L11532">
        <v>46.818671999999999</v>
      </c>
      <c r="W11532">
        <f t="shared" si="180"/>
        <v>52934.154979974563</v>
      </c>
    </row>
    <row r="11533" spans="1:23" x14ac:dyDescent="0.3">
      <c r="A11533">
        <v>439.18875000000003</v>
      </c>
      <c r="B11533">
        <v>1127.634033</v>
      </c>
      <c r="C11533">
        <v>-49557.355469000002</v>
      </c>
      <c r="D11533">
        <v>18552.916015999999</v>
      </c>
      <c r="E11533">
        <v>0.14635500000000001</v>
      </c>
      <c r="F11533">
        <v>9.9462050000000009</v>
      </c>
      <c r="G11533">
        <v>-7.0176000000000002E-2</v>
      </c>
      <c r="H11533">
        <v>4.6685999999999998E-2</v>
      </c>
      <c r="I11533">
        <v>9.6699999999999998E-3</v>
      </c>
      <c r="J11533">
        <v>-2.0005999999999999E-2</v>
      </c>
      <c r="K11533">
        <v>1012.6999510000001</v>
      </c>
      <c r="L11533">
        <v>46.818671999999999</v>
      </c>
      <c r="W11533">
        <f t="shared" si="180"/>
        <v>52928.383050022916</v>
      </c>
    </row>
    <row r="11534" spans="1:23" x14ac:dyDescent="0.3">
      <c r="A11534">
        <v>439.2</v>
      </c>
      <c r="B11534">
        <v>1209.9075929999999</v>
      </c>
      <c r="C11534">
        <v>-49538.53125</v>
      </c>
      <c r="D11534">
        <v>18532.675781000002</v>
      </c>
      <c r="E11534">
        <v>0.14979700000000001</v>
      </c>
      <c r="F11534">
        <v>9.9477709999999995</v>
      </c>
      <c r="G11534">
        <v>-7.3118000000000002E-2</v>
      </c>
      <c r="H11534">
        <v>6.9768999999999998E-2</v>
      </c>
      <c r="I11534">
        <v>1.3429E-2</v>
      </c>
      <c r="J11534">
        <v>-2.4577000000000002E-2</v>
      </c>
      <c r="K11534">
        <v>1012.73999</v>
      </c>
      <c r="L11534">
        <v>46.821013999999998</v>
      </c>
      <c r="W11534">
        <f t="shared" si="180"/>
        <v>52905.48200701407</v>
      </c>
    </row>
    <row r="11535" spans="1:23" x14ac:dyDescent="0.3">
      <c r="A11535">
        <v>439.21125000000001</v>
      </c>
      <c r="B11535">
        <v>1178.46875</v>
      </c>
      <c r="C11535">
        <v>-49576.078125</v>
      </c>
      <c r="D11535">
        <v>18620.263672000001</v>
      </c>
      <c r="E11535">
        <v>0.14130999999999999</v>
      </c>
      <c r="F11535">
        <v>9.9475339999999992</v>
      </c>
      <c r="G11535">
        <v>-7.2624999999999995E-2</v>
      </c>
      <c r="H11535">
        <v>5.5738000000000003E-2</v>
      </c>
      <c r="I11535">
        <v>1.1965999999999999E-2</v>
      </c>
      <c r="J11535">
        <v>-1.6805E-2</v>
      </c>
      <c r="K11535">
        <v>1012.73999</v>
      </c>
      <c r="L11535">
        <v>46.821013999999998</v>
      </c>
      <c r="W11535">
        <f t="shared" si="180"/>
        <v>52970.657255367645</v>
      </c>
    </row>
    <row r="11536" spans="1:23" x14ac:dyDescent="0.3">
      <c r="A11536">
        <v>439.22250000000003</v>
      </c>
      <c r="B11536">
        <v>1200.389404</v>
      </c>
      <c r="C11536">
        <v>-49568.230469000002</v>
      </c>
      <c r="D11536">
        <v>18689.197265999999</v>
      </c>
      <c r="E11536">
        <v>0.15263499999999999</v>
      </c>
      <c r="F11536">
        <v>9.954879</v>
      </c>
      <c r="G11536">
        <v>-7.8784000000000007E-2</v>
      </c>
      <c r="H11536">
        <v>2.9019E-2</v>
      </c>
      <c r="I11536">
        <v>8.0350000000000005E-3</v>
      </c>
      <c r="J11536">
        <v>-1.1027E-2</v>
      </c>
      <c r="K11536">
        <v>1012.73999</v>
      </c>
      <c r="L11536">
        <v>46.821013999999998</v>
      </c>
      <c r="W11536">
        <f t="shared" si="180"/>
        <v>52988.078857386376</v>
      </c>
    </row>
    <row r="11537" spans="1:23" x14ac:dyDescent="0.3">
      <c r="A11537">
        <v>439.23374999999999</v>
      </c>
      <c r="B11537">
        <v>1208.2738039999999</v>
      </c>
      <c r="C11537">
        <v>-49537.894530999998</v>
      </c>
      <c r="D11537">
        <v>18592.433593999998</v>
      </c>
      <c r="E11537">
        <v>0.156441</v>
      </c>
      <c r="F11537">
        <v>9.9581999999999997</v>
      </c>
      <c r="G11537">
        <v>-7.2937000000000002E-2</v>
      </c>
      <c r="H11537">
        <v>-1.0725E-2</v>
      </c>
      <c r="I11537">
        <v>2.9589999999999998E-3</v>
      </c>
      <c r="J11537">
        <v>-7.8399999999999997E-4</v>
      </c>
      <c r="K11537">
        <v>1012.73999</v>
      </c>
      <c r="L11537">
        <v>46.821013999999998</v>
      </c>
      <c r="W11537">
        <f t="shared" si="180"/>
        <v>52925.811350391334</v>
      </c>
    </row>
    <row r="11538" spans="1:23" x14ac:dyDescent="0.3">
      <c r="A11538">
        <v>439.245</v>
      </c>
      <c r="B11538">
        <v>1064.9525149999999</v>
      </c>
      <c r="C11538">
        <v>-49561.4375</v>
      </c>
      <c r="D11538">
        <v>18648.646484000001</v>
      </c>
      <c r="E11538">
        <v>0.1487</v>
      </c>
      <c r="F11538">
        <v>9.9525079999999999</v>
      </c>
      <c r="G11538">
        <v>-8.9608999999999994E-2</v>
      </c>
      <c r="H11538">
        <v>-3.9283999999999999E-2</v>
      </c>
      <c r="I11538">
        <v>-7.7099999999999998E-4</v>
      </c>
      <c r="J11538">
        <v>6.1510000000000002E-3</v>
      </c>
      <c r="K11538">
        <v>1012.73999</v>
      </c>
      <c r="L11538">
        <v>46.821013999999998</v>
      </c>
      <c r="W11538">
        <f t="shared" si="180"/>
        <v>52964.537443565168</v>
      </c>
    </row>
    <row r="11539" spans="1:23" x14ac:dyDescent="0.3">
      <c r="A11539">
        <v>439.25625000000002</v>
      </c>
      <c r="B11539">
        <v>995.39562999999998</v>
      </c>
      <c r="C11539">
        <v>-49568.726562000003</v>
      </c>
      <c r="D11539">
        <v>18700.523437</v>
      </c>
      <c r="E11539">
        <v>0.145588</v>
      </c>
      <c r="F11539">
        <v>9.937125</v>
      </c>
      <c r="G11539">
        <v>-7.8283000000000005E-2</v>
      </c>
      <c r="H11539">
        <v>-2.7543999999999999E-2</v>
      </c>
      <c r="I11539">
        <v>5.8299999999999997E-4</v>
      </c>
      <c r="J11539">
        <v>2.127E-3</v>
      </c>
      <c r="K11539">
        <v>1012.73999</v>
      </c>
      <c r="L11539">
        <v>46.821013999999998</v>
      </c>
      <c r="W11539">
        <f t="shared" si="180"/>
        <v>52988.291558195517</v>
      </c>
    </row>
    <row r="11540" spans="1:23" x14ac:dyDescent="0.3">
      <c r="A11540">
        <v>439.26749999999998</v>
      </c>
      <c r="B11540">
        <v>1093.054443</v>
      </c>
      <c r="C11540">
        <v>-49576.054687000003</v>
      </c>
      <c r="D11540">
        <v>18560.722656000002</v>
      </c>
      <c r="E11540">
        <v>0.156196</v>
      </c>
      <c r="F11540">
        <v>9.9488199999999996</v>
      </c>
      <c r="G11540">
        <v>-6.5644999999999995E-2</v>
      </c>
      <c r="H11540">
        <v>6.7799999999999996E-3</v>
      </c>
      <c r="I11540">
        <v>5.2100000000000002E-3</v>
      </c>
      <c r="J11540">
        <v>-9.0519999999999993E-3</v>
      </c>
      <c r="K11540">
        <v>1012.73999</v>
      </c>
      <c r="L11540">
        <v>46.821013999999998</v>
      </c>
      <c r="W11540">
        <f t="shared" si="180"/>
        <v>52947.902619997411</v>
      </c>
    </row>
    <row r="11541" spans="1:23" x14ac:dyDescent="0.3">
      <c r="A11541">
        <v>439.27875</v>
      </c>
      <c r="B11541">
        <v>1131.097534</v>
      </c>
      <c r="C11541">
        <v>-49604.007812000003</v>
      </c>
      <c r="D11541">
        <v>18642.871093999998</v>
      </c>
      <c r="E11541">
        <v>0.14863999999999999</v>
      </c>
      <c r="F11541">
        <v>9.9594000000000005</v>
      </c>
      <c r="G11541">
        <v>-8.0735000000000001E-2</v>
      </c>
      <c r="H11541">
        <v>4.7747999999999999E-2</v>
      </c>
      <c r="I11541">
        <v>1.1050000000000001E-2</v>
      </c>
      <c r="J11541">
        <v>-2.2114000000000002E-2</v>
      </c>
      <c r="K11541">
        <v>1012.73999</v>
      </c>
      <c r="L11541">
        <v>46.821013999999998</v>
      </c>
      <c r="W11541">
        <f t="shared" si="180"/>
        <v>53003.713221545899</v>
      </c>
    </row>
    <row r="11542" spans="1:23" x14ac:dyDescent="0.3">
      <c r="A11542">
        <v>439.29</v>
      </c>
      <c r="B11542">
        <v>1018.888977</v>
      </c>
      <c r="C11542">
        <v>-49579.882812000003</v>
      </c>
      <c r="D11542">
        <v>18662.648437</v>
      </c>
      <c r="E11542">
        <v>0.152451</v>
      </c>
      <c r="F11542">
        <v>9.9540459999999999</v>
      </c>
      <c r="G11542">
        <v>-7.9288999999999998E-2</v>
      </c>
      <c r="H11542">
        <v>6.9395999999999999E-2</v>
      </c>
      <c r="I11542">
        <v>1.3697000000000001E-2</v>
      </c>
      <c r="J11542">
        <v>-2.4670999999999998E-2</v>
      </c>
      <c r="K11542">
        <v>1012.73999</v>
      </c>
      <c r="L11542">
        <v>46.821013999999998</v>
      </c>
      <c r="W11542">
        <f t="shared" si="180"/>
        <v>52985.822264848968</v>
      </c>
    </row>
    <row r="11543" spans="1:23" x14ac:dyDescent="0.3">
      <c r="A11543">
        <v>439.30124999999998</v>
      </c>
      <c r="B11543">
        <v>1030.435547</v>
      </c>
      <c r="C11543">
        <v>-49589.28125</v>
      </c>
      <c r="D11543">
        <v>18551.943359000001</v>
      </c>
      <c r="E11543">
        <v>0.15290200000000001</v>
      </c>
      <c r="F11543">
        <v>9.9490479999999994</v>
      </c>
      <c r="G11543">
        <v>-7.7354999999999993E-2</v>
      </c>
      <c r="H11543">
        <v>6.0378000000000001E-2</v>
      </c>
      <c r="I11543">
        <v>1.2491E-2</v>
      </c>
      <c r="J11543">
        <v>-1.8837E-2</v>
      </c>
      <c r="K11543">
        <v>1012.709961</v>
      </c>
      <c r="L11543">
        <v>46.818671999999999</v>
      </c>
      <c r="W11543">
        <f t="shared" si="180"/>
        <v>52955.955422442021</v>
      </c>
    </row>
    <row r="11544" spans="1:23" x14ac:dyDescent="0.3">
      <c r="A11544">
        <v>439.3125</v>
      </c>
      <c r="B11544">
        <v>1100.2155760000001</v>
      </c>
      <c r="C11544">
        <v>-49576.5625</v>
      </c>
      <c r="D11544">
        <v>18658.320312</v>
      </c>
      <c r="E11544">
        <v>0.15091099999999999</v>
      </c>
      <c r="F11544">
        <v>9.9458260000000003</v>
      </c>
      <c r="G11544">
        <v>-7.4955999999999995E-2</v>
      </c>
      <c r="H11544">
        <v>2.8105999999999999E-2</v>
      </c>
      <c r="I11544">
        <v>8.5979999999999997E-3</v>
      </c>
      <c r="J11544">
        <v>-9.7949999999999999E-3</v>
      </c>
      <c r="K11544">
        <v>1012.709961</v>
      </c>
      <c r="L11544">
        <v>46.818671999999999</v>
      </c>
      <c r="W11544">
        <f t="shared" si="180"/>
        <v>52982.817408054769</v>
      </c>
    </row>
    <row r="11545" spans="1:23" x14ac:dyDescent="0.3">
      <c r="A11545">
        <v>439.32375000000002</v>
      </c>
      <c r="B11545">
        <v>1123.4916989999999</v>
      </c>
      <c r="C11545">
        <v>-49570.042969000002</v>
      </c>
      <c r="D11545">
        <v>18610.207031000002</v>
      </c>
      <c r="E11545">
        <v>0.150392</v>
      </c>
      <c r="F11545">
        <v>9.9460549999999994</v>
      </c>
      <c r="G11545">
        <v>-7.5931999999999999E-2</v>
      </c>
      <c r="H11545">
        <v>-1.5713999999999999E-2</v>
      </c>
      <c r="I11545">
        <v>3.0669999999999998E-3</v>
      </c>
      <c r="J11545">
        <v>2.3718460000000001E-5</v>
      </c>
      <c r="K11545">
        <v>1012.709961</v>
      </c>
      <c r="L11545">
        <v>46.818671999999999</v>
      </c>
      <c r="W11545">
        <f t="shared" si="180"/>
        <v>52960.279448685978</v>
      </c>
    </row>
    <row r="11546" spans="1:23" x14ac:dyDescent="0.3">
      <c r="A11546">
        <v>439.33499999999998</v>
      </c>
      <c r="B11546">
        <v>1185.0467530000001</v>
      </c>
      <c r="C11546">
        <v>-49579.140625</v>
      </c>
      <c r="D11546">
        <v>18638.115234000001</v>
      </c>
      <c r="E11546">
        <v>0.14486299999999999</v>
      </c>
      <c r="F11546">
        <v>9.9362189999999995</v>
      </c>
      <c r="G11546">
        <v>-6.5888000000000002E-2</v>
      </c>
      <c r="H11546">
        <v>-3.8615999999999998E-2</v>
      </c>
      <c r="I11546">
        <v>-9.1600000000000004E-4</v>
      </c>
      <c r="J11546">
        <v>6.2940000000000001E-3</v>
      </c>
      <c r="K11546">
        <v>1012.709961</v>
      </c>
      <c r="L11546">
        <v>46.818671999999999</v>
      </c>
      <c r="W11546">
        <f t="shared" si="180"/>
        <v>52979.947719832497</v>
      </c>
    </row>
    <row r="11547" spans="1:23" x14ac:dyDescent="0.3">
      <c r="A11547">
        <v>439.34625</v>
      </c>
      <c r="B11547">
        <v>1088.6994629999999</v>
      </c>
      <c r="C11547">
        <v>-49595.8125</v>
      </c>
      <c r="D11547">
        <v>18691.943359000001</v>
      </c>
      <c r="E11547">
        <v>0.13767099999999999</v>
      </c>
      <c r="F11547">
        <v>9.9273360000000004</v>
      </c>
      <c r="G11547">
        <v>-7.1689000000000003E-2</v>
      </c>
      <c r="H11547">
        <v>-2.6145999999999999E-2</v>
      </c>
      <c r="I11547">
        <v>1.075E-3</v>
      </c>
      <c r="J11547">
        <v>1.0920000000000001E-3</v>
      </c>
      <c r="K11547">
        <v>1012.709961</v>
      </c>
      <c r="L11547">
        <v>46.818671999999999</v>
      </c>
      <c r="W11547">
        <f t="shared" si="180"/>
        <v>53012.438451668655</v>
      </c>
    </row>
    <row r="11548" spans="1:23" x14ac:dyDescent="0.3">
      <c r="A11548">
        <v>439.35750000000002</v>
      </c>
      <c r="B11548">
        <v>1113.1273189999999</v>
      </c>
      <c r="C11548">
        <v>-49571.746094000002</v>
      </c>
      <c r="D11548">
        <v>18694.845702999999</v>
      </c>
      <c r="E11548">
        <v>0.130444</v>
      </c>
      <c r="F11548">
        <v>9.9513610000000003</v>
      </c>
      <c r="G11548">
        <v>-6.7710999999999993E-2</v>
      </c>
      <c r="H11548">
        <v>8.2900000000000005E-3</v>
      </c>
      <c r="I11548">
        <v>5.8349999999999999E-3</v>
      </c>
      <c r="J11548">
        <v>-1.081E-2</v>
      </c>
      <c r="K11548">
        <v>1012.709961</v>
      </c>
      <c r="L11548">
        <v>46.818671999999999</v>
      </c>
      <c r="W11548">
        <f t="shared" si="180"/>
        <v>52991.45515170617</v>
      </c>
    </row>
    <row r="11549" spans="1:23" x14ac:dyDescent="0.3">
      <c r="A11549">
        <v>439.36874999999998</v>
      </c>
      <c r="B11549">
        <v>1067.2905270000001</v>
      </c>
      <c r="C11549">
        <v>-49558.621094000002</v>
      </c>
      <c r="D11549">
        <v>18679.060547000001</v>
      </c>
      <c r="E11549">
        <v>0.160915</v>
      </c>
      <c r="F11549">
        <v>9.9595160000000007</v>
      </c>
      <c r="G11549">
        <v>-6.5846000000000002E-2</v>
      </c>
      <c r="H11549">
        <v>4.5071E-2</v>
      </c>
      <c r="I11549">
        <v>1.0129000000000001E-2</v>
      </c>
      <c r="J11549">
        <v>-2.086E-2</v>
      </c>
      <c r="K11549">
        <v>1012.709961</v>
      </c>
      <c r="L11549">
        <v>46.818671999999999</v>
      </c>
      <c r="W11549">
        <f t="shared" si="180"/>
        <v>52972.665939389699</v>
      </c>
    </row>
    <row r="11550" spans="1:23" x14ac:dyDescent="0.3">
      <c r="A11550">
        <v>439.38</v>
      </c>
      <c r="B11550">
        <v>1126.589966</v>
      </c>
      <c r="C11550">
        <v>-49568.363280999998</v>
      </c>
      <c r="D11550">
        <v>18588.818359000001</v>
      </c>
      <c r="E11550">
        <v>0.158998</v>
      </c>
      <c r="F11550">
        <v>9.9275300000000009</v>
      </c>
      <c r="G11550">
        <v>-6.9803000000000004E-2</v>
      </c>
      <c r="H11550">
        <v>7.2572999999999999E-2</v>
      </c>
      <c r="I11550">
        <v>1.3440000000000001E-2</v>
      </c>
      <c r="J11550">
        <v>-2.5364000000000001E-2</v>
      </c>
      <c r="K11550">
        <v>1012.709961</v>
      </c>
      <c r="L11550">
        <v>46.818671999999999</v>
      </c>
      <c r="W11550">
        <f t="shared" si="180"/>
        <v>52951.260714855278</v>
      </c>
    </row>
    <row r="11551" spans="1:23" x14ac:dyDescent="0.3">
      <c r="A11551">
        <v>439.39125000000001</v>
      </c>
      <c r="B11551">
        <v>1180.3220209999999</v>
      </c>
      <c r="C11551">
        <v>-49576.71875</v>
      </c>
      <c r="D11551">
        <v>18517.996093999998</v>
      </c>
      <c r="E11551">
        <v>0.158276</v>
      </c>
      <c r="F11551">
        <v>9.9433389999999999</v>
      </c>
      <c r="G11551">
        <v>-7.0884000000000003E-2</v>
      </c>
      <c r="H11551">
        <v>6.0775999999999997E-2</v>
      </c>
      <c r="I11551">
        <v>1.2678999999999999E-2</v>
      </c>
      <c r="J11551">
        <v>-1.9536000000000001E-2</v>
      </c>
      <c r="K11551">
        <v>1012.709961</v>
      </c>
      <c r="L11551">
        <v>46.818671999999999</v>
      </c>
      <c r="W11551">
        <f t="shared" si="180"/>
        <v>52935.435970881153</v>
      </c>
    </row>
    <row r="11552" spans="1:23" x14ac:dyDescent="0.3">
      <c r="A11552">
        <v>439.40249999999997</v>
      </c>
      <c r="B11552">
        <v>1188.6092530000001</v>
      </c>
      <c r="C11552">
        <v>-49560.683594000002</v>
      </c>
      <c r="D11552">
        <v>18672.654297000001</v>
      </c>
      <c r="E11552">
        <v>0.120631</v>
      </c>
      <c r="F11552">
        <v>9.9648160000000008</v>
      </c>
      <c r="G11552">
        <v>-7.4065000000000006E-2</v>
      </c>
      <c r="H11552">
        <v>1.8239999999999999E-2</v>
      </c>
      <c r="I11552">
        <v>7.456E-3</v>
      </c>
      <c r="J11552">
        <v>-8.0499999999999999E-3</v>
      </c>
      <c r="K11552">
        <v>1012.709961</v>
      </c>
      <c r="L11552">
        <v>46.823554999999999</v>
      </c>
      <c r="W11552">
        <f t="shared" si="180"/>
        <v>52974.920186406802</v>
      </c>
    </row>
    <row r="11553" spans="1:23" x14ac:dyDescent="0.3">
      <c r="A11553">
        <v>439.41374999999999</v>
      </c>
      <c r="B11553">
        <v>1130.759644</v>
      </c>
      <c r="C11553">
        <v>-49556.140625</v>
      </c>
      <c r="D11553">
        <v>18653.144531000002</v>
      </c>
      <c r="E11553">
        <v>0.14038100000000001</v>
      </c>
      <c r="F11553">
        <v>9.9673379999999998</v>
      </c>
      <c r="G11553">
        <v>-9.3954999999999997E-2</v>
      </c>
      <c r="H11553">
        <v>-1.4041E-2</v>
      </c>
      <c r="I11553">
        <v>4.2360000000000002E-3</v>
      </c>
      <c r="J11553">
        <v>3.97E-4</v>
      </c>
      <c r="K11553">
        <v>1012.709961</v>
      </c>
      <c r="L11553">
        <v>46.823554999999999</v>
      </c>
      <c r="W11553">
        <f t="shared" si="180"/>
        <v>52962.529130618845</v>
      </c>
    </row>
    <row r="11554" spans="1:23" x14ac:dyDescent="0.3">
      <c r="A11554">
        <v>439.42500000000001</v>
      </c>
      <c r="B11554">
        <v>1154.459595</v>
      </c>
      <c r="C11554">
        <v>-49562.785155999998</v>
      </c>
      <c r="D11554">
        <v>18793.652343999998</v>
      </c>
      <c r="E11554">
        <v>0.14245099999999999</v>
      </c>
      <c r="F11554">
        <v>9.9415770000000006</v>
      </c>
      <c r="G11554">
        <v>-5.6688000000000002E-2</v>
      </c>
      <c r="H11554">
        <v>-3.8285E-2</v>
      </c>
      <c r="I11554">
        <v>9.0499999999999999E-4</v>
      </c>
      <c r="J11554">
        <v>7.6870000000000003E-3</v>
      </c>
      <c r="K11554">
        <v>1012.709961</v>
      </c>
      <c r="L11554">
        <v>46.823554999999999</v>
      </c>
      <c r="W11554">
        <f t="shared" si="180"/>
        <v>53018.90057143243</v>
      </c>
    </row>
    <row r="11555" spans="1:23" x14ac:dyDescent="0.3">
      <c r="A11555">
        <v>439.43624999999997</v>
      </c>
      <c r="B11555">
        <v>1084.5931399999999</v>
      </c>
      <c r="C11555">
        <v>-49570.617187000003</v>
      </c>
      <c r="D11555">
        <v>18640.892577999999</v>
      </c>
      <c r="E11555">
        <v>0.14749999999999999</v>
      </c>
      <c r="F11555">
        <v>9.9370349999999998</v>
      </c>
      <c r="G11555">
        <v>-7.4604000000000004E-2</v>
      </c>
      <c r="H11555">
        <v>-1.9411999999999999E-2</v>
      </c>
      <c r="I11555">
        <v>1.284E-3</v>
      </c>
      <c r="J11555">
        <v>4.6000000000000001E-4</v>
      </c>
      <c r="K11555">
        <v>1012.709961</v>
      </c>
      <c r="L11555">
        <v>46.823554999999999</v>
      </c>
      <c r="W11555">
        <f t="shared" si="180"/>
        <v>52970.796734464653</v>
      </c>
    </row>
    <row r="11556" spans="1:23" x14ac:dyDescent="0.3">
      <c r="A11556">
        <v>439.44749999999999</v>
      </c>
      <c r="B11556">
        <v>1141.6585689999999</v>
      </c>
      <c r="C11556">
        <v>-49578.636719000002</v>
      </c>
      <c r="D11556">
        <v>18695.21875</v>
      </c>
      <c r="E11556">
        <v>0.161217</v>
      </c>
      <c r="F11556">
        <v>9.9556509999999996</v>
      </c>
      <c r="G11556">
        <v>-8.8111999999999996E-2</v>
      </c>
      <c r="H11556">
        <v>1.5611999999999999E-2</v>
      </c>
      <c r="I11556">
        <v>6.1450000000000003E-3</v>
      </c>
      <c r="J11556">
        <v>-1.2478E-2</v>
      </c>
      <c r="K11556">
        <v>1012.709961</v>
      </c>
      <c r="L11556">
        <v>46.823554999999999</v>
      </c>
      <c r="W11556">
        <f t="shared" si="180"/>
        <v>52998.639674175582</v>
      </c>
    </row>
    <row r="11557" spans="1:23" x14ac:dyDescent="0.3">
      <c r="A11557">
        <v>439.45875000000001</v>
      </c>
      <c r="B11557">
        <v>1139.329712</v>
      </c>
      <c r="C11557">
        <v>-49586.964844000002</v>
      </c>
      <c r="D11557">
        <v>18704.404297000001</v>
      </c>
      <c r="E11557">
        <v>0.13848299999999999</v>
      </c>
      <c r="F11557">
        <v>9.9620840000000008</v>
      </c>
      <c r="G11557">
        <v>-7.8618999999999994E-2</v>
      </c>
      <c r="H11557">
        <v>4.8848999999999997E-2</v>
      </c>
      <c r="I11557">
        <v>1.1094E-2</v>
      </c>
      <c r="J11557">
        <v>-2.102E-2</v>
      </c>
      <c r="K11557">
        <v>1012.709961</v>
      </c>
      <c r="L11557">
        <v>46.823554999999999</v>
      </c>
      <c r="W11557">
        <f t="shared" si="180"/>
        <v>53009.620775274088</v>
      </c>
    </row>
    <row r="11558" spans="1:23" x14ac:dyDescent="0.3">
      <c r="A11558">
        <v>439.47</v>
      </c>
      <c r="B11558">
        <v>1208.908447</v>
      </c>
      <c r="C11558">
        <v>-49571.21875</v>
      </c>
      <c r="D11558">
        <v>18610.345702999999</v>
      </c>
      <c r="E11558">
        <v>0.136408</v>
      </c>
      <c r="F11558">
        <v>9.9509349999999994</v>
      </c>
      <c r="G11558">
        <v>-8.2740999999999995E-2</v>
      </c>
      <c r="H11558">
        <v>7.3041999999999996E-2</v>
      </c>
      <c r="I11558">
        <v>1.3265000000000001E-2</v>
      </c>
      <c r="J11558">
        <v>-2.3321999999999999E-2</v>
      </c>
      <c r="K11558">
        <v>1012.709961</v>
      </c>
      <c r="L11558">
        <v>46.823554999999999</v>
      </c>
      <c r="W11558">
        <f t="shared" si="180"/>
        <v>52963.309518748451</v>
      </c>
    </row>
    <row r="11559" spans="1:23" x14ac:dyDescent="0.3">
      <c r="A11559">
        <v>439.48124999999999</v>
      </c>
      <c r="B11559">
        <v>1158.194336</v>
      </c>
      <c r="C11559">
        <v>-49562.066405999998</v>
      </c>
      <c r="D11559">
        <v>18677.214843999998</v>
      </c>
      <c r="E11559">
        <v>0.15676999999999999</v>
      </c>
      <c r="F11559">
        <v>9.958755</v>
      </c>
      <c r="G11559">
        <v>-8.1105999999999998E-2</v>
      </c>
      <c r="H11559">
        <v>6.2976000000000004E-2</v>
      </c>
      <c r="I11559">
        <v>1.2622E-2</v>
      </c>
      <c r="J11559">
        <v>-1.9231000000000002E-2</v>
      </c>
      <c r="K11559">
        <v>1012.709961</v>
      </c>
      <c r="L11559">
        <v>46.823554999999999</v>
      </c>
      <c r="W11559">
        <f t="shared" si="180"/>
        <v>52977.147855293515</v>
      </c>
    </row>
    <row r="11560" spans="1:23" x14ac:dyDescent="0.3">
      <c r="A11560">
        <v>439.49250000000001</v>
      </c>
      <c r="B11560">
        <v>1064.42688</v>
      </c>
      <c r="C11560">
        <v>-49556.042969000002</v>
      </c>
      <c r="D11560">
        <v>18645.365234000001</v>
      </c>
      <c r="E11560">
        <v>0.140795</v>
      </c>
      <c r="F11560">
        <v>9.9606209999999997</v>
      </c>
      <c r="G11560">
        <v>-6.4260999999999999E-2</v>
      </c>
      <c r="H11560">
        <v>1.9157E-2</v>
      </c>
      <c r="I11560">
        <v>7.7359999999999998E-3</v>
      </c>
      <c r="J11560">
        <v>-8.7329999999999994E-3</v>
      </c>
      <c r="K11560">
        <v>1012.709961</v>
      </c>
      <c r="L11560">
        <v>46.823554999999999</v>
      </c>
      <c r="W11560">
        <f t="shared" si="180"/>
        <v>52958.323652070947</v>
      </c>
    </row>
    <row r="11561" spans="1:23" x14ac:dyDescent="0.3">
      <c r="A11561">
        <v>439.50375000000003</v>
      </c>
      <c r="B11561">
        <v>1111.486206</v>
      </c>
      <c r="C11561">
        <v>-49563.820312000003</v>
      </c>
      <c r="D11561">
        <v>18576.810547000001</v>
      </c>
      <c r="E11561">
        <v>0.13016900000000001</v>
      </c>
      <c r="F11561">
        <v>9.9514600000000009</v>
      </c>
      <c r="G11561">
        <v>-6.5279000000000004E-2</v>
      </c>
      <c r="H11561">
        <v>-1.8582999999999999E-2</v>
      </c>
      <c r="I11561">
        <v>8.8999999999999995E-4</v>
      </c>
      <c r="J11561">
        <v>1.178E-3</v>
      </c>
      <c r="K11561">
        <v>1012.6999510000001</v>
      </c>
      <c r="L11561">
        <v>46.823554999999999</v>
      </c>
      <c r="W11561">
        <f t="shared" si="180"/>
        <v>52942.474211218003</v>
      </c>
    </row>
    <row r="11562" spans="1:23" x14ac:dyDescent="0.3">
      <c r="A11562">
        <v>439.51499999999999</v>
      </c>
      <c r="B11562">
        <v>949.68066399999998</v>
      </c>
      <c r="C11562">
        <v>-49576.558594000002</v>
      </c>
      <c r="D11562">
        <v>18498.800781000002</v>
      </c>
      <c r="E11562">
        <v>0.15790399999999999</v>
      </c>
      <c r="F11562">
        <v>9.9456310000000006</v>
      </c>
      <c r="G11562">
        <v>-7.2258000000000003E-2</v>
      </c>
      <c r="H11562">
        <v>-3.3552999999999999E-2</v>
      </c>
      <c r="I11562">
        <v>-3.4699999999999998E-4</v>
      </c>
      <c r="J11562">
        <v>6.365E-3</v>
      </c>
      <c r="K11562">
        <v>1012.6999510000001</v>
      </c>
      <c r="L11562">
        <v>46.823554999999999</v>
      </c>
      <c r="W11562">
        <f t="shared" si="180"/>
        <v>52923.933014497488</v>
      </c>
    </row>
    <row r="11563" spans="1:23" x14ac:dyDescent="0.3">
      <c r="A11563">
        <v>439.52625</v>
      </c>
      <c r="B11563">
        <v>1002.367126</v>
      </c>
      <c r="C11563">
        <v>-49571.480469000002</v>
      </c>
      <c r="D11563">
        <v>18613.53125</v>
      </c>
      <c r="E11563">
        <v>0.145173</v>
      </c>
      <c r="F11563">
        <v>9.9446720000000006</v>
      </c>
      <c r="G11563">
        <v>-7.6914999999999997E-2</v>
      </c>
      <c r="H11563">
        <v>-1.7448999999999999E-2</v>
      </c>
      <c r="I11563">
        <v>1.9090000000000001E-3</v>
      </c>
      <c r="J11563">
        <v>1.7100000000000001E-4</v>
      </c>
      <c r="K11563">
        <v>1012.6999510000001</v>
      </c>
      <c r="L11563">
        <v>46.823554999999999</v>
      </c>
      <c r="W11563">
        <f t="shared" si="180"/>
        <v>52960.362171519002</v>
      </c>
    </row>
    <row r="11564" spans="1:23" x14ac:dyDescent="0.3">
      <c r="A11564">
        <v>439.53750000000002</v>
      </c>
      <c r="B11564">
        <v>1038.6766359999999</v>
      </c>
      <c r="C11564">
        <v>-49550.273437000003</v>
      </c>
      <c r="D11564">
        <v>18515.695312</v>
      </c>
      <c r="E11564">
        <v>0.14932999999999999</v>
      </c>
      <c r="F11564">
        <v>9.9473649999999996</v>
      </c>
      <c r="G11564">
        <v>-9.7489999999999993E-2</v>
      </c>
      <c r="H11564">
        <v>1.5925000000000002E-2</v>
      </c>
      <c r="I11564">
        <v>6.6629999999999997E-3</v>
      </c>
      <c r="J11564">
        <v>-1.2864E-2</v>
      </c>
      <c r="K11564">
        <v>1012.6999510000001</v>
      </c>
      <c r="L11564">
        <v>46.823554999999999</v>
      </c>
      <c r="W11564">
        <f t="shared" si="180"/>
        <v>52906.893877097522</v>
      </c>
    </row>
    <row r="11565" spans="1:23" x14ac:dyDescent="0.3">
      <c r="A11565">
        <v>439.54874999999998</v>
      </c>
      <c r="B11565">
        <v>1239.8706050000001</v>
      </c>
      <c r="C11565">
        <v>-49578.164062000003</v>
      </c>
      <c r="D11565">
        <v>18571.470702999999</v>
      </c>
      <c r="E11565">
        <v>0.14595900000000001</v>
      </c>
      <c r="F11565">
        <v>9.9564170000000001</v>
      </c>
      <c r="G11565">
        <v>-9.0567999999999996E-2</v>
      </c>
      <c r="H11565">
        <v>5.5577000000000001E-2</v>
      </c>
      <c r="I11565">
        <v>1.172E-2</v>
      </c>
      <c r="J11565">
        <v>-2.3921999999999999E-2</v>
      </c>
      <c r="K11565">
        <v>1012.6999510000001</v>
      </c>
      <c r="L11565">
        <v>46.823554999999999</v>
      </c>
      <c r="W11565">
        <f t="shared" si="180"/>
        <v>52956.880147419179</v>
      </c>
    </row>
    <row r="11566" spans="1:23" x14ac:dyDescent="0.3">
      <c r="A11566">
        <v>439.56</v>
      </c>
      <c r="B11566">
        <v>1215.9536129999999</v>
      </c>
      <c r="C11566">
        <v>-49569.746094000002</v>
      </c>
      <c r="D11566">
        <v>18633.183593999998</v>
      </c>
      <c r="E11566">
        <v>0.156748</v>
      </c>
      <c r="F11566">
        <v>9.9508519999999994</v>
      </c>
      <c r="G11566">
        <v>-8.3795999999999995E-2</v>
      </c>
      <c r="H11566">
        <v>6.8516999999999995E-2</v>
      </c>
      <c r="I11566">
        <v>1.4113000000000001E-2</v>
      </c>
      <c r="J11566">
        <v>-2.3550999999999999E-2</v>
      </c>
      <c r="K11566">
        <v>1012.6999510000001</v>
      </c>
      <c r="L11566">
        <v>46.823554999999999</v>
      </c>
      <c r="W11566">
        <f t="shared" si="180"/>
        <v>52970.121784457951</v>
      </c>
    </row>
    <row r="11567" spans="1:23" x14ac:dyDescent="0.3">
      <c r="A11567">
        <v>439.57125000000002</v>
      </c>
      <c r="B11567">
        <v>1232.4696039999999</v>
      </c>
      <c r="C11567">
        <v>-49585.761719000002</v>
      </c>
      <c r="D11567">
        <v>18463.755859000001</v>
      </c>
      <c r="E11567">
        <v>0.13705700000000001</v>
      </c>
      <c r="F11567">
        <v>9.9503799999999991</v>
      </c>
      <c r="G11567">
        <v>-6.9688E-2</v>
      </c>
      <c r="H11567">
        <v>5.8138000000000002E-2</v>
      </c>
      <c r="I11567">
        <v>1.2706E-2</v>
      </c>
      <c r="J11567">
        <v>-1.7912000000000001E-2</v>
      </c>
      <c r="K11567">
        <v>1012.6999510000001</v>
      </c>
      <c r="L11567">
        <v>46.823554999999999</v>
      </c>
      <c r="W11567">
        <f t="shared" si="180"/>
        <v>52926.14691245705</v>
      </c>
    </row>
    <row r="11568" spans="1:23" x14ac:dyDescent="0.3">
      <c r="A11568">
        <v>439.58249999999998</v>
      </c>
      <c r="B11568">
        <v>1077.7384030000001</v>
      </c>
      <c r="C11568">
        <v>-49579.859375</v>
      </c>
      <c r="D11568">
        <v>18588.085937</v>
      </c>
      <c r="E11568">
        <v>0.153278</v>
      </c>
      <c r="F11568">
        <v>9.9400510000000004</v>
      </c>
      <c r="G11568">
        <v>-5.5218999999999997E-2</v>
      </c>
      <c r="H11568">
        <v>1.3309E-2</v>
      </c>
      <c r="I11568">
        <v>6.1240000000000001E-3</v>
      </c>
      <c r="J11568">
        <v>-5.921E-3</v>
      </c>
      <c r="K11568">
        <v>1012.6999510000001</v>
      </c>
      <c r="L11568">
        <v>46.823554999999999</v>
      </c>
      <c r="W11568">
        <f t="shared" si="180"/>
        <v>52960.748809957113</v>
      </c>
    </row>
    <row r="11569" spans="1:23" x14ac:dyDescent="0.3">
      <c r="A11569">
        <v>439.59375</v>
      </c>
      <c r="B11569">
        <v>1112.136841</v>
      </c>
      <c r="C11569">
        <v>-49545.851562000003</v>
      </c>
      <c r="D11569">
        <v>18662.140625</v>
      </c>
      <c r="E11569">
        <v>0.14659700000000001</v>
      </c>
      <c r="F11569">
        <v>9.9468060000000005</v>
      </c>
      <c r="G11569">
        <v>-7.4991000000000002E-2</v>
      </c>
      <c r="H11569">
        <v>-1.8932999999999998E-2</v>
      </c>
      <c r="I11569">
        <v>1.704E-3</v>
      </c>
      <c r="J11569">
        <v>-1.3668639999999999E-5</v>
      </c>
      <c r="K11569">
        <v>1012.6999510000001</v>
      </c>
      <c r="L11569">
        <v>46.823554999999999</v>
      </c>
      <c r="W11569">
        <f t="shared" si="180"/>
        <v>52955.677203337917</v>
      </c>
    </row>
    <row r="11570" spans="1:23" x14ac:dyDescent="0.3">
      <c r="A11570">
        <v>439.60500000000002</v>
      </c>
      <c r="B11570">
        <v>1139.9049070000001</v>
      </c>
      <c r="C11570">
        <v>-49558.625</v>
      </c>
      <c r="D11570">
        <v>18664.25</v>
      </c>
      <c r="E11570">
        <v>0.140511</v>
      </c>
      <c r="F11570">
        <v>9.957535</v>
      </c>
      <c r="G11570">
        <v>-9.2813999999999994E-2</v>
      </c>
      <c r="H11570">
        <v>-3.4862999999999998E-2</v>
      </c>
      <c r="I11570">
        <v>-1.145E-3</v>
      </c>
      <c r="J11570">
        <v>4.0350000000000004E-3</v>
      </c>
      <c r="K11570">
        <v>1012.6999510000001</v>
      </c>
      <c r="L11570">
        <v>46.823554999999999</v>
      </c>
      <c r="W11570">
        <f t="shared" si="180"/>
        <v>52968.96188476916</v>
      </c>
    </row>
    <row r="11571" spans="1:23" x14ac:dyDescent="0.3">
      <c r="A11571">
        <v>439.61624999999998</v>
      </c>
      <c r="B11571">
        <v>1147.0592039999999</v>
      </c>
      <c r="C11571">
        <v>-49555.238280999998</v>
      </c>
      <c r="D11571">
        <v>18707.751952999999</v>
      </c>
      <c r="E11571">
        <v>0.14707200000000001</v>
      </c>
      <c r="F11571">
        <v>9.9541450000000005</v>
      </c>
      <c r="G11571">
        <v>-7.6609999999999998E-2</v>
      </c>
      <c r="H11571">
        <v>-2.1589000000000001E-2</v>
      </c>
      <c r="I11571">
        <v>-1.2E-4</v>
      </c>
      <c r="J11571">
        <v>-7.9299999999999998E-4</v>
      </c>
      <c r="K11571">
        <v>1012.6999510000001</v>
      </c>
      <c r="L11571">
        <v>46.823554999999999</v>
      </c>
      <c r="W11571">
        <f t="shared" si="180"/>
        <v>52981.292632769393</v>
      </c>
    </row>
    <row r="11572" spans="1:23" x14ac:dyDescent="0.3">
      <c r="A11572">
        <v>439.6275</v>
      </c>
      <c r="B11572">
        <v>1123.1376949999999</v>
      </c>
      <c r="C11572">
        <v>-49546.636719000002</v>
      </c>
      <c r="D11572">
        <v>18594.671875</v>
      </c>
      <c r="E11572">
        <v>0.144041</v>
      </c>
      <c r="F11572">
        <v>9.9563889999999997</v>
      </c>
      <c r="G11572">
        <v>-6.8301000000000001E-2</v>
      </c>
      <c r="H11572">
        <v>1.2011000000000001E-2</v>
      </c>
      <c r="I11572">
        <v>5.2579999999999997E-3</v>
      </c>
      <c r="J11572">
        <v>-1.1781E-2</v>
      </c>
      <c r="K11572">
        <v>1012.6999510000001</v>
      </c>
      <c r="L11572">
        <v>46.823554999999999</v>
      </c>
      <c r="W11572">
        <f t="shared" si="180"/>
        <v>52932.905366939813</v>
      </c>
    </row>
    <row r="11573" spans="1:23" x14ac:dyDescent="0.3">
      <c r="A11573">
        <v>439.63875000000002</v>
      </c>
      <c r="B11573">
        <v>1168.6713870000001</v>
      </c>
      <c r="C11573">
        <v>-49562.59375</v>
      </c>
      <c r="D11573">
        <v>18667.720702999999</v>
      </c>
      <c r="E11573">
        <v>0.14403099999999999</v>
      </c>
      <c r="F11573">
        <v>9.9432259999999992</v>
      </c>
      <c r="G11573">
        <v>-7.4646000000000004E-2</v>
      </c>
      <c r="H11573">
        <v>5.7605999999999997E-2</v>
      </c>
      <c r="I11573">
        <v>1.0795000000000001E-2</v>
      </c>
      <c r="J11573">
        <v>-2.3906E-2</v>
      </c>
      <c r="K11573">
        <v>1012.6999510000001</v>
      </c>
      <c r="L11573">
        <v>46.823554999999999</v>
      </c>
      <c r="W11573">
        <f t="shared" si="180"/>
        <v>52974.524899082826</v>
      </c>
    </row>
    <row r="11574" spans="1:23" x14ac:dyDescent="0.3">
      <c r="A11574">
        <v>439.65</v>
      </c>
      <c r="B11574">
        <v>987.02703899999995</v>
      </c>
      <c r="C11574">
        <v>-49565.632812000003</v>
      </c>
      <c r="D11574">
        <v>18729.654297000001</v>
      </c>
      <c r="E11574">
        <v>0.14891599999999999</v>
      </c>
      <c r="F11574">
        <v>9.9502640000000007</v>
      </c>
      <c r="G11574">
        <v>-8.2860000000000003E-2</v>
      </c>
      <c r="H11574">
        <v>6.8584000000000006E-2</v>
      </c>
      <c r="I11574">
        <v>1.3041000000000001E-2</v>
      </c>
      <c r="J11574">
        <v>-2.3119000000000001E-2</v>
      </c>
      <c r="K11574">
        <v>1012.6999510000001</v>
      </c>
      <c r="L11574">
        <v>46.823554999999999</v>
      </c>
      <c r="W11574">
        <f t="shared" si="180"/>
        <v>52995.529325735195</v>
      </c>
    </row>
    <row r="11575" spans="1:23" x14ac:dyDescent="0.3">
      <c r="A11575">
        <v>439.66125</v>
      </c>
      <c r="B11575">
        <v>1088.186768</v>
      </c>
      <c r="C11575">
        <v>-49606.726562000003</v>
      </c>
      <c r="D11575">
        <v>18636.005859000001</v>
      </c>
      <c r="E11575">
        <v>0.15508</v>
      </c>
      <c r="F11575">
        <v>9.9558119999999999</v>
      </c>
      <c r="G11575">
        <v>-7.1236999999999995E-2</v>
      </c>
      <c r="H11575">
        <v>5.3926000000000002E-2</v>
      </c>
      <c r="I11575">
        <v>1.1197E-2</v>
      </c>
      <c r="J11575">
        <v>-1.6504000000000001E-2</v>
      </c>
      <c r="K11575">
        <v>1012.6999510000001</v>
      </c>
      <c r="L11575">
        <v>46.823554999999999</v>
      </c>
      <c r="W11575">
        <f t="shared" si="180"/>
        <v>53002.945059833888</v>
      </c>
    </row>
    <row r="11576" spans="1:23" x14ac:dyDescent="0.3">
      <c r="A11576">
        <v>439.67250000000001</v>
      </c>
      <c r="B11576">
        <v>990.09844999999996</v>
      </c>
      <c r="C11576">
        <v>-49579.964844000002</v>
      </c>
      <c r="D11576">
        <v>18783.455077999999</v>
      </c>
      <c r="E11576">
        <v>0.14352500000000001</v>
      </c>
      <c r="F11576">
        <v>9.945646</v>
      </c>
      <c r="G11576">
        <v>-7.2840000000000002E-2</v>
      </c>
      <c r="H11576">
        <v>1.5181E-2</v>
      </c>
      <c r="I11576">
        <v>5.9779999999999998E-3</v>
      </c>
      <c r="J11576">
        <v>-7.8630000000000002E-3</v>
      </c>
      <c r="K11576">
        <v>1012.6999510000001</v>
      </c>
      <c r="L11576">
        <v>46.823554999999999</v>
      </c>
      <c r="W11576">
        <f t="shared" si="180"/>
        <v>53028.024605299157</v>
      </c>
    </row>
    <row r="11577" spans="1:23" x14ac:dyDescent="0.3">
      <c r="A11577">
        <v>439.68374999999997</v>
      </c>
      <c r="B11577">
        <v>1156.935547</v>
      </c>
      <c r="C11577">
        <v>-49584.957030999998</v>
      </c>
      <c r="D11577">
        <v>18700.197265999999</v>
      </c>
      <c r="E11577">
        <v>0.143903</v>
      </c>
      <c r="F11577">
        <v>9.9494520000000009</v>
      </c>
      <c r="G11577">
        <v>-7.9194000000000001E-2</v>
      </c>
      <c r="H11577">
        <v>-1.7937999999999999E-2</v>
      </c>
      <c r="I11577">
        <v>2.8180000000000002E-3</v>
      </c>
      <c r="J11577">
        <v>2.6926529999999999E-5</v>
      </c>
      <c r="K11577">
        <v>1012.6999510000001</v>
      </c>
      <c r="L11577">
        <v>46.823554999999999</v>
      </c>
      <c r="W11577">
        <f t="shared" si="180"/>
        <v>53006.639597444228</v>
      </c>
    </row>
    <row r="11578" spans="1:23" x14ac:dyDescent="0.3">
      <c r="A11578">
        <v>439.69499999999999</v>
      </c>
      <c r="B11578">
        <v>1107.03772</v>
      </c>
      <c r="C11578">
        <v>-49589.4375</v>
      </c>
      <c r="D11578">
        <v>18618.011718999998</v>
      </c>
      <c r="E11578">
        <v>0.13794799999999999</v>
      </c>
      <c r="F11578">
        <v>9.9481319999999993</v>
      </c>
      <c r="G11578">
        <v>-7.5971999999999998E-2</v>
      </c>
      <c r="H11578">
        <v>-3.4075000000000001E-2</v>
      </c>
      <c r="I11578">
        <v>-2.4730049999999999E-5</v>
      </c>
      <c r="J11578">
        <v>4.4809999999999997E-3</v>
      </c>
      <c r="K11578">
        <v>1012.6999510000001</v>
      </c>
      <c r="L11578">
        <v>46.823554999999999</v>
      </c>
      <c r="W11578">
        <f t="shared" si="180"/>
        <v>52980.828650076153</v>
      </c>
    </row>
    <row r="11579" spans="1:23" x14ac:dyDescent="0.3">
      <c r="A11579">
        <v>439.70625000000001</v>
      </c>
      <c r="B11579">
        <v>1041.7098390000001</v>
      </c>
      <c r="C11579">
        <v>-49582.601562000003</v>
      </c>
      <c r="D11579">
        <v>18665.396484000001</v>
      </c>
      <c r="E11579">
        <v>0.15246299999999999</v>
      </c>
      <c r="F11579">
        <v>9.9459300000000006</v>
      </c>
      <c r="G11579">
        <v>-6.7805000000000004E-2</v>
      </c>
      <c r="H11579">
        <v>-1.7132999999999999E-2</v>
      </c>
      <c r="I11579">
        <v>2.7390000000000001E-3</v>
      </c>
      <c r="J11579">
        <v>-1.3439999999999999E-3</v>
      </c>
      <c r="K11579">
        <v>1012.690002</v>
      </c>
      <c r="L11579">
        <v>46.828437999999998</v>
      </c>
      <c r="W11579">
        <f t="shared" si="180"/>
        <v>52989.77790998594</v>
      </c>
    </row>
    <row r="11580" spans="1:23" x14ac:dyDescent="0.3">
      <c r="A11580">
        <v>439.71749999999997</v>
      </c>
      <c r="B11580">
        <v>1159.107544</v>
      </c>
      <c r="C11580">
        <v>-49568.679687000003</v>
      </c>
      <c r="D11580">
        <v>18476.349609000001</v>
      </c>
      <c r="E11580">
        <v>0.146615</v>
      </c>
      <c r="F11580">
        <v>9.9522480000000009</v>
      </c>
      <c r="G11580">
        <v>-6.2821000000000002E-2</v>
      </c>
      <c r="H11580">
        <v>2.2276000000000001E-2</v>
      </c>
      <c r="I11580">
        <v>7.901E-3</v>
      </c>
      <c r="J11580">
        <v>-1.4045E-2</v>
      </c>
      <c r="K11580">
        <v>1012.690002</v>
      </c>
      <c r="L11580">
        <v>46.828437999999998</v>
      </c>
      <c r="W11580">
        <f t="shared" si="180"/>
        <v>52912.881523169373</v>
      </c>
    </row>
    <row r="11581" spans="1:23" x14ac:dyDescent="0.3">
      <c r="A11581">
        <v>439.72874999999999</v>
      </c>
      <c r="B11581">
        <v>1059.7646480000001</v>
      </c>
      <c r="C11581">
        <v>-49553.085937000003</v>
      </c>
      <c r="D11581">
        <v>18567.919922000001</v>
      </c>
      <c r="E11581">
        <v>0.14721999999999999</v>
      </c>
      <c r="F11581">
        <v>9.9498329999999999</v>
      </c>
      <c r="G11581">
        <v>-6.3366000000000006E-2</v>
      </c>
      <c r="H11581">
        <v>5.935E-2</v>
      </c>
      <c r="I11581">
        <v>1.1990000000000001E-2</v>
      </c>
      <c r="J11581">
        <v>-2.2689000000000001E-2</v>
      </c>
      <c r="K11581">
        <v>1012.690002</v>
      </c>
      <c r="L11581">
        <v>46.828437999999998</v>
      </c>
      <c r="W11581">
        <f t="shared" si="180"/>
        <v>52928.244607380118</v>
      </c>
    </row>
    <row r="11582" spans="1:23" x14ac:dyDescent="0.3">
      <c r="A11582">
        <v>439.74</v>
      </c>
      <c r="B11582">
        <v>1161.876221</v>
      </c>
      <c r="C11582">
        <v>-49563.398437000003</v>
      </c>
      <c r="D11582">
        <v>18652.644531000002</v>
      </c>
      <c r="E11582">
        <v>0.143429</v>
      </c>
      <c r="F11582">
        <v>9.9564269999999997</v>
      </c>
      <c r="G11582">
        <v>-5.6419999999999998E-2</v>
      </c>
      <c r="H11582">
        <v>7.4370000000000006E-2</v>
      </c>
      <c r="I11582">
        <v>1.3831E-2</v>
      </c>
      <c r="J11582">
        <v>-2.3303000000000001E-2</v>
      </c>
      <c r="K11582">
        <v>1012.690002</v>
      </c>
      <c r="L11582">
        <v>46.828437999999998</v>
      </c>
      <c r="W11582">
        <f t="shared" si="180"/>
        <v>52969.817528264</v>
      </c>
    </row>
    <row r="11583" spans="1:23" x14ac:dyDescent="0.3">
      <c r="A11583">
        <v>439.75125000000003</v>
      </c>
      <c r="B11583">
        <v>1135.6157229999999</v>
      </c>
      <c r="C11583">
        <v>-49560.464844000002</v>
      </c>
      <c r="D11583">
        <v>18624.681640999999</v>
      </c>
      <c r="E11583">
        <v>0.148117</v>
      </c>
      <c r="F11583">
        <v>9.9411120000000004</v>
      </c>
      <c r="G11583">
        <v>-7.0921999999999999E-2</v>
      </c>
      <c r="H11583">
        <v>5.3496000000000002E-2</v>
      </c>
      <c r="I11583">
        <v>1.2239E-2</v>
      </c>
      <c r="J11583">
        <v>-1.5649E-2</v>
      </c>
      <c r="K11583">
        <v>1012.690002</v>
      </c>
      <c r="L11583">
        <v>46.828437999999998</v>
      </c>
      <c r="W11583">
        <f t="shared" si="180"/>
        <v>52956.662138509892</v>
      </c>
    </row>
    <row r="11584" spans="1:23" x14ac:dyDescent="0.3">
      <c r="A11584">
        <v>439.76249999999999</v>
      </c>
      <c r="B11584">
        <v>937.15002400000003</v>
      </c>
      <c r="C11584">
        <v>-49556.167969000002</v>
      </c>
      <c r="D11584">
        <v>18543.109375</v>
      </c>
      <c r="E11584">
        <v>0.140014</v>
      </c>
      <c r="F11584">
        <v>9.9429449999999999</v>
      </c>
      <c r="G11584">
        <v>-7.6093999999999995E-2</v>
      </c>
      <c r="H11584">
        <v>1.5599999999999999E-2</v>
      </c>
      <c r="I11584">
        <v>7.4710000000000002E-3</v>
      </c>
      <c r="J11584">
        <v>-6.9950000000000003E-3</v>
      </c>
      <c r="K11584">
        <v>1012.690002</v>
      </c>
      <c r="L11584">
        <v>46.828437999999998</v>
      </c>
      <c r="W11584">
        <f t="shared" si="180"/>
        <v>52920.11847334091</v>
      </c>
    </row>
    <row r="11585" spans="1:23" x14ac:dyDescent="0.3">
      <c r="A11585">
        <v>439.77375000000001</v>
      </c>
      <c r="B11585">
        <v>1063.1602780000001</v>
      </c>
      <c r="C11585">
        <v>-49515.820312000003</v>
      </c>
      <c r="D11585">
        <v>18598.455077999999</v>
      </c>
      <c r="E11585">
        <v>0.14443800000000001</v>
      </c>
      <c r="F11585">
        <v>9.9496269999999996</v>
      </c>
      <c r="G11585">
        <v>-7.8727000000000005E-2</v>
      </c>
      <c r="H11585">
        <v>-2.0351999999999999E-2</v>
      </c>
      <c r="I11585">
        <v>2.016E-3</v>
      </c>
      <c r="J11585">
        <v>5.9299999999999999E-4</v>
      </c>
      <c r="K11585">
        <v>1012.690002</v>
      </c>
      <c r="L11585">
        <v>46.828437999999998</v>
      </c>
      <c r="W11585">
        <f t="shared" si="180"/>
        <v>52904.152032098325</v>
      </c>
    </row>
    <row r="11586" spans="1:23" x14ac:dyDescent="0.3">
      <c r="A11586">
        <v>439.78500000000003</v>
      </c>
      <c r="B11586">
        <v>1069.8323969999999</v>
      </c>
      <c r="C11586">
        <v>-49534.410155999998</v>
      </c>
      <c r="D11586">
        <v>18701.285156000002</v>
      </c>
      <c r="E11586">
        <v>0.14666799999999999</v>
      </c>
      <c r="F11586">
        <v>9.9484150000000007</v>
      </c>
      <c r="G11586">
        <v>-6.9279999999999994E-2</v>
      </c>
      <c r="H11586">
        <v>-3.0623000000000001E-2</v>
      </c>
      <c r="I11586">
        <v>-6.3599999999999996E-4</v>
      </c>
      <c r="J11586">
        <v>3.6050000000000001E-3</v>
      </c>
      <c r="K11586">
        <v>1012.690002</v>
      </c>
      <c r="L11586">
        <v>46.828437999999998</v>
      </c>
      <c r="W11586">
        <f t="shared" ref="W11586:W11649" si="181">SQRT((B11586)^2+(C11586)^2+(D11586)^2)</f>
        <v>52957.91156519045</v>
      </c>
    </row>
    <row r="11587" spans="1:23" x14ac:dyDescent="0.3">
      <c r="A11587">
        <v>439.79624999999999</v>
      </c>
      <c r="B11587">
        <v>1053.0314940000001</v>
      </c>
      <c r="C11587">
        <v>-49556.492187000003</v>
      </c>
      <c r="D11587">
        <v>18566.408202999999</v>
      </c>
      <c r="E11587">
        <v>0.144895</v>
      </c>
      <c r="F11587">
        <v>9.9408440000000002</v>
      </c>
      <c r="G11587">
        <v>-7.7478000000000005E-2</v>
      </c>
      <c r="H11587">
        <v>-1.8429999999999998E-2</v>
      </c>
      <c r="I11587">
        <v>1.585E-3</v>
      </c>
      <c r="J11587">
        <v>-9.810000000000001E-4</v>
      </c>
      <c r="K11587">
        <v>1012.690002</v>
      </c>
      <c r="L11587">
        <v>46.828437999999998</v>
      </c>
      <c r="W11587">
        <f t="shared" si="181"/>
        <v>52930.768998456595</v>
      </c>
    </row>
    <row r="11588" spans="1:23" x14ac:dyDescent="0.3">
      <c r="A11588">
        <v>439.8075</v>
      </c>
      <c r="B11588">
        <v>1038.483643</v>
      </c>
      <c r="C11588">
        <v>-49550.761719000002</v>
      </c>
      <c r="D11588">
        <v>18672.716797000001</v>
      </c>
      <c r="E11588">
        <v>0.15485599999999999</v>
      </c>
      <c r="F11588">
        <v>9.9487620000000003</v>
      </c>
      <c r="G11588">
        <v>-7.8980999999999996E-2</v>
      </c>
      <c r="H11588">
        <v>2.2648000000000001E-2</v>
      </c>
      <c r="I11588">
        <v>7.5560000000000002E-3</v>
      </c>
      <c r="J11588">
        <v>-1.3768000000000001E-2</v>
      </c>
      <c r="K11588">
        <v>1012.690002</v>
      </c>
      <c r="L11588">
        <v>46.828437999999998</v>
      </c>
      <c r="W11588">
        <f t="shared" si="181"/>
        <v>52962.503601990538</v>
      </c>
    </row>
    <row r="11589" spans="1:23" x14ac:dyDescent="0.3">
      <c r="A11589">
        <v>439.81875000000002</v>
      </c>
      <c r="B11589">
        <v>1093.3359370000001</v>
      </c>
      <c r="C11589">
        <v>-49553.183594000002</v>
      </c>
      <c r="D11589">
        <v>18509.652343999998</v>
      </c>
      <c r="E11589">
        <v>0.13603199999999999</v>
      </c>
      <c r="F11589">
        <v>9.948658</v>
      </c>
      <c r="G11589">
        <v>-7.9265000000000002E-2</v>
      </c>
      <c r="H11589">
        <v>5.7546E-2</v>
      </c>
      <c r="I11589">
        <v>1.2663000000000001E-2</v>
      </c>
      <c r="J11589">
        <v>-2.3820000000000001E-2</v>
      </c>
      <c r="K11589">
        <v>1012.690002</v>
      </c>
      <c r="L11589">
        <v>46.828437999999998</v>
      </c>
      <c r="W11589">
        <f t="shared" si="181"/>
        <v>52908.606272208228</v>
      </c>
    </row>
    <row r="11590" spans="1:23" x14ac:dyDescent="0.3">
      <c r="A11590">
        <v>439.83</v>
      </c>
      <c r="B11590">
        <v>1161.9267580000001</v>
      </c>
      <c r="C11590">
        <v>-49567.3125</v>
      </c>
      <c r="D11590">
        <v>18663.658202999999</v>
      </c>
      <c r="E11590">
        <v>0.14604800000000001</v>
      </c>
      <c r="F11590">
        <v>9.95397</v>
      </c>
      <c r="G11590">
        <v>-7.6561000000000004E-2</v>
      </c>
      <c r="H11590">
        <v>7.0304000000000005E-2</v>
      </c>
      <c r="I11590">
        <v>1.3716000000000001E-2</v>
      </c>
      <c r="J11590">
        <v>-2.3779999999999999E-2</v>
      </c>
      <c r="K11590">
        <v>1012.690002</v>
      </c>
      <c r="L11590">
        <v>46.828437999999998</v>
      </c>
      <c r="W11590">
        <f t="shared" si="181"/>
        <v>52977.360068070797</v>
      </c>
    </row>
    <row r="11591" spans="1:23" x14ac:dyDescent="0.3">
      <c r="A11591">
        <v>439.84125</v>
      </c>
      <c r="B11591">
        <v>981.97900400000003</v>
      </c>
      <c r="C11591">
        <v>-49561.757812000003</v>
      </c>
      <c r="D11591">
        <v>18669.896484000001</v>
      </c>
      <c r="E11591">
        <v>0.14818300000000001</v>
      </c>
      <c r="F11591">
        <v>9.9513979999999993</v>
      </c>
      <c r="G11591">
        <v>-8.6426000000000003E-2</v>
      </c>
      <c r="H11591">
        <v>5.3025999999999997E-2</v>
      </c>
      <c r="I11591">
        <v>1.1949E-2</v>
      </c>
      <c r="J11591">
        <v>-1.7857999999999999E-2</v>
      </c>
      <c r="K11591">
        <v>1012.690002</v>
      </c>
      <c r="L11591">
        <v>46.828437999999998</v>
      </c>
      <c r="W11591">
        <f t="shared" si="181"/>
        <v>52970.719788416282</v>
      </c>
    </row>
    <row r="11592" spans="1:23" x14ac:dyDescent="0.3">
      <c r="A11592">
        <v>439.85250000000002</v>
      </c>
      <c r="B11592">
        <v>1135.143188</v>
      </c>
      <c r="C11592">
        <v>-49544.003905999998</v>
      </c>
      <c r="D11592">
        <v>18662.810547000001</v>
      </c>
      <c r="E11592">
        <v>0.119979</v>
      </c>
      <c r="F11592">
        <v>9.9565049999999999</v>
      </c>
      <c r="G11592">
        <v>-7.5839000000000004E-2</v>
      </c>
      <c r="H11592">
        <v>1.1960999999999999E-2</v>
      </c>
      <c r="I11592">
        <v>6.7099999999999998E-3</v>
      </c>
      <c r="J11592">
        <v>-7.1269999999999997E-3</v>
      </c>
      <c r="K11592">
        <v>1012.690002</v>
      </c>
      <c r="L11592">
        <v>46.828437999999998</v>
      </c>
      <c r="W11592">
        <f t="shared" si="181"/>
        <v>52954.672792948317</v>
      </c>
    </row>
    <row r="11593" spans="1:23" x14ac:dyDescent="0.3">
      <c r="A11593">
        <v>439.86374999999998</v>
      </c>
      <c r="B11593">
        <v>1141.6132809999999</v>
      </c>
      <c r="C11593">
        <v>-49567.339844000002</v>
      </c>
      <c r="D11593">
        <v>18756.476562</v>
      </c>
      <c r="E11593">
        <v>0.14104800000000001</v>
      </c>
      <c r="F11593">
        <v>9.9551440000000007</v>
      </c>
      <c r="G11593">
        <v>-6.1502000000000001E-2</v>
      </c>
      <c r="H11593">
        <v>-2.3321000000000001E-2</v>
      </c>
      <c r="I11593">
        <v>1.7899999999999999E-3</v>
      </c>
      <c r="J11593">
        <v>1.7589999999999999E-3</v>
      </c>
      <c r="K11593">
        <v>1012.690002</v>
      </c>
      <c r="L11593">
        <v>46.828437999999998</v>
      </c>
      <c r="W11593">
        <f t="shared" si="181"/>
        <v>53009.714893732467</v>
      </c>
    </row>
    <row r="11594" spans="1:23" x14ac:dyDescent="0.3">
      <c r="A11594">
        <v>439.875</v>
      </c>
      <c r="B11594">
        <v>1102.5301509999999</v>
      </c>
      <c r="C11594">
        <v>-49608.625</v>
      </c>
      <c r="D11594">
        <v>18629.615234000001</v>
      </c>
      <c r="E11594">
        <v>0.15908700000000001</v>
      </c>
      <c r="F11594">
        <v>9.9517500000000005</v>
      </c>
      <c r="G11594">
        <v>-7.0557999999999996E-2</v>
      </c>
      <c r="H11594">
        <v>-3.5886000000000001E-2</v>
      </c>
      <c r="I11594">
        <v>-5.7200000000000003E-4</v>
      </c>
      <c r="J11594">
        <v>6.2909999999999997E-3</v>
      </c>
      <c r="K11594">
        <v>1012.690002</v>
      </c>
      <c r="L11594">
        <v>46.828437999999998</v>
      </c>
      <c r="W11594">
        <f t="shared" si="181"/>
        <v>53002.771728385807</v>
      </c>
    </row>
    <row r="11595" spans="1:23" x14ac:dyDescent="0.3">
      <c r="A11595">
        <v>439.88625000000002</v>
      </c>
      <c r="B11595">
        <v>1288.8154300000001</v>
      </c>
      <c r="C11595">
        <v>-49589.15625</v>
      </c>
      <c r="D11595">
        <v>18598.396484000001</v>
      </c>
      <c r="E11595">
        <v>0.15720100000000001</v>
      </c>
      <c r="F11595">
        <v>9.9464190000000006</v>
      </c>
      <c r="G11595">
        <v>-7.6572000000000001E-2</v>
      </c>
      <c r="H11595">
        <v>-1.2754E-2</v>
      </c>
      <c r="I11595">
        <v>2.7829999999999999E-3</v>
      </c>
      <c r="J11595">
        <v>-1.4E-3</v>
      </c>
      <c r="K11595">
        <v>1012.690002</v>
      </c>
      <c r="L11595">
        <v>46.828437999999998</v>
      </c>
      <c r="W11595">
        <f t="shared" si="181"/>
        <v>52977.786048263508</v>
      </c>
    </row>
    <row r="11596" spans="1:23" x14ac:dyDescent="0.3">
      <c r="A11596">
        <v>439.89749999999998</v>
      </c>
      <c r="B11596">
        <v>1056.9991460000001</v>
      </c>
      <c r="C11596">
        <v>-49558.980469000002</v>
      </c>
      <c r="D11596">
        <v>18746.865234000001</v>
      </c>
      <c r="E11596">
        <v>0.14499699999999999</v>
      </c>
      <c r="F11596">
        <v>9.9420369999999991</v>
      </c>
      <c r="G11596">
        <v>-6.2025999999999998E-2</v>
      </c>
      <c r="H11596">
        <v>2.1954000000000001E-2</v>
      </c>
      <c r="I11596">
        <v>7.7780000000000002E-3</v>
      </c>
      <c r="J11596">
        <v>-1.4553E-2</v>
      </c>
      <c r="K11596">
        <v>1012.690002</v>
      </c>
      <c r="L11596">
        <v>46.828437999999998</v>
      </c>
      <c r="W11596">
        <f t="shared" si="181"/>
        <v>52996.742809564501</v>
      </c>
    </row>
    <row r="11597" spans="1:23" x14ac:dyDescent="0.3">
      <c r="A11597">
        <v>439.90875</v>
      </c>
      <c r="B11597">
        <v>1161.858154</v>
      </c>
      <c r="C11597">
        <v>-49561.816405999998</v>
      </c>
      <c r="D11597">
        <v>18610.076172000001</v>
      </c>
      <c r="E11597">
        <v>0.13844100000000001</v>
      </c>
      <c r="F11597">
        <v>9.9585720000000002</v>
      </c>
      <c r="G11597">
        <v>-6.8013000000000004E-2</v>
      </c>
      <c r="H11597">
        <v>5.6286000000000003E-2</v>
      </c>
      <c r="I11597">
        <v>1.2319E-2</v>
      </c>
      <c r="J11597">
        <v>-2.2748000000000001E-2</v>
      </c>
      <c r="K11597">
        <v>1012.6999510000001</v>
      </c>
      <c r="L11597">
        <v>46.830779999999997</v>
      </c>
      <c r="W11597">
        <f t="shared" si="181"/>
        <v>52953.361507648486</v>
      </c>
    </row>
    <row r="11598" spans="1:23" x14ac:dyDescent="0.3">
      <c r="A11598">
        <v>439.92</v>
      </c>
      <c r="B11598">
        <v>1125.7890620000001</v>
      </c>
      <c r="C11598">
        <v>-49571.695312000003</v>
      </c>
      <c r="D11598">
        <v>18640.482422000001</v>
      </c>
      <c r="E11598">
        <v>0.14016500000000001</v>
      </c>
      <c r="F11598">
        <v>9.953436</v>
      </c>
      <c r="G11598">
        <v>-7.9917000000000002E-2</v>
      </c>
      <c r="H11598">
        <v>6.8574999999999997E-2</v>
      </c>
      <c r="I11598">
        <v>1.2923E-2</v>
      </c>
      <c r="J11598">
        <v>-2.2161E-2</v>
      </c>
      <c r="K11598">
        <v>1012.6999510000001</v>
      </c>
      <c r="L11598">
        <v>46.830779999999997</v>
      </c>
      <c r="W11598">
        <f t="shared" si="181"/>
        <v>52972.520820164609</v>
      </c>
    </row>
    <row r="11599" spans="1:23" x14ac:dyDescent="0.3">
      <c r="A11599">
        <v>439.93124999999998</v>
      </c>
      <c r="B11599">
        <v>1131.5383300000001</v>
      </c>
      <c r="C11599">
        <v>-49575.824219000002</v>
      </c>
      <c r="D11599">
        <v>18604.539062</v>
      </c>
      <c r="E11599">
        <v>0.15096599999999999</v>
      </c>
      <c r="F11599">
        <v>9.9519680000000008</v>
      </c>
      <c r="G11599">
        <v>-7.1242E-2</v>
      </c>
      <c r="H11599">
        <v>4.4101000000000001E-2</v>
      </c>
      <c r="I11599">
        <v>1.0278000000000001E-2</v>
      </c>
      <c r="J11599">
        <v>-1.4009000000000001E-2</v>
      </c>
      <c r="K11599">
        <v>1012.6999510000001</v>
      </c>
      <c r="L11599">
        <v>46.830779999999997</v>
      </c>
      <c r="W11599">
        <f t="shared" si="181"/>
        <v>52963.870701591761</v>
      </c>
    </row>
    <row r="11600" spans="1:23" x14ac:dyDescent="0.3">
      <c r="A11600">
        <v>439.9425</v>
      </c>
      <c r="B11600">
        <v>1118.9853519999999</v>
      </c>
      <c r="C11600">
        <v>-49571.492187000003</v>
      </c>
      <c r="D11600">
        <v>18694.867187</v>
      </c>
      <c r="E11600">
        <v>0.133633</v>
      </c>
      <c r="F11600">
        <v>9.9458090000000006</v>
      </c>
      <c r="G11600">
        <v>-5.9749999999999998E-2</v>
      </c>
      <c r="H11600">
        <v>4.7660000000000003E-3</v>
      </c>
      <c r="I11600">
        <v>4.5890000000000002E-3</v>
      </c>
      <c r="J11600">
        <v>-6.9239999999999996E-3</v>
      </c>
      <c r="K11600">
        <v>1012.6999510000001</v>
      </c>
      <c r="L11600">
        <v>46.830779999999997</v>
      </c>
      <c r="W11600">
        <f t="shared" si="181"/>
        <v>52991.348586381173</v>
      </c>
    </row>
    <row r="11601" spans="1:23" x14ac:dyDescent="0.3">
      <c r="A11601">
        <v>439.95375000000001</v>
      </c>
      <c r="B11601">
        <v>1170.393188</v>
      </c>
      <c r="C11601">
        <v>-49560.457030999998</v>
      </c>
      <c r="D11601">
        <v>18525.449218999998</v>
      </c>
      <c r="E11601">
        <v>0.14038900000000001</v>
      </c>
      <c r="F11601">
        <v>9.9572179999999992</v>
      </c>
      <c r="G11601">
        <v>-6.4890000000000003E-2</v>
      </c>
      <c r="H11601">
        <v>-2.7189000000000001E-2</v>
      </c>
      <c r="I11601">
        <v>1.5610000000000001E-3</v>
      </c>
      <c r="J11601">
        <v>5.8399999999999999E-4</v>
      </c>
      <c r="K11601">
        <v>1012.6999510000001</v>
      </c>
      <c r="L11601">
        <v>46.830779999999997</v>
      </c>
      <c r="W11601">
        <f t="shared" si="181"/>
        <v>52922.594325126025</v>
      </c>
    </row>
    <row r="11602" spans="1:23" x14ac:dyDescent="0.3">
      <c r="A11602">
        <v>439.96499999999997</v>
      </c>
      <c r="B11602">
        <v>1149.0732419999999</v>
      </c>
      <c r="C11602">
        <v>-49557.570312000003</v>
      </c>
      <c r="D11602">
        <v>18594.652343999998</v>
      </c>
      <c r="E11602">
        <v>0.13708899999999999</v>
      </c>
      <c r="F11602">
        <v>9.9581389999999992</v>
      </c>
      <c r="G11602">
        <v>-7.1708999999999995E-2</v>
      </c>
      <c r="H11602">
        <v>-3.2938000000000002E-2</v>
      </c>
      <c r="I11602">
        <v>-8.5700000000000001E-4</v>
      </c>
      <c r="J11602">
        <v>4.6410000000000002E-3</v>
      </c>
      <c r="K11602">
        <v>1012.6999510000001</v>
      </c>
      <c r="L11602">
        <v>46.830779999999997</v>
      </c>
      <c r="W11602">
        <f t="shared" si="181"/>
        <v>52943.689334410097</v>
      </c>
    </row>
    <row r="11603" spans="1:23" x14ac:dyDescent="0.3">
      <c r="A11603">
        <v>439.97624999999999</v>
      </c>
      <c r="B11603">
        <v>1078.584961</v>
      </c>
      <c r="C11603">
        <v>-49561.757812000003</v>
      </c>
      <c r="D11603">
        <v>18613.585937</v>
      </c>
      <c r="E11603">
        <v>0.12787799999999999</v>
      </c>
      <c r="F11603">
        <v>9.9419090000000008</v>
      </c>
      <c r="G11603">
        <v>-6.0780000000000001E-2</v>
      </c>
      <c r="H11603">
        <v>-6.5719999999999997E-3</v>
      </c>
      <c r="I11603">
        <v>3.4870000000000001E-3</v>
      </c>
      <c r="J11603">
        <v>-3.045E-3</v>
      </c>
      <c r="K11603">
        <v>1012.6999510000001</v>
      </c>
      <c r="L11603">
        <v>46.830779999999997</v>
      </c>
      <c r="W11603">
        <f t="shared" si="181"/>
        <v>52952.77862744809</v>
      </c>
    </row>
    <row r="11604" spans="1:23" x14ac:dyDescent="0.3">
      <c r="A11604">
        <v>439.98750000000001</v>
      </c>
      <c r="B11604">
        <v>1068.4219969999999</v>
      </c>
      <c r="C11604">
        <v>-49567.324219000002</v>
      </c>
      <c r="D11604">
        <v>18654.869140999999</v>
      </c>
      <c r="E11604">
        <v>0.146976</v>
      </c>
      <c r="F11604">
        <v>9.9572000000000003</v>
      </c>
      <c r="G11604">
        <v>-6.7182000000000006E-2</v>
      </c>
      <c r="H11604">
        <v>2.4872999999999999E-2</v>
      </c>
      <c r="I11604">
        <v>6.6369999999999997E-3</v>
      </c>
      <c r="J11604">
        <v>-1.4208999999999999E-2</v>
      </c>
      <c r="K11604">
        <v>1012.6999510000001</v>
      </c>
      <c r="L11604">
        <v>46.830779999999997</v>
      </c>
      <c r="W11604">
        <f t="shared" si="181"/>
        <v>52972.306901464763</v>
      </c>
    </row>
    <row r="11605" spans="1:23" x14ac:dyDescent="0.3">
      <c r="A11605">
        <v>439.99874999999997</v>
      </c>
      <c r="B11605">
        <v>1035.257202</v>
      </c>
      <c r="C11605">
        <v>-49581.332030999998</v>
      </c>
      <c r="D11605">
        <v>18635.238281000002</v>
      </c>
      <c r="E11605">
        <v>0.148927</v>
      </c>
      <c r="F11605">
        <v>9.9466300000000007</v>
      </c>
      <c r="G11605">
        <v>-7.8390000000000001E-2</v>
      </c>
      <c r="H11605">
        <v>5.9644999999999997E-2</v>
      </c>
      <c r="I11605">
        <v>1.1141E-2</v>
      </c>
      <c r="J11605">
        <v>-2.2578000000000001E-2</v>
      </c>
      <c r="K11605">
        <v>1012.6999510000001</v>
      </c>
      <c r="L11605">
        <v>46.830779999999997</v>
      </c>
      <c r="W11605">
        <f t="shared" si="181"/>
        <v>52977.847721780912</v>
      </c>
    </row>
    <row r="11606" spans="1:23" x14ac:dyDescent="0.3">
      <c r="A11606">
        <v>440.01</v>
      </c>
      <c r="B11606">
        <v>951.97393799999998</v>
      </c>
      <c r="C11606">
        <v>-49548.265625</v>
      </c>
      <c r="D11606">
        <v>18606.492187</v>
      </c>
      <c r="E11606">
        <v>0.138375</v>
      </c>
      <c r="F11606">
        <v>9.9493270000000003</v>
      </c>
      <c r="G11606">
        <v>-8.0754000000000006E-2</v>
      </c>
      <c r="H11606">
        <v>6.8904000000000007E-2</v>
      </c>
      <c r="I11606">
        <v>1.2742E-2</v>
      </c>
      <c r="J11606">
        <v>-2.1360000000000001E-2</v>
      </c>
      <c r="K11606">
        <v>1012.690002</v>
      </c>
      <c r="L11606">
        <v>46.833122000000003</v>
      </c>
      <c r="W11606">
        <f t="shared" si="181"/>
        <v>52935.228650956815</v>
      </c>
    </row>
    <row r="11607" spans="1:23" x14ac:dyDescent="0.3">
      <c r="A11607">
        <v>440.02125000000001</v>
      </c>
      <c r="B11607">
        <v>1108.2052000000001</v>
      </c>
      <c r="C11607">
        <v>-49556.152344000002</v>
      </c>
      <c r="D11607">
        <v>18583.15625</v>
      </c>
      <c r="E11607">
        <v>0.15456400000000001</v>
      </c>
      <c r="F11607">
        <v>9.9472559999999994</v>
      </c>
      <c r="G11607">
        <v>-7.3688000000000003E-2</v>
      </c>
      <c r="H11607">
        <v>4.6237E-2</v>
      </c>
      <c r="I11607">
        <v>9.6609999999999994E-3</v>
      </c>
      <c r="J11607">
        <v>-1.3658E-2</v>
      </c>
      <c r="K11607">
        <v>1012.690002</v>
      </c>
      <c r="L11607">
        <v>46.833122000000003</v>
      </c>
      <c r="W11607">
        <f t="shared" si="181"/>
        <v>52937.454133335108</v>
      </c>
    </row>
    <row r="11608" spans="1:23" x14ac:dyDescent="0.3">
      <c r="A11608">
        <v>440.03250000000003</v>
      </c>
      <c r="B11608">
        <v>1217.223999</v>
      </c>
      <c r="C11608">
        <v>-49541.695312000003</v>
      </c>
      <c r="D11608">
        <v>18796.894531000002</v>
      </c>
      <c r="E11608">
        <v>0.14818500000000001</v>
      </c>
      <c r="F11608">
        <v>9.9498829999999998</v>
      </c>
      <c r="G11608">
        <v>-8.0159999999999995E-2</v>
      </c>
      <c r="H11608">
        <v>4.6100000000000004E-3</v>
      </c>
      <c r="I11608">
        <v>5.574E-3</v>
      </c>
      <c r="J11608">
        <v>-6.3029999999999996E-3</v>
      </c>
      <c r="K11608">
        <v>1012.690002</v>
      </c>
      <c r="L11608">
        <v>46.833122000000003</v>
      </c>
      <c r="W11608">
        <f t="shared" si="181"/>
        <v>53001.740090871754</v>
      </c>
    </row>
    <row r="11609" spans="1:23" x14ac:dyDescent="0.3">
      <c r="A11609">
        <v>440.04374999999999</v>
      </c>
      <c r="B11609">
        <v>1193.3348390000001</v>
      </c>
      <c r="C11609">
        <v>-49571.644530999998</v>
      </c>
      <c r="D11609">
        <v>18679.208984000001</v>
      </c>
      <c r="E11609">
        <v>0.15861</v>
      </c>
      <c r="F11609">
        <v>9.9628929999999993</v>
      </c>
      <c r="G11609">
        <v>-7.1296999999999999E-2</v>
      </c>
      <c r="H11609">
        <v>-2.9784000000000001E-2</v>
      </c>
      <c r="I11609">
        <v>6.9561999999999996E-5</v>
      </c>
      <c r="J11609">
        <v>3.3830000000000002E-3</v>
      </c>
      <c r="K11609">
        <v>1012.690002</v>
      </c>
      <c r="L11609">
        <v>46.833122000000003</v>
      </c>
      <c r="W11609">
        <f t="shared" si="181"/>
        <v>52987.591356974692</v>
      </c>
    </row>
    <row r="11610" spans="1:23" x14ac:dyDescent="0.3">
      <c r="A11610">
        <v>440.05500000000001</v>
      </c>
      <c r="B11610">
        <v>1090.044312</v>
      </c>
      <c r="C11610">
        <v>-49583.445312000003</v>
      </c>
      <c r="D11610">
        <v>18454.824218999998</v>
      </c>
      <c r="E11610">
        <v>0.14346700000000001</v>
      </c>
      <c r="F11610">
        <v>9.9410489999999996</v>
      </c>
      <c r="G11610">
        <v>-7.7571000000000001E-2</v>
      </c>
      <c r="H11610">
        <v>-3.8179999999999999E-2</v>
      </c>
      <c r="I11610">
        <v>-2.0830000000000002E-3</v>
      </c>
      <c r="J11610">
        <v>4.5620000000000001E-3</v>
      </c>
      <c r="K11610">
        <v>1012.690002</v>
      </c>
      <c r="L11610">
        <v>46.833122000000003</v>
      </c>
      <c r="W11610">
        <f t="shared" si="181"/>
        <v>52917.735992428927</v>
      </c>
    </row>
    <row r="11611" spans="1:23" x14ac:dyDescent="0.3">
      <c r="A11611">
        <v>440.06625000000003</v>
      </c>
      <c r="B11611">
        <v>977.32202099999995</v>
      </c>
      <c r="C11611">
        <v>-49562.910155999998</v>
      </c>
      <c r="D11611">
        <v>18692.371093999998</v>
      </c>
      <c r="E11611">
        <v>0.14271200000000001</v>
      </c>
      <c r="F11611">
        <v>9.9640140000000006</v>
      </c>
      <c r="G11611">
        <v>-7.9685000000000006E-2</v>
      </c>
      <c r="H11611">
        <v>-1.1065E-2</v>
      </c>
      <c r="I11611">
        <v>1.2849999999999999E-3</v>
      </c>
      <c r="J11611">
        <v>-5.607E-3</v>
      </c>
      <c r="K11611">
        <v>1012.690002</v>
      </c>
      <c r="L11611">
        <v>46.833122000000003</v>
      </c>
      <c r="W11611">
        <f t="shared" si="181"/>
        <v>52979.637206952124</v>
      </c>
    </row>
    <row r="11612" spans="1:23" x14ac:dyDescent="0.3">
      <c r="A11612">
        <v>440.07749999999999</v>
      </c>
      <c r="B11612">
        <v>1009.9102779999999</v>
      </c>
      <c r="C11612">
        <v>-49562.179687000003</v>
      </c>
      <c r="D11612">
        <v>18660.693359000001</v>
      </c>
      <c r="E11612">
        <v>0.14440600000000001</v>
      </c>
      <c r="F11612">
        <v>9.9472020000000008</v>
      </c>
      <c r="G11612">
        <v>-7.5304999999999997E-2</v>
      </c>
      <c r="H11612">
        <v>2.7637999999999999E-2</v>
      </c>
      <c r="I11612">
        <v>6.6660000000000001E-3</v>
      </c>
      <c r="J11612">
        <v>-1.5916E-2</v>
      </c>
      <c r="K11612">
        <v>1012.690002</v>
      </c>
      <c r="L11612">
        <v>46.833122000000003</v>
      </c>
      <c r="W11612">
        <f t="shared" si="181"/>
        <v>52968.396716671654</v>
      </c>
    </row>
    <row r="11613" spans="1:23" x14ac:dyDescent="0.3">
      <c r="A11613">
        <v>440.08875</v>
      </c>
      <c r="B11613">
        <v>1055.1414789999999</v>
      </c>
      <c r="C11613">
        <v>-49550.761719000002</v>
      </c>
      <c r="D11613">
        <v>18567.914062</v>
      </c>
      <c r="E11613">
        <v>0.14671999999999999</v>
      </c>
      <c r="F11613">
        <v>9.9485779999999995</v>
      </c>
      <c r="G11613">
        <v>-7.0751999999999995E-2</v>
      </c>
      <c r="H11613">
        <v>6.0720999999999997E-2</v>
      </c>
      <c r="I11613">
        <v>1.3235E-2</v>
      </c>
      <c r="J11613">
        <v>-2.3484000000000001E-2</v>
      </c>
      <c r="K11613">
        <v>1012.690002</v>
      </c>
      <c r="L11613">
        <v>46.833122000000003</v>
      </c>
      <c r="W11613">
        <f t="shared" si="181"/>
        <v>52925.97418175351</v>
      </c>
    </row>
    <row r="11614" spans="1:23" x14ac:dyDescent="0.3">
      <c r="A11614">
        <v>440.1</v>
      </c>
      <c r="B11614">
        <v>1082.6708980000001</v>
      </c>
      <c r="C11614">
        <v>-49565.839844000002</v>
      </c>
      <c r="D11614">
        <v>18578.056640999999</v>
      </c>
      <c r="E11614">
        <v>0.14293900000000001</v>
      </c>
      <c r="F11614">
        <v>9.9398009999999992</v>
      </c>
      <c r="G11614">
        <v>-6.2254999999999998E-2</v>
      </c>
      <c r="H11614">
        <v>7.2434999999999999E-2</v>
      </c>
      <c r="I11614">
        <v>1.4262E-2</v>
      </c>
      <c r="J11614">
        <v>-2.1777000000000001E-2</v>
      </c>
      <c r="K11614">
        <v>1012.669983</v>
      </c>
      <c r="L11614">
        <v>46.830779999999997</v>
      </c>
      <c r="W11614">
        <f t="shared" si="181"/>
        <v>52944.205011225153</v>
      </c>
    </row>
    <row r="11615" spans="1:23" x14ac:dyDescent="0.3">
      <c r="A11615">
        <v>440.11124999999998</v>
      </c>
      <c r="B11615">
        <v>1149.5936280000001</v>
      </c>
      <c r="C11615">
        <v>-49548.296875</v>
      </c>
      <c r="D11615">
        <v>18338.912109000001</v>
      </c>
      <c r="E11615">
        <v>0.147893</v>
      </c>
      <c r="F11615">
        <v>9.9492519999999995</v>
      </c>
      <c r="G11615">
        <v>-7.4416999999999997E-2</v>
      </c>
      <c r="H11615">
        <v>4.6033999999999999E-2</v>
      </c>
      <c r="I11615">
        <v>1.0763999999999999E-2</v>
      </c>
      <c r="J11615">
        <v>-1.3349E-2</v>
      </c>
      <c r="K11615">
        <v>1012.669983</v>
      </c>
      <c r="L11615">
        <v>46.830779999999997</v>
      </c>
      <c r="W11615">
        <f t="shared" si="181"/>
        <v>52845.728172334799</v>
      </c>
    </row>
    <row r="11616" spans="1:23" x14ac:dyDescent="0.3">
      <c r="A11616">
        <v>440.1225</v>
      </c>
      <c r="B11616">
        <v>1134.3758539999999</v>
      </c>
      <c r="C11616">
        <v>-49523.128905999998</v>
      </c>
      <c r="D11616">
        <v>18605.927734000001</v>
      </c>
      <c r="E11616">
        <v>0.14163000000000001</v>
      </c>
      <c r="F11616">
        <v>9.9515039999999999</v>
      </c>
      <c r="G11616">
        <v>-7.9723000000000002E-2</v>
      </c>
      <c r="H11616">
        <v>7.5189999999999996E-3</v>
      </c>
      <c r="I11616">
        <v>5.6109999999999997E-3</v>
      </c>
      <c r="J11616">
        <v>-5.2969999999999996E-3</v>
      </c>
      <c r="K11616">
        <v>1012.669983</v>
      </c>
      <c r="L11616">
        <v>46.830779999999997</v>
      </c>
      <c r="W11616">
        <f t="shared" si="181"/>
        <v>52915.098526424961</v>
      </c>
    </row>
    <row r="11617" spans="1:23" x14ac:dyDescent="0.3">
      <c r="A11617">
        <v>440.13375000000002</v>
      </c>
      <c r="B11617">
        <v>1139.320923</v>
      </c>
      <c r="C11617">
        <v>-49530.300780999998</v>
      </c>
      <c r="D11617">
        <v>18664.646484000001</v>
      </c>
      <c r="E11617">
        <v>0.14164599999999999</v>
      </c>
      <c r="F11617">
        <v>9.9496110000000009</v>
      </c>
      <c r="G11617">
        <v>-9.0134000000000006E-2</v>
      </c>
      <c r="H11617">
        <v>-2.8771999999999999E-2</v>
      </c>
      <c r="I11617">
        <v>1.9949999999999998E-3</v>
      </c>
      <c r="J11617">
        <v>3.3470000000000001E-3</v>
      </c>
      <c r="K11617">
        <v>1012.669983</v>
      </c>
      <c r="L11617">
        <v>46.830779999999997</v>
      </c>
      <c r="W11617">
        <f t="shared" si="181"/>
        <v>52942.589434165457</v>
      </c>
    </row>
    <row r="11618" spans="1:23" x14ac:dyDescent="0.3">
      <c r="A11618">
        <v>440.14499999999998</v>
      </c>
      <c r="B11618">
        <v>1209.1911620000001</v>
      </c>
      <c r="C11618">
        <v>-49562.113280999998</v>
      </c>
      <c r="D11618">
        <v>18621.027343999998</v>
      </c>
      <c r="E11618">
        <v>0.15761800000000001</v>
      </c>
      <c r="F11618">
        <v>9.9535389999999992</v>
      </c>
      <c r="G11618">
        <v>-8.2863999999999993E-2</v>
      </c>
      <c r="H11618">
        <v>-3.6412E-2</v>
      </c>
      <c r="I11618">
        <v>5.4600000000000004E-4</v>
      </c>
      <c r="J11618">
        <v>4.8939999999999999E-3</v>
      </c>
      <c r="K11618">
        <v>1012.669983</v>
      </c>
      <c r="L11618">
        <v>46.830779999999997</v>
      </c>
      <c r="W11618">
        <f t="shared" si="181"/>
        <v>52958.548653554797</v>
      </c>
    </row>
    <row r="11619" spans="1:23" x14ac:dyDescent="0.3">
      <c r="A11619">
        <v>440.15625</v>
      </c>
      <c r="B11619">
        <v>1047.7301030000001</v>
      </c>
      <c r="C11619">
        <v>-49578.859375</v>
      </c>
      <c r="D11619">
        <v>18616.914062</v>
      </c>
      <c r="E11619">
        <v>0.142651</v>
      </c>
      <c r="F11619">
        <v>9.9292870000000004</v>
      </c>
      <c r="G11619">
        <v>-8.7660000000000002E-2</v>
      </c>
      <c r="H11619">
        <v>-1.157E-2</v>
      </c>
      <c r="I11619">
        <v>3.3270000000000001E-3</v>
      </c>
      <c r="J11619">
        <v>-4.6680000000000003E-3</v>
      </c>
      <c r="K11619">
        <v>1012.669983</v>
      </c>
      <c r="L11619">
        <v>46.830779999999997</v>
      </c>
      <c r="W11619">
        <f t="shared" si="181"/>
        <v>52969.335699880656</v>
      </c>
    </row>
    <row r="11620" spans="1:23" x14ac:dyDescent="0.3">
      <c r="A11620">
        <v>440.16750000000002</v>
      </c>
      <c r="B11620">
        <v>1127.3222659999999</v>
      </c>
      <c r="C11620">
        <v>-49576.40625</v>
      </c>
      <c r="D11620">
        <v>18532.189452999999</v>
      </c>
      <c r="E11620">
        <v>0.13829900000000001</v>
      </c>
      <c r="F11620">
        <v>9.9433679999999995</v>
      </c>
      <c r="G11620">
        <v>-6.9320000000000007E-2</v>
      </c>
      <c r="H11620">
        <v>3.2150999999999999E-2</v>
      </c>
      <c r="I11620">
        <v>8.0350000000000005E-3</v>
      </c>
      <c r="J11620">
        <v>-1.8776999999999999E-2</v>
      </c>
      <c r="K11620">
        <v>1012.669983</v>
      </c>
      <c r="L11620">
        <v>46.830779999999997</v>
      </c>
      <c r="W11620">
        <f t="shared" si="181"/>
        <v>52938.955014982523</v>
      </c>
    </row>
    <row r="11621" spans="1:23" x14ac:dyDescent="0.3">
      <c r="A11621">
        <v>440.17874999999998</v>
      </c>
      <c r="B11621">
        <v>1050.6358640000001</v>
      </c>
      <c r="C11621">
        <v>-49556.320312000003</v>
      </c>
      <c r="D11621">
        <v>18511.755859000001</v>
      </c>
      <c r="E11621">
        <v>0.14697399999999999</v>
      </c>
      <c r="F11621">
        <v>9.9591969999999996</v>
      </c>
      <c r="G11621">
        <v>-8.1129999999999994E-2</v>
      </c>
      <c r="H11621">
        <v>6.4813999999999997E-2</v>
      </c>
      <c r="I11621">
        <v>1.2083E-2</v>
      </c>
      <c r="J11621">
        <v>-2.3637999999999999E-2</v>
      </c>
      <c r="K11621">
        <v>1012.669983</v>
      </c>
      <c r="L11621">
        <v>46.830779999999997</v>
      </c>
      <c r="W11621">
        <f t="shared" si="181"/>
        <v>52911.414870210079</v>
      </c>
    </row>
    <row r="11622" spans="1:23" x14ac:dyDescent="0.3">
      <c r="A11622">
        <v>440.19</v>
      </c>
      <c r="B11622">
        <v>1021.911987</v>
      </c>
      <c r="C11622">
        <v>-49567.417969000002</v>
      </c>
      <c r="D11622">
        <v>18664.314452999999</v>
      </c>
      <c r="E11622">
        <v>0.14671400000000001</v>
      </c>
      <c r="F11622">
        <v>9.9525600000000001</v>
      </c>
      <c r="G11622">
        <v>-6.9531999999999997E-2</v>
      </c>
      <c r="H11622">
        <v>6.7371E-2</v>
      </c>
      <c r="I11622">
        <v>1.4288E-2</v>
      </c>
      <c r="J11622">
        <v>-2.06E-2</v>
      </c>
      <c r="K11622">
        <v>1012.669983</v>
      </c>
      <c r="L11622">
        <v>46.830779999999997</v>
      </c>
      <c r="W11622">
        <f t="shared" si="181"/>
        <v>52974.804031946958</v>
      </c>
    </row>
    <row r="11623" spans="1:23" x14ac:dyDescent="0.3">
      <c r="A11623">
        <v>440.20125000000002</v>
      </c>
      <c r="B11623">
        <v>1023.177612</v>
      </c>
      <c r="C11623">
        <v>-49546.398437000003</v>
      </c>
      <c r="D11623">
        <v>18666.566406000002</v>
      </c>
      <c r="E11623">
        <v>0.1368</v>
      </c>
      <c r="F11623">
        <v>9.9453720000000008</v>
      </c>
      <c r="G11623">
        <v>-6.7243999999999998E-2</v>
      </c>
      <c r="H11623">
        <v>4.1077000000000002E-2</v>
      </c>
      <c r="I11623">
        <v>9.5689999999999994E-3</v>
      </c>
      <c r="J11623">
        <v>-1.2344000000000001E-2</v>
      </c>
      <c r="K11623">
        <v>1012.690002</v>
      </c>
      <c r="L11623">
        <v>46.830779999999997</v>
      </c>
      <c r="W11623">
        <f t="shared" si="181"/>
        <v>52955.955207070547</v>
      </c>
    </row>
    <row r="11624" spans="1:23" x14ac:dyDescent="0.3">
      <c r="A11624">
        <v>440.21249999999998</v>
      </c>
      <c r="B11624">
        <v>1107.5322269999999</v>
      </c>
      <c r="C11624">
        <v>-49578.101562000003</v>
      </c>
      <c r="D11624">
        <v>18532.658202999999</v>
      </c>
      <c r="E11624">
        <v>0.14211199999999999</v>
      </c>
      <c r="F11624">
        <v>9.9466070000000002</v>
      </c>
      <c r="G11624">
        <v>-7.3751999999999998E-2</v>
      </c>
      <c r="H11624">
        <v>5.0090000000000004E-3</v>
      </c>
      <c r="I11624">
        <v>5.0109999999999998E-3</v>
      </c>
      <c r="J11624">
        <v>-4.627E-3</v>
      </c>
      <c r="K11624">
        <v>1012.690002</v>
      </c>
      <c r="L11624">
        <v>46.830779999999997</v>
      </c>
      <c r="W11624">
        <f t="shared" si="181"/>
        <v>52940.289026364924</v>
      </c>
    </row>
    <row r="11625" spans="1:23" x14ac:dyDescent="0.3">
      <c r="A11625">
        <v>440.22375</v>
      </c>
      <c r="B11625">
        <v>1078.60022</v>
      </c>
      <c r="C11625">
        <v>-49580.234375</v>
      </c>
      <c r="D11625">
        <v>18746.136718999998</v>
      </c>
      <c r="E11625">
        <v>0.14935100000000001</v>
      </c>
      <c r="F11625">
        <v>9.9560670000000009</v>
      </c>
      <c r="G11625">
        <v>-6.8526000000000004E-2</v>
      </c>
      <c r="H11625">
        <v>-2.7758000000000001E-2</v>
      </c>
      <c r="I11625">
        <v>1.5009999999999999E-3</v>
      </c>
      <c r="J11625">
        <v>3.9280000000000001E-3</v>
      </c>
      <c r="K11625">
        <v>1012.690002</v>
      </c>
      <c r="L11625">
        <v>46.830779999999997</v>
      </c>
      <c r="W11625">
        <f t="shared" si="181"/>
        <v>53016.796027315308</v>
      </c>
    </row>
    <row r="11626" spans="1:23" x14ac:dyDescent="0.3">
      <c r="A11626">
        <v>440.23500000000001</v>
      </c>
      <c r="B11626">
        <v>1147.8126219999999</v>
      </c>
      <c r="C11626">
        <v>-49553.8125</v>
      </c>
      <c r="D11626">
        <v>18624.914062</v>
      </c>
      <c r="E11626">
        <v>0.14311399999999999</v>
      </c>
      <c r="F11626">
        <v>9.9472299999999994</v>
      </c>
      <c r="G11626">
        <v>-8.1267000000000006E-2</v>
      </c>
      <c r="H11626">
        <v>-3.4074E-2</v>
      </c>
      <c r="I11626">
        <v>9.5E-4</v>
      </c>
      <c r="J11626">
        <v>4.8190000000000004E-3</v>
      </c>
      <c r="K11626">
        <v>1012.690002</v>
      </c>
      <c r="L11626">
        <v>46.830779999999997</v>
      </c>
      <c r="W11626">
        <f t="shared" si="181"/>
        <v>52950.781211586145</v>
      </c>
    </row>
    <row r="11627" spans="1:23" x14ac:dyDescent="0.3">
      <c r="A11627">
        <v>440.24624999999997</v>
      </c>
      <c r="B11627">
        <v>979.03552200000001</v>
      </c>
      <c r="C11627">
        <v>-49587.1875</v>
      </c>
      <c r="D11627">
        <v>18637.894531000002</v>
      </c>
      <c r="E11627">
        <v>0.15079699999999999</v>
      </c>
      <c r="F11627">
        <v>9.9503830000000004</v>
      </c>
      <c r="G11627">
        <v>-7.6608999999999997E-2</v>
      </c>
      <c r="H11627">
        <v>-4.5170000000000002E-3</v>
      </c>
      <c r="I11627">
        <v>3.7030000000000001E-3</v>
      </c>
      <c r="J11627">
        <v>-4.4990000000000004E-3</v>
      </c>
      <c r="K11627">
        <v>1012.690002</v>
      </c>
      <c r="L11627">
        <v>46.830779999999997</v>
      </c>
      <c r="W11627">
        <f t="shared" si="181"/>
        <v>52983.193441526098</v>
      </c>
    </row>
    <row r="11628" spans="1:23" x14ac:dyDescent="0.3">
      <c r="A11628">
        <v>440.25749999999999</v>
      </c>
      <c r="B11628">
        <v>1045.142578</v>
      </c>
      <c r="C11628">
        <v>-49567.4375</v>
      </c>
      <c r="D11628">
        <v>18724.103515999999</v>
      </c>
      <c r="E11628">
        <v>0.15682299999999999</v>
      </c>
      <c r="F11628">
        <v>9.9440829999999991</v>
      </c>
      <c r="G11628">
        <v>-6.2589000000000006E-2</v>
      </c>
      <c r="H11628">
        <v>3.5109000000000001E-2</v>
      </c>
      <c r="I11628">
        <v>8.7709999999999993E-3</v>
      </c>
      <c r="J11628">
        <v>-1.6806999999999999E-2</v>
      </c>
      <c r="K11628">
        <v>1012.690002</v>
      </c>
      <c r="L11628">
        <v>46.830779999999997</v>
      </c>
      <c r="W11628">
        <f t="shared" si="181"/>
        <v>52996.370024772812</v>
      </c>
    </row>
    <row r="11629" spans="1:23" x14ac:dyDescent="0.3">
      <c r="A11629">
        <v>440.26875000000001</v>
      </c>
      <c r="B11629">
        <v>1048.0860600000001</v>
      </c>
      <c r="C11629">
        <v>-49553.183594000002</v>
      </c>
      <c r="D11629">
        <v>18712.177734000001</v>
      </c>
      <c r="E11629">
        <v>0.15273400000000001</v>
      </c>
      <c r="F11629">
        <v>9.9404699999999995</v>
      </c>
      <c r="G11629">
        <v>-7.3907E-2</v>
      </c>
      <c r="H11629">
        <v>6.2294000000000002E-2</v>
      </c>
      <c r="I11629">
        <v>1.2658000000000001E-2</v>
      </c>
      <c r="J11629">
        <v>-2.3229E-2</v>
      </c>
      <c r="K11629">
        <v>1012.690002</v>
      </c>
      <c r="L11629">
        <v>46.830779999999997</v>
      </c>
      <c r="W11629">
        <f t="shared" si="181"/>
        <v>52978.8833804436</v>
      </c>
    </row>
    <row r="11630" spans="1:23" x14ac:dyDescent="0.3">
      <c r="A11630">
        <v>440.28</v>
      </c>
      <c r="B11630">
        <v>1131.322876</v>
      </c>
      <c r="C11630">
        <v>-49541.835937000003</v>
      </c>
      <c r="D11630">
        <v>18629.724609000001</v>
      </c>
      <c r="E11630">
        <v>0.14647499999999999</v>
      </c>
      <c r="F11630">
        <v>9.9513149999999992</v>
      </c>
      <c r="G11630">
        <v>-7.7006000000000005E-2</v>
      </c>
      <c r="H11630">
        <v>6.9352999999999998E-2</v>
      </c>
      <c r="I11630">
        <v>1.3882E-2</v>
      </c>
      <c r="J11630">
        <v>-2.1897E-2</v>
      </c>
      <c r="K11630">
        <v>1012.690002</v>
      </c>
      <c r="L11630">
        <v>46.830779999999997</v>
      </c>
      <c r="W11630">
        <f t="shared" si="181"/>
        <v>52940.910820135745</v>
      </c>
    </row>
    <row r="11631" spans="1:23" x14ac:dyDescent="0.3">
      <c r="A11631">
        <v>440.29124999999999</v>
      </c>
      <c r="B11631">
        <v>1147.7089840000001</v>
      </c>
      <c r="C11631">
        <v>-49552.835937000003</v>
      </c>
      <c r="D11631">
        <v>18681.96875</v>
      </c>
      <c r="E11631">
        <v>0.152228</v>
      </c>
      <c r="F11631">
        <v>9.961589</v>
      </c>
      <c r="G11631">
        <v>-8.1209000000000003E-2</v>
      </c>
      <c r="H11631">
        <v>3.6753000000000001E-2</v>
      </c>
      <c r="I11631">
        <v>9.8879999999999992E-3</v>
      </c>
      <c r="J11631">
        <v>-1.1287E-2</v>
      </c>
      <c r="K11631">
        <v>1012.690002</v>
      </c>
      <c r="L11631">
        <v>46.830779999999997</v>
      </c>
      <c r="W11631">
        <f t="shared" si="181"/>
        <v>52969.960748401259</v>
      </c>
    </row>
    <row r="11632" spans="1:23" x14ac:dyDescent="0.3">
      <c r="A11632">
        <v>440.30250000000001</v>
      </c>
      <c r="B11632">
        <v>1128.645264</v>
      </c>
      <c r="C11632">
        <v>-49554.867187000003</v>
      </c>
      <c r="D11632">
        <v>18734.189452999999</v>
      </c>
      <c r="E11632">
        <v>0.149002</v>
      </c>
      <c r="F11632">
        <v>9.9527660000000004</v>
      </c>
      <c r="G11632">
        <v>-8.0837999999999993E-2</v>
      </c>
      <c r="H11632">
        <v>-4.2249999999999996E-3</v>
      </c>
      <c r="I11632">
        <v>4.9370000000000004E-3</v>
      </c>
      <c r="J11632">
        <v>-3.3289999999999999E-3</v>
      </c>
      <c r="K11632">
        <v>1012.679993</v>
      </c>
      <c r="L11632">
        <v>46.835662999999997</v>
      </c>
      <c r="W11632">
        <f t="shared" si="181"/>
        <v>52989.89107852606</v>
      </c>
    </row>
    <row r="11633" spans="1:23" x14ac:dyDescent="0.3">
      <c r="A11633">
        <v>440.31375000000003</v>
      </c>
      <c r="B11633">
        <v>1099.87915</v>
      </c>
      <c r="C11633">
        <v>-49560.289062000003</v>
      </c>
      <c r="D11633">
        <v>18693.775390999999</v>
      </c>
      <c r="E11633">
        <v>0.13860500000000001</v>
      </c>
      <c r="F11633">
        <v>9.9551990000000004</v>
      </c>
      <c r="G11633">
        <v>-7.1965000000000001E-2</v>
      </c>
      <c r="H11633">
        <v>-3.0526000000000001E-2</v>
      </c>
      <c r="I11633">
        <v>9.2800000000000001E-4</v>
      </c>
      <c r="J11633">
        <v>3.676E-3</v>
      </c>
      <c r="K11633">
        <v>1012.679993</v>
      </c>
      <c r="L11633">
        <v>46.835662999999997</v>
      </c>
      <c r="W11633">
        <f t="shared" si="181"/>
        <v>52980.083280632534</v>
      </c>
    </row>
    <row r="11634" spans="1:23" x14ac:dyDescent="0.3">
      <c r="A11634">
        <v>440.32499999999999</v>
      </c>
      <c r="B11634">
        <v>1150.790039</v>
      </c>
      <c r="C11634">
        <v>-49582.425780999998</v>
      </c>
      <c r="D11634">
        <v>18644.101562</v>
      </c>
      <c r="E11634">
        <v>0.145454</v>
      </c>
      <c r="F11634">
        <v>9.9501930000000005</v>
      </c>
      <c r="G11634">
        <v>-6.6416000000000003E-2</v>
      </c>
      <c r="H11634">
        <v>-2.8743000000000001E-2</v>
      </c>
      <c r="I11634">
        <v>6.9200000000000002E-4</v>
      </c>
      <c r="J11634">
        <v>3.2260000000000001E-3</v>
      </c>
      <c r="K11634">
        <v>1012.679993</v>
      </c>
      <c r="L11634">
        <v>46.835662999999997</v>
      </c>
      <c r="W11634">
        <f t="shared" si="181"/>
        <v>52984.373046176603</v>
      </c>
    </row>
    <row r="11635" spans="1:23" x14ac:dyDescent="0.3">
      <c r="A11635">
        <v>440.33625000000001</v>
      </c>
      <c r="B11635">
        <v>1127.409058</v>
      </c>
      <c r="C11635">
        <v>-49537.875</v>
      </c>
      <c r="D11635">
        <v>18701.183593999998</v>
      </c>
      <c r="E11635">
        <v>0.14505899999999999</v>
      </c>
      <c r="F11635">
        <v>9.9520180000000007</v>
      </c>
      <c r="G11635">
        <v>-7.0788000000000004E-2</v>
      </c>
      <c r="H11635">
        <v>-7.2400000000000003E-4</v>
      </c>
      <c r="I11635">
        <v>4.5799999999999999E-3</v>
      </c>
      <c r="J11635">
        <v>-5.7159999999999997E-3</v>
      </c>
      <c r="K11635">
        <v>1012.679993</v>
      </c>
      <c r="L11635">
        <v>46.835662999999997</v>
      </c>
      <c r="W11635">
        <f t="shared" si="181"/>
        <v>52962.310924998164</v>
      </c>
    </row>
    <row r="11636" spans="1:23" x14ac:dyDescent="0.3">
      <c r="A11636">
        <v>440.34750000000003</v>
      </c>
      <c r="B11636">
        <v>1099.957275</v>
      </c>
      <c r="C11636">
        <v>-49525.824219000002</v>
      </c>
      <c r="D11636">
        <v>18661.791015999999</v>
      </c>
      <c r="E11636">
        <v>0.144951</v>
      </c>
      <c r="F11636">
        <v>9.9505510000000008</v>
      </c>
      <c r="G11636">
        <v>-7.2951000000000002E-2</v>
      </c>
      <c r="H11636">
        <v>3.3859E-2</v>
      </c>
      <c r="I11636">
        <v>8.2889999999999995E-3</v>
      </c>
      <c r="J11636">
        <v>-1.7571E-2</v>
      </c>
      <c r="K11636">
        <v>1012.679993</v>
      </c>
      <c r="L11636">
        <v>46.835662999999997</v>
      </c>
      <c r="W11636">
        <f t="shared" si="181"/>
        <v>52936.562171177786</v>
      </c>
    </row>
    <row r="11637" spans="1:23" x14ac:dyDescent="0.3">
      <c r="A11637">
        <v>440.35874999999999</v>
      </c>
      <c r="B11637">
        <v>1112.121216</v>
      </c>
      <c r="C11637">
        <v>-49567.105469000002</v>
      </c>
      <c r="D11637">
        <v>18580.324218999998</v>
      </c>
      <c r="E11637">
        <v>0.150923</v>
      </c>
      <c r="F11637">
        <v>9.9618830000000003</v>
      </c>
      <c r="G11637">
        <v>-7.8586000000000003E-2</v>
      </c>
      <c r="H11637">
        <v>6.5067E-2</v>
      </c>
      <c r="I11637">
        <v>1.2834E-2</v>
      </c>
      <c r="J11637">
        <v>-2.4080000000000001E-2</v>
      </c>
      <c r="K11637">
        <v>1012.679993</v>
      </c>
      <c r="L11637">
        <v>46.835662999999997</v>
      </c>
      <c r="W11637">
        <f t="shared" si="181"/>
        <v>52946.795996143192</v>
      </c>
    </row>
    <row r="11638" spans="1:23" x14ac:dyDescent="0.3">
      <c r="A11638">
        <v>440.37</v>
      </c>
      <c r="B11638">
        <v>1069.759888</v>
      </c>
      <c r="C11638">
        <v>-49568.683594000002</v>
      </c>
      <c r="D11638">
        <v>18677.601562</v>
      </c>
      <c r="E11638">
        <v>0.149398</v>
      </c>
      <c r="F11638">
        <v>9.9561790000000006</v>
      </c>
      <c r="G11638">
        <v>-6.9193000000000005E-2</v>
      </c>
      <c r="H11638">
        <v>6.9757E-2</v>
      </c>
      <c r="I11638">
        <v>1.4579999999999999E-2</v>
      </c>
      <c r="J11638">
        <v>-2.1846999999999998E-2</v>
      </c>
      <c r="K11638">
        <v>1012.679993</v>
      </c>
      <c r="L11638">
        <v>46.835662999999997</v>
      </c>
      <c r="W11638">
        <f t="shared" si="181"/>
        <v>52981.615486590097</v>
      </c>
    </row>
    <row r="11639" spans="1:23" x14ac:dyDescent="0.3">
      <c r="A11639">
        <v>440.38125000000002</v>
      </c>
      <c r="B11639">
        <v>1125.4886469999999</v>
      </c>
      <c r="C11639">
        <v>-49568.636719000002</v>
      </c>
      <c r="D11639">
        <v>18801.078125</v>
      </c>
      <c r="E11639">
        <v>0.144012</v>
      </c>
      <c r="F11639">
        <v>9.9464469999999992</v>
      </c>
      <c r="G11639">
        <v>-7.9422999999999994E-2</v>
      </c>
      <c r="H11639">
        <v>3.7850000000000002E-2</v>
      </c>
      <c r="I11639">
        <v>1.0246E-2</v>
      </c>
      <c r="J11639">
        <v>-1.1993999999999999E-2</v>
      </c>
      <c r="K11639">
        <v>1012.679993</v>
      </c>
      <c r="L11639">
        <v>46.835662999999997</v>
      </c>
      <c r="W11639">
        <f t="shared" si="181"/>
        <v>53026.380317131538</v>
      </c>
    </row>
    <row r="11640" spans="1:23" x14ac:dyDescent="0.3">
      <c r="A11640">
        <v>440.39249999999998</v>
      </c>
      <c r="B11640">
        <v>1131.720947</v>
      </c>
      <c r="C11640">
        <v>-49551.074219000002</v>
      </c>
      <c r="D11640">
        <v>18718.748047000001</v>
      </c>
      <c r="E11640">
        <v>0.15135999999999999</v>
      </c>
      <c r="F11640">
        <v>9.9463899999999992</v>
      </c>
      <c r="G11640">
        <v>-7.0031999999999997E-2</v>
      </c>
      <c r="H11640">
        <v>-3.4780000000000002E-3</v>
      </c>
      <c r="I11640">
        <v>5.306E-3</v>
      </c>
      <c r="J11640">
        <v>-3.6740000000000002E-3</v>
      </c>
      <c r="K11640">
        <v>1012.679993</v>
      </c>
      <c r="L11640">
        <v>46.835662999999997</v>
      </c>
      <c r="W11640">
        <f t="shared" si="181"/>
        <v>52980.952020568591</v>
      </c>
    </row>
    <row r="11641" spans="1:23" x14ac:dyDescent="0.3">
      <c r="A11641">
        <v>440.40375</v>
      </c>
      <c r="B11641">
        <v>1104.2802730000001</v>
      </c>
      <c r="C11641">
        <v>-49581.683594000002</v>
      </c>
      <c r="D11641">
        <v>18530.535156000002</v>
      </c>
      <c r="E11641">
        <v>0.14763399999999999</v>
      </c>
      <c r="F11641">
        <v>9.9446180000000002</v>
      </c>
      <c r="G11641">
        <v>-8.3541000000000004E-2</v>
      </c>
      <c r="H11641">
        <v>-2.9552999999999999E-2</v>
      </c>
      <c r="I11641">
        <v>1.4679999999999999E-3</v>
      </c>
      <c r="J11641">
        <v>2.5950000000000001E-3</v>
      </c>
      <c r="K11641">
        <v>1012.690002</v>
      </c>
      <c r="L11641">
        <v>46.835662999999997</v>
      </c>
      <c r="W11641">
        <f t="shared" si="181"/>
        <v>52942.832528158317</v>
      </c>
    </row>
    <row r="11642" spans="1:23" x14ac:dyDescent="0.3">
      <c r="A11642">
        <v>440.41500000000002</v>
      </c>
      <c r="B11642">
        <v>1156.099976</v>
      </c>
      <c r="C11642">
        <v>-49551.40625</v>
      </c>
      <c r="D11642">
        <v>18598.826172000001</v>
      </c>
      <c r="E11642">
        <v>0.14474500000000001</v>
      </c>
      <c r="F11642">
        <v>9.9534380000000002</v>
      </c>
      <c r="G11642">
        <v>-6.4809000000000005E-2</v>
      </c>
      <c r="H11642">
        <v>-3.3238999999999998E-2</v>
      </c>
      <c r="I11642">
        <v>3.5799999999999997E-4</v>
      </c>
      <c r="J11642">
        <v>4.5789999999999997E-3</v>
      </c>
      <c r="K11642">
        <v>1012.690002</v>
      </c>
      <c r="L11642">
        <v>46.835662999999997</v>
      </c>
      <c r="W11642">
        <f t="shared" si="181"/>
        <v>52939.538753972141</v>
      </c>
    </row>
    <row r="11643" spans="1:23" x14ac:dyDescent="0.3">
      <c r="A11643">
        <v>440.42624999999998</v>
      </c>
      <c r="B11643">
        <v>1214.7285159999999</v>
      </c>
      <c r="C11643">
        <v>-49585.132812000003</v>
      </c>
      <c r="D11643">
        <v>18756.736327999999</v>
      </c>
      <c r="E11643">
        <v>0.15396899999999999</v>
      </c>
      <c r="F11643">
        <v>9.95425</v>
      </c>
      <c r="G11643">
        <v>-6.7283999999999997E-2</v>
      </c>
      <c r="H11643">
        <v>1.346E-3</v>
      </c>
      <c r="I11643">
        <v>4.5510000000000004E-3</v>
      </c>
      <c r="J11643">
        <v>-6.5680000000000001E-3</v>
      </c>
      <c r="K11643">
        <v>1012.690002</v>
      </c>
      <c r="L11643">
        <v>46.835662999999997</v>
      </c>
      <c r="W11643">
        <f t="shared" si="181"/>
        <v>53028.069161806918</v>
      </c>
    </row>
    <row r="11644" spans="1:23" x14ac:dyDescent="0.3">
      <c r="A11644">
        <v>440.4375</v>
      </c>
      <c r="B11644">
        <v>1233.0738530000001</v>
      </c>
      <c r="C11644">
        <v>-49588.136719000002</v>
      </c>
      <c r="D11644">
        <v>18716.740234000001</v>
      </c>
      <c r="E11644">
        <v>0.15018000000000001</v>
      </c>
      <c r="F11644">
        <v>9.950151</v>
      </c>
      <c r="G11644">
        <v>-6.3509999999999997E-2</v>
      </c>
      <c r="H11644">
        <v>4.3776000000000002E-2</v>
      </c>
      <c r="I11644">
        <v>9.443E-3</v>
      </c>
      <c r="J11644">
        <v>-2.0707E-2</v>
      </c>
      <c r="K11644">
        <v>1012.690002</v>
      </c>
      <c r="L11644">
        <v>46.835662999999997</v>
      </c>
      <c r="W11644">
        <f t="shared" si="181"/>
        <v>53017.168345510705</v>
      </c>
    </row>
    <row r="11645" spans="1:23" x14ac:dyDescent="0.3">
      <c r="A11645">
        <v>440.44875000000002</v>
      </c>
      <c r="B11645">
        <v>1090.081177</v>
      </c>
      <c r="C11645">
        <v>-49562.296875</v>
      </c>
      <c r="D11645">
        <v>18647.007812</v>
      </c>
      <c r="E11645">
        <v>0.14535100000000001</v>
      </c>
      <c r="F11645">
        <v>9.9489680000000007</v>
      </c>
      <c r="G11645">
        <v>-7.4427999999999994E-2</v>
      </c>
      <c r="H11645">
        <v>7.1100999999999998E-2</v>
      </c>
      <c r="I11645">
        <v>1.2874E-2</v>
      </c>
      <c r="J11645">
        <v>-2.5332E-2</v>
      </c>
      <c r="K11645">
        <v>1012.690002</v>
      </c>
      <c r="L11645">
        <v>46.835662999999997</v>
      </c>
      <c r="W11645">
        <f t="shared" si="181"/>
        <v>52965.275878058761</v>
      </c>
    </row>
    <row r="11646" spans="1:23" x14ac:dyDescent="0.3">
      <c r="A11646">
        <v>440.46</v>
      </c>
      <c r="B11646">
        <v>1101.593018</v>
      </c>
      <c r="C11646">
        <v>-49561.058594000002</v>
      </c>
      <c r="D11646">
        <v>18652.736327999999</v>
      </c>
      <c r="E11646">
        <v>0.14702000000000001</v>
      </c>
      <c r="F11646">
        <v>9.9450559999999992</v>
      </c>
      <c r="G11646">
        <v>-8.1708000000000003E-2</v>
      </c>
      <c r="H11646">
        <v>7.1441000000000004E-2</v>
      </c>
      <c r="I11646">
        <v>1.3398E-2</v>
      </c>
      <c r="J11646">
        <v>-2.1923000000000002E-2</v>
      </c>
      <c r="K11646">
        <v>1012.690002</v>
      </c>
      <c r="L11646">
        <v>46.835662999999997</v>
      </c>
      <c r="W11646">
        <f t="shared" si="181"/>
        <v>52966.372432488701</v>
      </c>
    </row>
    <row r="11647" spans="1:23" x14ac:dyDescent="0.3">
      <c r="A11647">
        <v>440.47125</v>
      </c>
      <c r="B11647">
        <v>1141.5036620000001</v>
      </c>
      <c r="C11647">
        <v>-49576.71875</v>
      </c>
      <c r="D11647">
        <v>18594.013672000001</v>
      </c>
      <c r="E11647">
        <v>0.15428800000000001</v>
      </c>
      <c r="F11647">
        <v>9.9408449999999995</v>
      </c>
      <c r="G11647">
        <v>-7.6373999999999997E-2</v>
      </c>
      <c r="H11647">
        <v>3.8364000000000002E-2</v>
      </c>
      <c r="I11647">
        <v>9.5969999999999996E-3</v>
      </c>
      <c r="J11647">
        <v>-1.1960999999999999E-2</v>
      </c>
      <c r="K11647">
        <v>1012.690002</v>
      </c>
      <c r="L11647">
        <v>46.835662999999997</v>
      </c>
      <c r="W11647">
        <f t="shared" si="181"/>
        <v>52961.225600069753</v>
      </c>
    </row>
    <row r="11648" spans="1:23" x14ac:dyDescent="0.3">
      <c r="A11648">
        <v>440.48250000000002</v>
      </c>
      <c r="B11648">
        <v>1091.2841800000001</v>
      </c>
      <c r="C11648">
        <v>-49558.304687000003</v>
      </c>
      <c r="D11648">
        <v>18698</v>
      </c>
      <c r="E11648">
        <v>0.14521600000000001</v>
      </c>
      <c r="F11648">
        <v>9.9557929999999999</v>
      </c>
      <c r="G11648">
        <v>-7.5816999999999996E-2</v>
      </c>
      <c r="H11648">
        <v>-4.4710000000000001E-3</v>
      </c>
      <c r="I11648">
        <v>4.084E-3</v>
      </c>
      <c r="J11648">
        <v>-3.5430000000000001E-3</v>
      </c>
      <c r="K11648">
        <v>1012.690002</v>
      </c>
      <c r="L11648">
        <v>46.835662999999997</v>
      </c>
      <c r="W11648">
        <f t="shared" si="181"/>
        <v>52979.540094370808</v>
      </c>
    </row>
    <row r="11649" spans="1:23" x14ac:dyDescent="0.3">
      <c r="A11649">
        <v>440.49374999999998</v>
      </c>
      <c r="B11649">
        <v>1130.985107</v>
      </c>
      <c r="C11649">
        <v>-49576.019530999998</v>
      </c>
      <c r="D11649">
        <v>18688.714843999998</v>
      </c>
      <c r="E11649">
        <v>0.14402699999999999</v>
      </c>
      <c r="F11649">
        <v>9.9514370000000003</v>
      </c>
      <c r="G11649">
        <v>-7.4813000000000004E-2</v>
      </c>
      <c r="H11649">
        <v>-3.3036999999999997E-2</v>
      </c>
      <c r="I11649">
        <v>5.9199999999999997E-4</v>
      </c>
      <c r="J11649">
        <v>4.7460000000000002E-3</v>
      </c>
      <c r="K11649">
        <v>1012.690002</v>
      </c>
      <c r="L11649">
        <v>46.835662999999997</v>
      </c>
      <c r="W11649">
        <f t="shared" si="181"/>
        <v>52993.668512103359</v>
      </c>
    </row>
    <row r="11650" spans="1:23" x14ac:dyDescent="0.3">
      <c r="A11650">
        <v>440.505</v>
      </c>
      <c r="B11650">
        <v>1092.1898189999999</v>
      </c>
      <c r="C11650">
        <v>-49600.925780999998</v>
      </c>
      <c r="D11650">
        <v>18694.429687</v>
      </c>
      <c r="E11650">
        <v>0.15162100000000001</v>
      </c>
      <c r="F11650">
        <v>9.951568</v>
      </c>
      <c r="G11650">
        <v>-7.2358000000000006E-2</v>
      </c>
      <c r="H11650">
        <v>-3.2964E-2</v>
      </c>
      <c r="I11650">
        <v>4.3873460000000003E-6</v>
      </c>
      <c r="J11650">
        <v>5.1900000000000002E-3</v>
      </c>
      <c r="K11650">
        <v>1012.690002</v>
      </c>
      <c r="L11650">
        <v>46.838005000000003</v>
      </c>
      <c r="W11650">
        <f t="shared" ref="W11650:W11713" si="182">SQRT((B11650)^2+(C11650)^2+(D11650)^2)</f>
        <v>53018.170642291916</v>
      </c>
    </row>
    <row r="11651" spans="1:23" x14ac:dyDescent="0.3">
      <c r="A11651">
        <v>440.51625000000001</v>
      </c>
      <c r="B11651">
        <v>1127.3686520000001</v>
      </c>
      <c r="C11651">
        <v>-49587.054687000003</v>
      </c>
      <c r="D11651">
        <v>18612.019531000002</v>
      </c>
      <c r="E11651">
        <v>0.1371</v>
      </c>
      <c r="F11651">
        <v>9.9472529999999999</v>
      </c>
      <c r="G11651">
        <v>-8.0085000000000003E-2</v>
      </c>
      <c r="H11651">
        <v>1.297E-3</v>
      </c>
      <c r="I11651">
        <v>3.7799999999999999E-3</v>
      </c>
      <c r="J11651">
        <v>-8.0490000000000006E-3</v>
      </c>
      <c r="K11651">
        <v>1012.690002</v>
      </c>
      <c r="L11651">
        <v>46.838005000000003</v>
      </c>
      <c r="W11651">
        <f t="shared" si="182"/>
        <v>52976.921613390929</v>
      </c>
    </row>
    <row r="11652" spans="1:23" x14ac:dyDescent="0.3">
      <c r="A11652">
        <v>440.52749999999997</v>
      </c>
      <c r="B11652">
        <v>1118.6617429999999</v>
      </c>
      <c r="C11652">
        <v>-49582.277344000002</v>
      </c>
      <c r="D11652">
        <v>18671.722656000002</v>
      </c>
      <c r="E11652">
        <v>0.148587</v>
      </c>
      <c r="F11652">
        <v>9.9471159999999994</v>
      </c>
      <c r="G11652">
        <v>-7.1165000000000006E-2</v>
      </c>
      <c r="H11652">
        <v>4.1653000000000003E-2</v>
      </c>
      <c r="I11652">
        <v>9.3369999999999998E-3</v>
      </c>
      <c r="J11652">
        <v>-1.9296000000000001E-2</v>
      </c>
      <c r="K11652">
        <v>1012.690002</v>
      </c>
      <c r="L11652">
        <v>46.838005000000003</v>
      </c>
      <c r="W11652">
        <f t="shared" si="182"/>
        <v>52993.271814968837</v>
      </c>
    </row>
    <row r="11653" spans="1:23" x14ac:dyDescent="0.3">
      <c r="A11653">
        <v>440.53874999999999</v>
      </c>
      <c r="B11653">
        <v>1232.6727289999999</v>
      </c>
      <c r="C11653">
        <v>-49572.191405999998</v>
      </c>
      <c r="D11653">
        <v>18651.933593999998</v>
      </c>
      <c r="E11653">
        <v>0.15540799999999999</v>
      </c>
      <c r="F11653">
        <v>9.9530999999999992</v>
      </c>
      <c r="G11653">
        <v>-7.2007000000000002E-2</v>
      </c>
      <c r="H11653">
        <v>6.7036999999999999E-2</v>
      </c>
      <c r="I11653">
        <v>1.3217E-2</v>
      </c>
      <c r="J11653">
        <v>-2.4708000000000001E-2</v>
      </c>
      <c r="K11653">
        <v>1012.690002</v>
      </c>
      <c r="L11653">
        <v>46.838005000000003</v>
      </c>
      <c r="W11653">
        <f t="shared" si="182"/>
        <v>52979.394764803663</v>
      </c>
    </row>
    <row r="11654" spans="1:23" x14ac:dyDescent="0.3">
      <c r="A11654">
        <v>440.55</v>
      </c>
      <c r="B11654">
        <v>1125.4068600000001</v>
      </c>
      <c r="C11654">
        <v>-49581.140625</v>
      </c>
      <c r="D11654">
        <v>18620.134765999999</v>
      </c>
      <c r="E11654">
        <v>0.13232099999999999</v>
      </c>
      <c r="F11654">
        <v>9.943816</v>
      </c>
      <c r="G11654">
        <v>-8.0341999999999997E-2</v>
      </c>
      <c r="H11654">
        <v>6.5835000000000005E-2</v>
      </c>
      <c r="I11654">
        <v>1.3317000000000001E-2</v>
      </c>
      <c r="J11654">
        <v>-1.8797000000000001E-2</v>
      </c>
      <c r="K11654">
        <v>1012.690002</v>
      </c>
      <c r="L11654">
        <v>46.838005000000003</v>
      </c>
      <c r="W11654">
        <f t="shared" si="182"/>
        <v>52974.196218352969</v>
      </c>
    </row>
    <row r="11655" spans="1:23" x14ac:dyDescent="0.3">
      <c r="A11655">
        <v>440.56124999999997</v>
      </c>
      <c r="B11655">
        <v>1041.388062</v>
      </c>
      <c r="C11655">
        <v>-49563.597655999998</v>
      </c>
      <c r="D11655">
        <v>18724.605468999998</v>
      </c>
      <c r="E11655">
        <v>0.13986199999999999</v>
      </c>
      <c r="F11655">
        <v>9.9413099999999996</v>
      </c>
      <c r="G11655">
        <v>-8.0069000000000001E-2</v>
      </c>
      <c r="H11655">
        <v>3.1618E-2</v>
      </c>
      <c r="I11655">
        <v>8.8620000000000001E-3</v>
      </c>
      <c r="J11655">
        <v>-9.6740000000000003E-3</v>
      </c>
      <c r="K11655">
        <v>1012.690002</v>
      </c>
      <c r="L11655">
        <v>46.838005000000003</v>
      </c>
      <c r="W11655">
        <f t="shared" si="182"/>
        <v>52992.882084967117</v>
      </c>
    </row>
    <row r="11656" spans="1:23" x14ac:dyDescent="0.3">
      <c r="A11656">
        <v>440.57249999999999</v>
      </c>
      <c r="B11656">
        <v>1083.2456050000001</v>
      </c>
      <c r="C11656">
        <v>-49566.277344000002</v>
      </c>
      <c r="D11656">
        <v>18727.662109000001</v>
      </c>
      <c r="E11656">
        <v>0.141593</v>
      </c>
      <c r="F11656">
        <v>9.9581820000000008</v>
      </c>
      <c r="G11656">
        <v>-7.2626999999999997E-2</v>
      </c>
      <c r="H11656">
        <v>-8.5369999999999994E-3</v>
      </c>
      <c r="I11656">
        <v>2.6549999999999998E-3</v>
      </c>
      <c r="J11656">
        <v>-1.9269999999999999E-3</v>
      </c>
      <c r="K11656">
        <v>1012.690002</v>
      </c>
      <c r="L11656">
        <v>46.838005000000003</v>
      </c>
      <c r="W11656">
        <f t="shared" si="182"/>
        <v>52997.307467945517</v>
      </c>
    </row>
    <row r="11657" spans="1:23" x14ac:dyDescent="0.3">
      <c r="A11657">
        <v>440.58375000000001</v>
      </c>
      <c r="B11657">
        <v>1177.4354249999999</v>
      </c>
      <c r="C11657">
        <v>-49588.691405999998</v>
      </c>
      <c r="D11657">
        <v>18652.519531000002</v>
      </c>
      <c r="E11657">
        <v>0.138844</v>
      </c>
      <c r="F11657">
        <v>9.9518789999999999</v>
      </c>
      <c r="G11657">
        <v>-7.8357999999999997E-2</v>
      </c>
      <c r="H11657">
        <v>-2.9700000000000001E-2</v>
      </c>
      <c r="I11657">
        <v>2.1909999999999998E-3</v>
      </c>
      <c r="J11657">
        <v>5.4469999999999996E-3</v>
      </c>
      <c r="K11657">
        <v>1012.690002</v>
      </c>
      <c r="L11657">
        <v>46.838005000000003</v>
      </c>
      <c r="W11657">
        <f t="shared" si="182"/>
        <v>52993.784110911343</v>
      </c>
    </row>
    <row r="11658" spans="1:23" x14ac:dyDescent="0.3">
      <c r="A11658">
        <v>440.59500000000003</v>
      </c>
      <c r="B11658">
        <v>1170.1685789999999</v>
      </c>
      <c r="C11658">
        <v>-49556.378905999998</v>
      </c>
      <c r="D11658">
        <v>18587.099609000001</v>
      </c>
      <c r="E11658">
        <v>0.14747299999999999</v>
      </c>
      <c r="F11658">
        <v>9.9350360000000002</v>
      </c>
      <c r="G11658">
        <v>-7.5864000000000001E-2</v>
      </c>
      <c r="H11658">
        <v>-2.8416E-2</v>
      </c>
      <c r="I11658">
        <v>-3.3100000000000002E-4</v>
      </c>
      <c r="J11658">
        <v>3.7039999999999998E-3</v>
      </c>
      <c r="K11658">
        <v>1012.690002</v>
      </c>
      <c r="L11658">
        <v>46.838005000000003</v>
      </c>
      <c r="W11658">
        <f t="shared" si="182"/>
        <v>52940.383986643013</v>
      </c>
    </row>
    <row r="11659" spans="1:23" x14ac:dyDescent="0.3">
      <c r="A11659">
        <v>440.60624999999999</v>
      </c>
      <c r="B11659">
        <v>1160.232178</v>
      </c>
      <c r="C11659">
        <v>-49594.613280999998</v>
      </c>
      <c r="D11659">
        <v>18630.605468999998</v>
      </c>
      <c r="E11659">
        <v>0.14629600000000001</v>
      </c>
      <c r="F11659">
        <v>9.9619389999999992</v>
      </c>
      <c r="G11659">
        <v>-8.4178000000000003E-2</v>
      </c>
      <c r="H11659">
        <v>-1.9699999999999999E-4</v>
      </c>
      <c r="I11659">
        <v>3.9909999999999998E-3</v>
      </c>
      <c r="J11659">
        <v>-6.8009999999999998E-3</v>
      </c>
      <c r="K11659">
        <v>1012.6999510000001</v>
      </c>
      <c r="L11659">
        <v>46.838005000000003</v>
      </c>
      <c r="W11659">
        <f t="shared" si="182"/>
        <v>52991.237627935625</v>
      </c>
    </row>
    <row r="11660" spans="1:23" x14ac:dyDescent="0.3">
      <c r="A11660">
        <v>440.61750000000001</v>
      </c>
      <c r="B11660">
        <v>1080.9422609999999</v>
      </c>
      <c r="C11660">
        <v>-49567.800780999998</v>
      </c>
      <c r="D11660">
        <v>18572.482422000001</v>
      </c>
      <c r="E11660">
        <v>0.143598</v>
      </c>
      <c r="F11660">
        <v>9.9490160000000003</v>
      </c>
      <c r="G11660">
        <v>-6.5187999999999996E-2</v>
      </c>
      <c r="H11660">
        <v>4.6082999999999999E-2</v>
      </c>
      <c r="I11660">
        <v>1.0713E-2</v>
      </c>
      <c r="J11660">
        <v>-2.0546999999999999E-2</v>
      </c>
      <c r="K11660">
        <v>1012.6999510000001</v>
      </c>
      <c r="L11660">
        <v>46.838005000000003</v>
      </c>
      <c r="W11660">
        <f t="shared" si="182"/>
        <v>52944.049842753986</v>
      </c>
    </row>
    <row r="11661" spans="1:23" x14ac:dyDescent="0.3">
      <c r="A11661">
        <v>440.62875000000003</v>
      </c>
      <c r="B11661">
        <v>1101.551514</v>
      </c>
      <c r="C11661">
        <v>-49576.117187000003</v>
      </c>
      <c r="D11661">
        <v>18603.140625</v>
      </c>
      <c r="E11661">
        <v>0.15326400000000001</v>
      </c>
      <c r="F11661">
        <v>9.9356159999999996</v>
      </c>
      <c r="G11661">
        <v>-6.2937999999999994E-2</v>
      </c>
      <c r="H11661">
        <v>7.0929000000000006E-2</v>
      </c>
      <c r="I11661">
        <v>1.3679999999999999E-2</v>
      </c>
      <c r="J11661">
        <v>-2.3653E-2</v>
      </c>
      <c r="K11661">
        <v>1012.6999510000001</v>
      </c>
      <c r="L11661">
        <v>46.838005000000003</v>
      </c>
      <c r="W11661">
        <f t="shared" si="182"/>
        <v>52963.021554577848</v>
      </c>
    </row>
    <row r="11662" spans="1:23" x14ac:dyDescent="0.3">
      <c r="A11662">
        <v>440.64</v>
      </c>
      <c r="B11662">
        <v>1115.116211</v>
      </c>
      <c r="C11662">
        <v>-49587.875</v>
      </c>
      <c r="D11662">
        <v>18636.490234000001</v>
      </c>
      <c r="E11662">
        <v>0.15262400000000001</v>
      </c>
      <c r="F11662">
        <v>9.9383890000000008</v>
      </c>
      <c r="G11662">
        <v>-7.0718000000000003E-2</v>
      </c>
      <c r="H11662">
        <v>6.7042000000000004E-2</v>
      </c>
      <c r="I11662">
        <v>1.2670000000000001E-2</v>
      </c>
      <c r="J11662">
        <v>-1.7801999999999998E-2</v>
      </c>
      <c r="K11662">
        <v>1012.6999510000001</v>
      </c>
      <c r="L11662">
        <v>46.838005000000003</v>
      </c>
      <c r="W11662">
        <f t="shared" si="182"/>
        <v>52986.032116225091</v>
      </c>
    </row>
    <row r="11663" spans="1:23" x14ac:dyDescent="0.3">
      <c r="A11663">
        <v>440.65125</v>
      </c>
      <c r="B11663">
        <v>1078.3148189999999</v>
      </c>
      <c r="C11663">
        <v>-49557.960937000003</v>
      </c>
      <c r="D11663">
        <v>18807.236327999999</v>
      </c>
      <c r="E11663">
        <v>0.146235</v>
      </c>
      <c r="F11663">
        <v>9.9499700000000004</v>
      </c>
      <c r="G11663">
        <v>-7.3965000000000003E-2</v>
      </c>
      <c r="H11663">
        <v>2.9897E-2</v>
      </c>
      <c r="I11663">
        <v>8.2769999999999996E-3</v>
      </c>
      <c r="J11663">
        <v>-1.0335E-2</v>
      </c>
      <c r="K11663">
        <v>1012.6999510000001</v>
      </c>
      <c r="L11663">
        <v>46.838005000000003</v>
      </c>
      <c r="W11663">
        <f t="shared" si="182"/>
        <v>53017.604560931803</v>
      </c>
    </row>
    <row r="11664" spans="1:23" x14ac:dyDescent="0.3">
      <c r="A11664">
        <v>440.66250000000002</v>
      </c>
      <c r="B11664">
        <v>1137.796509</v>
      </c>
      <c r="C11664">
        <v>-49551.226562000003</v>
      </c>
      <c r="D11664">
        <v>18647.845702999999</v>
      </c>
      <c r="E11664">
        <v>0.150806</v>
      </c>
      <c r="F11664">
        <v>9.9681890000000006</v>
      </c>
      <c r="G11664">
        <v>-9.5098000000000002E-2</v>
      </c>
      <c r="H11664">
        <v>-1.5213000000000001E-2</v>
      </c>
      <c r="I11664">
        <v>3.522E-3</v>
      </c>
      <c r="J11664">
        <v>-3.01E-4</v>
      </c>
      <c r="K11664">
        <v>1012.6999510000001</v>
      </c>
      <c r="L11664">
        <v>46.838005000000003</v>
      </c>
      <c r="W11664">
        <f t="shared" si="182"/>
        <v>52956.215726366274</v>
      </c>
    </row>
    <row r="11665" spans="1:23" x14ac:dyDescent="0.3">
      <c r="A11665">
        <v>440.67374999999998</v>
      </c>
      <c r="B11665">
        <v>1092.564697</v>
      </c>
      <c r="C11665">
        <v>-49571.972655999998</v>
      </c>
      <c r="D11665">
        <v>18551.988281000002</v>
      </c>
      <c r="E11665">
        <v>0.145172</v>
      </c>
      <c r="F11665">
        <v>9.9527470000000005</v>
      </c>
      <c r="G11665">
        <v>-7.9564999999999997E-2</v>
      </c>
      <c r="H11665">
        <v>-3.5163E-2</v>
      </c>
      <c r="I11665">
        <v>2.5900000000000001E-4</v>
      </c>
      <c r="J11665">
        <v>5.0749999999999997E-3</v>
      </c>
      <c r="K11665">
        <v>1012.6999510000001</v>
      </c>
      <c r="L11665">
        <v>46.838005000000003</v>
      </c>
      <c r="W11665">
        <f t="shared" si="182"/>
        <v>52941.009055388276</v>
      </c>
    </row>
    <row r="11666" spans="1:23" x14ac:dyDescent="0.3">
      <c r="A11666">
        <v>440.685</v>
      </c>
      <c r="B11666">
        <v>1088.3278809999999</v>
      </c>
      <c r="C11666">
        <v>-49554.292969000002</v>
      </c>
      <c r="D11666">
        <v>18569.396484000001</v>
      </c>
      <c r="E11666">
        <v>0.13445699999999999</v>
      </c>
      <c r="F11666">
        <v>9.9329859999999996</v>
      </c>
      <c r="G11666">
        <v>-6.2792000000000001E-2</v>
      </c>
      <c r="H11666">
        <v>-3.2184999999999998E-2</v>
      </c>
      <c r="I11666">
        <v>1.3910000000000001E-3</v>
      </c>
      <c r="J11666">
        <v>2.392E-3</v>
      </c>
      <c r="K11666">
        <v>1012.6999510000001</v>
      </c>
      <c r="L11666">
        <v>46.838005000000003</v>
      </c>
      <c r="W11666">
        <f t="shared" si="182"/>
        <v>52930.472272728082</v>
      </c>
    </row>
    <row r="11667" spans="1:23" x14ac:dyDescent="0.3">
      <c r="A11667">
        <v>440.69625000000002</v>
      </c>
      <c r="B11667">
        <v>1117.9205320000001</v>
      </c>
      <c r="C11667">
        <v>-49569.867187000003</v>
      </c>
      <c r="D11667">
        <v>18798.197265999999</v>
      </c>
      <c r="E11667">
        <v>0.15564700000000001</v>
      </c>
      <c r="F11667">
        <v>9.9380659999999992</v>
      </c>
      <c r="G11667">
        <v>-5.1553000000000002E-2</v>
      </c>
      <c r="H11667">
        <v>4.8199999999999996E-3</v>
      </c>
      <c r="I11667">
        <v>3.9379999999999997E-3</v>
      </c>
      <c r="J11667">
        <v>-8.3009999999999994E-3</v>
      </c>
      <c r="K11667">
        <v>1012.6999510000001</v>
      </c>
      <c r="L11667">
        <v>46.838005000000003</v>
      </c>
      <c r="W11667">
        <f t="shared" si="182"/>
        <v>53026.349107817485</v>
      </c>
    </row>
    <row r="11668" spans="1:23" x14ac:dyDescent="0.3">
      <c r="A11668">
        <v>440.70749999999998</v>
      </c>
      <c r="B11668">
        <v>1108.8632809999999</v>
      </c>
      <c r="C11668">
        <v>-49555.789062000003</v>
      </c>
      <c r="D11668">
        <v>18733.398437</v>
      </c>
      <c r="E11668">
        <v>0.13794600000000001</v>
      </c>
      <c r="F11668">
        <v>9.9500989999999998</v>
      </c>
      <c r="G11668">
        <v>-8.5586999999999996E-2</v>
      </c>
      <c r="H11668">
        <v>4.7502999999999997E-2</v>
      </c>
      <c r="I11668">
        <v>1.23E-2</v>
      </c>
      <c r="J11668">
        <v>-2.1486000000000002E-2</v>
      </c>
      <c r="K11668">
        <v>1012.72998</v>
      </c>
      <c r="L11668">
        <v>46.838005000000003</v>
      </c>
      <c r="W11668">
        <f t="shared" si="182"/>
        <v>52990.05590044969</v>
      </c>
    </row>
    <row r="11669" spans="1:23" x14ac:dyDescent="0.3">
      <c r="A11669">
        <v>440.71875</v>
      </c>
      <c r="B11669">
        <v>1116.8125</v>
      </c>
      <c r="C11669">
        <v>-49537.535155999998</v>
      </c>
      <c r="D11669">
        <v>18706.556640999999</v>
      </c>
      <c r="E11669">
        <v>0.13186</v>
      </c>
      <c r="F11669">
        <v>9.9715170000000004</v>
      </c>
      <c r="G11669">
        <v>-7.0943000000000006E-2</v>
      </c>
      <c r="H11669">
        <v>7.1708999999999995E-2</v>
      </c>
      <c r="I11669">
        <v>1.5245E-2</v>
      </c>
      <c r="J11669">
        <v>-2.4079E-2</v>
      </c>
      <c r="K11669">
        <v>1012.72998</v>
      </c>
      <c r="L11669">
        <v>46.838005000000003</v>
      </c>
      <c r="W11669">
        <f t="shared" si="182"/>
        <v>52963.666044327343</v>
      </c>
    </row>
    <row r="11670" spans="1:23" x14ac:dyDescent="0.3">
      <c r="A11670">
        <v>440.73</v>
      </c>
      <c r="B11670">
        <v>968.24316399999998</v>
      </c>
      <c r="C11670">
        <v>-49544.09375</v>
      </c>
      <c r="D11670">
        <v>18718.976562</v>
      </c>
      <c r="E11670">
        <v>0.14230899999999999</v>
      </c>
      <c r="F11670">
        <v>9.9299239999999998</v>
      </c>
      <c r="G11670">
        <v>-7.5913999999999995E-2</v>
      </c>
      <c r="H11670">
        <v>6.2964000000000006E-2</v>
      </c>
      <c r="I11670">
        <v>1.3495E-2</v>
      </c>
      <c r="J11670">
        <v>-1.9056E-2</v>
      </c>
      <c r="K11670">
        <v>1012.72998</v>
      </c>
      <c r="L11670">
        <v>46.838005000000003</v>
      </c>
      <c r="W11670">
        <f t="shared" si="182"/>
        <v>52971.263944351253</v>
      </c>
    </row>
    <row r="11671" spans="1:23" x14ac:dyDescent="0.3">
      <c r="A11671">
        <v>440.74124999999998</v>
      </c>
      <c r="B11671">
        <v>1091.91272</v>
      </c>
      <c r="C11671">
        <v>-49561.414062000003</v>
      </c>
      <c r="D11671">
        <v>18648.507812</v>
      </c>
      <c r="E11671">
        <v>0.16959099999999999</v>
      </c>
      <c r="F11671">
        <v>9.9615829999999992</v>
      </c>
      <c r="G11671">
        <v>-6.1720999999999998E-2</v>
      </c>
      <c r="H11671">
        <v>2.2606000000000001E-2</v>
      </c>
      <c r="I11671">
        <v>8.8280000000000008E-3</v>
      </c>
      <c r="J11671">
        <v>-8.5800000000000008E-3</v>
      </c>
      <c r="K11671">
        <v>1012.72998</v>
      </c>
      <c r="L11671">
        <v>46.838005000000003</v>
      </c>
      <c r="W11671">
        <f t="shared" si="182"/>
        <v>52965.015631332863</v>
      </c>
    </row>
    <row r="11672" spans="1:23" x14ac:dyDescent="0.3">
      <c r="A11672">
        <v>440.7525</v>
      </c>
      <c r="B11672">
        <v>1066.0908199999999</v>
      </c>
      <c r="C11672">
        <v>-49593.808594000002</v>
      </c>
      <c r="D11672">
        <v>18742.896484000001</v>
      </c>
      <c r="E11672">
        <v>0.13827400000000001</v>
      </c>
      <c r="F11672">
        <v>9.9358310000000003</v>
      </c>
      <c r="G11672">
        <v>-6.0607000000000001E-2</v>
      </c>
      <c r="H11672">
        <v>-1.1949E-2</v>
      </c>
      <c r="I11672">
        <v>3.542E-3</v>
      </c>
      <c r="J11672">
        <v>-1.75E-4</v>
      </c>
      <c r="K11672">
        <v>1012.72998</v>
      </c>
      <c r="L11672">
        <v>46.838005000000003</v>
      </c>
      <c r="W11672">
        <f t="shared" si="182"/>
        <v>53028.092263485552</v>
      </c>
    </row>
    <row r="11673" spans="1:23" x14ac:dyDescent="0.3">
      <c r="A11673">
        <v>440.76375000000002</v>
      </c>
      <c r="B11673">
        <v>1093.013062</v>
      </c>
      <c r="C11673">
        <v>-49553.089844000002</v>
      </c>
      <c r="D11673">
        <v>18586.107422000001</v>
      </c>
      <c r="E11673">
        <v>0.151641</v>
      </c>
      <c r="F11673">
        <v>9.9545750000000002</v>
      </c>
      <c r="G11673">
        <v>-8.7286000000000002E-2</v>
      </c>
      <c r="H11673">
        <v>-3.4102E-2</v>
      </c>
      <c r="I11673">
        <v>8.7699999999999996E-4</v>
      </c>
      <c r="J11673">
        <v>4.8129999999999996E-3</v>
      </c>
      <c r="K11673">
        <v>1012.72998</v>
      </c>
      <c r="L11673">
        <v>46.838005000000003</v>
      </c>
      <c r="W11673">
        <f t="shared" si="182"/>
        <v>52935.307496446665</v>
      </c>
    </row>
    <row r="11674" spans="1:23" x14ac:dyDescent="0.3">
      <c r="A11674">
        <v>440.77499999999998</v>
      </c>
      <c r="B11674">
        <v>1082.9075929999999</v>
      </c>
      <c r="C11674">
        <v>-49545.484375</v>
      </c>
      <c r="D11674">
        <v>18658.371093999998</v>
      </c>
      <c r="E11674">
        <v>0.14214099999999999</v>
      </c>
      <c r="F11674">
        <v>9.9558319999999991</v>
      </c>
      <c r="G11674">
        <v>-6.9280999999999995E-2</v>
      </c>
      <c r="H11674">
        <v>-2.6272E-2</v>
      </c>
      <c r="I11674">
        <v>9.7000000000000005E-4</v>
      </c>
      <c r="J11674">
        <v>2.2030000000000001E-3</v>
      </c>
      <c r="K11674">
        <v>1012.72998</v>
      </c>
      <c r="L11674">
        <v>46.838005000000003</v>
      </c>
      <c r="W11674">
        <f t="shared" si="182"/>
        <v>52953.399538554288</v>
      </c>
    </row>
    <row r="11675" spans="1:23" x14ac:dyDescent="0.3">
      <c r="A11675">
        <v>440.78625</v>
      </c>
      <c r="B11675">
        <v>1066.0722659999999</v>
      </c>
      <c r="C11675">
        <v>-49572.207030999998</v>
      </c>
      <c r="D11675">
        <v>18635.054687</v>
      </c>
      <c r="E11675">
        <v>0.14183599999999999</v>
      </c>
      <c r="F11675">
        <v>9.9421590000000002</v>
      </c>
      <c r="G11675">
        <v>-6.9816000000000003E-2</v>
      </c>
      <c r="H11675">
        <v>9.8019999999999999E-3</v>
      </c>
      <c r="I11675">
        <v>4.9030000000000002E-3</v>
      </c>
      <c r="J11675">
        <v>-1.0491E-2</v>
      </c>
      <c r="K11675">
        <v>1012.72998</v>
      </c>
      <c r="L11675">
        <v>46.838005000000003</v>
      </c>
      <c r="W11675">
        <f t="shared" si="182"/>
        <v>52969.854475806715</v>
      </c>
    </row>
    <row r="11676" spans="1:23" x14ac:dyDescent="0.3">
      <c r="A11676">
        <v>440.79750000000001</v>
      </c>
      <c r="B11676">
        <v>1215.384399</v>
      </c>
      <c r="C11676">
        <v>-49554.03125</v>
      </c>
      <c r="D11676">
        <v>18736.230468999998</v>
      </c>
      <c r="E11676">
        <v>0.14873900000000001</v>
      </c>
      <c r="F11676">
        <v>9.9398339999999994</v>
      </c>
      <c r="G11676">
        <v>-6.7811999999999997E-2</v>
      </c>
      <c r="H11676">
        <v>5.1397999999999999E-2</v>
      </c>
      <c r="I11676">
        <v>1.0666999999999999E-2</v>
      </c>
      <c r="J11676">
        <v>-2.1736999999999999E-2</v>
      </c>
      <c r="K11676">
        <v>1012.72998</v>
      </c>
      <c r="L11676">
        <v>46.838005000000003</v>
      </c>
      <c r="W11676">
        <f t="shared" si="182"/>
        <v>52991.749400739667</v>
      </c>
    </row>
    <row r="11677" spans="1:23" x14ac:dyDescent="0.3">
      <c r="A11677">
        <v>440.80874999999997</v>
      </c>
      <c r="B11677">
        <v>1150.616943</v>
      </c>
      <c r="C11677">
        <v>-49558.996094000002</v>
      </c>
      <c r="D11677">
        <v>18652.058593999998</v>
      </c>
      <c r="E11677">
        <v>0.15890199999999999</v>
      </c>
      <c r="F11677">
        <v>9.9567820000000005</v>
      </c>
      <c r="G11677">
        <v>-7.5138999999999997E-2</v>
      </c>
      <c r="H11677">
        <v>7.1136000000000005E-2</v>
      </c>
      <c r="I11677">
        <v>1.3502999999999999E-2</v>
      </c>
      <c r="J11677">
        <v>-2.4143999999999999E-2</v>
      </c>
      <c r="K11677">
        <v>1012.72998</v>
      </c>
      <c r="L11677">
        <v>46.838005000000003</v>
      </c>
      <c r="W11677">
        <f t="shared" si="182"/>
        <v>52965.246180761169</v>
      </c>
    </row>
    <row r="11678" spans="1:23" x14ac:dyDescent="0.3">
      <c r="A11678">
        <v>440.82</v>
      </c>
      <c r="B11678">
        <v>1092.2779539999999</v>
      </c>
      <c r="C11678">
        <v>-49560.804687000003</v>
      </c>
      <c r="D11678">
        <v>18554.835937</v>
      </c>
      <c r="E11678">
        <v>0.150177</v>
      </c>
      <c r="F11678">
        <v>9.9540989999999994</v>
      </c>
      <c r="G11678">
        <v>-8.9570999999999998E-2</v>
      </c>
      <c r="H11678">
        <v>6.3159000000000007E-2</v>
      </c>
      <c r="I11678">
        <v>1.2888E-2</v>
      </c>
      <c r="J11678">
        <v>-1.9257E-2</v>
      </c>
      <c r="K11678">
        <v>1012.72998</v>
      </c>
      <c r="L11678">
        <v>46.838005000000003</v>
      </c>
      <c r="W11678">
        <f t="shared" si="182"/>
        <v>52931.544177368778</v>
      </c>
    </row>
    <row r="11679" spans="1:23" x14ac:dyDescent="0.3">
      <c r="A11679">
        <v>440.83125000000001</v>
      </c>
      <c r="B11679">
        <v>1003.838379</v>
      </c>
      <c r="C11679">
        <v>-49549.171875</v>
      </c>
      <c r="D11679">
        <v>18644.158202999999</v>
      </c>
      <c r="E11679">
        <v>0.14055999999999999</v>
      </c>
      <c r="F11679">
        <v>9.9469399999999997</v>
      </c>
      <c r="G11679">
        <v>-8.9516999999999999E-2</v>
      </c>
      <c r="H11679">
        <v>2.8920999999999999E-2</v>
      </c>
      <c r="I11679">
        <v>9.2639999999999997E-3</v>
      </c>
      <c r="J11679">
        <v>-1.0784999999999999E-2</v>
      </c>
      <c r="K11679">
        <v>1012.72998</v>
      </c>
      <c r="L11679">
        <v>46.838005000000003</v>
      </c>
      <c r="W11679">
        <f t="shared" si="182"/>
        <v>52950.285741324726</v>
      </c>
    </row>
    <row r="11680" spans="1:23" x14ac:dyDescent="0.3">
      <c r="A11680">
        <v>440.84249999999997</v>
      </c>
      <c r="B11680">
        <v>1237.4875489999999</v>
      </c>
      <c r="C11680">
        <v>-49535.792969000002</v>
      </c>
      <c r="D11680">
        <v>18582.257812</v>
      </c>
      <c r="E11680">
        <v>0.136769</v>
      </c>
      <c r="F11680">
        <v>9.9560040000000001</v>
      </c>
      <c r="G11680">
        <v>-6.8251999999999993E-2</v>
      </c>
      <c r="H11680">
        <v>-1.7017000000000001E-2</v>
      </c>
      <c r="I11680">
        <v>2.568E-3</v>
      </c>
      <c r="J11680">
        <v>-5.7600000000000001E-4</v>
      </c>
      <c r="K11680">
        <v>1012.72998</v>
      </c>
      <c r="L11680">
        <v>46.838005000000003</v>
      </c>
      <c r="W11680">
        <f t="shared" si="182"/>
        <v>52920.945436501745</v>
      </c>
    </row>
    <row r="11681" spans="1:23" x14ac:dyDescent="0.3">
      <c r="A11681">
        <v>440.85374999999999</v>
      </c>
      <c r="B11681">
        <v>1195.489014</v>
      </c>
      <c r="C11681">
        <v>-49578.316405999998</v>
      </c>
      <c r="D11681">
        <v>18716.554687</v>
      </c>
      <c r="E11681">
        <v>0.14430100000000001</v>
      </c>
      <c r="F11681">
        <v>9.9512330000000002</v>
      </c>
      <c r="G11681">
        <v>-7.4888999999999997E-2</v>
      </c>
      <c r="H11681">
        <v>-3.6213000000000002E-2</v>
      </c>
      <c r="I11681">
        <v>-8.3000000000000001E-4</v>
      </c>
      <c r="J11681">
        <v>5.3870000000000003E-3</v>
      </c>
      <c r="K11681">
        <v>1012.72998</v>
      </c>
      <c r="L11681">
        <v>46.838005000000003</v>
      </c>
      <c r="W11681">
        <f t="shared" si="182"/>
        <v>53007.056803670064</v>
      </c>
    </row>
    <row r="11682" spans="1:23" x14ac:dyDescent="0.3">
      <c r="A11682">
        <v>440.86500000000001</v>
      </c>
      <c r="B11682">
        <v>1162.9444579999999</v>
      </c>
      <c r="C11682">
        <v>-49552.347655999998</v>
      </c>
      <c r="D11682">
        <v>18705.0625</v>
      </c>
      <c r="E11682">
        <v>0.14992</v>
      </c>
      <c r="F11682">
        <v>9.9477309999999992</v>
      </c>
      <c r="G11682">
        <v>-7.6147999999999993E-2</v>
      </c>
      <c r="H11682">
        <v>-2.4931999999999999E-2</v>
      </c>
      <c r="I11682">
        <v>4.0900000000000002E-4</v>
      </c>
      <c r="J11682">
        <v>2.7399999999999998E-3</v>
      </c>
      <c r="K11682">
        <v>1012.72998</v>
      </c>
      <c r="L11682">
        <v>46.838005000000003</v>
      </c>
      <c r="W11682">
        <f t="shared" si="182"/>
        <v>52977.985627639595</v>
      </c>
    </row>
    <row r="11683" spans="1:23" x14ac:dyDescent="0.3">
      <c r="A11683">
        <v>440.87625000000003</v>
      </c>
      <c r="B11683">
        <v>1223.923096</v>
      </c>
      <c r="C11683">
        <v>-49570.445312000003</v>
      </c>
      <c r="D11683">
        <v>18616.203125</v>
      </c>
      <c r="E11683">
        <v>0.14813799999999999</v>
      </c>
      <c r="F11683">
        <v>9.9506130000000006</v>
      </c>
      <c r="G11683">
        <v>-9.1641E-2</v>
      </c>
      <c r="H11683">
        <v>6.084E-3</v>
      </c>
      <c r="I11683">
        <v>5.2979999999999998E-3</v>
      </c>
      <c r="J11683">
        <v>-8.8999999999999999E-3</v>
      </c>
      <c r="K11683">
        <v>1012.72998</v>
      </c>
      <c r="L11683">
        <v>46.838005000000003</v>
      </c>
      <c r="W11683">
        <f t="shared" si="182"/>
        <v>52964.9889546497</v>
      </c>
    </row>
    <row r="11684" spans="1:23" x14ac:dyDescent="0.3">
      <c r="A11684">
        <v>440.88749999999999</v>
      </c>
      <c r="B11684">
        <v>1104.5969239999999</v>
      </c>
      <c r="C11684">
        <v>-49582.398437000003</v>
      </c>
      <c r="D11684">
        <v>18668.080077999999</v>
      </c>
      <c r="E11684">
        <v>0.15901499999999999</v>
      </c>
      <c r="F11684">
        <v>9.9585830000000009</v>
      </c>
      <c r="G11684">
        <v>-7.0349999999999996E-2</v>
      </c>
      <c r="H11684">
        <v>4.5808000000000001E-2</v>
      </c>
      <c r="I11684">
        <v>1.0344000000000001E-2</v>
      </c>
      <c r="J11684">
        <v>-1.9741000000000002E-2</v>
      </c>
      <c r="K11684">
        <v>1012.72998</v>
      </c>
      <c r="L11684">
        <v>46.838005000000003</v>
      </c>
      <c r="W11684">
        <f t="shared" si="182"/>
        <v>52991.806752823126</v>
      </c>
    </row>
    <row r="11685" spans="1:23" x14ac:dyDescent="0.3">
      <c r="A11685">
        <v>440.89875000000001</v>
      </c>
      <c r="B11685">
        <v>1086.9616699999999</v>
      </c>
      <c r="C11685">
        <v>-49561.714844000002</v>
      </c>
      <c r="D11685">
        <v>18538.693359000001</v>
      </c>
      <c r="E11685">
        <v>0.152036</v>
      </c>
      <c r="F11685">
        <v>9.9475189999999998</v>
      </c>
      <c r="G11685">
        <v>-6.8829000000000001E-2</v>
      </c>
      <c r="H11685">
        <v>6.8164000000000002E-2</v>
      </c>
      <c r="I11685">
        <v>1.2688E-2</v>
      </c>
      <c r="J11685">
        <v>-2.3188E-2</v>
      </c>
      <c r="K11685">
        <v>1012.72998</v>
      </c>
      <c r="L11685">
        <v>46.838005000000003</v>
      </c>
      <c r="W11685">
        <f t="shared" si="182"/>
        <v>52926.630493628159</v>
      </c>
    </row>
    <row r="11686" spans="1:23" x14ac:dyDescent="0.3">
      <c r="A11686">
        <v>440.91</v>
      </c>
      <c r="B11686">
        <v>857.76208499999996</v>
      </c>
      <c r="C11686">
        <v>-49550.90625</v>
      </c>
      <c r="D11686">
        <v>18572.255859000001</v>
      </c>
      <c r="E11686">
        <v>0.15697800000000001</v>
      </c>
      <c r="F11686">
        <v>9.9479590000000009</v>
      </c>
      <c r="G11686">
        <v>-7.2983999999999993E-2</v>
      </c>
      <c r="H11686">
        <v>6.1101000000000003E-2</v>
      </c>
      <c r="I11686">
        <v>1.1348E-2</v>
      </c>
      <c r="J11686">
        <v>-1.8093999999999999E-2</v>
      </c>
      <c r="K11686">
        <v>1012.6999510000001</v>
      </c>
      <c r="L11686">
        <v>46.840546000000003</v>
      </c>
      <c r="W11686">
        <f t="shared" si="182"/>
        <v>52924.065921685498</v>
      </c>
    </row>
    <row r="11687" spans="1:23" x14ac:dyDescent="0.3">
      <c r="A11687">
        <v>440.92124999999999</v>
      </c>
      <c r="B11687">
        <v>1033.5195309999999</v>
      </c>
      <c r="C11687">
        <v>-49560.722655999998</v>
      </c>
      <c r="D11687">
        <v>18559.390625</v>
      </c>
      <c r="E11687">
        <v>0.14533399999999999</v>
      </c>
      <c r="F11687">
        <v>9.9444730000000003</v>
      </c>
      <c r="G11687">
        <v>-6.7910999999999999E-2</v>
      </c>
      <c r="H11687">
        <v>2.2207999999999999E-2</v>
      </c>
      <c r="I11687">
        <v>7.6080000000000002E-3</v>
      </c>
      <c r="J11687">
        <v>-1.0168E-2</v>
      </c>
      <c r="K11687">
        <v>1012.6999510000001</v>
      </c>
      <c r="L11687">
        <v>46.840546000000003</v>
      </c>
      <c r="W11687">
        <f t="shared" si="182"/>
        <v>52931.884277600089</v>
      </c>
    </row>
    <row r="11688" spans="1:23" x14ac:dyDescent="0.3">
      <c r="A11688">
        <v>440.9325</v>
      </c>
      <c r="B11688">
        <v>935.55957000000001</v>
      </c>
      <c r="C11688">
        <v>-49571.859375</v>
      </c>
      <c r="D11688">
        <v>18533.025390999999</v>
      </c>
      <c r="E11688">
        <v>0.14583599999999999</v>
      </c>
      <c r="F11688">
        <v>9.9435409999999997</v>
      </c>
      <c r="G11688">
        <v>-7.4093999999999993E-2</v>
      </c>
      <c r="H11688">
        <v>-2.2178E-2</v>
      </c>
      <c r="I11688">
        <v>2.1459999999999999E-3</v>
      </c>
      <c r="J11688">
        <v>9.6199999999999996E-4</v>
      </c>
      <c r="K11688">
        <v>1012.6999510000001</v>
      </c>
      <c r="L11688">
        <v>46.840546000000003</v>
      </c>
      <c r="W11688">
        <f t="shared" si="182"/>
        <v>52931.252996195406</v>
      </c>
    </row>
    <row r="11689" spans="1:23" x14ac:dyDescent="0.3">
      <c r="A11689">
        <v>440.94375000000002</v>
      </c>
      <c r="B11689">
        <v>1065.622192</v>
      </c>
      <c r="C11689">
        <v>-49587.195312000003</v>
      </c>
      <c r="D11689">
        <v>18640.357422000001</v>
      </c>
      <c r="E11689">
        <v>0.1419</v>
      </c>
      <c r="F11689">
        <v>9.9548830000000006</v>
      </c>
      <c r="G11689">
        <v>-8.3715999999999999E-2</v>
      </c>
      <c r="H11689">
        <v>-3.3641999999999998E-2</v>
      </c>
      <c r="I11689">
        <v>1.9599999999999999E-4</v>
      </c>
      <c r="J11689">
        <v>4.3010000000000001E-3</v>
      </c>
      <c r="K11689">
        <v>1012.6999510000001</v>
      </c>
      <c r="L11689">
        <v>46.840546000000003</v>
      </c>
      <c r="W11689">
        <f t="shared" si="182"/>
        <v>52985.737839407586</v>
      </c>
    </row>
    <row r="11690" spans="1:23" x14ac:dyDescent="0.3">
      <c r="A11690">
        <v>440.95499999999998</v>
      </c>
      <c r="B11690">
        <v>1052.3740230000001</v>
      </c>
      <c r="C11690">
        <v>-49559.011719000002</v>
      </c>
      <c r="D11690">
        <v>18731.771484000001</v>
      </c>
      <c r="E11690">
        <v>0.13425000000000001</v>
      </c>
      <c r="F11690">
        <v>9.9601380000000006</v>
      </c>
      <c r="G11690">
        <v>-8.6068000000000006E-2</v>
      </c>
      <c r="H11690">
        <v>-2.0695999999999999E-2</v>
      </c>
      <c r="I11690">
        <v>1.7390000000000001E-3</v>
      </c>
      <c r="J11690">
        <v>8.0699999999999999E-4</v>
      </c>
      <c r="K11690">
        <v>1012.6999510000001</v>
      </c>
      <c r="L11690">
        <v>46.840546000000003</v>
      </c>
      <c r="W11690">
        <f t="shared" si="182"/>
        <v>52991.342656862929</v>
      </c>
    </row>
    <row r="11691" spans="1:23" x14ac:dyDescent="0.3">
      <c r="A11691">
        <v>440.96625</v>
      </c>
      <c r="B11691">
        <v>1058.7386469999999</v>
      </c>
      <c r="C11691">
        <v>-49561.925780999998</v>
      </c>
      <c r="D11691">
        <v>18704.507812</v>
      </c>
      <c r="E11691">
        <v>0.144146</v>
      </c>
      <c r="F11691">
        <v>9.9565219999999997</v>
      </c>
      <c r="G11691">
        <v>-6.3579999999999998E-2</v>
      </c>
      <c r="H11691">
        <v>1.6553999999999999E-2</v>
      </c>
      <c r="I11691">
        <v>5.1989999999999996E-3</v>
      </c>
      <c r="J11691">
        <v>-1.1880999999999999E-2</v>
      </c>
      <c r="K11691">
        <v>1012.6999510000001</v>
      </c>
      <c r="L11691">
        <v>46.840546000000003</v>
      </c>
      <c r="W11691">
        <f t="shared" si="182"/>
        <v>52984.564045891449</v>
      </c>
    </row>
    <row r="11692" spans="1:23" x14ac:dyDescent="0.3">
      <c r="A11692">
        <v>440.97750000000002</v>
      </c>
      <c r="B11692">
        <v>1032.700317</v>
      </c>
      <c r="C11692">
        <v>-49581.140625</v>
      </c>
      <c r="D11692">
        <v>18655.708984000001</v>
      </c>
      <c r="E11692">
        <v>0.14571500000000001</v>
      </c>
      <c r="F11692">
        <v>9.9385870000000001</v>
      </c>
      <c r="G11692">
        <v>-6.9147E-2</v>
      </c>
      <c r="H11692">
        <v>5.2602000000000003E-2</v>
      </c>
      <c r="I11692">
        <v>1.0958000000000001E-2</v>
      </c>
      <c r="J11692">
        <v>-2.2519999999999998E-2</v>
      </c>
      <c r="K11692">
        <v>1012.6999510000001</v>
      </c>
      <c r="L11692">
        <v>46.840546000000003</v>
      </c>
      <c r="W11692">
        <f t="shared" si="182"/>
        <v>52984.82285821531</v>
      </c>
    </row>
    <row r="11693" spans="1:23" x14ac:dyDescent="0.3">
      <c r="A11693">
        <v>440.98874999999998</v>
      </c>
      <c r="B11693">
        <v>937.17645300000004</v>
      </c>
      <c r="C11693">
        <v>-49558.808594000002</v>
      </c>
      <c r="D11693">
        <v>18644.433593999998</v>
      </c>
      <c r="E11693">
        <v>0.14036699999999999</v>
      </c>
      <c r="F11693">
        <v>9.9527999999999999</v>
      </c>
      <c r="G11693">
        <v>-7.3768E-2</v>
      </c>
      <c r="H11693">
        <v>7.1378999999999998E-2</v>
      </c>
      <c r="I11693">
        <v>1.4120000000000001E-2</v>
      </c>
      <c r="J11693">
        <v>-2.3692000000000001E-2</v>
      </c>
      <c r="K11693">
        <v>1012.6999510000001</v>
      </c>
      <c r="L11693">
        <v>46.840546000000003</v>
      </c>
      <c r="W11693">
        <f t="shared" si="182"/>
        <v>52958.178905640838</v>
      </c>
    </row>
    <row r="11694" spans="1:23" x14ac:dyDescent="0.3">
      <c r="A11694">
        <v>441</v>
      </c>
      <c r="B11694">
        <v>1051.8883060000001</v>
      </c>
      <c r="C11694">
        <v>-49545.628905999998</v>
      </c>
      <c r="D11694">
        <v>18572.003906000002</v>
      </c>
      <c r="E11694">
        <v>0.14397199999999999</v>
      </c>
      <c r="F11694">
        <v>9.9488040000000009</v>
      </c>
      <c r="G11694">
        <v>-7.9416E-2</v>
      </c>
      <c r="H11694">
        <v>5.6670999999999999E-2</v>
      </c>
      <c r="I11694">
        <v>1.1302E-2</v>
      </c>
      <c r="J11694">
        <v>-1.6376999999999999E-2</v>
      </c>
      <c r="K11694">
        <v>1012.6999510000001</v>
      </c>
      <c r="L11694">
        <v>46.838005000000003</v>
      </c>
      <c r="W11694">
        <f t="shared" si="182"/>
        <v>52922.539071588784</v>
      </c>
    </row>
    <row r="11695" spans="1:23" x14ac:dyDescent="0.3">
      <c r="A11695">
        <v>441.01125000000002</v>
      </c>
      <c r="B11695">
        <v>1123.064453</v>
      </c>
      <c r="C11695">
        <v>-49550.621094000002</v>
      </c>
      <c r="D11695">
        <v>18581.992187</v>
      </c>
      <c r="E11695">
        <v>0.13427800000000001</v>
      </c>
      <c r="F11695">
        <v>9.9557610000000007</v>
      </c>
      <c r="G11695">
        <v>-7.9096E-2</v>
      </c>
      <c r="H11695">
        <v>1.5185000000000001E-2</v>
      </c>
      <c r="I11695">
        <v>6.3959999999999998E-3</v>
      </c>
      <c r="J11695">
        <v>-6.9379999999999997E-3</v>
      </c>
      <c r="K11695">
        <v>1012.6999510000001</v>
      </c>
      <c r="L11695">
        <v>46.838005000000003</v>
      </c>
      <c r="W11695">
        <f t="shared" si="182"/>
        <v>52932.180742951437</v>
      </c>
    </row>
    <row r="11696" spans="1:23" x14ac:dyDescent="0.3">
      <c r="A11696">
        <v>441.02249999999998</v>
      </c>
      <c r="B11696">
        <v>1055.9589840000001</v>
      </c>
      <c r="C11696">
        <v>-49551.148437000003</v>
      </c>
      <c r="D11696">
        <v>18652.947265999999</v>
      </c>
      <c r="E11696">
        <v>0.14233399999999999</v>
      </c>
      <c r="F11696">
        <v>9.9444479999999995</v>
      </c>
      <c r="G11696">
        <v>-8.3450999999999997E-2</v>
      </c>
      <c r="H11696">
        <v>-2.1422E-2</v>
      </c>
      <c r="I11696">
        <v>1.4319999999999999E-3</v>
      </c>
      <c r="J11696">
        <v>1.206E-3</v>
      </c>
      <c r="K11696">
        <v>1012.6999510000001</v>
      </c>
      <c r="L11696">
        <v>46.838005000000003</v>
      </c>
      <c r="W11696">
        <f t="shared" si="182"/>
        <v>52956.244225867027</v>
      </c>
    </row>
    <row r="11697" spans="1:23" x14ac:dyDescent="0.3">
      <c r="A11697">
        <v>441.03375</v>
      </c>
      <c r="B11697">
        <v>1153.809814</v>
      </c>
      <c r="C11697">
        <v>-49562.664062000003</v>
      </c>
      <c r="D11697">
        <v>18742.144531000002</v>
      </c>
      <c r="E11697">
        <v>0.15029899999999999</v>
      </c>
      <c r="F11697">
        <v>9.9433299999999996</v>
      </c>
      <c r="G11697">
        <v>-8.5011000000000003E-2</v>
      </c>
      <c r="H11697">
        <v>-3.3126999999999997E-2</v>
      </c>
      <c r="I11697">
        <v>1.1980000000000001E-3</v>
      </c>
      <c r="J11697">
        <v>3.852E-3</v>
      </c>
      <c r="K11697">
        <v>1012.6999510000001</v>
      </c>
      <c r="L11697">
        <v>46.838005000000003</v>
      </c>
      <c r="W11697">
        <f t="shared" si="182"/>
        <v>53000.537050396408</v>
      </c>
    </row>
    <row r="11698" spans="1:23" x14ac:dyDescent="0.3">
      <c r="A11698">
        <v>441.04500000000002</v>
      </c>
      <c r="B11698">
        <v>1112.9991460000001</v>
      </c>
      <c r="C11698">
        <v>-49569.488280999998</v>
      </c>
      <c r="D11698">
        <v>18689.917968999998</v>
      </c>
      <c r="E11698">
        <v>0.13519500000000001</v>
      </c>
      <c r="F11698">
        <v>9.9421370000000007</v>
      </c>
      <c r="G11698">
        <v>-7.5065000000000007E-2</v>
      </c>
      <c r="H11698">
        <v>-2.3151000000000001E-2</v>
      </c>
      <c r="I11698">
        <v>8.83E-4</v>
      </c>
      <c r="J11698">
        <v>-1.4920000000000001E-3</v>
      </c>
      <c r="K11698">
        <v>1012.6999510000001</v>
      </c>
      <c r="L11698">
        <v>46.838005000000003</v>
      </c>
      <c r="W11698">
        <f t="shared" si="182"/>
        <v>52987.602033184536</v>
      </c>
    </row>
    <row r="11699" spans="1:23" x14ac:dyDescent="0.3">
      <c r="A11699">
        <v>441.05624999999998</v>
      </c>
      <c r="B11699">
        <v>1155.286255</v>
      </c>
      <c r="C11699">
        <v>-49569.269530999998</v>
      </c>
      <c r="D11699">
        <v>18642.8125</v>
      </c>
      <c r="E11699">
        <v>0.136435</v>
      </c>
      <c r="F11699">
        <v>9.9482440000000008</v>
      </c>
      <c r="G11699">
        <v>-6.8274000000000001E-2</v>
      </c>
      <c r="H11699">
        <v>2.2109E-2</v>
      </c>
      <c r="I11699">
        <v>5.6899999999999997E-3</v>
      </c>
      <c r="J11699">
        <v>-1.383E-2</v>
      </c>
      <c r="K11699">
        <v>1012.6999510000001</v>
      </c>
      <c r="L11699">
        <v>46.838005000000003</v>
      </c>
      <c r="W11699">
        <f t="shared" si="182"/>
        <v>52971.705901151348</v>
      </c>
    </row>
    <row r="11700" spans="1:23" x14ac:dyDescent="0.3">
      <c r="A11700">
        <v>441.0675</v>
      </c>
      <c r="B11700">
        <v>1220.2822269999999</v>
      </c>
      <c r="C11700">
        <v>-49589.480469000002</v>
      </c>
      <c r="D11700">
        <v>18736.880859000001</v>
      </c>
      <c r="E11700">
        <v>0.14375199999999999</v>
      </c>
      <c r="F11700">
        <v>9.9423659999999998</v>
      </c>
      <c r="G11700">
        <v>-7.5717999999999994E-2</v>
      </c>
      <c r="H11700">
        <v>5.5382000000000001E-2</v>
      </c>
      <c r="I11700">
        <v>1.0418999999999999E-2</v>
      </c>
      <c r="J11700">
        <v>-2.1676999999999998E-2</v>
      </c>
      <c r="K11700">
        <v>1012.6999510000001</v>
      </c>
      <c r="L11700">
        <v>46.838005000000003</v>
      </c>
      <c r="W11700">
        <f t="shared" si="182"/>
        <v>53025.242726679011</v>
      </c>
    </row>
    <row r="11701" spans="1:23" x14ac:dyDescent="0.3">
      <c r="A11701">
        <v>441.07875000000001</v>
      </c>
      <c r="B11701">
        <v>944.05053699999996</v>
      </c>
      <c r="C11701">
        <v>-49574.621094000002</v>
      </c>
      <c r="D11701">
        <v>18717.916015999999</v>
      </c>
      <c r="E11701">
        <v>0.13256000000000001</v>
      </c>
      <c r="F11701">
        <v>9.9481929999999998</v>
      </c>
      <c r="G11701">
        <v>-8.1678000000000001E-2</v>
      </c>
      <c r="H11701">
        <v>6.497E-2</v>
      </c>
      <c r="I11701">
        <v>1.3197E-2</v>
      </c>
      <c r="J11701">
        <v>-2.2488999999999999E-2</v>
      </c>
      <c r="K11701">
        <v>1012.6999510000001</v>
      </c>
      <c r="L11701">
        <v>46.838005000000003</v>
      </c>
      <c r="W11701">
        <f t="shared" si="182"/>
        <v>52999.006292685423</v>
      </c>
    </row>
    <row r="11702" spans="1:23" x14ac:dyDescent="0.3">
      <c r="A11702">
        <v>441.09</v>
      </c>
      <c r="B11702">
        <v>1204.4833980000001</v>
      </c>
      <c r="C11702">
        <v>-49554.507812000003</v>
      </c>
      <c r="D11702">
        <v>18686.849609000001</v>
      </c>
      <c r="E11702">
        <v>0.152254</v>
      </c>
      <c r="F11702">
        <v>9.9590029999999992</v>
      </c>
      <c r="G11702">
        <v>-6.6545999999999994E-2</v>
      </c>
      <c r="H11702">
        <v>5.6604000000000002E-2</v>
      </c>
      <c r="I11702">
        <v>1.1995E-2</v>
      </c>
      <c r="J11702">
        <v>-1.6369999999999999E-2</v>
      </c>
      <c r="K11702">
        <v>1012.6999510000001</v>
      </c>
      <c r="L11702">
        <v>46.838005000000003</v>
      </c>
      <c r="W11702">
        <f t="shared" si="182"/>
        <v>52974.506822197131</v>
      </c>
    </row>
    <row r="11703" spans="1:23" x14ac:dyDescent="0.3">
      <c r="A11703">
        <v>441.10124999999999</v>
      </c>
      <c r="B11703">
        <v>1162.2445070000001</v>
      </c>
      <c r="C11703">
        <v>-49583.433594000002</v>
      </c>
      <c r="D11703">
        <v>18608</v>
      </c>
      <c r="E11703">
        <v>0.146476</v>
      </c>
      <c r="F11703">
        <v>9.9501259999999991</v>
      </c>
      <c r="G11703">
        <v>-6.5490999999999994E-2</v>
      </c>
      <c r="H11703">
        <v>1.4104E-2</v>
      </c>
      <c r="I11703">
        <v>6.404E-3</v>
      </c>
      <c r="J11703">
        <v>-7.4780000000000003E-3</v>
      </c>
      <c r="K11703">
        <v>1012.690002</v>
      </c>
      <c r="L11703">
        <v>46.838005000000003</v>
      </c>
      <c r="W11703">
        <f t="shared" si="182"/>
        <v>52972.873843738736</v>
      </c>
    </row>
    <row r="11704" spans="1:23" x14ac:dyDescent="0.3">
      <c r="A11704">
        <v>441.11250000000001</v>
      </c>
      <c r="B11704">
        <v>1105.9163820000001</v>
      </c>
      <c r="C11704">
        <v>-49562.296875</v>
      </c>
      <c r="D11704">
        <v>18726.662109000001</v>
      </c>
      <c r="E11704">
        <v>0.150533</v>
      </c>
      <c r="F11704">
        <v>9.9484320000000004</v>
      </c>
      <c r="G11704">
        <v>-8.0754999999999993E-2</v>
      </c>
      <c r="H11704">
        <v>-2.0705999999999999E-2</v>
      </c>
      <c r="I11704">
        <v>2.075E-3</v>
      </c>
      <c r="J11704">
        <v>1.0889999999999999E-3</v>
      </c>
      <c r="K11704">
        <v>1012.690002</v>
      </c>
      <c r="L11704">
        <v>46.838005000000003</v>
      </c>
      <c r="W11704">
        <f t="shared" si="182"/>
        <v>52993.699590746328</v>
      </c>
    </row>
    <row r="11705" spans="1:23" x14ac:dyDescent="0.3">
      <c r="A11705">
        <v>441.12374999999997</v>
      </c>
      <c r="B11705">
        <v>1042.6392820000001</v>
      </c>
      <c r="C11705">
        <v>-49582.238280999998</v>
      </c>
      <c r="D11705">
        <v>18715.345702999999</v>
      </c>
      <c r="E11705">
        <v>0.145536</v>
      </c>
      <c r="F11705">
        <v>9.9558260000000001</v>
      </c>
      <c r="G11705">
        <v>-7.6981999999999995E-2</v>
      </c>
      <c r="H11705">
        <v>-3.1992E-2</v>
      </c>
      <c r="I11705">
        <v>7.5299999999999998E-4</v>
      </c>
      <c r="J11705">
        <v>4.2389999999999997E-3</v>
      </c>
      <c r="K11705">
        <v>1012.690002</v>
      </c>
      <c r="L11705">
        <v>46.838005000000003</v>
      </c>
      <c r="W11705">
        <f t="shared" si="182"/>
        <v>53007.071362310067</v>
      </c>
    </row>
    <row r="11706" spans="1:23" x14ac:dyDescent="0.3">
      <c r="A11706">
        <v>441.13499999999999</v>
      </c>
      <c r="B11706">
        <v>1114.020874</v>
      </c>
      <c r="C11706">
        <v>-49555.496094000002</v>
      </c>
      <c r="D11706">
        <v>18602.046875</v>
      </c>
      <c r="E11706">
        <v>0.142344</v>
      </c>
      <c r="F11706">
        <v>9.9610970000000005</v>
      </c>
      <c r="G11706">
        <v>-5.9752E-2</v>
      </c>
      <c r="H11706">
        <v>-1.9189999999999999E-2</v>
      </c>
      <c r="I11706">
        <v>1.9680000000000001E-3</v>
      </c>
      <c r="J11706">
        <v>-2.627E-3</v>
      </c>
      <c r="K11706">
        <v>1012.690002</v>
      </c>
      <c r="L11706">
        <v>46.838005000000003</v>
      </c>
      <c r="W11706">
        <f t="shared" si="182"/>
        <v>52943.596247042515</v>
      </c>
    </row>
    <row r="11707" spans="1:23" x14ac:dyDescent="0.3">
      <c r="A11707">
        <v>441.14625000000001</v>
      </c>
      <c r="B11707">
        <v>1025.9960940000001</v>
      </c>
      <c r="C11707">
        <v>-49568.847655999998</v>
      </c>
      <c r="D11707">
        <v>18599.580077999999</v>
      </c>
      <c r="E11707">
        <v>0.13975799999999999</v>
      </c>
      <c r="F11707">
        <v>9.9479290000000002</v>
      </c>
      <c r="G11707">
        <v>-7.0272000000000001E-2</v>
      </c>
      <c r="H11707">
        <v>2.2072000000000001E-2</v>
      </c>
      <c r="I11707">
        <v>6.9150000000000001E-3</v>
      </c>
      <c r="J11707">
        <v>-1.4130999999999999E-2</v>
      </c>
      <c r="K11707">
        <v>1012.690002</v>
      </c>
      <c r="L11707">
        <v>46.838005000000003</v>
      </c>
      <c r="W11707">
        <f t="shared" si="182"/>
        <v>52953.448471337295</v>
      </c>
    </row>
    <row r="11708" spans="1:23" x14ac:dyDescent="0.3">
      <c r="A11708">
        <v>441.15750000000003</v>
      </c>
      <c r="B11708">
        <v>1143.241211</v>
      </c>
      <c r="C11708">
        <v>-49564.949219000002</v>
      </c>
      <c r="D11708">
        <v>18694.175781000002</v>
      </c>
      <c r="E11708">
        <v>0.14981900000000001</v>
      </c>
      <c r="F11708">
        <v>9.9499460000000006</v>
      </c>
      <c r="G11708">
        <v>-6.3436999999999993E-2</v>
      </c>
      <c r="H11708">
        <v>6.1703000000000001E-2</v>
      </c>
      <c r="I11708">
        <v>1.2311000000000001E-2</v>
      </c>
      <c r="J11708">
        <v>-2.4958000000000001E-2</v>
      </c>
      <c r="K11708">
        <v>1012.690002</v>
      </c>
      <c r="L11708">
        <v>46.838005000000003</v>
      </c>
      <c r="W11708">
        <f t="shared" si="182"/>
        <v>52985.501787559821</v>
      </c>
    </row>
    <row r="11709" spans="1:23" x14ac:dyDescent="0.3">
      <c r="A11709">
        <v>441.16874999999999</v>
      </c>
      <c r="B11709">
        <v>1241.9648440000001</v>
      </c>
      <c r="C11709">
        <v>-49562.265625</v>
      </c>
      <c r="D11709">
        <v>18525.402343999998</v>
      </c>
      <c r="E11709">
        <v>0.13852500000000001</v>
      </c>
      <c r="F11709">
        <v>9.9447840000000003</v>
      </c>
      <c r="G11709">
        <v>-6.4574999999999994E-2</v>
      </c>
      <c r="H11709">
        <v>7.1251999999999996E-2</v>
      </c>
      <c r="I11709">
        <v>1.3757E-2</v>
      </c>
      <c r="J11709">
        <v>-2.3469E-2</v>
      </c>
      <c r="K11709">
        <v>1012.690002</v>
      </c>
      <c r="L11709">
        <v>46.838005000000003</v>
      </c>
      <c r="W11709">
        <f t="shared" si="182"/>
        <v>52925.90275624847</v>
      </c>
    </row>
    <row r="11710" spans="1:23" x14ac:dyDescent="0.3">
      <c r="A11710">
        <v>441.18</v>
      </c>
      <c r="B11710">
        <v>1228.7745359999999</v>
      </c>
      <c r="C11710">
        <v>-49550.703125</v>
      </c>
      <c r="D11710">
        <v>18667.048827999999</v>
      </c>
      <c r="E11710">
        <v>0.135522</v>
      </c>
      <c r="F11710">
        <v>9.9540520000000008</v>
      </c>
      <c r="G11710">
        <v>-7.4589000000000003E-2</v>
      </c>
      <c r="H11710">
        <v>4.7097E-2</v>
      </c>
      <c r="I11710">
        <v>1.0135999999999999E-2</v>
      </c>
      <c r="J11710">
        <v>-1.3305000000000001E-2</v>
      </c>
      <c r="K11710">
        <v>1012.690002</v>
      </c>
      <c r="L11710">
        <v>46.838005000000003</v>
      </c>
      <c r="W11710">
        <f t="shared" si="182"/>
        <v>52964.523777611204</v>
      </c>
    </row>
    <row r="11711" spans="1:23" x14ac:dyDescent="0.3">
      <c r="A11711">
        <v>441.19125000000003</v>
      </c>
      <c r="B11711">
        <v>1184.92688</v>
      </c>
      <c r="C11711">
        <v>-49537.285155999998</v>
      </c>
      <c r="D11711">
        <v>18595.019531000002</v>
      </c>
      <c r="E11711">
        <v>0.13759099999999999</v>
      </c>
      <c r="F11711">
        <v>9.9443940000000008</v>
      </c>
      <c r="G11711">
        <v>-7.0852999999999999E-2</v>
      </c>
      <c r="H11711">
        <v>1.1938000000000001E-2</v>
      </c>
      <c r="I11711">
        <v>6.4980000000000003E-3</v>
      </c>
      <c r="J11711">
        <v>-5.6730000000000001E-3</v>
      </c>
      <c r="K11711">
        <v>1012.690002</v>
      </c>
      <c r="L11711">
        <v>46.838005000000003</v>
      </c>
      <c r="W11711">
        <f t="shared" si="182"/>
        <v>52925.621618419143</v>
      </c>
    </row>
    <row r="11712" spans="1:23" x14ac:dyDescent="0.3">
      <c r="A11712">
        <v>441.20249999999999</v>
      </c>
      <c r="B11712">
        <v>1092.5035399999999</v>
      </c>
      <c r="C11712">
        <v>-49578.265625</v>
      </c>
      <c r="D11712">
        <v>18542.722656000002</v>
      </c>
      <c r="E11712">
        <v>0.13567000000000001</v>
      </c>
      <c r="F11712">
        <v>9.9525299999999994</v>
      </c>
      <c r="G11712">
        <v>-7.5308E-2</v>
      </c>
      <c r="H11712">
        <v>-2.1767000000000002E-2</v>
      </c>
      <c r="I11712">
        <v>1.3600000000000001E-3</v>
      </c>
      <c r="J11712">
        <v>1.227E-3</v>
      </c>
      <c r="K11712">
        <v>1012.6999510000001</v>
      </c>
      <c r="L11712">
        <v>46.840546000000003</v>
      </c>
      <c r="W11712">
        <f t="shared" si="182"/>
        <v>52943.65448158358</v>
      </c>
    </row>
    <row r="11713" spans="1:23" x14ac:dyDescent="0.3">
      <c r="A11713">
        <v>441.21375</v>
      </c>
      <c r="B11713">
        <v>1033.4566649999999</v>
      </c>
      <c r="C11713">
        <v>-49532.324219000002</v>
      </c>
      <c r="D11713">
        <v>18616.583984000001</v>
      </c>
      <c r="E11713">
        <v>0.14607200000000001</v>
      </c>
      <c r="F11713">
        <v>9.9604169999999996</v>
      </c>
      <c r="G11713">
        <v>-7.8384999999999996E-2</v>
      </c>
      <c r="H11713">
        <v>-3.6032000000000002E-2</v>
      </c>
      <c r="I11713">
        <v>2.208143E-5</v>
      </c>
      <c r="J11713">
        <v>5.391E-3</v>
      </c>
      <c r="K11713">
        <v>1012.6999510000001</v>
      </c>
      <c r="L11713">
        <v>46.840546000000003</v>
      </c>
      <c r="W11713">
        <f t="shared" si="182"/>
        <v>52925.384972127438</v>
      </c>
    </row>
    <row r="11714" spans="1:23" x14ac:dyDescent="0.3">
      <c r="A11714">
        <v>441.22500000000002</v>
      </c>
      <c r="B11714">
        <v>1063.2631839999999</v>
      </c>
      <c r="C11714">
        <v>-49532.9375</v>
      </c>
      <c r="D11714">
        <v>18577.416015999999</v>
      </c>
      <c r="E11714">
        <v>0.14766499999999999</v>
      </c>
      <c r="F11714">
        <v>9.9554410000000004</v>
      </c>
      <c r="G11714">
        <v>-7.9221E-2</v>
      </c>
      <c r="H11714">
        <v>-2.0615999999999999E-2</v>
      </c>
      <c r="I11714">
        <v>2.2959999999999999E-3</v>
      </c>
      <c r="J11714">
        <v>5.6222549999999998E-6</v>
      </c>
      <c r="K11714">
        <v>1012.6999510000001</v>
      </c>
      <c r="L11714">
        <v>46.840546000000003</v>
      </c>
      <c r="W11714">
        <f t="shared" ref="W11714:W11777" si="183">SQRT((B11714)^2+(C11714)^2+(D11714)^2)</f>
        <v>52912.784956084943</v>
      </c>
    </row>
    <row r="11715" spans="1:23" x14ac:dyDescent="0.3">
      <c r="A11715">
        <v>441.23624999999998</v>
      </c>
      <c r="B11715">
        <v>1136.4887699999999</v>
      </c>
      <c r="C11715">
        <v>-49529.292969000002</v>
      </c>
      <c r="D11715">
        <v>18571.123047000001</v>
      </c>
      <c r="E11715">
        <v>0.15107899999999999</v>
      </c>
      <c r="F11715">
        <v>9.9552379999999996</v>
      </c>
      <c r="G11715">
        <v>-6.0560000000000003E-2</v>
      </c>
      <c r="H11715">
        <v>2.0757000000000001E-2</v>
      </c>
      <c r="I11715">
        <v>6.6969999999999998E-3</v>
      </c>
      <c r="J11715">
        <v>-1.2831E-2</v>
      </c>
      <c r="K11715">
        <v>1012.6999510000001</v>
      </c>
      <c r="L11715">
        <v>46.840546000000003</v>
      </c>
      <c r="W11715">
        <f t="shared" si="183"/>
        <v>52908.686242999684</v>
      </c>
    </row>
    <row r="11716" spans="1:23" x14ac:dyDescent="0.3">
      <c r="A11716">
        <v>441.2475</v>
      </c>
      <c r="B11716">
        <v>1181.150635</v>
      </c>
      <c r="C11716">
        <v>-49552.054687000003</v>
      </c>
      <c r="D11716">
        <v>18627.068359000001</v>
      </c>
      <c r="E11716">
        <v>0.149339</v>
      </c>
      <c r="F11716">
        <v>9.9529730000000001</v>
      </c>
      <c r="G11716">
        <v>-6.8354999999999999E-2</v>
      </c>
      <c r="H11716">
        <v>5.8935000000000001E-2</v>
      </c>
      <c r="I11716">
        <v>1.1704000000000001E-2</v>
      </c>
      <c r="J11716">
        <v>-2.3442000000000001E-2</v>
      </c>
      <c r="K11716">
        <v>1012.6999510000001</v>
      </c>
      <c r="L11716">
        <v>46.840546000000003</v>
      </c>
      <c r="W11716">
        <f t="shared" si="183"/>
        <v>52950.627155651884</v>
      </c>
    </row>
    <row r="11717" spans="1:23" x14ac:dyDescent="0.3">
      <c r="A11717">
        <v>441.25875000000002</v>
      </c>
      <c r="B11717">
        <v>1186.9552000000001</v>
      </c>
      <c r="C11717">
        <v>-49548.695312000003</v>
      </c>
      <c r="D11717">
        <v>18558.59375</v>
      </c>
      <c r="E11717">
        <v>0.14562</v>
      </c>
      <c r="F11717">
        <v>9.9525930000000002</v>
      </c>
      <c r="G11717">
        <v>-7.2261000000000006E-2</v>
      </c>
      <c r="H11717">
        <v>6.8013000000000004E-2</v>
      </c>
      <c r="I11717">
        <v>1.2442E-2</v>
      </c>
      <c r="J11717">
        <v>-2.2186999999999998E-2</v>
      </c>
      <c r="K11717">
        <v>1012.6999510000001</v>
      </c>
      <c r="L11717">
        <v>46.840546000000003</v>
      </c>
      <c r="W11717">
        <f t="shared" si="183"/>
        <v>52923.562538303842</v>
      </c>
    </row>
    <row r="11718" spans="1:23" x14ac:dyDescent="0.3">
      <c r="A11718">
        <v>441.27</v>
      </c>
      <c r="B11718">
        <v>1053.3188479999999</v>
      </c>
      <c r="C11718">
        <v>-49550.765625</v>
      </c>
      <c r="D11718">
        <v>18728.789062</v>
      </c>
      <c r="E11718">
        <v>0.15614900000000001</v>
      </c>
      <c r="F11718">
        <v>9.9573990000000006</v>
      </c>
      <c r="G11718">
        <v>-7.3175000000000004E-2</v>
      </c>
      <c r="H11718">
        <v>5.1352000000000002E-2</v>
      </c>
      <c r="I11718">
        <v>1.0862E-2</v>
      </c>
      <c r="J11718">
        <v>-1.5584000000000001E-2</v>
      </c>
      <c r="K11718">
        <v>1012.6999510000001</v>
      </c>
      <c r="L11718">
        <v>46.840546000000003</v>
      </c>
      <c r="W11718">
        <f t="shared" si="183"/>
        <v>52982.595202086173</v>
      </c>
    </row>
    <row r="11719" spans="1:23" x14ac:dyDescent="0.3">
      <c r="A11719">
        <v>441.28125</v>
      </c>
      <c r="B11719">
        <v>1066.2817379999999</v>
      </c>
      <c r="C11719">
        <v>-49562.746094000002</v>
      </c>
      <c r="D11719">
        <v>18686.123047000001</v>
      </c>
      <c r="E11719">
        <v>0.14241799999999999</v>
      </c>
      <c r="F11719">
        <v>9.9535140000000002</v>
      </c>
      <c r="G11719">
        <v>-6.5141000000000004E-2</v>
      </c>
      <c r="H11719">
        <v>1.0803E-2</v>
      </c>
      <c r="I11719">
        <v>6.4869999999999997E-3</v>
      </c>
      <c r="J11719">
        <v>-5.2399999999999999E-3</v>
      </c>
      <c r="K11719">
        <v>1012.6999510000001</v>
      </c>
      <c r="L11719">
        <v>46.840546000000003</v>
      </c>
      <c r="W11719">
        <f t="shared" si="183"/>
        <v>52978.995381667344</v>
      </c>
    </row>
    <row r="11720" spans="1:23" x14ac:dyDescent="0.3">
      <c r="A11720">
        <v>441.29250000000002</v>
      </c>
      <c r="B11720">
        <v>1091.262817</v>
      </c>
      <c r="C11720">
        <v>-49560.21875</v>
      </c>
      <c r="D11720">
        <v>18690.402343999998</v>
      </c>
      <c r="E11720">
        <v>0.147538</v>
      </c>
      <c r="F11720">
        <v>9.9434570000000004</v>
      </c>
      <c r="G11720">
        <v>-7.3054999999999995E-2</v>
      </c>
      <c r="H11720">
        <v>-2.5713E-2</v>
      </c>
      <c r="I11720">
        <v>1.3339999999999999E-3</v>
      </c>
      <c r="J11720">
        <v>1.531E-3</v>
      </c>
      <c r="K11720">
        <v>1012.6999510000001</v>
      </c>
      <c r="L11720">
        <v>46.840546000000003</v>
      </c>
      <c r="W11720">
        <f t="shared" si="183"/>
        <v>52978.649254810363</v>
      </c>
    </row>
    <row r="11721" spans="1:23" x14ac:dyDescent="0.3">
      <c r="A11721">
        <v>441.30374999999998</v>
      </c>
      <c r="B11721">
        <v>1136.8134769999999</v>
      </c>
      <c r="C11721">
        <v>-49537.769530999998</v>
      </c>
      <c r="D11721">
        <v>18677.136718999998</v>
      </c>
      <c r="E11721">
        <v>0.15332599999999999</v>
      </c>
      <c r="F11721">
        <v>9.9555969999999991</v>
      </c>
      <c r="G11721">
        <v>-7.5409000000000004E-2</v>
      </c>
      <c r="H11721">
        <v>-3.7548999999999999E-2</v>
      </c>
      <c r="I11721">
        <v>-3.5599999999999998E-4</v>
      </c>
      <c r="J11721">
        <v>6.4710000000000002E-3</v>
      </c>
      <c r="K11721">
        <v>1012.679993</v>
      </c>
      <c r="L11721">
        <v>46.840546000000003</v>
      </c>
      <c r="W11721">
        <f t="shared" si="183"/>
        <v>52953.9270593615</v>
      </c>
    </row>
    <row r="11722" spans="1:23" x14ac:dyDescent="0.3">
      <c r="A11722">
        <v>441.315</v>
      </c>
      <c r="B11722">
        <v>1199.1804199999999</v>
      </c>
      <c r="C11722">
        <v>-49544.769530999998</v>
      </c>
      <c r="D11722">
        <v>18626.779297000001</v>
      </c>
      <c r="E11722">
        <v>0.15765100000000001</v>
      </c>
      <c r="F11722">
        <v>9.9423840000000006</v>
      </c>
      <c r="G11722">
        <v>-7.0698999999999998E-2</v>
      </c>
      <c r="H11722">
        <v>-1.4976E-2</v>
      </c>
      <c r="I11722">
        <v>2.4559999999999998E-3</v>
      </c>
      <c r="J11722">
        <v>-2.1229999999999999E-3</v>
      </c>
      <c r="K11722">
        <v>1012.679993</v>
      </c>
      <c r="L11722">
        <v>46.840546000000003</v>
      </c>
      <c r="W11722">
        <f t="shared" si="183"/>
        <v>52944.113256704608</v>
      </c>
    </row>
    <row r="11723" spans="1:23" x14ac:dyDescent="0.3">
      <c r="A11723">
        <v>441.32625000000002</v>
      </c>
      <c r="B11723">
        <v>1105.133423</v>
      </c>
      <c r="C11723">
        <v>-49568.394530999998</v>
      </c>
      <c r="D11723">
        <v>18723.822265999999</v>
      </c>
      <c r="E11723">
        <v>0.15215300000000001</v>
      </c>
      <c r="F11723">
        <v>9.9376709999999999</v>
      </c>
      <c r="G11723">
        <v>-7.1538000000000004E-2</v>
      </c>
      <c r="H11723">
        <v>2.7607E-2</v>
      </c>
      <c r="I11723">
        <v>8.0569999999999999E-3</v>
      </c>
      <c r="J11723">
        <v>-1.5753E-2</v>
      </c>
      <c r="K11723">
        <v>1012.679993</v>
      </c>
      <c r="L11723">
        <v>46.840546000000003</v>
      </c>
      <c r="W11723">
        <f t="shared" si="183"/>
        <v>52998.382772611651</v>
      </c>
    </row>
    <row r="11724" spans="1:23" x14ac:dyDescent="0.3">
      <c r="A11724">
        <v>441.33749999999998</v>
      </c>
      <c r="B11724">
        <v>1127.381592</v>
      </c>
      <c r="C11724">
        <v>-49498.898437000003</v>
      </c>
      <c r="D11724">
        <v>18643.037109000001</v>
      </c>
      <c r="E11724">
        <v>0.159276</v>
      </c>
      <c r="F11724">
        <v>9.9475350000000002</v>
      </c>
      <c r="G11724">
        <v>-7.2774000000000005E-2</v>
      </c>
      <c r="H11724">
        <v>5.8011E-2</v>
      </c>
      <c r="I11724">
        <v>1.1025999999999999E-2</v>
      </c>
      <c r="J11724">
        <v>-2.2043E-2</v>
      </c>
      <c r="K11724">
        <v>1012.679993</v>
      </c>
      <c r="L11724">
        <v>46.840546000000003</v>
      </c>
      <c r="W11724">
        <f t="shared" si="183"/>
        <v>52905.337806103962</v>
      </c>
    </row>
    <row r="11725" spans="1:23" x14ac:dyDescent="0.3">
      <c r="A11725">
        <v>441.34875</v>
      </c>
      <c r="B11725">
        <v>1107.5894780000001</v>
      </c>
      <c r="C11725">
        <v>-49531.519530999998</v>
      </c>
      <c r="D11725">
        <v>18579.386718999998</v>
      </c>
      <c r="E11725">
        <v>0.14438500000000001</v>
      </c>
      <c r="F11725">
        <v>9.9489420000000006</v>
      </c>
      <c r="G11725">
        <v>-7.1817000000000006E-2</v>
      </c>
      <c r="H11725">
        <v>6.9551000000000002E-2</v>
      </c>
      <c r="I11725">
        <v>1.3885E-2</v>
      </c>
      <c r="J11725">
        <v>-2.1769E-2</v>
      </c>
      <c r="K11725">
        <v>1012.679993</v>
      </c>
      <c r="L11725">
        <v>46.840546000000003</v>
      </c>
      <c r="W11725">
        <f t="shared" si="183"/>
        <v>52913.058807403722</v>
      </c>
    </row>
    <row r="11726" spans="1:23" x14ac:dyDescent="0.3">
      <c r="A11726">
        <v>441.36</v>
      </c>
      <c r="B11726">
        <v>1120.1032709999999</v>
      </c>
      <c r="C11726">
        <v>-49547.582030999998</v>
      </c>
      <c r="D11726">
        <v>18520.914062</v>
      </c>
      <c r="E11726">
        <v>0.12995100000000001</v>
      </c>
      <c r="F11726">
        <v>9.9553209999999996</v>
      </c>
      <c r="G11726">
        <v>-5.5678999999999999E-2</v>
      </c>
      <c r="H11726">
        <v>4.9820999999999997E-2</v>
      </c>
      <c r="I11726">
        <v>1.0649E-2</v>
      </c>
      <c r="J11726">
        <v>-1.5984999999999999E-2</v>
      </c>
      <c r="K11726">
        <v>1012.679993</v>
      </c>
      <c r="L11726">
        <v>46.840546000000003</v>
      </c>
      <c r="W11726">
        <f t="shared" si="183"/>
        <v>52907.861175333557</v>
      </c>
    </row>
    <row r="11727" spans="1:23" x14ac:dyDescent="0.3">
      <c r="A11727">
        <v>441.37124999999997</v>
      </c>
      <c r="B11727">
        <v>1075.619019</v>
      </c>
      <c r="C11727">
        <v>-49545.882812000003</v>
      </c>
      <c r="D11727">
        <v>18588.449218999998</v>
      </c>
      <c r="E11727">
        <v>0.13039000000000001</v>
      </c>
      <c r="F11727">
        <v>9.9350339999999999</v>
      </c>
      <c r="G11727">
        <v>-8.5817000000000004E-2</v>
      </c>
      <c r="H11727">
        <v>8.3680000000000004E-3</v>
      </c>
      <c r="I11727">
        <v>6.4970000000000002E-3</v>
      </c>
      <c r="J11727">
        <v>-5.7590000000000002E-3</v>
      </c>
      <c r="K11727">
        <v>1012.679993</v>
      </c>
      <c r="L11727">
        <v>46.840546000000003</v>
      </c>
      <c r="W11727">
        <f t="shared" si="183"/>
        <v>52929.027048131284</v>
      </c>
    </row>
    <row r="11728" spans="1:23" x14ac:dyDescent="0.3">
      <c r="A11728">
        <v>441.38249999999999</v>
      </c>
      <c r="B11728">
        <v>1018.11377</v>
      </c>
      <c r="C11728">
        <v>-49536.5625</v>
      </c>
      <c r="D11728">
        <v>18695.421875</v>
      </c>
      <c r="E11728">
        <v>0.14491699999999999</v>
      </c>
      <c r="F11728">
        <v>9.9537410000000008</v>
      </c>
      <c r="G11728">
        <v>-6.9342000000000001E-2</v>
      </c>
      <c r="H11728">
        <v>-3.3329999999999999E-2</v>
      </c>
      <c r="I11728">
        <v>-2.4135239999999998E-5</v>
      </c>
      <c r="J11728">
        <v>4.1349999999999998E-3</v>
      </c>
      <c r="K11728">
        <v>1012.679993</v>
      </c>
      <c r="L11728">
        <v>46.840546000000003</v>
      </c>
      <c r="W11728">
        <f t="shared" si="183"/>
        <v>52956.835055064403</v>
      </c>
    </row>
    <row r="11729" spans="1:23" x14ac:dyDescent="0.3">
      <c r="A11729">
        <v>441.39375000000001</v>
      </c>
      <c r="B11729">
        <v>990.57116699999995</v>
      </c>
      <c r="C11729">
        <v>-49548.945312000003</v>
      </c>
      <c r="D11729">
        <v>18759.171875</v>
      </c>
      <c r="E11729">
        <v>0.160496</v>
      </c>
      <c r="F11729">
        <v>9.9576569999999993</v>
      </c>
      <c r="G11729">
        <v>-7.3227E-2</v>
      </c>
      <c r="H11729">
        <v>-3.0498000000000001E-2</v>
      </c>
      <c r="I11729">
        <v>-2.5900000000000001E-4</v>
      </c>
      <c r="J11729">
        <v>4.6389999999999999E-3</v>
      </c>
      <c r="K11729">
        <v>1012.679993</v>
      </c>
      <c r="L11729">
        <v>46.840546000000003</v>
      </c>
      <c r="W11729">
        <f t="shared" si="183"/>
        <v>52990.430666340595</v>
      </c>
    </row>
    <row r="11730" spans="1:23" x14ac:dyDescent="0.3">
      <c r="A11730">
        <v>441.40499999999997</v>
      </c>
      <c r="B11730">
        <v>1034.016846</v>
      </c>
      <c r="C11730">
        <v>-49568.507812000003</v>
      </c>
      <c r="D11730">
        <v>18787.318359000001</v>
      </c>
      <c r="E11730">
        <v>0.15016499999999999</v>
      </c>
      <c r="F11730">
        <v>9.9488330000000005</v>
      </c>
      <c r="G11730">
        <v>-6.7529000000000006E-2</v>
      </c>
      <c r="H11730">
        <v>-1.0829E-2</v>
      </c>
      <c r="I11730">
        <v>3.5100000000000001E-3</v>
      </c>
      <c r="J11730">
        <v>-2.2950000000000002E-3</v>
      </c>
      <c r="K11730">
        <v>1012.679993</v>
      </c>
      <c r="L11730">
        <v>46.840546000000003</v>
      </c>
      <c r="W11730">
        <f t="shared" si="183"/>
        <v>53019.519883421577</v>
      </c>
    </row>
    <row r="11731" spans="1:23" x14ac:dyDescent="0.3">
      <c r="A11731">
        <v>441.41624999999999</v>
      </c>
      <c r="B11731">
        <v>1097.3305660000001</v>
      </c>
      <c r="C11731">
        <v>-49546.296875</v>
      </c>
      <c r="D11731">
        <v>18658.929687</v>
      </c>
      <c r="E11731">
        <v>0.13172</v>
      </c>
      <c r="F11731">
        <v>9.9376850000000001</v>
      </c>
      <c r="G11731">
        <v>-7.4112999999999998E-2</v>
      </c>
      <c r="H11731">
        <v>2.8041E-2</v>
      </c>
      <c r="I11731">
        <v>8.0599999999999995E-3</v>
      </c>
      <c r="J11731">
        <v>-1.5880999999999999E-2</v>
      </c>
      <c r="K11731">
        <v>1012.679993</v>
      </c>
      <c r="L11731">
        <v>46.840546000000003</v>
      </c>
      <c r="W11731">
        <f t="shared" si="183"/>
        <v>52954.653482589449</v>
      </c>
    </row>
    <row r="11732" spans="1:23" x14ac:dyDescent="0.3">
      <c r="A11732">
        <v>441.42750000000001</v>
      </c>
      <c r="B11732">
        <v>1128.2592770000001</v>
      </c>
      <c r="C11732">
        <v>-49540.574219000002</v>
      </c>
      <c r="D11732">
        <v>18576.134765999999</v>
      </c>
      <c r="E11732">
        <v>0.14779700000000001</v>
      </c>
      <c r="F11732">
        <v>9.9463039999999996</v>
      </c>
      <c r="G11732">
        <v>-6.8339999999999998E-2</v>
      </c>
      <c r="H11732">
        <v>6.2359999999999999E-2</v>
      </c>
      <c r="I11732">
        <v>1.2220999999999999E-2</v>
      </c>
      <c r="J11732">
        <v>-2.3689000000000002E-2</v>
      </c>
      <c r="K11732">
        <v>1012.679993</v>
      </c>
      <c r="L11732">
        <v>46.840546000000003</v>
      </c>
      <c r="W11732">
        <f t="shared" si="183"/>
        <v>52920.829980159782</v>
      </c>
    </row>
    <row r="11733" spans="1:23" x14ac:dyDescent="0.3">
      <c r="A11733">
        <v>441.43875000000003</v>
      </c>
      <c r="B11733">
        <v>1134.330811</v>
      </c>
      <c r="C11733">
        <v>-49566.199219000002</v>
      </c>
      <c r="D11733">
        <v>18650.888672000001</v>
      </c>
      <c r="E11733">
        <v>0.145397</v>
      </c>
      <c r="F11733">
        <v>9.9556090000000008</v>
      </c>
      <c r="G11733">
        <v>-6.6242999999999996E-2</v>
      </c>
      <c r="H11733">
        <v>6.9661000000000001E-2</v>
      </c>
      <c r="I11733">
        <v>1.3709000000000001E-2</v>
      </c>
      <c r="J11733">
        <v>-2.1895000000000001E-2</v>
      </c>
      <c r="K11733">
        <v>1012.679993</v>
      </c>
      <c r="L11733">
        <v>46.840546000000003</v>
      </c>
      <c r="W11733">
        <f t="shared" si="183"/>
        <v>52971.222939080028</v>
      </c>
    </row>
    <row r="11734" spans="1:23" x14ac:dyDescent="0.3">
      <c r="A11734">
        <v>441.45</v>
      </c>
      <c r="B11734">
        <v>1125.081177</v>
      </c>
      <c r="C11734">
        <v>-49551.652344000002</v>
      </c>
      <c r="D11734">
        <v>18640.589843999998</v>
      </c>
      <c r="E11734">
        <v>0.14946799999999999</v>
      </c>
      <c r="F11734">
        <v>9.9515630000000002</v>
      </c>
      <c r="G11734">
        <v>-7.8598000000000001E-2</v>
      </c>
      <c r="H11734">
        <v>4.5740999999999997E-2</v>
      </c>
      <c r="I11734">
        <v>1.0526000000000001E-2</v>
      </c>
      <c r="J11734">
        <v>-1.3488999999999999E-2</v>
      </c>
      <c r="K11734">
        <v>1012.679993</v>
      </c>
      <c r="L11734">
        <v>46.840546000000003</v>
      </c>
      <c r="W11734">
        <f t="shared" si="183"/>
        <v>52953.787847591375</v>
      </c>
    </row>
    <row r="11735" spans="1:23" x14ac:dyDescent="0.3">
      <c r="A11735">
        <v>441.46125000000001</v>
      </c>
      <c r="B11735">
        <v>1033.9487300000001</v>
      </c>
      <c r="C11735">
        <v>-49551.835937000003</v>
      </c>
      <c r="D11735">
        <v>18728.181640999999</v>
      </c>
      <c r="E11735">
        <v>0.15273300000000001</v>
      </c>
      <c r="F11735">
        <v>9.9445750000000004</v>
      </c>
      <c r="G11735">
        <v>-7.0007E-2</v>
      </c>
      <c r="H11735">
        <v>1.647E-3</v>
      </c>
      <c r="I11735">
        <v>5.2389999999999997E-3</v>
      </c>
      <c r="J11735">
        <v>-4.9890000000000004E-3</v>
      </c>
      <c r="K11735">
        <v>1012.679993</v>
      </c>
      <c r="L11735">
        <v>46.840546000000003</v>
      </c>
      <c r="W11735">
        <f t="shared" si="183"/>
        <v>52982.999936601584</v>
      </c>
    </row>
    <row r="11736" spans="1:23" x14ac:dyDescent="0.3">
      <c r="A11736">
        <v>441.47250000000003</v>
      </c>
      <c r="B11736">
        <v>1148.934448</v>
      </c>
      <c r="C11736">
        <v>-49565.835937000003</v>
      </c>
      <c r="D11736">
        <v>18738.818359000001</v>
      </c>
      <c r="E11736">
        <v>0.14072000000000001</v>
      </c>
      <c r="F11736">
        <v>9.9399449999999998</v>
      </c>
      <c r="G11736">
        <v>-6.9384000000000001E-2</v>
      </c>
      <c r="H11736">
        <v>-2.7453999999999999E-2</v>
      </c>
      <c r="I11736">
        <v>1.542E-3</v>
      </c>
      <c r="J11736">
        <v>1.101E-3</v>
      </c>
      <c r="K11736">
        <v>1012.679993</v>
      </c>
      <c r="L11736">
        <v>46.840546000000003</v>
      </c>
      <c r="W11736">
        <f t="shared" si="183"/>
        <v>53002.221236387792</v>
      </c>
    </row>
    <row r="11737" spans="1:23" x14ac:dyDescent="0.3">
      <c r="A11737">
        <v>441.48374999999999</v>
      </c>
      <c r="B11737">
        <v>1066.8594969999999</v>
      </c>
      <c r="C11737">
        <v>-49543.539062000003</v>
      </c>
      <c r="D11737">
        <v>18626.246093999998</v>
      </c>
      <c r="E11737">
        <v>0.14377799999999999</v>
      </c>
      <c r="F11737">
        <v>9.9395729999999993</v>
      </c>
      <c r="G11737">
        <v>-6.4036999999999997E-2</v>
      </c>
      <c r="H11737">
        <v>-2.9685E-2</v>
      </c>
      <c r="I11737">
        <v>4.6299999999999998E-4</v>
      </c>
      <c r="J11737">
        <v>3.5260000000000001E-3</v>
      </c>
      <c r="K11737">
        <v>1012.679993</v>
      </c>
      <c r="L11737">
        <v>46.840546000000003</v>
      </c>
      <c r="W11737">
        <f t="shared" si="183"/>
        <v>52939.942345345531</v>
      </c>
    </row>
    <row r="11738" spans="1:23" x14ac:dyDescent="0.3">
      <c r="A11738">
        <v>441.495</v>
      </c>
      <c r="B11738">
        <v>1006.9250489999999</v>
      </c>
      <c r="C11738">
        <v>-49573.488280999998</v>
      </c>
      <c r="D11738">
        <v>18645.183593999998</v>
      </c>
      <c r="E11738">
        <v>0.138714</v>
      </c>
      <c r="F11738">
        <v>9.9397009999999995</v>
      </c>
      <c r="G11738">
        <v>-7.7782000000000004E-2</v>
      </c>
      <c r="H11738">
        <v>-1.1807E-2</v>
      </c>
      <c r="I11738">
        <v>1.688E-3</v>
      </c>
      <c r="J11738">
        <v>-3.258E-3</v>
      </c>
      <c r="K11738">
        <v>1012.679993</v>
      </c>
      <c r="L11738">
        <v>46.840546000000003</v>
      </c>
      <c r="W11738">
        <f t="shared" si="183"/>
        <v>52973.460427413222</v>
      </c>
    </row>
    <row r="11739" spans="1:23" x14ac:dyDescent="0.3">
      <c r="A11739">
        <v>441.50625000000002</v>
      </c>
      <c r="B11739">
        <v>1081.5323490000001</v>
      </c>
      <c r="C11739">
        <v>-49584.28125</v>
      </c>
      <c r="D11739">
        <v>18601.029297000001</v>
      </c>
      <c r="E11739">
        <v>0.152895</v>
      </c>
      <c r="F11739">
        <v>9.948143</v>
      </c>
      <c r="G11739">
        <v>-6.9547999999999999E-2</v>
      </c>
      <c r="H11739">
        <v>2.9840999999999999E-2</v>
      </c>
      <c r="I11739">
        <v>7.7580000000000001E-3</v>
      </c>
      <c r="J11739">
        <v>-1.6737999999999999E-2</v>
      </c>
      <c r="K11739">
        <v>1012.709961</v>
      </c>
      <c r="L11739">
        <v>46.840546000000003</v>
      </c>
      <c r="W11739">
        <f t="shared" si="183"/>
        <v>52969.509627793297</v>
      </c>
    </row>
    <row r="11740" spans="1:23" x14ac:dyDescent="0.3">
      <c r="A11740">
        <v>441.51749999999998</v>
      </c>
      <c r="B11740">
        <v>1136.4407960000001</v>
      </c>
      <c r="C11740">
        <v>-49591.230469000002</v>
      </c>
      <c r="D11740">
        <v>18551.103515999999</v>
      </c>
      <c r="E11740">
        <v>0.140623</v>
      </c>
      <c r="F11740">
        <v>9.9504610000000007</v>
      </c>
      <c r="G11740">
        <v>-7.4754000000000001E-2</v>
      </c>
      <c r="H11740">
        <v>6.2098E-2</v>
      </c>
      <c r="I11740">
        <v>1.1761000000000001E-2</v>
      </c>
      <c r="J11740">
        <v>-2.4066000000000001E-2</v>
      </c>
      <c r="K11740">
        <v>1012.709961</v>
      </c>
      <c r="L11740">
        <v>46.840546000000003</v>
      </c>
      <c r="W11740">
        <f t="shared" si="183"/>
        <v>52959.655198779714</v>
      </c>
    </row>
    <row r="11741" spans="1:23" x14ac:dyDescent="0.3">
      <c r="A11741">
        <v>441.52875</v>
      </c>
      <c r="B11741">
        <v>1079.0625</v>
      </c>
      <c r="C11741">
        <v>-49557.855469000002</v>
      </c>
      <c r="D11741">
        <v>18540.589843999998</v>
      </c>
      <c r="E11741">
        <v>0.148483</v>
      </c>
      <c r="F11741">
        <v>9.9437139999999999</v>
      </c>
      <c r="G11741">
        <v>-6.9847999999999993E-2</v>
      </c>
      <c r="H11741">
        <v>6.7540000000000003E-2</v>
      </c>
      <c r="I11741">
        <v>1.3225000000000001E-2</v>
      </c>
      <c r="J11741">
        <v>-1.9892E-2</v>
      </c>
      <c r="K11741">
        <v>1012.709961</v>
      </c>
      <c r="L11741">
        <v>46.840546000000003</v>
      </c>
      <c r="W11741">
        <f t="shared" si="183"/>
        <v>52923.519217155575</v>
      </c>
    </row>
    <row r="11742" spans="1:23" x14ac:dyDescent="0.3">
      <c r="A11742">
        <v>441.54</v>
      </c>
      <c r="B11742">
        <v>1276.900513</v>
      </c>
      <c r="C11742">
        <v>-49541.695312000003</v>
      </c>
      <c r="D11742">
        <v>18636.097656000002</v>
      </c>
      <c r="E11742">
        <v>0.14285999999999999</v>
      </c>
      <c r="F11742">
        <v>9.9514499999999995</v>
      </c>
      <c r="G11742">
        <v>-6.7191000000000001E-2</v>
      </c>
      <c r="H11742">
        <v>4.4533999999999997E-2</v>
      </c>
      <c r="I11742">
        <v>1.0387E-2</v>
      </c>
      <c r="J11742">
        <v>-1.3254999999999999E-2</v>
      </c>
      <c r="K11742">
        <v>1012.709961</v>
      </c>
      <c r="L11742">
        <v>46.840546000000003</v>
      </c>
      <c r="W11742">
        <f t="shared" si="183"/>
        <v>52946.333066144551</v>
      </c>
    </row>
    <row r="11743" spans="1:23" x14ac:dyDescent="0.3">
      <c r="A11743">
        <v>441.55124999999998</v>
      </c>
      <c r="B11743">
        <v>1123.3801269999999</v>
      </c>
      <c r="C11743">
        <v>-49532</v>
      </c>
      <c r="D11743">
        <v>18630.685547000001</v>
      </c>
      <c r="E11743">
        <v>0.14305999999999999</v>
      </c>
      <c r="F11743">
        <v>9.9594550000000002</v>
      </c>
      <c r="G11743">
        <v>-6.4865999999999993E-2</v>
      </c>
      <c r="H11743">
        <v>2.2680000000000001E-3</v>
      </c>
      <c r="I11743">
        <v>5.4710000000000002E-3</v>
      </c>
      <c r="J11743">
        <v>-4.8440000000000002E-3</v>
      </c>
      <c r="K11743">
        <v>1012.709961</v>
      </c>
      <c r="L11743">
        <v>46.840546000000003</v>
      </c>
      <c r="W11743">
        <f t="shared" si="183"/>
        <v>52931.87556530501</v>
      </c>
    </row>
    <row r="11744" spans="1:23" x14ac:dyDescent="0.3">
      <c r="A11744">
        <v>441.5625</v>
      </c>
      <c r="B11744">
        <v>1159.6793210000001</v>
      </c>
      <c r="C11744">
        <v>-49555.542969000002</v>
      </c>
      <c r="D11744">
        <v>18485.201172000001</v>
      </c>
      <c r="E11744">
        <v>0.142482</v>
      </c>
      <c r="F11744">
        <v>9.9534730000000007</v>
      </c>
      <c r="G11744">
        <v>-6.7278000000000004E-2</v>
      </c>
      <c r="H11744">
        <v>-2.7657999999999999E-2</v>
      </c>
      <c r="I11744">
        <v>1.4109999999999999E-3</v>
      </c>
      <c r="J11744">
        <v>3.3279999999999998E-3</v>
      </c>
      <c r="K11744">
        <v>1012.709961</v>
      </c>
      <c r="L11744">
        <v>46.840546000000003</v>
      </c>
      <c r="W11744">
        <f t="shared" si="183"/>
        <v>52903.67999911982</v>
      </c>
    </row>
    <row r="11745" spans="1:23" x14ac:dyDescent="0.3">
      <c r="A11745">
        <v>441.57375000000002</v>
      </c>
      <c r="B11745">
        <v>1162.3342290000001</v>
      </c>
      <c r="C11745">
        <v>-49567.710937000003</v>
      </c>
      <c r="D11745">
        <v>18536.458984000001</v>
      </c>
      <c r="E11745">
        <v>0.150196</v>
      </c>
      <c r="F11745">
        <v>9.9585419999999996</v>
      </c>
      <c r="G11745">
        <v>-6.8142999999999995E-2</v>
      </c>
      <c r="H11745">
        <v>-3.2615999999999999E-2</v>
      </c>
      <c r="I11745">
        <v>3.8299999999999999E-4</v>
      </c>
      <c r="J11745">
        <v>4.1529999999999996E-3</v>
      </c>
      <c r="K11745">
        <v>1012.709961</v>
      </c>
      <c r="L11745">
        <v>46.840546000000003</v>
      </c>
      <c r="W11745">
        <f t="shared" si="183"/>
        <v>52933.064336569536</v>
      </c>
    </row>
    <row r="11746" spans="1:23" x14ac:dyDescent="0.3">
      <c r="A11746">
        <v>441.58499999999998</v>
      </c>
      <c r="B11746">
        <v>1236.7960210000001</v>
      </c>
      <c r="C11746">
        <v>-49559.0625</v>
      </c>
      <c r="D11746">
        <v>18614.138672000001</v>
      </c>
      <c r="E11746">
        <v>0.147754</v>
      </c>
      <c r="F11746">
        <v>9.9479299999999995</v>
      </c>
      <c r="G11746">
        <v>-8.8445999999999997E-2</v>
      </c>
      <c r="H11746">
        <v>-3.8140000000000001E-3</v>
      </c>
      <c r="I11746">
        <v>3.6510000000000002E-3</v>
      </c>
      <c r="J11746">
        <v>-5.7619999999999998E-3</v>
      </c>
      <c r="K11746">
        <v>1012.709961</v>
      </c>
      <c r="L11746">
        <v>46.840546000000003</v>
      </c>
      <c r="W11746">
        <f t="shared" si="183"/>
        <v>52953.909192588544</v>
      </c>
    </row>
    <row r="11747" spans="1:23" x14ac:dyDescent="0.3">
      <c r="A11747">
        <v>441.59625</v>
      </c>
      <c r="B11747">
        <v>1141.2261960000001</v>
      </c>
      <c r="C11747">
        <v>-49554.960937000003</v>
      </c>
      <c r="D11747">
        <v>18511.076172000001</v>
      </c>
      <c r="E11747">
        <v>0.15623799999999999</v>
      </c>
      <c r="F11747">
        <v>9.9492229999999999</v>
      </c>
      <c r="G11747">
        <v>-7.7189999999999995E-2</v>
      </c>
      <c r="H11747">
        <v>3.3849999999999998E-2</v>
      </c>
      <c r="I11747">
        <v>8.3029999999999996E-3</v>
      </c>
      <c r="J11747">
        <v>-1.7611999999999999E-2</v>
      </c>
      <c r="K11747">
        <v>1012.709961</v>
      </c>
      <c r="L11747">
        <v>46.840546000000003</v>
      </c>
      <c r="W11747">
        <f t="shared" si="183"/>
        <v>52911.780273806879</v>
      </c>
    </row>
    <row r="11748" spans="1:23" x14ac:dyDescent="0.3">
      <c r="A11748">
        <v>441.60750000000002</v>
      </c>
      <c r="B11748">
        <v>1152.7689210000001</v>
      </c>
      <c r="C11748">
        <v>-49587.128905999998</v>
      </c>
      <c r="D11748">
        <v>18750.169922000001</v>
      </c>
      <c r="E11748">
        <v>0.13359299999999999</v>
      </c>
      <c r="F11748">
        <v>9.9464900000000007</v>
      </c>
      <c r="G11748">
        <v>-6.1795999999999997E-2</v>
      </c>
      <c r="H11748">
        <v>6.3353999999999994E-2</v>
      </c>
      <c r="I11748">
        <v>1.2897E-2</v>
      </c>
      <c r="J11748">
        <v>-2.3609999999999999E-2</v>
      </c>
      <c r="K11748">
        <v>1012.6999510000001</v>
      </c>
      <c r="L11748">
        <v>46.840546000000003</v>
      </c>
      <c r="W11748">
        <f t="shared" si="183"/>
        <v>53026.230315093664</v>
      </c>
    </row>
    <row r="11749" spans="1:23" x14ac:dyDescent="0.3">
      <c r="A11749">
        <v>441.61874999999998</v>
      </c>
      <c r="B11749">
        <v>1088.380615</v>
      </c>
      <c r="C11749">
        <v>-49584.503905999998</v>
      </c>
      <c r="D11749">
        <v>18709.583984000001</v>
      </c>
      <c r="E11749">
        <v>0.14638799999999999</v>
      </c>
      <c r="F11749">
        <v>9.9476440000000004</v>
      </c>
      <c r="G11749">
        <v>-8.0621999999999999E-2</v>
      </c>
      <c r="H11749">
        <v>6.6363000000000005E-2</v>
      </c>
      <c r="I11749">
        <v>1.342E-2</v>
      </c>
      <c r="J11749">
        <v>-2.0081000000000002E-2</v>
      </c>
      <c r="K11749">
        <v>1012.6999510000001</v>
      </c>
      <c r="L11749">
        <v>46.840546000000003</v>
      </c>
      <c r="W11749">
        <f t="shared" si="183"/>
        <v>53008.076109415495</v>
      </c>
    </row>
    <row r="11750" spans="1:23" x14ac:dyDescent="0.3">
      <c r="A11750">
        <v>441.63</v>
      </c>
      <c r="B11750">
        <v>1113.2989500000001</v>
      </c>
      <c r="C11750">
        <v>-49579.648437000003</v>
      </c>
      <c r="D11750">
        <v>18679.554687</v>
      </c>
      <c r="E11750">
        <v>0.13231000000000001</v>
      </c>
      <c r="F11750">
        <v>9.9544650000000008</v>
      </c>
      <c r="G11750">
        <v>-6.5485000000000002E-2</v>
      </c>
      <c r="H11750">
        <v>3.771E-2</v>
      </c>
      <c r="I11750">
        <v>8.9820000000000004E-3</v>
      </c>
      <c r="J11750">
        <v>-1.1391E-2</v>
      </c>
      <c r="K11750">
        <v>1012.6999510000001</v>
      </c>
      <c r="L11750">
        <v>46.840546000000003</v>
      </c>
      <c r="W11750">
        <f t="shared" si="183"/>
        <v>52993.45937937258</v>
      </c>
    </row>
    <row r="11751" spans="1:23" x14ac:dyDescent="0.3">
      <c r="A11751">
        <v>441.64125000000001</v>
      </c>
      <c r="B11751">
        <v>1079.326538</v>
      </c>
      <c r="C11751">
        <v>-49577.578125</v>
      </c>
      <c r="D11751">
        <v>18474.328125</v>
      </c>
      <c r="E11751">
        <v>0.14186499999999999</v>
      </c>
      <c r="F11751">
        <v>9.9470849999999995</v>
      </c>
      <c r="G11751">
        <v>-6.2557000000000001E-2</v>
      </c>
      <c r="H11751">
        <v>-1.266E-3</v>
      </c>
      <c r="I11751">
        <v>5.1130000000000004E-3</v>
      </c>
      <c r="J11751">
        <v>-1.683E-3</v>
      </c>
      <c r="K11751">
        <v>1012.6999510000001</v>
      </c>
      <c r="L11751">
        <v>46.840546000000003</v>
      </c>
      <c r="W11751">
        <f t="shared" si="183"/>
        <v>52918.824610777927</v>
      </c>
    </row>
    <row r="11752" spans="1:23" x14ac:dyDescent="0.3">
      <c r="A11752">
        <v>441.65249999999997</v>
      </c>
      <c r="B11752">
        <v>1268.828491</v>
      </c>
      <c r="C11752">
        <v>-49581.964844000002</v>
      </c>
      <c r="D11752">
        <v>18822.990234000001</v>
      </c>
      <c r="E11752">
        <v>0.13794200000000001</v>
      </c>
      <c r="F11752">
        <v>9.9435570000000002</v>
      </c>
      <c r="G11752">
        <v>-7.2367000000000001E-2</v>
      </c>
      <c r="H11752">
        <v>-3.3757000000000002E-2</v>
      </c>
      <c r="I11752">
        <v>1.7000000000000001E-4</v>
      </c>
      <c r="J11752">
        <v>5.3860000000000002E-3</v>
      </c>
      <c r="K11752">
        <v>1012.6999510000001</v>
      </c>
      <c r="L11752">
        <v>46.840546000000003</v>
      </c>
      <c r="W11752">
        <f t="shared" si="183"/>
        <v>53049.845663116546</v>
      </c>
    </row>
    <row r="11753" spans="1:23" x14ac:dyDescent="0.3">
      <c r="A11753">
        <v>441.66374999999999</v>
      </c>
      <c r="B11753">
        <v>1103.3912350000001</v>
      </c>
      <c r="C11753">
        <v>-49579</v>
      </c>
      <c r="D11753">
        <v>18771.974609000001</v>
      </c>
      <c r="E11753">
        <v>0.141764</v>
      </c>
      <c r="F11753">
        <v>9.9503380000000003</v>
      </c>
      <c r="G11753">
        <v>-8.0055000000000001E-2</v>
      </c>
      <c r="H11753">
        <v>-2.8143999999999999E-2</v>
      </c>
      <c r="I11753">
        <v>-1.74E-4</v>
      </c>
      <c r="J11753">
        <v>1.567E-3</v>
      </c>
      <c r="K11753">
        <v>1012.6999510000001</v>
      </c>
      <c r="L11753">
        <v>46.840546000000003</v>
      </c>
      <c r="W11753">
        <f t="shared" si="183"/>
        <v>53025.293435665357</v>
      </c>
    </row>
    <row r="11754" spans="1:23" x14ac:dyDescent="0.3">
      <c r="A11754">
        <v>441.67500000000001</v>
      </c>
      <c r="B11754">
        <v>1121.922241</v>
      </c>
      <c r="C11754">
        <v>-49586.460937000003</v>
      </c>
      <c r="D11754">
        <v>18512.392577999999</v>
      </c>
      <c r="E11754">
        <v>0.138603</v>
      </c>
      <c r="F11754">
        <v>9.9565950000000001</v>
      </c>
      <c r="G11754">
        <v>-6.5398999999999999E-2</v>
      </c>
      <c r="H11754">
        <v>-4.7959999999999999E-3</v>
      </c>
      <c r="I11754">
        <v>4.1209999999999997E-3</v>
      </c>
      <c r="J11754">
        <v>-6.0109999999999999E-3</v>
      </c>
      <c r="K11754">
        <v>1012.6999510000001</v>
      </c>
      <c r="L11754">
        <v>46.840546000000003</v>
      </c>
      <c r="W11754">
        <f t="shared" si="183"/>
        <v>52941.330704218868</v>
      </c>
    </row>
    <row r="11755" spans="1:23" x14ac:dyDescent="0.3">
      <c r="A11755">
        <v>441.68624999999997</v>
      </c>
      <c r="B11755">
        <v>1102.6864009999999</v>
      </c>
      <c r="C11755">
        <v>-49548.015625</v>
      </c>
      <c r="D11755">
        <v>18576.871093999998</v>
      </c>
      <c r="E11755">
        <v>0.130769</v>
      </c>
      <c r="F11755">
        <v>9.9553019999999997</v>
      </c>
      <c r="G11755">
        <v>-7.0447999999999997E-2</v>
      </c>
      <c r="H11755">
        <v>3.7018000000000002E-2</v>
      </c>
      <c r="I11755">
        <v>9.1070000000000005E-3</v>
      </c>
      <c r="J11755">
        <v>-1.8676999999999999E-2</v>
      </c>
      <c r="K11755">
        <v>1012.6999510000001</v>
      </c>
      <c r="L11755">
        <v>46.840546000000003</v>
      </c>
      <c r="W11755">
        <f t="shared" si="183"/>
        <v>52927.515616334073</v>
      </c>
    </row>
    <row r="11756" spans="1:23" x14ac:dyDescent="0.3">
      <c r="A11756">
        <v>441.69749999999999</v>
      </c>
      <c r="B11756">
        <v>1126.167236</v>
      </c>
      <c r="C11756">
        <v>-49561.578125</v>
      </c>
      <c r="D11756">
        <v>18629.59375</v>
      </c>
      <c r="E11756">
        <v>0.14939</v>
      </c>
      <c r="F11756">
        <v>9.9519819999999992</v>
      </c>
      <c r="G11756">
        <v>-8.0097000000000002E-2</v>
      </c>
      <c r="H11756">
        <v>6.4558000000000004E-2</v>
      </c>
      <c r="I11756">
        <v>1.2954E-2</v>
      </c>
      <c r="J11756">
        <v>-2.3607E-2</v>
      </c>
      <c r="K11756">
        <v>1012.6999510000001</v>
      </c>
      <c r="L11756">
        <v>46.840546000000003</v>
      </c>
      <c r="W11756">
        <f t="shared" si="183"/>
        <v>52959.22999982116</v>
      </c>
    </row>
    <row r="11757" spans="1:23" x14ac:dyDescent="0.3">
      <c r="A11757">
        <v>441.70875000000001</v>
      </c>
      <c r="B11757">
        <v>1024.896851</v>
      </c>
      <c r="C11757">
        <v>-49554.25</v>
      </c>
      <c r="D11757">
        <v>18530.539062</v>
      </c>
      <c r="E11757">
        <v>0.145144</v>
      </c>
      <c r="F11757">
        <v>9.9454379999999993</v>
      </c>
      <c r="G11757">
        <v>-6.8762000000000004E-2</v>
      </c>
      <c r="H11757">
        <v>6.4600000000000005E-2</v>
      </c>
      <c r="I11757">
        <v>1.4250000000000001E-2</v>
      </c>
      <c r="J11757">
        <v>-1.9779999999999999E-2</v>
      </c>
      <c r="K11757">
        <v>1012.709961</v>
      </c>
      <c r="L11757">
        <v>46.842888000000002</v>
      </c>
      <c r="W11757">
        <f t="shared" si="183"/>
        <v>52915.545773864957</v>
      </c>
    </row>
    <row r="11758" spans="1:23" x14ac:dyDescent="0.3">
      <c r="A11758">
        <v>441.72</v>
      </c>
      <c r="B11758">
        <v>1018.656799</v>
      </c>
      <c r="C11758">
        <v>-49547.683594000002</v>
      </c>
      <c r="D11758">
        <v>18661.902343999998</v>
      </c>
      <c r="E11758">
        <v>0.15029200000000001</v>
      </c>
      <c r="F11758">
        <v>9.9529370000000004</v>
      </c>
      <c r="G11758">
        <v>-6.9935999999999998E-2</v>
      </c>
      <c r="H11758">
        <v>4.1501999999999997E-2</v>
      </c>
      <c r="I11758">
        <v>1.0888E-2</v>
      </c>
      <c r="J11758">
        <v>-1.2829E-2</v>
      </c>
      <c r="K11758">
        <v>1012.709961</v>
      </c>
      <c r="L11758">
        <v>46.842888000000002</v>
      </c>
      <c r="W11758">
        <f t="shared" si="183"/>
        <v>52955.426636958357</v>
      </c>
    </row>
    <row r="11759" spans="1:23" x14ac:dyDescent="0.3">
      <c r="A11759">
        <v>441.73124999999999</v>
      </c>
      <c r="B11759">
        <v>985.19598399999995</v>
      </c>
      <c r="C11759">
        <v>-49528.617187000003</v>
      </c>
      <c r="D11759">
        <v>18777.402343999998</v>
      </c>
      <c r="E11759">
        <v>0.13338800000000001</v>
      </c>
      <c r="F11759">
        <v>9.9464360000000003</v>
      </c>
      <c r="G11759">
        <v>-7.1146000000000001E-2</v>
      </c>
      <c r="H11759">
        <v>-1.8389999999999999E-3</v>
      </c>
      <c r="I11759">
        <v>4.6109999999999996E-3</v>
      </c>
      <c r="J11759">
        <v>-3.9240000000000004E-3</v>
      </c>
      <c r="K11759">
        <v>1012.709961</v>
      </c>
      <c r="L11759">
        <v>46.842888000000002</v>
      </c>
      <c r="W11759">
        <f t="shared" si="183"/>
        <v>52977.781855903879</v>
      </c>
    </row>
    <row r="11760" spans="1:23" x14ac:dyDescent="0.3">
      <c r="A11760">
        <v>441.74250000000001</v>
      </c>
      <c r="B11760">
        <v>1003.527161</v>
      </c>
      <c r="C11760">
        <v>-49556.578125</v>
      </c>
      <c r="D11760">
        <v>18665.404297000001</v>
      </c>
      <c r="E11760">
        <v>0.14818000000000001</v>
      </c>
      <c r="F11760">
        <v>9.9430630000000004</v>
      </c>
      <c r="G11760">
        <v>-6.6488000000000005E-2</v>
      </c>
      <c r="H11760">
        <v>-3.4889000000000003E-2</v>
      </c>
      <c r="I11760">
        <v>-4.4499999999999997E-4</v>
      </c>
      <c r="J11760">
        <v>4.4409999999999996E-3</v>
      </c>
      <c r="K11760">
        <v>1012.709961</v>
      </c>
      <c r="L11760">
        <v>46.842888000000002</v>
      </c>
      <c r="W11760">
        <f t="shared" si="183"/>
        <v>52964.694087595366</v>
      </c>
    </row>
    <row r="11761" spans="1:23" x14ac:dyDescent="0.3">
      <c r="A11761">
        <v>441.75375000000003</v>
      </c>
      <c r="B11761">
        <v>1017.6372679999999</v>
      </c>
      <c r="C11761">
        <v>-49554.273437000003</v>
      </c>
      <c r="D11761">
        <v>18630.296875</v>
      </c>
      <c r="E11761">
        <v>0.14302899999999999</v>
      </c>
      <c r="F11761">
        <v>9.9426679999999994</v>
      </c>
      <c r="G11761">
        <v>-6.9872000000000004E-2</v>
      </c>
      <c r="H11761">
        <v>-3.2250000000000001E-2</v>
      </c>
      <c r="I11761">
        <v>3.5E-4</v>
      </c>
      <c r="J11761">
        <v>3.993E-3</v>
      </c>
      <c r="K11761">
        <v>1012.709961</v>
      </c>
      <c r="L11761">
        <v>46.842888000000002</v>
      </c>
      <c r="W11761">
        <f t="shared" si="183"/>
        <v>52950.444409172065</v>
      </c>
    </row>
    <row r="11762" spans="1:23" x14ac:dyDescent="0.3">
      <c r="A11762">
        <v>441.76499999999999</v>
      </c>
      <c r="B11762">
        <v>1092.8980710000001</v>
      </c>
      <c r="C11762">
        <v>-49543.136719000002</v>
      </c>
      <c r="D11762">
        <v>18550.660156000002</v>
      </c>
      <c r="E11762">
        <v>0.14940500000000001</v>
      </c>
      <c r="F11762">
        <v>9.9407460000000007</v>
      </c>
      <c r="G11762">
        <v>-7.3525999999999994E-2</v>
      </c>
      <c r="H11762">
        <v>-1.84E-4</v>
      </c>
      <c r="I11762">
        <v>5.0169999999999998E-3</v>
      </c>
      <c r="J11762">
        <v>-7.0809999999999996E-3</v>
      </c>
      <c r="K11762">
        <v>1012.709961</v>
      </c>
      <c r="L11762">
        <v>46.842888000000002</v>
      </c>
      <c r="W11762">
        <f t="shared" si="183"/>
        <v>52913.550385270195</v>
      </c>
    </row>
    <row r="11763" spans="1:23" x14ac:dyDescent="0.3">
      <c r="A11763">
        <v>441.77625</v>
      </c>
      <c r="B11763">
        <v>1189.5974120000001</v>
      </c>
      <c r="C11763">
        <v>-49544.195312000003</v>
      </c>
      <c r="D11763">
        <v>18604.888672000001</v>
      </c>
      <c r="E11763">
        <v>0.15022199999999999</v>
      </c>
      <c r="F11763">
        <v>9.9552650000000007</v>
      </c>
      <c r="G11763">
        <v>-7.2725999999999999E-2</v>
      </c>
      <c r="H11763">
        <v>4.1315999999999999E-2</v>
      </c>
      <c r="I11763">
        <v>9.7079999999999996E-3</v>
      </c>
      <c r="J11763">
        <v>-1.9400000000000001E-2</v>
      </c>
      <c r="K11763">
        <v>1012.709961</v>
      </c>
      <c r="L11763">
        <v>46.842888000000002</v>
      </c>
      <c r="W11763">
        <f t="shared" si="183"/>
        <v>52935.662021115349</v>
      </c>
    </row>
    <row r="11764" spans="1:23" x14ac:dyDescent="0.3">
      <c r="A11764">
        <v>441.78750000000002</v>
      </c>
      <c r="B11764">
        <v>1165.06897</v>
      </c>
      <c r="C11764">
        <v>-49529.347655999998</v>
      </c>
      <c r="D11764">
        <v>18700.560547000001</v>
      </c>
      <c r="E11764">
        <v>0.14602100000000001</v>
      </c>
      <c r="F11764">
        <v>9.9560879999999994</v>
      </c>
      <c r="G11764">
        <v>-7.9310000000000005E-2</v>
      </c>
      <c r="H11764">
        <v>6.7905999999999994E-2</v>
      </c>
      <c r="I11764">
        <v>1.3200999999999999E-2</v>
      </c>
      <c r="J11764">
        <v>-2.4094999999999998E-2</v>
      </c>
      <c r="K11764">
        <v>1012.709961</v>
      </c>
      <c r="L11764">
        <v>46.842888000000002</v>
      </c>
      <c r="W11764">
        <f t="shared" si="183"/>
        <v>52954.93017374097</v>
      </c>
    </row>
    <row r="11765" spans="1:23" x14ac:dyDescent="0.3">
      <c r="A11765">
        <v>441.79874999999998</v>
      </c>
      <c r="B11765">
        <v>1134.5180660000001</v>
      </c>
      <c r="C11765">
        <v>-49537.292969000002</v>
      </c>
      <c r="D11765">
        <v>18678.326172000001</v>
      </c>
      <c r="E11765">
        <v>0.14189499999999999</v>
      </c>
      <c r="F11765">
        <v>9.9570530000000002</v>
      </c>
      <c r="G11765">
        <v>-6.8919999999999995E-2</v>
      </c>
      <c r="H11765">
        <v>6.7572999999999994E-2</v>
      </c>
      <c r="I11765">
        <v>1.303E-2</v>
      </c>
      <c r="J11765">
        <v>-2.0406000000000001E-2</v>
      </c>
      <c r="K11765">
        <v>1012.709961</v>
      </c>
      <c r="L11765">
        <v>46.842888000000002</v>
      </c>
      <c r="W11765">
        <f t="shared" si="183"/>
        <v>52953.85155516299</v>
      </c>
    </row>
    <row r="11766" spans="1:23" x14ac:dyDescent="0.3">
      <c r="A11766">
        <v>441.81</v>
      </c>
      <c r="B11766">
        <v>1082.6573490000001</v>
      </c>
      <c r="C11766">
        <v>-49524.753905999998</v>
      </c>
      <c r="D11766">
        <v>18754.986327999999</v>
      </c>
      <c r="E11766">
        <v>0.156889</v>
      </c>
      <c r="F11766">
        <v>9.9467610000000004</v>
      </c>
      <c r="G11766">
        <v>-6.9982000000000003E-2</v>
      </c>
      <c r="H11766">
        <v>3.2979000000000001E-2</v>
      </c>
      <c r="I11766">
        <v>8.6990000000000001E-3</v>
      </c>
      <c r="J11766">
        <v>-1.1140000000000001E-2</v>
      </c>
      <c r="K11766">
        <v>1012.679993</v>
      </c>
      <c r="L11766">
        <v>46.842888000000002</v>
      </c>
      <c r="W11766">
        <f t="shared" si="183"/>
        <v>52968.131065279929</v>
      </c>
    </row>
    <row r="11767" spans="1:23" x14ac:dyDescent="0.3">
      <c r="A11767">
        <v>441.82125000000002</v>
      </c>
      <c r="B11767">
        <v>1137.4533690000001</v>
      </c>
      <c r="C11767">
        <v>-49536.378905999998</v>
      </c>
      <c r="D11767">
        <v>18649.705077999999</v>
      </c>
      <c r="E11767">
        <v>0.14801700000000001</v>
      </c>
      <c r="F11767">
        <v>9.9586059999999996</v>
      </c>
      <c r="G11767">
        <v>-8.0360000000000001E-2</v>
      </c>
      <c r="H11767">
        <v>-4.261E-3</v>
      </c>
      <c r="I11767">
        <v>4.1200000000000004E-3</v>
      </c>
      <c r="J11767">
        <v>-4.3189999999999999E-3</v>
      </c>
      <c r="K11767">
        <v>1012.679993</v>
      </c>
      <c r="L11767">
        <v>46.842888000000002</v>
      </c>
      <c r="W11767">
        <f t="shared" si="183"/>
        <v>52942.970588944379</v>
      </c>
    </row>
    <row r="11768" spans="1:23" x14ac:dyDescent="0.3">
      <c r="A11768">
        <v>441.83249999999998</v>
      </c>
      <c r="B11768">
        <v>1166.2777100000001</v>
      </c>
      <c r="C11768">
        <v>-49559.421875</v>
      </c>
      <c r="D11768">
        <v>18705.423827999999</v>
      </c>
      <c r="E11768">
        <v>0.14957000000000001</v>
      </c>
      <c r="F11768">
        <v>9.9587120000000002</v>
      </c>
      <c r="G11768">
        <v>-6.9074999999999998E-2</v>
      </c>
      <c r="H11768">
        <v>-2.9465999999999999E-2</v>
      </c>
      <c r="I11768">
        <v>-3.2000000000000003E-4</v>
      </c>
      <c r="J11768">
        <v>3.6229999999999999E-3</v>
      </c>
      <c r="K11768">
        <v>1012.679993</v>
      </c>
      <c r="L11768">
        <v>46.842888000000002</v>
      </c>
      <c r="W11768">
        <f t="shared" si="183"/>
        <v>52984.80330119365</v>
      </c>
    </row>
    <row r="11769" spans="1:23" x14ac:dyDescent="0.3">
      <c r="A11769">
        <v>441.84375</v>
      </c>
      <c r="B11769">
        <v>1060.8120120000001</v>
      </c>
      <c r="C11769">
        <v>-49568.742187000003</v>
      </c>
      <c r="D11769">
        <v>18611.453125</v>
      </c>
      <c r="E11769">
        <v>0.131413</v>
      </c>
      <c r="F11769">
        <v>9.9539980000000003</v>
      </c>
      <c r="G11769">
        <v>-8.0167000000000002E-2</v>
      </c>
      <c r="H11769">
        <v>-2.7004E-2</v>
      </c>
      <c r="I11769">
        <v>1.402E-3</v>
      </c>
      <c r="J11769">
        <v>1.423E-3</v>
      </c>
      <c r="K11769">
        <v>1012.679993</v>
      </c>
      <c r="L11769">
        <v>46.842888000000002</v>
      </c>
      <c r="W11769">
        <f t="shared" si="183"/>
        <v>52958.207216163857</v>
      </c>
    </row>
    <row r="11770" spans="1:23" x14ac:dyDescent="0.3">
      <c r="A11770">
        <v>441.85500000000002</v>
      </c>
      <c r="B11770">
        <v>1053.3519289999999</v>
      </c>
      <c r="C11770">
        <v>-49555.078125</v>
      </c>
      <c r="D11770">
        <v>18744.080077999999</v>
      </c>
      <c r="E11770">
        <v>0.15438199999999999</v>
      </c>
      <c r="F11770">
        <v>9.9616889999999998</v>
      </c>
      <c r="G11770">
        <v>-6.8657999999999997E-2</v>
      </c>
      <c r="H11770">
        <v>-9.3400000000000004E-4</v>
      </c>
      <c r="I11770">
        <v>3.2959999999999999E-3</v>
      </c>
      <c r="J11770">
        <v>-5.4809999999999998E-3</v>
      </c>
      <c r="K11770">
        <v>1012.679993</v>
      </c>
      <c r="L11770">
        <v>46.842888000000002</v>
      </c>
      <c r="W11770">
        <f t="shared" si="183"/>
        <v>52992.035781159211</v>
      </c>
    </row>
    <row r="11771" spans="1:23" x14ac:dyDescent="0.3">
      <c r="A11771">
        <v>441.86624999999998</v>
      </c>
      <c r="B11771">
        <v>1011.667114</v>
      </c>
      <c r="C11771">
        <v>-49562.265625</v>
      </c>
      <c r="D11771">
        <v>18776.910156000002</v>
      </c>
      <c r="E11771">
        <v>0.13322400000000001</v>
      </c>
      <c r="F11771">
        <v>9.9536940000000005</v>
      </c>
      <c r="G11771">
        <v>-6.9691000000000003E-2</v>
      </c>
      <c r="H11771">
        <v>4.1465000000000002E-2</v>
      </c>
      <c r="I11771">
        <v>1.0349000000000001E-2</v>
      </c>
      <c r="J11771">
        <v>-2.0642000000000001E-2</v>
      </c>
      <c r="K11771">
        <v>1012.679993</v>
      </c>
      <c r="L11771">
        <v>46.842888000000002</v>
      </c>
      <c r="W11771">
        <f t="shared" si="183"/>
        <v>53009.565167421453</v>
      </c>
    </row>
    <row r="11772" spans="1:23" x14ac:dyDescent="0.3">
      <c r="A11772">
        <v>441.8775</v>
      </c>
      <c r="B11772">
        <v>1163.7021480000001</v>
      </c>
      <c r="C11772">
        <v>-49549.660155999998</v>
      </c>
      <c r="D11772">
        <v>18585.4375</v>
      </c>
      <c r="E11772">
        <v>0.14666199999999999</v>
      </c>
      <c r="F11772">
        <v>9.9638770000000001</v>
      </c>
      <c r="G11772">
        <v>-6.2024000000000003E-2</v>
      </c>
      <c r="H11772">
        <v>6.9214999999999999E-2</v>
      </c>
      <c r="I11772">
        <v>1.2598E-2</v>
      </c>
      <c r="J11772">
        <v>-2.3205E-2</v>
      </c>
      <c r="K11772">
        <v>1012.679993</v>
      </c>
      <c r="L11772">
        <v>46.842888000000002</v>
      </c>
      <c r="W11772">
        <f t="shared" si="183"/>
        <v>52933.368599879985</v>
      </c>
    </row>
    <row r="11773" spans="1:23" x14ac:dyDescent="0.3">
      <c r="A11773">
        <v>441.88875000000002</v>
      </c>
      <c r="B11773">
        <v>1028.7108149999999</v>
      </c>
      <c r="C11773">
        <v>-49545.601562000003</v>
      </c>
      <c r="D11773">
        <v>18573.783202999999</v>
      </c>
      <c r="E11773">
        <v>0.151117</v>
      </c>
      <c r="F11773">
        <v>9.9419789999999999</v>
      </c>
      <c r="G11773">
        <v>-8.9767E-2</v>
      </c>
      <c r="H11773">
        <v>6.8530999999999995E-2</v>
      </c>
      <c r="I11773">
        <v>1.3599E-2</v>
      </c>
      <c r="J11773">
        <v>-2.1243999999999999E-2</v>
      </c>
      <c r="K11773">
        <v>1012.679993</v>
      </c>
      <c r="L11773">
        <v>46.842888000000002</v>
      </c>
      <c r="W11773">
        <f t="shared" si="183"/>
        <v>52922.682306865361</v>
      </c>
    </row>
    <row r="11774" spans="1:23" x14ac:dyDescent="0.3">
      <c r="A11774">
        <v>441.9</v>
      </c>
      <c r="B11774">
        <v>1158.840942</v>
      </c>
      <c r="C11774">
        <v>-49567.699219000002</v>
      </c>
      <c r="D11774">
        <v>18585.037109000001</v>
      </c>
      <c r="E11774">
        <v>0.14852199999999999</v>
      </c>
      <c r="F11774">
        <v>9.9696099999999994</v>
      </c>
      <c r="G11774">
        <v>-7.0651000000000005E-2</v>
      </c>
      <c r="H11774">
        <v>3.2355000000000002E-2</v>
      </c>
      <c r="I11774">
        <v>9.6139999999999993E-3</v>
      </c>
      <c r="J11774">
        <v>-1.1441E-2</v>
      </c>
      <c r="K11774">
        <v>1012.690002</v>
      </c>
      <c r="L11774">
        <v>46.845427999999998</v>
      </c>
      <c r="W11774">
        <f t="shared" si="183"/>
        <v>52950.007767110059</v>
      </c>
    </row>
    <row r="11775" spans="1:23" x14ac:dyDescent="0.3">
      <c r="A11775">
        <v>441.91125</v>
      </c>
      <c r="B11775">
        <v>1109.0855710000001</v>
      </c>
      <c r="C11775">
        <v>-49533.632812000003</v>
      </c>
      <c r="D11775">
        <v>18666.646484000001</v>
      </c>
      <c r="E11775">
        <v>0.14835699999999999</v>
      </c>
      <c r="F11775">
        <v>9.9544619999999995</v>
      </c>
      <c r="G11775">
        <v>-7.0753999999999997E-2</v>
      </c>
      <c r="H11775">
        <v>-9.0209999999999995E-3</v>
      </c>
      <c r="I11775">
        <v>3.6740000000000002E-3</v>
      </c>
      <c r="J11775">
        <v>-2.8189999999999999E-3</v>
      </c>
      <c r="K11775">
        <v>1012.690002</v>
      </c>
      <c r="L11775">
        <v>46.845427999999998</v>
      </c>
      <c r="W11775">
        <f t="shared" si="183"/>
        <v>52945.769815127569</v>
      </c>
    </row>
    <row r="11776" spans="1:23" x14ac:dyDescent="0.3">
      <c r="A11776">
        <v>441.92250000000001</v>
      </c>
      <c r="B11776">
        <v>1083.3562010000001</v>
      </c>
      <c r="C11776">
        <v>-49545.046875</v>
      </c>
      <c r="D11776">
        <v>18654.748047000001</v>
      </c>
      <c r="E11776">
        <v>0.154443</v>
      </c>
      <c r="F11776">
        <v>9.9503269999999997</v>
      </c>
      <c r="G11776">
        <v>-7.4629000000000001E-2</v>
      </c>
      <c r="H11776">
        <v>-3.7801000000000001E-2</v>
      </c>
      <c r="I11776">
        <v>-2.5399999999999999E-4</v>
      </c>
      <c r="J11776">
        <v>5.13E-3</v>
      </c>
      <c r="K11776">
        <v>1012.690002</v>
      </c>
      <c r="L11776">
        <v>46.845427999999998</v>
      </c>
      <c r="W11776">
        <f t="shared" si="183"/>
        <v>52951.722872832404</v>
      </c>
    </row>
    <row r="11777" spans="1:23" x14ac:dyDescent="0.3">
      <c r="A11777">
        <v>441.93374999999997</v>
      </c>
      <c r="B11777">
        <v>1120.409058</v>
      </c>
      <c r="C11777">
        <v>-49550.023437000003</v>
      </c>
      <c r="D11777">
        <v>18596.591797000001</v>
      </c>
      <c r="E11777">
        <v>0.15407899999999999</v>
      </c>
      <c r="F11777">
        <v>9.9641169999999999</v>
      </c>
      <c r="G11777">
        <v>-7.6620999999999995E-2</v>
      </c>
      <c r="H11777">
        <v>-2.9585E-2</v>
      </c>
      <c r="I11777">
        <v>1.3550000000000001E-3</v>
      </c>
      <c r="J11777">
        <v>3.1830000000000001E-3</v>
      </c>
      <c r="K11777">
        <v>1012.690002</v>
      </c>
      <c r="L11777">
        <v>46.845427999999998</v>
      </c>
      <c r="W11777">
        <f t="shared" si="183"/>
        <v>52936.692053137827</v>
      </c>
    </row>
    <row r="11778" spans="1:23" x14ac:dyDescent="0.3">
      <c r="A11778">
        <v>441.94499999999999</v>
      </c>
      <c r="B11778">
        <v>1166.259033</v>
      </c>
      <c r="C11778">
        <v>-49534.171875</v>
      </c>
      <c r="D11778">
        <v>18660.326172000001</v>
      </c>
      <c r="E11778">
        <v>0.141592</v>
      </c>
      <c r="F11778">
        <v>9.9283889999999992</v>
      </c>
      <c r="G11778">
        <v>-7.5554999999999997E-2</v>
      </c>
      <c r="H11778">
        <v>2.5790000000000001E-3</v>
      </c>
      <c r="I11778">
        <v>3.967E-3</v>
      </c>
      <c r="J11778">
        <v>-7.4489999999999999E-3</v>
      </c>
      <c r="K11778">
        <v>1012.690002</v>
      </c>
      <c r="L11778">
        <v>46.845427999999998</v>
      </c>
      <c r="W11778">
        <f t="shared" ref="W11778:W11841" si="184">SQRT((B11778)^2+(C11778)^2+(D11778)^2)</f>
        <v>52945.274730796555</v>
      </c>
    </row>
    <row r="11779" spans="1:23" x14ac:dyDescent="0.3">
      <c r="A11779">
        <v>441.95625000000001</v>
      </c>
      <c r="B11779">
        <v>1108.9213870000001</v>
      </c>
      <c r="C11779">
        <v>-49546.03125</v>
      </c>
      <c r="D11779">
        <v>18711.291015999999</v>
      </c>
      <c r="E11779">
        <v>0.13614399999999999</v>
      </c>
      <c r="F11779">
        <v>9.9469670000000008</v>
      </c>
      <c r="G11779">
        <v>-6.5533999999999995E-2</v>
      </c>
      <c r="H11779">
        <v>4.1845E-2</v>
      </c>
      <c r="I11779">
        <v>1.0388E-2</v>
      </c>
      <c r="J11779">
        <v>-2.1211000000000001E-2</v>
      </c>
      <c r="K11779">
        <v>1012.690002</v>
      </c>
      <c r="L11779">
        <v>46.845427999999998</v>
      </c>
      <c r="W11779">
        <f t="shared" si="184"/>
        <v>52973.118944932481</v>
      </c>
    </row>
    <row r="11780" spans="1:23" x14ac:dyDescent="0.3">
      <c r="A11780">
        <v>441.96749999999997</v>
      </c>
      <c r="B11780">
        <v>1080.3249510000001</v>
      </c>
      <c r="C11780">
        <v>-49546.441405999998</v>
      </c>
      <c r="D11780">
        <v>18757.185547000001</v>
      </c>
      <c r="E11780">
        <v>0.157358</v>
      </c>
      <c r="F11780">
        <v>9.9596440000000008</v>
      </c>
      <c r="G11780">
        <v>-7.5736999999999999E-2</v>
      </c>
      <c r="H11780">
        <v>6.7803000000000002E-2</v>
      </c>
      <c r="I11780">
        <v>1.3268E-2</v>
      </c>
      <c r="J11780">
        <v>-2.3376999999999998E-2</v>
      </c>
      <c r="K11780">
        <v>1012.690002</v>
      </c>
      <c r="L11780">
        <v>46.845427999999998</v>
      </c>
      <c r="W11780">
        <f t="shared" si="184"/>
        <v>52989.140091555833</v>
      </c>
    </row>
    <row r="11781" spans="1:23" x14ac:dyDescent="0.3">
      <c r="A11781">
        <v>441.97874999999999</v>
      </c>
      <c r="B11781">
        <v>1062.7028809999999</v>
      </c>
      <c r="C11781">
        <v>-49549.117187000003</v>
      </c>
      <c r="D11781">
        <v>18644.130859000001</v>
      </c>
      <c r="E11781">
        <v>0.13564699999999999</v>
      </c>
      <c r="F11781">
        <v>9.9376719999999992</v>
      </c>
      <c r="G11781">
        <v>-8.5967000000000002E-2</v>
      </c>
      <c r="H11781">
        <v>5.8630000000000002E-2</v>
      </c>
      <c r="I11781">
        <v>1.2482999999999999E-2</v>
      </c>
      <c r="J11781">
        <v>-1.9002000000000002E-2</v>
      </c>
      <c r="K11781">
        <v>1012.690002</v>
      </c>
      <c r="L11781">
        <v>46.845427999999998</v>
      </c>
      <c r="W11781">
        <f t="shared" si="184"/>
        <v>52951.373607413254</v>
      </c>
    </row>
    <row r="11782" spans="1:23" x14ac:dyDescent="0.3">
      <c r="A11782">
        <v>441.99</v>
      </c>
      <c r="B11782">
        <v>1117.2353519999999</v>
      </c>
      <c r="C11782">
        <v>-49530.058594000002</v>
      </c>
      <c r="D11782">
        <v>18589.902343999998</v>
      </c>
      <c r="E11782">
        <v>0.13988900000000001</v>
      </c>
      <c r="F11782">
        <v>9.9458040000000008</v>
      </c>
      <c r="G11782">
        <v>-6.2826999999999994E-2</v>
      </c>
      <c r="H11782">
        <v>2.4091999999999999E-2</v>
      </c>
      <c r="I11782">
        <v>7.8300000000000002E-3</v>
      </c>
      <c r="J11782">
        <v>-8.2140000000000008E-3</v>
      </c>
      <c r="K11782">
        <v>1012.690002</v>
      </c>
      <c r="L11782">
        <v>46.845427999999998</v>
      </c>
      <c r="W11782">
        <f t="shared" si="184"/>
        <v>52915.58738515796</v>
      </c>
    </row>
    <row r="11783" spans="1:23" x14ac:dyDescent="0.3">
      <c r="A11783">
        <v>442.00125000000003</v>
      </c>
      <c r="B11783">
        <v>919.95629899999994</v>
      </c>
      <c r="C11783">
        <v>-49545.386719000002</v>
      </c>
      <c r="D11783">
        <v>18602.869140999999</v>
      </c>
      <c r="E11783">
        <v>0.14443300000000001</v>
      </c>
      <c r="F11783">
        <v>9.9437850000000001</v>
      </c>
      <c r="G11783">
        <v>-7.9182000000000002E-2</v>
      </c>
      <c r="H11783">
        <v>-9.8189999999999996E-3</v>
      </c>
      <c r="I11783">
        <v>3.5300000000000002E-3</v>
      </c>
      <c r="J11783">
        <v>-1.6850000000000001E-3</v>
      </c>
      <c r="K11783">
        <v>1012.709961</v>
      </c>
      <c r="L11783">
        <v>46.850310999999998</v>
      </c>
      <c r="W11783">
        <f t="shared" si="184"/>
        <v>52930.69435596421</v>
      </c>
    </row>
    <row r="11784" spans="1:23" x14ac:dyDescent="0.3">
      <c r="A11784">
        <v>442.01249999999999</v>
      </c>
      <c r="B11784">
        <v>1090.755249</v>
      </c>
      <c r="C11784">
        <v>-49542.113280999998</v>
      </c>
      <c r="D11784">
        <v>18596.625</v>
      </c>
      <c r="E11784">
        <v>0.14574400000000001</v>
      </c>
      <c r="F11784">
        <v>9.9505909999999993</v>
      </c>
      <c r="G11784">
        <v>-7.2574E-2</v>
      </c>
      <c r="H11784">
        <v>-3.5302E-2</v>
      </c>
      <c r="I11784">
        <v>-1.6799999999999999E-4</v>
      </c>
      <c r="J11784">
        <v>5.9290000000000002E-3</v>
      </c>
      <c r="K11784">
        <v>1012.709961</v>
      </c>
      <c r="L11784">
        <v>46.850310999999998</v>
      </c>
      <c r="W11784">
        <f t="shared" si="184"/>
        <v>52928.680285373477</v>
      </c>
    </row>
    <row r="11785" spans="1:23" x14ac:dyDescent="0.3">
      <c r="A11785">
        <v>442.02375000000001</v>
      </c>
      <c r="B11785">
        <v>1146.5742190000001</v>
      </c>
      <c r="C11785">
        <v>-49549.015625</v>
      </c>
      <c r="D11785">
        <v>18535.339843999998</v>
      </c>
      <c r="E11785">
        <v>0.13081899999999999</v>
      </c>
      <c r="F11785">
        <v>9.9438619999999993</v>
      </c>
      <c r="G11785">
        <v>-7.5087000000000001E-2</v>
      </c>
      <c r="H11785">
        <v>-2.8954000000000001E-2</v>
      </c>
      <c r="I11785">
        <v>8.6399999999999997E-4</v>
      </c>
      <c r="J11785">
        <v>2.2929999999999999E-3</v>
      </c>
      <c r="K11785">
        <v>1012.709961</v>
      </c>
      <c r="L11785">
        <v>46.850310999999998</v>
      </c>
      <c r="W11785">
        <f t="shared" si="184"/>
        <v>52914.822167127648</v>
      </c>
    </row>
    <row r="11786" spans="1:23" x14ac:dyDescent="0.3">
      <c r="A11786">
        <v>442.03500000000003</v>
      </c>
      <c r="B11786">
        <v>1102.408936</v>
      </c>
      <c r="C11786">
        <v>-49545.378905999998</v>
      </c>
      <c r="D11786">
        <v>18560.314452999999</v>
      </c>
      <c r="E11786">
        <v>0.144954</v>
      </c>
      <c r="F11786">
        <v>9.9403919999999992</v>
      </c>
      <c r="G11786">
        <v>-7.0885000000000004E-2</v>
      </c>
      <c r="H11786">
        <v>3.9090000000000001E-3</v>
      </c>
      <c r="I11786">
        <v>4.4600000000000004E-3</v>
      </c>
      <c r="J11786">
        <v>-8.7159999999999998E-3</v>
      </c>
      <c r="K11786">
        <v>1012.709961</v>
      </c>
      <c r="L11786">
        <v>46.850310999999998</v>
      </c>
      <c r="W11786">
        <f t="shared" si="184"/>
        <v>52919.2323167629</v>
      </c>
    </row>
    <row r="11787" spans="1:23" x14ac:dyDescent="0.3">
      <c r="A11787">
        <v>442.04624999999999</v>
      </c>
      <c r="B11787">
        <v>1035.681274</v>
      </c>
      <c r="C11787">
        <v>-49551.621094000002</v>
      </c>
      <c r="D11787">
        <v>18733.703125</v>
      </c>
      <c r="E11787">
        <v>0.141407</v>
      </c>
      <c r="F11787">
        <v>9.9505800000000004</v>
      </c>
      <c r="G11787">
        <v>-7.5979000000000005E-2</v>
      </c>
      <c r="H11787">
        <v>4.6550000000000001E-2</v>
      </c>
      <c r="I11787">
        <v>1.0637000000000001E-2</v>
      </c>
      <c r="J11787">
        <v>-2.0962000000000001E-2</v>
      </c>
      <c r="K11787">
        <v>1012.709961</v>
      </c>
      <c r="L11787">
        <v>46.850310999999998</v>
      </c>
      <c r="W11787">
        <f t="shared" si="184"/>
        <v>52984.784811493715</v>
      </c>
    </row>
    <row r="11788" spans="1:23" x14ac:dyDescent="0.3">
      <c r="A11788">
        <v>442.0575</v>
      </c>
      <c r="B11788">
        <v>1017.570251</v>
      </c>
      <c r="C11788">
        <v>-49575.949219000002</v>
      </c>
      <c r="D11788">
        <v>18820.271484000001</v>
      </c>
      <c r="E11788">
        <v>0.13708799999999999</v>
      </c>
      <c r="F11788">
        <v>9.9498069999999998</v>
      </c>
      <c r="G11788">
        <v>-8.1710000000000005E-2</v>
      </c>
      <c r="H11788">
        <v>7.3114999999999999E-2</v>
      </c>
      <c r="I11788">
        <v>1.3285E-2</v>
      </c>
      <c r="J11788">
        <v>-2.5215999999999999E-2</v>
      </c>
      <c r="K11788">
        <v>1012.709961</v>
      </c>
      <c r="L11788">
        <v>46.850310999999998</v>
      </c>
      <c r="W11788">
        <f t="shared" si="184"/>
        <v>53037.843177414848</v>
      </c>
    </row>
    <row r="11789" spans="1:23" x14ac:dyDescent="0.3">
      <c r="A11789">
        <v>442.06875000000002</v>
      </c>
      <c r="B11789">
        <v>1076.5992429999999</v>
      </c>
      <c r="C11789">
        <v>-49543.835937000003</v>
      </c>
      <c r="D11789">
        <v>18663.509765999999</v>
      </c>
      <c r="E11789">
        <v>0.14155899999999999</v>
      </c>
      <c r="F11789">
        <v>9.9544090000000001</v>
      </c>
      <c r="G11789">
        <v>-8.3643999999999996E-2</v>
      </c>
      <c r="H11789">
        <v>6.3686000000000006E-2</v>
      </c>
      <c r="I11789">
        <v>1.2569E-2</v>
      </c>
      <c r="J11789">
        <v>-1.8393E-2</v>
      </c>
      <c r="K11789">
        <v>1012.709961</v>
      </c>
      <c r="L11789">
        <v>46.850310999999998</v>
      </c>
      <c r="W11789">
        <f t="shared" si="184"/>
        <v>52953.539466856964</v>
      </c>
    </row>
    <row r="11790" spans="1:23" x14ac:dyDescent="0.3">
      <c r="A11790">
        <v>442.08</v>
      </c>
      <c r="B11790">
        <v>1087.6641850000001</v>
      </c>
      <c r="C11790">
        <v>-49555.277344000002</v>
      </c>
      <c r="D11790">
        <v>18551.767577999999</v>
      </c>
      <c r="E11790">
        <v>0.14371100000000001</v>
      </c>
      <c r="F11790">
        <v>9.9617699999999996</v>
      </c>
      <c r="G11790">
        <v>-7.2751999999999997E-2</v>
      </c>
      <c r="H11790">
        <v>2.7836E-2</v>
      </c>
      <c r="I11790">
        <v>9.1310000000000002E-3</v>
      </c>
      <c r="J11790">
        <v>-1.0444E-2</v>
      </c>
      <c r="K11790">
        <v>1012.709961</v>
      </c>
      <c r="L11790">
        <v>46.850310999999998</v>
      </c>
      <c r="W11790">
        <f t="shared" si="184"/>
        <v>52925.198216806173</v>
      </c>
    </row>
    <row r="11791" spans="1:23" x14ac:dyDescent="0.3">
      <c r="A11791">
        <v>442.09125</v>
      </c>
      <c r="B11791">
        <v>1181.103638</v>
      </c>
      <c r="C11791">
        <v>-49580.894530999998</v>
      </c>
      <c r="D11791">
        <v>18674.769531000002</v>
      </c>
      <c r="E11791">
        <v>0.13966999999999999</v>
      </c>
      <c r="F11791">
        <v>9.9509950000000007</v>
      </c>
      <c r="G11791">
        <v>-7.6074000000000003E-2</v>
      </c>
      <c r="H11791">
        <v>-1.2508999999999999E-2</v>
      </c>
      <c r="I11791">
        <v>2.5899999999999999E-3</v>
      </c>
      <c r="J11791">
        <v>1.0150000000000001E-3</v>
      </c>
      <c r="K11791">
        <v>1012.709961</v>
      </c>
      <c r="L11791">
        <v>46.850310999999998</v>
      </c>
      <c r="W11791">
        <f t="shared" si="184"/>
        <v>52994.406547614133</v>
      </c>
    </row>
    <row r="11792" spans="1:23" x14ac:dyDescent="0.3">
      <c r="A11792">
        <v>442.10250000000002</v>
      </c>
      <c r="B11792">
        <v>1039.693237</v>
      </c>
      <c r="C11792">
        <v>-49567.242187000003</v>
      </c>
      <c r="D11792">
        <v>18456.429687</v>
      </c>
      <c r="E11792">
        <v>0.14187</v>
      </c>
      <c r="F11792">
        <v>9.9477290000000007</v>
      </c>
      <c r="G11792">
        <v>-9.7063999999999998E-2</v>
      </c>
      <c r="H11792">
        <v>-3.2987000000000002E-2</v>
      </c>
      <c r="I11792">
        <v>2.5000000000000001E-4</v>
      </c>
      <c r="J11792">
        <v>3.6909999999999998E-3</v>
      </c>
      <c r="K11792">
        <v>1012.690002</v>
      </c>
      <c r="L11792">
        <v>46.847771000000002</v>
      </c>
      <c r="W11792">
        <f t="shared" si="184"/>
        <v>52902.10068459429</v>
      </c>
    </row>
    <row r="11793" spans="1:23" x14ac:dyDescent="0.3">
      <c r="A11793">
        <v>442.11374999999998</v>
      </c>
      <c r="B11793">
        <v>1144.4305420000001</v>
      </c>
      <c r="C11793">
        <v>-49556.128905999998</v>
      </c>
      <c r="D11793">
        <v>18583.03125</v>
      </c>
      <c r="E11793">
        <v>0.138512</v>
      </c>
      <c r="F11793">
        <v>9.9684620000000006</v>
      </c>
      <c r="G11793">
        <v>-7.5938000000000005E-2</v>
      </c>
      <c r="H11793">
        <v>-2.6133E-2</v>
      </c>
      <c r="I11793">
        <v>8.0599999999999997E-4</v>
      </c>
      <c r="J11793">
        <v>1.763E-3</v>
      </c>
      <c r="K11793">
        <v>1012.690002</v>
      </c>
      <c r="L11793">
        <v>46.847771000000002</v>
      </c>
      <c r="W11793">
        <f t="shared" si="184"/>
        <v>52938.159052351148</v>
      </c>
    </row>
    <row r="11794" spans="1:23" x14ac:dyDescent="0.3">
      <c r="A11794">
        <v>442.125</v>
      </c>
      <c r="B11794">
        <v>1071.4060059999999</v>
      </c>
      <c r="C11794">
        <v>-49560.742187000003</v>
      </c>
      <c r="D11794">
        <v>18598.429687</v>
      </c>
      <c r="E11794">
        <v>0.14491100000000001</v>
      </c>
      <c r="F11794">
        <v>9.9565190000000001</v>
      </c>
      <c r="G11794">
        <v>-6.4409999999999995E-2</v>
      </c>
      <c r="H11794">
        <v>9.0819999999999998E-3</v>
      </c>
      <c r="I11794">
        <v>4.1009999999999996E-3</v>
      </c>
      <c r="J11794">
        <v>-9.2010000000000008E-3</v>
      </c>
      <c r="K11794">
        <v>1012.690002</v>
      </c>
      <c r="L11794">
        <v>46.847771000000002</v>
      </c>
      <c r="W11794">
        <f t="shared" si="184"/>
        <v>52946.356473115855</v>
      </c>
    </row>
    <row r="11795" spans="1:23" x14ac:dyDescent="0.3">
      <c r="A11795">
        <v>442.13625000000002</v>
      </c>
      <c r="B11795">
        <v>1102.8100589999999</v>
      </c>
      <c r="C11795">
        <v>-49541.671875</v>
      </c>
      <c r="D11795">
        <v>18586.064452999999</v>
      </c>
      <c r="E11795">
        <v>0.15612999999999999</v>
      </c>
      <c r="F11795">
        <v>9.9394290000000005</v>
      </c>
      <c r="G11795">
        <v>-7.3774999999999993E-2</v>
      </c>
      <c r="H11795">
        <v>5.3040999999999998E-2</v>
      </c>
      <c r="I11795">
        <v>1.0189E-2</v>
      </c>
      <c r="J11795">
        <v>-2.2286E-2</v>
      </c>
      <c r="K11795">
        <v>1012.690002</v>
      </c>
      <c r="L11795">
        <v>46.847771000000002</v>
      </c>
      <c r="W11795">
        <f t="shared" si="184"/>
        <v>52924.807359568804</v>
      </c>
    </row>
    <row r="11796" spans="1:23" x14ac:dyDescent="0.3">
      <c r="A11796">
        <v>442.14749999999998</v>
      </c>
      <c r="B11796">
        <v>1074.00415</v>
      </c>
      <c r="C11796">
        <v>-49540.085937000003</v>
      </c>
      <c r="D11796">
        <v>18621.166015999999</v>
      </c>
      <c r="E11796">
        <v>0.156418</v>
      </c>
      <c r="F11796">
        <v>9.9442439999999994</v>
      </c>
      <c r="G11796">
        <v>-7.7497999999999997E-2</v>
      </c>
      <c r="H11796">
        <v>6.6493999999999998E-2</v>
      </c>
      <c r="I11796">
        <v>1.2378999999999999E-2</v>
      </c>
      <c r="J11796">
        <v>-2.3064000000000001E-2</v>
      </c>
      <c r="K11796">
        <v>1012.690002</v>
      </c>
      <c r="L11796">
        <v>46.847771000000002</v>
      </c>
      <c r="W11796">
        <f t="shared" si="184"/>
        <v>52935.067992352626</v>
      </c>
    </row>
    <row r="11797" spans="1:23" x14ac:dyDescent="0.3">
      <c r="A11797">
        <v>442.15875</v>
      </c>
      <c r="B11797">
        <v>1137.220337</v>
      </c>
      <c r="C11797">
        <v>-49534.480469000002</v>
      </c>
      <c r="D11797">
        <v>18646.144531000002</v>
      </c>
      <c r="E11797">
        <v>0.14722299999999999</v>
      </c>
      <c r="F11797">
        <v>9.9563849999999992</v>
      </c>
      <c r="G11797">
        <v>-7.5725000000000001E-2</v>
      </c>
      <c r="H11797">
        <v>5.8923999999999997E-2</v>
      </c>
      <c r="I11797">
        <v>1.3013E-2</v>
      </c>
      <c r="J11797">
        <v>-1.8822999999999999E-2</v>
      </c>
      <c r="K11797">
        <v>1012.690002</v>
      </c>
      <c r="L11797">
        <v>46.847771000000002</v>
      </c>
      <c r="W11797">
        <f t="shared" si="184"/>
        <v>52939.935127459023</v>
      </c>
    </row>
    <row r="11798" spans="1:23" x14ac:dyDescent="0.3">
      <c r="A11798">
        <v>442.17</v>
      </c>
      <c r="B11798">
        <v>1041.9570309999999</v>
      </c>
      <c r="C11798">
        <v>-49549.179687000003</v>
      </c>
      <c r="D11798">
        <v>18588.945312</v>
      </c>
      <c r="E11798">
        <v>0.13458800000000001</v>
      </c>
      <c r="F11798">
        <v>9.962059</v>
      </c>
      <c r="G11798">
        <v>-7.3857000000000006E-2</v>
      </c>
      <c r="H11798">
        <v>2.6834E-2</v>
      </c>
      <c r="I11798">
        <v>8.5129999999999997E-3</v>
      </c>
      <c r="J11798">
        <v>-9.0679999999999997E-3</v>
      </c>
      <c r="K11798">
        <v>1012.690002</v>
      </c>
      <c r="L11798">
        <v>46.847771000000002</v>
      </c>
      <c r="W11798">
        <f t="shared" si="184"/>
        <v>52931.614087628113</v>
      </c>
    </row>
    <row r="11799" spans="1:23" x14ac:dyDescent="0.3">
      <c r="A11799">
        <v>442.18124999999998</v>
      </c>
      <c r="B11799">
        <v>1071.880737</v>
      </c>
      <c r="C11799">
        <v>-49562.179687000003</v>
      </c>
      <c r="D11799">
        <v>18494.773437</v>
      </c>
      <c r="E11799">
        <v>0.13425500000000001</v>
      </c>
      <c r="F11799">
        <v>9.9369709999999998</v>
      </c>
      <c r="G11799">
        <v>-7.8899999999999998E-2</v>
      </c>
      <c r="H11799">
        <v>-1.3047E-2</v>
      </c>
      <c r="I11799">
        <v>2.66E-3</v>
      </c>
      <c r="J11799">
        <v>-3.1599999999999998E-4</v>
      </c>
      <c r="K11799">
        <v>1012.690002</v>
      </c>
      <c r="L11799">
        <v>46.847771000000002</v>
      </c>
      <c r="W11799">
        <f t="shared" si="184"/>
        <v>52911.390343921114</v>
      </c>
    </row>
    <row r="11800" spans="1:23" x14ac:dyDescent="0.3">
      <c r="A11800">
        <v>442.1925</v>
      </c>
      <c r="B11800">
        <v>1122.788452</v>
      </c>
      <c r="C11800">
        <v>-49572.980469000002</v>
      </c>
      <c r="D11800">
        <v>18702.658202999999</v>
      </c>
      <c r="E11800">
        <v>0.14232800000000001</v>
      </c>
      <c r="F11800">
        <v>9.9568220000000007</v>
      </c>
      <c r="G11800">
        <v>-7.4933E-2</v>
      </c>
      <c r="H11800">
        <v>-3.7211000000000001E-2</v>
      </c>
      <c r="I11800">
        <v>-5.0299999999999997E-4</v>
      </c>
      <c r="J11800">
        <v>5.3309999999999998E-3</v>
      </c>
      <c r="K11800">
        <v>1012.690002</v>
      </c>
      <c r="L11800">
        <v>46.847771000000002</v>
      </c>
      <c r="W11800">
        <f t="shared" si="184"/>
        <v>52995.570289846328</v>
      </c>
    </row>
    <row r="11801" spans="1:23" x14ac:dyDescent="0.3">
      <c r="A11801">
        <v>442.20375000000001</v>
      </c>
      <c r="B11801">
        <v>1057.0896</v>
      </c>
      <c r="C11801">
        <v>-49556.15625</v>
      </c>
      <c r="D11801">
        <v>18756.496093999998</v>
      </c>
      <c r="E11801">
        <v>0.14096500000000001</v>
      </c>
      <c r="F11801">
        <v>9.9478910000000003</v>
      </c>
      <c r="G11801">
        <v>-8.2508999999999999E-2</v>
      </c>
      <c r="H11801">
        <v>-2.3859000000000002E-2</v>
      </c>
      <c r="I11801">
        <v>9.4200000000000002E-4</v>
      </c>
      <c r="J11801">
        <v>1.683E-3</v>
      </c>
      <c r="K11801">
        <v>1012.690002</v>
      </c>
      <c r="L11801">
        <v>46.847771000000002</v>
      </c>
      <c r="W11801">
        <f t="shared" si="184"/>
        <v>52997.511322901562</v>
      </c>
    </row>
    <row r="11802" spans="1:23" x14ac:dyDescent="0.3">
      <c r="A11802">
        <v>442.21499999999997</v>
      </c>
      <c r="B11802">
        <v>1090.2298579999999</v>
      </c>
      <c r="C11802">
        <v>-49539.773437000003</v>
      </c>
      <c r="D11802">
        <v>18546.986327999999</v>
      </c>
      <c r="E11802">
        <v>0.152887</v>
      </c>
      <c r="F11802">
        <v>9.9613770000000006</v>
      </c>
      <c r="G11802">
        <v>-7.9264000000000001E-2</v>
      </c>
      <c r="H11802">
        <v>1.0841999999999999E-2</v>
      </c>
      <c r="I11802">
        <v>5.7850000000000002E-3</v>
      </c>
      <c r="J11802">
        <v>-1.0907999999999999E-2</v>
      </c>
      <c r="K11802">
        <v>1012.690002</v>
      </c>
      <c r="L11802">
        <v>46.847771000000002</v>
      </c>
      <c r="W11802">
        <f t="shared" si="184"/>
        <v>52909.058347163809</v>
      </c>
    </row>
    <row r="11803" spans="1:23" x14ac:dyDescent="0.3">
      <c r="A11803">
        <v>442.22624999999999</v>
      </c>
      <c r="B11803">
        <v>1170.128052</v>
      </c>
      <c r="C11803">
        <v>-49591.761719000002</v>
      </c>
      <c r="D11803">
        <v>18622.804687</v>
      </c>
      <c r="E11803">
        <v>0.13861599999999999</v>
      </c>
      <c r="F11803">
        <v>9.9545820000000003</v>
      </c>
      <c r="G11803">
        <v>-7.0921999999999999E-2</v>
      </c>
      <c r="H11803">
        <v>5.0521999999999997E-2</v>
      </c>
      <c r="I11803">
        <v>1.1774E-2</v>
      </c>
      <c r="J11803">
        <v>-2.1777999999999999E-2</v>
      </c>
      <c r="K11803">
        <v>1012.690002</v>
      </c>
      <c r="L11803">
        <v>46.847771000000002</v>
      </c>
      <c r="W11803">
        <f t="shared" si="184"/>
        <v>52986.044242444637</v>
      </c>
    </row>
    <row r="11804" spans="1:23" x14ac:dyDescent="0.3">
      <c r="A11804">
        <v>442.23750000000001</v>
      </c>
      <c r="B11804">
        <v>1120.2856449999999</v>
      </c>
      <c r="C11804">
        <v>-49532.128905999998</v>
      </c>
      <c r="D11804">
        <v>18624.429687</v>
      </c>
      <c r="E11804">
        <v>0.13683200000000001</v>
      </c>
      <c r="F11804">
        <v>9.9378279999999997</v>
      </c>
      <c r="G11804">
        <v>-6.9362999999999994E-2</v>
      </c>
      <c r="H11804">
        <v>7.0623000000000005E-2</v>
      </c>
      <c r="I11804">
        <v>1.4128E-2</v>
      </c>
      <c r="J11804">
        <v>-2.4931999999999999E-2</v>
      </c>
      <c r="K11804">
        <v>1012.690002</v>
      </c>
      <c r="L11804">
        <v>46.847771000000002</v>
      </c>
      <c r="W11804">
        <f t="shared" si="184"/>
        <v>52929.729028713162</v>
      </c>
    </row>
    <row r="11805" spans="1:23" x14ac:dyDescent="0.3">
      <c r="A11805">
        <v>442.24874999999997</v>
      </c>
      <c r="B11805">
        <v>1144.798828</v>
      </c>
      <c r="C11805">
        <v>-49526.703125</v>
      </c>
      <c r="D11805">
        <v>18660.144531000002</v>
      </c>
      <c r="E11805">
        <v>0.14021400000000001</v>
      </c>
      <c r="F11805">
        <v>9.9491309999999995</v>
      </c>
      <c r="G11805">
        <v>-7.4353000000000002E-2</v>
      </c>
      <c r="H11805">
        <v>5.6850999999999999E-2</v>
      </c>
      <c r="I11805">
        <v>1.2637000000000001E-2</v>
      </c>
      <c r="J11805">
        <v>-1.7256000000000001E-2</v>
      </c>
      <c r="K11805">
        <v>1012.690002</v>
      </c>
      <c r="L11805">
        <v>46.847771000000002</v>
      </c>
      <c r="W11805">
        <f t="shared" si="184"/>
        <v>52937.75477583352</v>
      </c>
    </row>
    <row r="11806" spans="1:23" x14ac:dyDescent="0.3">
      <c r="A11806">
        <v>442.26</v>
      </c>
      <c r="B11806">
        <v>1031.497803</v>
      </c>
      <c r="C11806">
        <v>-49548.894530999998</v>
      </c>
      <c r="D11806">
        <v>18665.802734000001</v>
      </c>
      <c r="E11806">
        <v>0.144007</v>
      </c>
      <c r="F11806">
        <v>9.9499689999999994</v>
      </c>
      <c r="G11806">
        <v>-7.6259999999999994E-2</v>
      </c>
      <c r="H11806">
        <v>1.9498000000000001E-2</v>
      </c>
      <c r="I11806">
        <v>6.8799999999999998E-3</v>
      </c>
      <c r="J11806">
        <v>-8.2360000000000003E-3</v>
      </c>
      <c r="K11806">
        <v>1012.690002</v>
      </c>
      <c r="L11806">
        <v>46.847771000000002</v>
      </c>
      <c r="W11806">
        <f t="shared" si="184"/>
        <v>52958.182830100552</v>
      </c>
    </row>
    <row r="11807" spans="1:23" x14ac:dyDescent="0.3">
      <c r="A11807">
        <v>442.27125000000001</v>
      </c>
      <c r="B11807">
        <v>1053.3413089999999</v>
      </c>
      <c r="C11807">
        <v>-49566.351562000003</v>
      </c>
      <c r="D11807">
        <v>18735.53125</v>
      </c>
      <c r="E11807">
        <v>0.14302899999999999</v>
      </c>
      <c r="F11807">
        <v>9.9379270000000002</v>
      </c>
      <c r="G11807">
        <v>-8.3486000000000005E-2</v>
      </c>
      <c r="H11807">
        <v>-1.5495999999999999E-2</v>
      </c>
      <c r="I11807">
        <v>2.9740000000000001E-3</v>
      </c>
      <c r="J11807">
        <v>-7.3499999999999998E-4</v>
      </c>
      <c r="K11807">
        <v>1012.690002</v>
      </c>
      <c r="L11807">
        <v>46.847771000000002</v>
      </c>
      <c r="W11807">
        <f t="shared" si="184"/>
        <v>52999.555340594627</v>
      </c>
    </row>
    <row r="11808" spans="1:23" x14ac:dyDescent="0.3">
      <c r="A11808">
        <v>442.28250000000003</v>
      </c>
      <c r="B11808">
        <v>1062.7266850000001</v>
      </c>
      <c r="C11808">
        <v>-49545.84375</v>
      </c>
      <c r="D11808">
        <v>18606.945312</v>
      </c>
      <c r="E11808">
        <v>0.13943800000000001</v>
      </c>
      <c r="F11808">
        <v>9.9474409999999995</v>
      </c>
      <c r="G11808">
        <v>-8.7890999999999997E-2</v>
      </c>
      <c r="H11808">
        <v>-3.5693999999999997E-2</v>
      </c>
      <c r="I11808">
        <v>-1.9799999999999999E-4</v>
      </c>
      <c r="J11808">
        <v>5.9459999999999999E-3</v>
      </c>
      <c r="K11808">
        <v>1012.690002</v>
      </c>
      <c r="L11808">
        <v>46.847771000000002</v>
      </c>
      <c r="W11808">
        <f t="shared" si="184"/>
        <v>52935.228673825368</v>
      </c>
    </row>
    <row r="11809" spans="1:23" x14ac:dyDescent="0.3">
      <c r="A11809">
        <v>442.29374999999999</v>
      </c>
      <c r="B11809">
        <v>1075.286987</v>
      </c>
      <c r="C11809">
        <v>-49527.988280999998</v>
      </c>
      <c r="D11809">
        <v>18623.480468999998</v>
      </c>
      <c r="E11809">
        <v>0.139933</v>
      </c>
      <c r="F11809">
        <v>9.9503090000000007</v>
      </c>
      <c r="G11809">
        <v>-8.269E-2</v>
      </c>
      <c r="H11809">
        <v>-2.1984E-2</v>
      </c>
      <c r="I11809">
        <v>1.2390000000000001E-3</v>
      </c>
      <c r="J11809">
        <v>6.2299999999999996E-4</v>
      </c>
      <c r="K11809">
        <v>1012.690002</v>
      </c>
      <c r="L11809">
        <v>46.847771000000002</v>
      </c>
      <c r="W11809">
        <f t="shared" si="184"/>
        <v>52924.586819799639</v>
      </c>
    </row>
    <row r="11810" spans="1:23" x14ac:dyDescent="0.3">
      <c r="A11810">
        <v>442.30500000000001</v>
      </c>
      <c r="B11810">
        <v>1156.809937</v>
      </c>
      <c r="C11810">
        <v>-49561.152344000002</v>
      </c>
      <c r="D11810">
        <v>18650.037109000001</v>
      </c>
      <c r="E11810">
        <v>0.15107899999999999</v>
      </c>
      <c r="F11810">
        <v>9.946275</v>
      </c>
      <c r="G11810">
        <v>-7.8436000000000006E-2</v>
      </c>
      <c r="H11810">
        <v>1.5925999999999999E-2</v>
      </c>
      <c r="I11810">
        <v>6.8170000000000001E-3</v>
      </c>
      <c r="J11810">
        <v>-1.1287E-2</v>
      </c>
      <c r="K11810">
        <v>1012.690002</v>
      </c>
      <c r="L11810">
        <v>46.850310999999998</v>
      </c>
      <c r="W11810">
        <f t="shared" si="184"/>
        <v>52966.686842416297</v>
      </c>
    </row>
    <row r="11811" spans="1:23" x14ac:dyDescent="0.3">
      <c r="A11811">
        <v>442.31625000000003</v>
      </c>
      <c r="B11811">
        <v>1081.1207280000001</v>
      </c>
      <c r="C11811">
        <v>-49530.941405999998</v>
      </c>
      <c r="D11811">
        <v>18650.830077999999</v>
      </c>
      <c r="E11811">
        <v>0.13833300000000001</v>
      </c>
      <c r="F11811">
        <v>9.9415510000000005</v>
      </c>
      <c r="G11811">
        <v>-6.6320000000000004E-2</v>
      </c>
      <c r="H11811">
        <v>5.2562999999999999E-2</v>
      </c>
      <c r="I11811">
        <v>9.9369999999999997E-3</v>
      </c>
      <c r="J11811">
        <v>-2.1675E-2</v>
      </c>
      <c r="K11811">
        <v>1012.690002</v>
      </c>
      <c r="L11811">
        <v>46.850310999999998</v>
      </c>
      <c r="W11811">
        <f t="shared" si="184"/>
        <v>52937.098911741901</v>
      </c>
    </row>
    <row r="11812" spans="1:23" x14ac:dyDescent="0.3">
      <c r="A11812">
        <v>442.32749999999999</v>
      </c>
      <c r="B11812">
        <v>949.29614300000003</v>
      </c>
      <c r="C11812">
        <v>-49567.28125</v>
      </c>
      <c r="D11812">
        <v>18649.167968999998</v>
      </c>
      <c r="E11812">
        <v>0.15035200000000001</v>
      </c>
      <c r="F11812">
        <v>9.953614</v>
      </c>
      <c r="G11812">
        <v>-7.5752E-2</v>
      </c>
      <c r="H11812">
        <v>6.9516999999999995E-2</v>
      </c>
      <c r="I11812">
        <v>1.3146E-2</v>
      </c>
      <c r="J11812">
        <v>-2.2744E-2</v>
      </c>
      <c r="K11812">
        <v>1012.690002</v>
      </c>
      <c r="L11812">
        <v>46.850310999999998</v>
      </c>
      <c r="W11812">
        <f t="shared" si="184"/>
        <v>52967.990330195571</v>
      </c>
    </row>
    <row r="11813" spans="1:23" x14ac:dyDescent="0.3">
      <c r="A11813">
        <v>442.33875</v>
      </c>
      <c r="B11813">
        <v>1041.4205320000001</v>
      </c>
      <c r="C11813">
        <v>-49579.429687000003</v>
      </c>
      <c r="D11813">
        <v>18651.580077999999</v>
      </c>
      <c r="E11813">
        <v>0.14156299999999999</v>
      </c>
      <c r="F11813">
        <v>9.9388909999999999</v>
      </c>
      <c r="G11813">
        <v>-7.4466000000000004E-2</v>
      </c>
      <c r="H11813">
        <v>5.3732000000000002E-2</v>
      </c>
      <c r="I11813">
        <v>1.1982E-2</v>
      </c>
      <c r="J11813">
        <v>-1.5238E-2</v>
      </c>
      <c r="K11813">
        <v>1012.690002</v>
      </c>
      <c r="L11813">
        <v>46.850310999999998</v>
      </c>
      <c r="W11813">
        <f t="shared" si="184"/>
        <v>52981.938849184204</v>
      </c>
    </row>
    <row r="11814" spans="1:23" x14ac:dyDescent="0.3">
      <c r="A11814">
        <v>442.35</v>
      </c>
      <c r="B11814">
        <v>1025.26062</v>
      </c>
      <c r="C11814">
        <v>-49582.132812000003</v>
      </c>
      <c r="D11814">
        <v>18635.203125</v>
      </c>
      <c r="E11814">
        <v>0.14476700000000001</v>
      </c>
      <c r="F11814">
        <v>9.9481199999999994</v>
      </c>
      <c r="G11814">
        <v>-7.3189000000000004E-2</v>
      </c>
      <c r="H11814">
        <v>1.8280999999999999E-2</v>
      </c>
      <c r="I11814">
        <v>6.8500000000000002E-3</v>
      </c>
      <c r="J11814">
        <v>-8.1290000000000008E-3</v>
      </c>
      <c r="K11814">
        <v>1012.690002</v>
      </c>
      <c r="L11814">
        <v>46.850310999999998</v>
      </c>
      <c r="W11814">
        <f t="shared" si="184"/>
        <v>52978.390396799899</v>
      </c>
    </row>
    <row r="11815" spans="1:23" x14ac:dyDescent="0.3">
      <c r="A11815">
        <v>442.36124999999998</v>
      </c>
      <c r="B11815">
        <v>1078.346313</v>
      </c>
      <c r="C11815">
        <v>-49559.808594000002</v>
      </c>
      <c r="D11815">
        <v>18734.039062</v>
      </c>
      <c r="E11815">
        <v>0.13689599999999999</v>
      </c>
      <c r="F11815">
        <v>9.9405420000000007</v>
      </c>
      <c r="G11815">
        <v>-9.4234999999999999E-2</v>
      </c>
      <c r="H11815">
        <v>-1.9726E-2</v>
      </c>
      <c r="I11815">
        <v>2.846E-3</v>
      </c>
      <c r="J11815">
        <v>1.565E-3</v>
      </c>
      <c r="K11815">
        <v>1012.690002</v>
      </c>
      <c r="L11815">
        <v>46.850310999999998</v>
      </c>
      <c r="W11815">
        <f t="shared" si="184"/>
        <v>52993.411649196722</v>
      </c>
    </row>
    <row r="11816" spans="1:23" x14ac:dyDescent="0.3">
      <c r="A11816">
        <v>442.3725</v>
      </c>
      <c r="B11816">
        <v>1219.3758539999999</v>
      </c>
      <c r="C11816">
        <v>-49592.578125</v>
      </c>
      <c r="D11816">
        <v>18654.076172000001</v>
      </c>
      <c r="E11816">
        <v>0.135213</v>
      </c>
      <c r="F11816">
        <v>9.9391739999999995</v>
      </c>
      <c r="G11816">
        <v>-7.8217999999999996E-2</v>
      </c>
      <c r="H11816">
        <v>-3.1377000000000002E-2</v>
      </c>
      <c r="I11816">
        <v>1.0269999999999999E-3</v>
      </c>
      <c r="J11816">
        <v>3.6909999999999998E-3</v>
      </c>
      <c r="K11816">
        <v>1012.690002</v>
      </c>
      <c r="L11816">
        <v>46.850310999999998</v>
      </c>
      <c r="W11816">
        <f t="shared" si="184"/>
        <v>52998.917351096192</v>
      </c>
    </row>
    <row r="11817" spans="1:23" x14ac:dyDescent="0.3">
      <c r="A11817">
        <v>442.38375000000002</v>
      </c>
      <c r="B11817">
        <v>1177.7875979999999</v>
      </c>
      <c r="C11817">
        <v>-49560.234375</v>
      </c>
      <c r="D11817">
        <v>18593.728515999999</v>
      </c>
      <c r="E11817">
        <v>0.149089</v>
      </c>
      <c r="F11817">
        <v>9.9441439999999997</v>
      </c>
      <c r="G11817">
        <v>-6.9916000000000006E-2</v>
      </c>
      <c r="H11817">
        <v>-1.8495000000000001E-2</v>
      </c>
      <c r="I11817">
        <v>1.137E-3</v>
      </c>
      <c r="J11817">
        <v>1.45E-4</v>
      </c>
      <c r="K11817">
        <v>1012.690002</v>
      </c>
      <c r="L11817">
        <v>46.850310999999998</v>
      </c>
      <c r="W11817">
        <f t="shared" si="184"/>
        <v>52946.489544233671</v>
      </c>
    </row>
    <row r="11818" spans="1:23" x14ac:dyDescent="0.3">
      <c r="A11818">
        <v>442.39499999999998</v>
      </c>
      <c r="B11818">
        <v>1070.646606</v>
      </c>
      <c r="C11818">
        <v>-49554.355469000002</v>
      </c>
      <c r="D11818">
        <v>18741.263672000001</v>
      </c>
      <c r="E11818">
        <v>0.14426900000000001</v>
      </c>
      <c r="F11818">
        <v>9.9512269999999994</v>
      </c>
      <c r="G11818">
        <v>-5.8717999999999999E-2</v>
      </c>
      <c r="H11818">
        <v>1.9587E-2</v>
      </c>
      <c r="I11818">
        <v>6.1570000000000001E-3</v>
      </c>
      <c r="J11818">
        <v>-1.2770999999999999E-2</v>
      </c>
      <c r="K11818">
        <v>1012.690002</v>
      </c>
      <c r="L11818">
        <v>46.850310999999998</v>
      </c>
      <c r="W11818">
        <f t="shared" si="184"/>
        <v>52990.710451232648</v>
      </c>
    </row>
    <row r="11819" spans="1:23" x14ac:dyDescent="0.3">
      <c r="A11819">
        <v>442.40625</v>
      </c>
      <c r="B11819">
        <v>1010.138428</v>
      </c>
      <c r="C11819">
        <v>-49586.421875</v>
      </c>
      <c r="D11819">
        <v>18754.929687</v>
      </c>
      <c r="E11819">
        <v>0.13706699999999999</v>
      </c>
      <c r="F11819">
        <v>9.9490069999999999</v>
      </c>
      <c r="G11819">
        <v>-7.1802000000000005E-2</v>
      </c>
      <c r="H11819">
        <v>6.0442000000000003E-2</v>
      </c>
      <c r="I11819">
        <v>1.2356000000000001E-2</v>
      </c>
      <c r="J11819">
        <v>-2.3133000000000001E-2</v>
      </c>
      <c r="K11819">
        <v>1012.6999510000001</v>
      </c>
      <c r="L11819">
        <v>46.847771000000002</v>
      </c>
      <c r="W11819">
        <f t="shared" si="184"/>
        <v>53024.34348083449</v>
      </c>
    </row>
    <row r="11820" spans="1:23" x14ac:dyDescent="0.3">
      <c r="A11820">
        <v>442.41750000000002</v>
      </c>
      <c r="B11820">
        <v>1100.6697999999999</v>
      </c>
      <c r="C11820">
        <v>-49559.113280999998</v>
      </c>
      <c r="D11820">
        <v>18643.912109000001</v>
      </c>
      <c r="E11820">
        <v>0.144286</v>
      </c>
      <c r="F11820">
        <v>9.9597329999999999</v>
      </c>
      <c r="G11820">
        <v>-8.0415E-2</v>
      </c>
      <c r="H11820">
        <v>6.8469000000000002E-2</v>
      </c>
      <c r="I11820">
        <v>1.4045999999999999E-2</v>
      </c>
      <c r="J11820">
        <v>-2.2142999999999999E-2</v>
      </c>
      <c r="K11820">
        <v>1012.6999510000001</v>
      </c>
      <c r="L11820">
        <v>46.847771000000002</v>
      </c>
      <c r="W11820">
        <f t="shared" si="184"/>
        <v>52961.425980950888</v>
      </c>
    </row>
    <row r="11821" spans="1:23" x14ac:dyDescent="0.3">
      <c r="A11821">
        <v>442.42874999999998</v>
      </c>
      <c r="B11821">
        <v>1139.986328</v>
      </c>
      <c r="C11821">
        <v>-49539.28125</v>
      </c>
      <c r="D11821">
        <v>18625.466797000001</v>
      </c>
      <c r="E11821">
        <v>0.15215000000000001</v>
      </c>
      <c r="F11821">
        <v>9.9565809999999999</v>
      </c>
      <c r="G11821">
        <v>-7.2836999999999999E-2</v>
      </c>
      <c r="H11821">
        <v>5.2696E-2</v>
      </c>
      <c r="I11821">
        <v>1.1811E-2</v>
      </c>
      <c r="J11821">
        <v>-1.5443999999999999E-2</v>
      </c>
      <c r="K11821">
        <v>1012.6999510000001</v>
      </c>
      <c r="L11821">
        <v>46.847771000000002</v>
      </c>
      <c r="W11821">
        <f t="shared" si="184"/>
        <v>52937.207793769951</v>
      </c>
    </row>
    <row r="11822" spans="1:23" x14ac:dyDescent="0.3">
      <c r="A11822">
        <v>442.44</v>
      </c>
      <c r="B11822">
        <v>1121.2867429999999</v>
      </c>
      <c r="C11822">
        <v>-49565.101562000003</v>
      </c>
      <c r="D11822">
        <v>18695.601562</v>
      </c>
      <c r="E11822">
        <v>0.14766899999999999</v>
      </c>
      <c r="F11822">
        <v>9.9566800000000004</v>
      </c>
      <c r="G11822">
        <v>-7.8779000000000002E-2</v>
      </c>
      <c r="H11822">
        <v>1.2759E-2</v>
      </c>
      <c r="I11822">
        <v>6.9459999999999999E-3</v>
      </c>
      <c r="J11822">
        <v>-6.9369999999999996E-3</v>
      </c>
      <c r="K11822">
        <v>1012.6999510000001</v>
      </c>
      <c r="L11822">
        <v>46.847771000000002</v>
      </c>
      <c r="W11822">
        <f t="shared" si="184"/>
        <v>52985.678202477131</v>
      </c>
    </row>
    <row r="11823" spans="1:23" x14ac:dyDescent="0.3">
      <c r="A11823">
        <v>442.45125000000002</v>
      </c>
      <c r="B11823">
        <v>1063.565186</v>
      </c>
      <c r="C11823">
        <v>-49551.25</v>
      </c>
      <c r="D11823">
        <v>18653.900390999999</v>
      </c>
      <c r="E11823">
        <v>0.14533199999999999</v>
      </c>
      <c r="F11823">
        <v>9.9557350000000007</v>
      </c>
      <c r="G11823">
        <v>-8.1828999999999999E-2</v>
      </c>
      <c r="H11823">
        <v>-2.0444E-2</v>
      </c>
      <c r="I11823">
        <v>2.4390000000000002E-3</v>
      </c>
      <c r="J11823">
        <v>9.1399999999999999E-4</v>
      </c>
      <c r="K11823">
        <v>1012.6999510000001</v>
      </c>
      <c r="L11823">
        <v>46.847771000000002</v>
      </c>
      <c r="W11823">
        <f t="shared" si="184"/>
        <v>52956.827201643428</v>
      </c>
    </row>
    <row r="11824" spans="1:23" x14ac:dyDescent="0.3">
      <c r="A11824">
        <v>442.46249999999998</v>
      </c>
      <c r="B11824">
        <v>1152.6990969999999</v>
      </c>
      <c r="C11824">
        <v>-49542.898437000003</v>
      </c>
      <c r="D11824">
        <v>18682.414062</v>
      </c>
      <c r="E11824">
        <v>0.13738800000000001</v>
      </c>
      <c r="F11824">
        <v>9.9659110000000002</v>
      </c>
      <c r="G11824">
        <v>-5.8979999999999998E-2</v>
      </c>
      <c r="H11824">
        <v>-3.4876999999999998E-2</v>
      </c>
      <c r="I11824">
        <v>-6.6299999999999996E-4</v>
      </c>
      <c r="J11824">
        <v>5.4860000000000004E-3</v>
      </c>
      <c r="K11824">
        <v>1012.6999510000001</v>
      </c>
      <c r="L11824">
        <v>46.847771000000002</v>
      </c>
      <c r="W11824">
        <f t="shared" si="184"/>
        <v>52960.929900551571</v>
      </c>
    </row>
    <row r="11825" spans="1:23" x14ac:dyDescent="0.3">
      <c r="A11825">
        <v>442.47375</v>
      </c>
      <c r="B11825">
        <v>1091.638672</v>
      </c>
      <c r="C11825">
        <v>-49557.753905999998</v>
      </c>
      <c r="D11825">
        <v>18733.828125</v>
      </c>
      <c r="E11825">
        <v>0.14893400000000001</v>
      </c>
      <c r="F11825">
        <v>9.9596350000000005</v>
      </c>
      <c r="G11825">
        <v>-6.7113999999999993E-2</v>
      </c>
      <c r="H11825">
        <v>-1.8608E-2</v>
      </c>
      <c r="I11825">
        <v>2.1510000000000001E-3</v>
      </c>
      <c r="J11825">
        <v>-2.3700000000000001E-3</v>
      </c>
      <c r="K11825">
        <v>1012.6999510000001</v>
      </c>
      <c r="L11825">
        <v>46.847771000000002</v>
      </c>
      <c r="W11825">
        <f t="shared" si="184"/>
        <v>52991.687682266784</v>
      </c>
    </row>
    <row r="11826" spans="1:23" x14ac:dyDescent="0.3">
      <c r="A11826">
        <v>442.48500000000001</v>
      </c>
      <c r="B11826">
        <v>1139.860962</v>
      </c>
      <c r="C11826">
        <v>-49561.910155999998</v>
      </c>
      <c r="D11826">
        <v>18499.912109000001</v>
      </c>
      <c r="E11826">
        <v>0.1444</v>
      </c>
      <c r="F11826">
        <v>9.959187</v>
      </c>
      <c r="G11826">
        <v>-7.7085000000000001E-2</v>
      </c>
      <c r="H11826">
        <v>2.291E-2</v>
      </c>
      <c r="I11826">
        <v>6.1970000000000003E-3</v>
      </c>
      <c r="J11826">
        <v>-1.3689E-2</v>
      </c>
      <c r="K11826">
        <v>1012.6999510000001</v>
      </c>
      <c r="L11826">
        <v>46.847771000000002</v>
      </c>
      <c r="W11826">
        <f t="shared" si="184"/>
        <v>52914.355040620423</v>
      </c>
    </row>
    <row r="11827" spans="1:23" x14ac:dyDescent="0.3">
      <c r="A11827">
        <v>442.49624999999997</v>
      </c>
      <c r="B11827">
        <v>1084.3688959999999</v>
      </c>
      <c r="C11827">
        <v>-49555.894530999998</v>
      </c>
      <c r="D11827">
        <v>18583.244140999999</v>
      </c>
      <c r="E11827">
        <v>0.14783399999999999</v>
      </c>
      <c r="F11827">
        <v>9.9627970000000001</v>
      </c>
      <c r="G11827">
        <v>-7.5523999999999994E-2</v>
      </c>
      <c r="H11827">
        <v>5.6153000000000002E-2</v>
      </c>
      <c r="I11827">
        <v>1.1386E-2</v>
      </c>
      <c r="J11827">
        <v>-2.2276000000000001E-2</v>
      </c>
      <c r="K11827">
        <v>1012.6999510000001</v>
      </c>
      <c r="L11827">
        <v>46.847771000000002</v>
      </c>
      <c r="W11827">
        <f t="shared" si="184"/>
        <v>52936.750008611394</v>
      </c>
    </row>
    <row r="11828" spans="1:23" x14ac:dyDescent="0.3">
      <c r="A11828">
        <v>442.50749999999999</v>
      </c>
      <c r="B11828">
        <v>1165.573975</v>
      </c>
      <c r="C11828">
        <v>-49554.164062000003</v>
      </c>
      <c r="D11828">
        <v>18689.404297000001</v>
      </c>
      <c r="E11828">
        <v>0.144705</v>
      </c>
      <c r="F11828">
        <v>9.9527330000000003</v>
      </c>
      <c r="G11828">
        <v>-6.4965999999999996E-2</v>
      </c>
      <c r="H11828">
        <v>7.1347999999999995E-2</v>
      </c>
      <c r="I11828">
        <v>1.3186E-2</v>
      </c>
      <c r="J11828">
        <v>-2.2485000000000002E-2</v>
      </c>
      <c r="K11828">
        <v>1012.669983</v>
      </c>
      <c r="L11828">
        <v>46.850310999999998</v>
      </c>
      <c r="W11828">
        <f t="shared" si="184"/>
        <v>52974.216101340586</v>
      </c>
    </row>
    <row r="11829" spans="1:23" x14ac:dyDescent="0.3">
      <c r="A11829">
        <v>442.51875000000001</v>
      </c>
      <c r="B11829">
        <v>1143.4532469999999</v>
      </c>
      <c r="C11829">
        <v>-49565.316405999998</v>
      </c>
      <c r="D11829">
        <v>18682.095702999999</v>
      </c>
      <c r="E11829">
        <v>0.13391600000000001</v>
      </c>
      <c r="F11829">
        <v>9.9553630000000002</v>
      </c>
      <c r="G11829">
        <v>-7.4492000000000003E-2</v>
      </c>
      <c r="H11829">
        <v>4.8025999999999999E-2</v>
      </c>
      <c r="I11829">
        <v>1.0538E-2</v>
      </c>
      <c r="J11829">
        <v>-1.3821999999999999E-2</v>
      </c>
      <c r="K11829">
        <v>1012.669983</v>
      </c>
      <c r="L11829">
        <v>46.850310999999998</v>
      </c>
      <c r="W11829">
        <f t="shared" si="184"/>
        <v>52981.589024971858</v>
      </c>
    </row>
    <row r="11830" spans="1:23" x14ac:dyDescent="0.3">
      <c r="A11830">
        <v>442.53</v>
      </c>
      <c r="B11830">
        <v>1113.512573</v>
      </c>
      <c r="C11830">
        <v>-49569.96875</v>
      </c>
      <c r="D11830">
        <v>18721.652343999998</v>
      </c>
      <c r="E11830">
        <v>0.15728300000000001</v>
      </c>
      <c r="F11830">
        <v>9.9433769999999999</v>
      </c>
      <c r="G11830">
        <v>-7.9033999999999993E-2</v>
      </c>
      <c r="H11830">
        <v>6.7949999999999998E-3</v>
      </c>
      <c r="I11830">
        <v>4.7800000000000004E-3</v>
      </c>
      <c r="J11830">
        <v>-6.123E-3</v>
      </c>
      <c r="K11830">
        <v>1012.669983</v>
      </c>
      <c r="L11830">
        <v>46.850310999999998</v>
      </c>
      <c r="W11830">
        <f t="shared" si="184"/>
        <v>52999.2639440946</v>
      </c>
    </row>
    <row r="11831" spans="1:23" x14ac:dyDescent="0.3">
      <c r="A11831">
        <v>442.54124999999999</v>
      </c>
      <c r="B11831">
        <v>1077.8100589999999</v>
      </c>
      <c r="C11831">
        <v>-49585.972655999998</v>
      </c>
      <c r="D11831">
        <v>18767.574218999998</v>
      </c>
      <c r="E11831">
        <v>0.15679499999999999</v>
      </c>
      <c r="F11831">
        <v>9.9529720000000008</v>
      </c>
      <c r="G11831">
        <v>-6.6529000000000005E-2</v>
      </c>
      <c r="H11831">
        <v>-1.9550999999999999E-2</v>
      </c>
      <c r="I11831">
        <v>1.6850000000000001E-3</v>
      </c>
      <c r="J11831">
        <v>8.9099999999999997E-4</v>
      </c>
      <c r="K11831">
        <v>1012.669983</v>
      </c>
      <c r="L11831">
        <v>46.850310999999998</v>
      </c>
      <c r="W11831">
        <f t="shared" si="184"/>
        <v>53029.729405594124</v>
      </c>
    </row>
    <row r="11832" spans="1:23" x14ac:dyDescent="0.3">
      <c r="A11832">
        <v>442.55250000000001</v>
      </c>
      <c r="B11832">
        <v>1156.3304439999999</v>
      </c>
      <c r="C11832">
        <v>-49593.773437000003</v>
      </c>
      <c r="D11832">
        <v>18653.761718999998</v>
      </c>
      <c r="E11832">
        <v>0.15015400000000001</v>
      </c>
      <c r="F11832">
        <v>9.9460379999999997</v>
      </c>
      <c r="G11832">
        <v>-7.7008999999999994E-2</v>
      </c>
      <c r="H11832">
        <v>-3.4889000000000003E-2</v>
      </c>
      <c r="I11832">
        <v>-9.2199999999999997E-4</v>
      </c>
      <c r="J11832">
        <v>4.5500000000000002E-3</v>
      </c>
      <c r="K11832">
        <v>1012.669983</v>
      </c>
      <c r="L11832">
        <v>46.850310999999998</v>
      </c>
      <c r="W11832">
        <f t="shared" si="184"/>
        <v>52998.512149733397</v>
      </c>
    </row>
    <row r="11833" spans="1:23" x14ac:dyDescent="0.3">
      <c r="A11833">
        <v>442.56375000000003</v>
      </c>
      <c r="B11833">
        <v>1107.536255</v>
      </c>
      <c r="C11833">
        <v>-49556.40625</v>
      </c>
      <c r="D11833">
        <v>18590.335937</v>
      </c>
      <c r="E11833">
        <v>0.14477699999999999</v>
      </c>
      <c r="F11833">
        <v>9.9563199999999998</v>
      </c>
      <c r="G11833">
        <v>-7.3349999999999999E-2</v>
      </c>
      <c r="H11833">
        <v>-1.4224000000000001E-2</v>
      </c>
      <c r="I11833">
        <v>2.212E-3</v>
      </c>
      <c r="J11833">
        <v>-2.2629999999999998E-3</v>
      </c>
      <c r="K11833">
        <v>1012.669983</v>
      </c>
      <c r="L11833">
        <v>46.850310999999998</v>
      </c>
      <c r="W11833">
        <f t="shared" si="184"/>
        <v>52940.198594467816</v>
      </c>
    </row>
    <row r="11834" spans="1:23" x14ac:dyDescent="0.3">
      <c r="A11834">
        <v>442.57499999999999</v>
      </c>
      <c r="B11834">
        <v>1037.093018</v>
      </c>
      <c r="C11834">
        <v>-49549.511719000002</v>
      </c>
      <c r="D11834">
        <v>18584.742187</v>
      </c>
      <c r="E11834">
        <v>0.145339</v>
      </c>
      <c r="F11834">
        <v>9.9524109999999997</v>
      </c>
      <c r="G11834">
        <v>-7.3094999999999993E-2</v>
      </c>
      <c r="H11834">
        <v>3.1137000000000001E-2</v>
      </c>
      <c r="I11834">
        <v>8.3250000000000008E-3</v>
      </c>
      <c r="J11834">
        <v>-1.636E-2</v>
      </c>
      <c r="K11834">
        <v>1012.669983</v>
      </c>
      <c r="L11834">
        <v>46.850310999999998</v>
      </c>
      <c r="W11834">
        <f t="shared" si="184"/>
        <v>52930.353443714695</v>
      </c>
    </row>
    <row r="11835" spans="1:23" x14ac:dyDescent="0.3">
      <c r="A11835">
        <v>442.58625000000001</v>
      </c>
      <c r="B11835">
        <v>1056.006226</v>
      </c>
      <c r="C11835">
        <v>-49547.425780999998</v>
      </c>
      <c r="D11835">
        <v>18644.011718999998</v>
      </c>
      <c r="E11835">
        <v>0.147755</v>
      </c>
      <c r="F11835">
        <v>9.9432709999999993</v>
      </c>
      <c r="G11835">
        <v>-6.6095000000000001E-2</v>
      </c>
      <c r="H11835">
        <v>6.2222E-2</v>
      </c>
      <c r="I11835">
        <v>1.3226999999999999E-2</v>
      </c>
      <c r="J11835">
        <v>-2.3997999999999998E-2</v>
      </c>
      <c r="K11835">
        <v>1012.669983</v>
      </c>
      <c r="L11835">
        <v>46.850310999999998</v>
      </c>
      <c r="W11835">
        <f t="shared" si="184"/>
        <v>52949.614952813994</v>
      </c>
    </row>
    <row r="11836" spans="1:23" x14ac:dyDescent="0.3">
      <c r="A11836">
        <v>442.59750000000003</v>
      </c>
      <c r="B11836">
        <v>1027.024414</v>
      </c>
      <c r="C11836">
        <v>-49582.839844000002</v>
      </c>
      <c r="D11836">
        <v>18622.302734000001</v>
      </c>
      <c r="E11836">
        <v>0.14762900000000001</v>
      </c>
      <c r="F11836">
        <v>9.9442970000000006</v>
      </c>
      <c r="G11836">
        <v>-7.7288999999999997E-2</v>
      </c>
      <c r="H11836">
        <v>7.1079000000000003E-2</v>
      </c>
      <c r="I11836">
        <v>1.4047E-2</v>
      </c>
      <c r="J11836">
        <v>-2.2945E-2</v>
      </c>
      <c r="K11836">
        <v>1012.669983</v>
      </c>
      <c r="L11836">
        <v>46.850310999999998</v>
      </c>
      <c r="W11836">
        <f t="shared" si="184"/>
        <v>52974.549976941293</v>
      </c>
    </row>
    <row r="11837" spans="1:23" x14ac:dyDescent="0.3">
      <c r="A11837">
        <v>442.60874999999999</v>
      </c>
      <c r="B11837">
        <v>1155.5737300000001</v>
      </c>
      <c r="C11837">
        <v>-49560.238280999998</v>
      </c>
      <c r="D11837">
        <v>18586.185547000001</v>
      </c>
      <c r="E11837">
        <v>0.14047100000000001</v>
      </c>
      <c r="F11837">
        <v>9.9404669999999999</v>
      </c>
      <c r="G11837">
        <v>-6.7086999999999994E-2</v>
      </c>
      <c r="H11837">
        <v>4.9347000000000002E-2</v>
      </c>
      <c r="I11837">
        <v>9.9399999999999992E-3</v>
      </c>
      <c r="J11837">
        <v>-1.4985999999999999E-2</v>
      </c>
      <c r="K11837">
        <v>1012.690002</v>
      </c>
      <c r="L11837">
        <v>46.855193999999997</v>
      </c>
      <c r="W11837">
        <f t="shared" si="184"/>
        <v>52943.355223318402</v>
      </c>
    </row>
    <row r="11838" spans="1:23" x14ac:dyDescent="0.3">
      <c r="A11838">
        <v>442.62</v>
      </c>
      <c r="B11838">
        <v>1209.006836</v>
      </c>
      <c r="C11838">
        <v>-49537.472655999998</v>
      </c>
      <c r="D11838">
        <v>18711.167968999998</v>
      </c>
      <c r="E11838">
        <v>0.149393</v>
      </c>
      <c r="F11838">
        <v>9.9520210000000002</v>
      </c>
      <c r="G11838">
        <v>-6.1289000000000003E-2</v>
      </c>
      <c r="H11838">
        <v>7.613E-3</v>
      </c>
      <c r="I11838">
        <v>3.5019999999999999E-3</v>
      </c>
      <c r="J11838">
        <v>-4.1000000000000003E-3</v>
      </c>
      <c r="K11838">
        <v>1012.690002</v>
      </c>
      <c r="L11838">
        <v>46.855193999999997</v>
      </c>
      <c r="W11838">
        <f t="shared" si="184"/>
        <v>52967.260656348597</v>
      </c>
    </row>
    <row r="11839" spans="1:23" x14ac:dyDescent="0.3">
      <c r="A11839">
        <v>442.63125000000002</v>
      </c>
      <c r="B11839">
        <v>1291.8599850000001</v>
      </c>
      <c r="C11839">
        <v>-49578.167969000002</v>
      </c>
      <c r="D11839">
        <v>18717.074218999998</v>
      </c>
      <c r="E11839">
        <v>0.14097100000000001</v>
      </c>
      <c r="F11839">
        <v>9.9552969999999998</v>
      </c>
      <c r="G11839">
        <v>-9.1205999999999995E-2</v>
      </c>
      <c r="H11839">
        <v>-2.9409000000000001E-2</v>
      </c>
      <c r="I11839">
        <v>2.1599999999999999E-4</v>
      </c>
      <c r="J11839">
        <v>3.0869999999999999E-3</v>
      </c>
      <c r="K11839">
        <v>1012.690002</v>
      </c>
      <c r="L11839">
        <v>46.855193999999997</v>
      </c>
      <c r="W11839">
        <f t="shared" si="184"/>
        <v>53009.362462708195</v>
      </c>
    </row>
    <row r="11840" spans="1:23" x14ac:dyDescent="0.3">
      <c r="A11840">
        <v>442.64249999999998</v>
      </c>
      <c r="B11840">
        <v>1134.5445560000001</v>
      </c>
      <c r="C11840">
        <v>-49543.285155999998</v>
      </c>
      <c r="D11840">
        <v>18607.859375</v>
      </c>
      <c r="E11840">
        <v>0.14908099999999999</v>
      </c>
      <c r="F11840">
        <v>9.9616969999999991</v>
      </c>
      <c r="G11840">
        <v>-7.5879000000000002E-2</v>
      </c>
      <c r="H11840">
        <v>-3.6233000000000001E-2</v>
      </c>
      <c r="I11840">
        <v>-6.9399999999999996E-4</v>
      </c>
      <c r="J11840">
        <v>4.5329999999999997E-3</v>
      </c>
      <c r="K11840">
        <v>1012.690002</v>
      </c>
      <c r="L11840">
        <v>46.855193999999997</v>
      </c>
      <c r="W11840">
        <f t="shared" si="184"/>
        <v>52934.645799495578</v>
      </c>
    </row>
    <row r="11841" spans="1:23" x14ac:dyDescent="0.3">
      <c r="A11841">
        <v>442.65375</v>
      </c>
      <c r="B11841">
        <v>1116.509399</v>
      </c>
      <c r="C11841">
        <v>-49534.296875</v>
      </c>
      <c r="D11841">
        <v>18536.355468999998</v>
      </c>
      <c r="E11841">
        <v>0.137875</v>
      </c>
      <c r="F11841">
        <v>9.9304120000000005</v>
      </c>
      <c r="G11841">
        <v>-7.6891000000000001E-2</v>
      </c>
      <c r="H11841">
        <v>-9.1760000000000001E-3</v>
      </c>
      <c r="I11841">
        <v>1.9589999999999998E-3</v>
      </c>
      <c r="J11841">
        <v>-4.1989999999999996E-3</v>
      </c>
      <c r="K11841">
        <v>1012.690002</v>
      </c>
      <c r="L11841">
        <v>46.855193999999997</v>
      </c>
      <c r="W11841">
        <f t="shared" si="184"/>
        <v>52900.752680957354</v>
      </c>
    </row>
    <row r="11842" spans="1:23" x14ac:dyDescent="0.3">
      <c r="A11842">
        <v>442.66500000000002</v>
      </c>
      <c r="B11842">
        <v>1066.6990969999999</v>
      </c>
      <c r="C11842">
        <v>-49531.683594000002</v>
      </c>
      <c r="D11842">
        <v>18670.996093999998</v>
      </c>
      <c r="E11842">
        <v>0.13506399999999999</v>
      </c>
      <c r="F11842">
        <v>9.945729</v>
      </c>
      <c r="G11842">
        <v>-5.4089999999999999E-2</v>
      </c>
      <c r="H11842">
        <v>3.6389999999999999E-2</v>
      </c>
      <c r="I11842">
        <v>8.4200000000000004E-3</v>
      </c>
      <c r="J11842">
        <v>-1.7613E-2</v>
      </c>
      <c r="K11842">
        <v>1012.690002</v>
      </c>
      <c r="L11842">
        <v>46.855193999999997</v>
      </c>
      <c r="W11842">
        <f t="shared" ref="W11842:W11905" si="185">SQRT((B11842)^2+(C11842)^2+(D11842)^2)</f>
        <v>52944.60899621257</v>
      </c>
    </row>
    <row r="11843" spans="1:23" x14ac:dyDescent="0.3">
      <c r="A11843">
        <v>442.67624999999998</v>
      </c>
      <c r="B11843">
        <v>920.15612799999997</v>
      </c>
      <c r="C11843">
        <v>-49555.605469000002</v>
      </c>
      <c r="D11843">
        <v>18584.863281000002</v>
      </c>
      <c r="E11843">
        <v>0.144006</v>
      </c>
      <c r="F11843">
        <v>9.939114</v>
      </c>
      <c r="G11843">
        <v>-6.6880999999999996E-2</v>
      </c>
      <c r="H11843">
        <v>6.4211000000000004E-2</v>
      </c>
      <c r="I11843">
        <v>1.2014E-2</v>
      </c>
      <c r="J11843">
        <v>-2.3238000000000002E-2</v>
      </c>
      <c r="K11843">
        <v>1012.690002</v>
      </c>
      <c r="L11843">
        <v>46.855193999999997</v>
      </c>
      <c r="W11843">
        <f t="shared" si="185"/>
        <v>52933.938677114711</v>
      </c>
    </row>
    <row r="11844" spans="1:23" x14ac:dyDescent="0.3">
      <c r="A11844">
        <v>442.6875</v>
      </c>
      <c r="B11844">
        <v>1047.174561</v>
      </c>
      <c r="C11844">
        <v>-49515.6875</v>
      </c>
      <c r="D11844">
        <v>18627.427734000001</v>
      </c>
      <c r="E11844">
        <v>0.15498500000000001</v>
      </c>
      <c r="F11844">
        <v>9.9603079999999995</v>
      </c>
      <c r="G11844">
        <v>-7.7257999999999993E-2</v>
      </c>
      <c r="H11844">
        <v>6.9760000000000003E-2</v>
      </c>
      <c r="I11844">
        <v>1.3016E-2</v>
      </c>
      <c r="J11844">
        <v>-2.1375000000000002E-2</v>
      </c>
      <c r="K11844">
        <v>1012.690002</v>
      </c>
      <c r="L11844">
        <v>46.855193999999997</v>
      </c>
      <c r="W11844">
        <f t="shared" si="185"/>
        <v>52913.901265586668</v>
      </c>
    </row>
    <row r="11845" spans="1:23" x14ac:dyDescent="0.3">
      <c r="A11845">
        <v>442.69875000000002</v>
      </c>
      <c r="B11845">
        <v>1184.748413</v>
      </c>
      <c r="C11845">
        <v>-49548.617187000003</v>
      </c>
      <c r="D11845">
        <v>18634.861327999999</v>
      </c>
      <c r="E11845">
        <v>0.14166999999999999</v>
      </c>
      <c r="F11845">
        <v>9.9434480000000001</v>
      </c>
      <c r="G11845">
        <v>-7.6821E-2</v>
      </c>
      <c r="H11845">
        <v>4.7030000000000002E-2</v>
      </c>
      <c r="I11845">
        <v>1.1719E-2</v>
      </c>
      <c r="J11845">
        <v>-1.4782E-2</v>
      </c>
      <c r="K11845">
        <v>1012.690002</v>
      </c>
      <c r="L11845">
        <v>46.855193999999997</v>
      </c>
      <c r="W11845">
        <f t="shared" si="185"/>
        <v>52950.232772479554</v>
      </c>
    </row>
    <row r="11846" spans="1:23" x14ac:dyDescent="0.3">
      <c r="A11846">
        <v>442.71</v>
      </c>
      <c r="B11846">
        <v>1129.4229740000001</v>
      </c>
      <c r="C11846">
        <v>-49539.085937000003</v>
      </c>
      <c r="D11846">
        <v>18596.642577999999</v>
      </c>
      <c r="E11846">
        <v>0.14685100000000001</v>
      </c>
      <c r="F11846">
        <v>9.9436300000000006</v>
      </c>
      <c r="G11846">
        <v>-7.2392999999999999E-2</v>
      </c>
      <c r="H11846">
        <v>7.8700000000000003E-3</v>
      </c>
      <c r="I11846">
        <v>7.1469999999999997E-3</v>
      </c>
      <c r="J11846">
        <v>-8.0339999999999995E-3</v>
      </c>
      <c r="K11846">
        <v>1012.690002</v>
      </c>
      <c r="L11846">
        <v>46.855193999999997</v>
      </c>
      <c r="W11846">
        <f t="shared" si="185"/>
        <v>52926.663855768893</v>
      </c>
    </row>
    <row r="11847" spans="1:23" x14ac:dyDescent="0.3">
      <c r="A11847">
        <v>442.72125</v>
      </c>
      <c r="B11847">
        <v>1124.1439210000001</v>
      </c>
      <c r="C11847">
        <v>-49578.984375</v>
      </c>
      <c r="D11847">
        <v>18603.582031000002</v>
      </c>
      <c r="E11847">
        <v>0.14083399999999999</v>
      </c>
      <c r="F11847">
        <v>9.9535590000000003</v>
      </c>
      <c r="G11847">
        <v>-6.0748999999999997E-2</v>
      </c>
      <c r="H11847">
        <v>-2.7611E-2</v>
      </c>
      <c r="I11847">
        <v>1.8270000000000001E-3</v>
      </c>
      <c r="J11847">
        <v>2.6779999999999998E-3</v>
      </c>
      <c r="K11847">
        <v>1012.690002</v>
      </c>
      <c r="L11847">
        <v>46.855193999999997</v>
      </c>
      <c r="W11847">
        <f t="shared" si="185"/>
        <v>52966.335115767281</v>
      </c>
    </row>
    <row r="11848" spans="1:23" x14ac:dyDescent="0.3">
      <c r="A11848">
        <v>442.73250000000002</v>
      </c>
      <c r="B11848">
        <v>1173.8256839999999</v>
      </c>
      <c r="C11848">
        <v>-49575.109375</v>
      </c>
      <c r="D11848">
        <v>18714.160156000002</v>
      </c>
      <c r="E11848">
        <v>0.13208600000000001</v>
      </c>
      <c r="F11848">
        <v>9.9437960000000007</v>
      </c>
      <c r="G11848">
        <v>-5.9732E-2</v>
      </c>
      <c r="H11848">
        <v>-3.5873000000000002E-2</v>
      </c>
      <c r="I11848">
        <v>-1.5960859999999999E-5</v>
      </c>
      <c r="J11848">
        <v>4.3579999999999999E-3</v>
      </c>
      <c r="K11848">
        <v>1012.690002</v>
      </c>
      <c r="L11848">
        <v>46.855193999999997</v>
      </c>
      <c r="W11848">
        <f t="shared" si="185"/>
        <v>53002.72753947715</v>
      </c>
    </row>
    <row r="11849" spans="1:23" x14ac:dyDescent="0.3">
      <c r="A11849">
        <v>442.74374999999998</v>
      </c>
      <c r="B11849">
        <v>1119.9666749999999</v>
      </c>
      <c r="C11849">
        <v>-49552.058594000002</v>
      </c>
      <c r="D11849">
        <v>18644.341797000001</v>
      </c>
      <c r="E11849">
        <v>0.137015</v>
      </c>
      <c r="F11849">
        <v>9.9454539999999998</v>
      </c>
      <c r="G11849">
        <v>-7.3299000000000003E-2</v>
      </c>
      <c r="H11849">
        <v>-4.4079999999999996E-3</v>
      </c>
      <c r="I11849">
        <v>3.3270000000000001E-3</v>
      </c>
      <c r="J11849">
        <v>-4.6470000000000001E-3</v>
      </c>
      <c r="K11849">
        <v>1012.690002</v>
      </c>
      <c r="L11849">
        <v>46.855193999999997</v>
      </c>
      <c r="W11849">
        <f t="shared" si="185"/>
        <v>52955.380437682448</v>
      </c>
    </row>
    <row r="11850" spans="1:23" x14ac:dyDescent="0.3">
      <c r="A11850">
        <v>442.755</v>
      </c>
      <c r="B11850">
        <v>1087.4361570000001</v>
      </c>
      <c r="C11850">
        <v>-49555.609375</v>
      </c>
      <c r="D11850">
        <v>18741.494140999999</v>
      </c>
      <c r="E11850">
        <v>0.13148799999999999</v>
      </c>
      <c r="F11850">
        <v>9.9575750000000003</v>
      </c>
      <c r="G11850">
        <v>-7.5288999999999995E-2</v>
      </c>
      <c r="H11850">
        <v>3.4758999999999998E-2</v>
      </c>
      <c r="I11850">
        <v>8.6510000000000007E-3</v>
      </c>
      <c r="J11850">
        <v>-1.7129999999999999E-2</v>
      </c>
      <c r="K11850">
        <v>1012.690002</v>
      </c>
      <c r="L11850">
        <v>46.855193999999997</v>
      </c>
      <c r="W11850">
        <f t="shared" si="185"/>
        <v>52992.306428011565</v>
      </c>
    </row>
    <row r="11851" spans="1:23" x14ac:dyDescent="0.3">
      <c r="A11851">
        <v>442.76625000000001</v>
      </c>
      <c r="B11851">
        <v>994.55255099999999</v>
      </c>
      <c r="C11851">
        <v>-49551.804687000003</v>
      </c>
      <c r="D11851">
        <v>18677.056640999999</v>
      </c>
      <c r="E11851">
        <v>0.15156700000000001</v>
      </c>
      <c r="F11851">
        <v>9.9494109999999996</v>
      </c>
      <c r="G11851">
        <v>-8.1531000000000006E-2</v>
      </c>
      <c r="H11851">
        <v>6.1522E-2</v>
      </c>
      <c r="I11851">
        <v>1.2919999999999999E-2</v>
      </c>
      <c r="J11851">
        <v>-2.3533999999999999E-2</v>
      </c>
      <c r="K11851">
        <v>1012.690002</v>
      </c>
      <c r="L11851">
        <v>46.855193999999997</v>
      </c>
      <c r="W11851">
        <f t="shared" si="185"/>
        <v>52964.166445686824</v>
      </c>
    </row>
    <row r="11852" spans="1:23" x14ac:dyDescent="0.3">
      <c r="A11852">
        <v>442.77749999999997</v>
      </c>
      <c r="B11852">
        <v>1059.1400149999999</v>
      </c>
      <c r="C11852">
        <v>-49534.070312000003</v>
      </c>
      <c r="D11852">
        <v>18687.119140999999</v>
      </c>
      <c r="E11852">
        <v>0.148039</v>
      </c>
      <c r="F11852">
        <v>9.9453010000000006</v>
      </c>
      <c r="G11852">
        <v>-8.3612000000000006E-2</v>
      </c>
      <c r="H11852">
        <v>7.0975999999999997E-2</v>
      </c>
      <c r="I11852">
        <v>1.4093E-2</v>
      </c>
      <c r="J11852">
        <v>-2.3259999999999999E-2</v>
      </c>
      <c r="K11852">
        <v>1012.690002</v>
      </c>
      <c r="L11852">
        <v>46.855193999999997</v>
      </c>
      <c r="W11852">
        <f t="shared" si="185"/>
        <v>52952.377860068409</v>
      </c>
    </row>
    <row r="11853" spans="1:23" x14ac:dyDescent="0.3">
      <c r="A11853">
        <v>442.78874999999999</v>
      </c>
      <c r="B11853">
        <v>1079.521606</v>
      </c>
      <c r="C11853">
        <v>-49569.796875</v>
      </c>
      <c r="D11853">
        <v>18619.03125</v>
      </c>
      <c r="E11853">
        <v>0.13866800000000001</v>
      </c>
      <c r="F11853">
        <v>9.9497199999999992</v>
      </c>
      <c r="G11853">
        <v>-7.0976999999999998E-2</v>
      </c>
      <c r="H11853">
        <v>4.6918000000000001E-2</v>
      </c>
      <c r="I11853">
        <v>1.0357E-2</v>
      </c>
      <c r="J11853">
        <v>-1.5169999999999999E-2</v>
      </c>
      <c r="K11853">
        <v>1012.690002</v>
      </c>
      <c r="L11853">
        <v>46.855193999999997</v>
      </c>
      <c r="W11853">
        <f t="shared" si="185"/>
        <v>52962.236110412268</v>
      </c>
    </row>
    <row r="11854" spans="1:23" x14ac:dyDescent="0.3">
      <c r="A11854">
        <v>442.8</v>
      </c>
      <c r="B11854">
        <v>974.05847200000005</v>
      </c>
      <c r="C11854">
        <v>-49538.835937000003</v>
      </c>
      <c r="D11854">
        <v>18677.835937</v>
      </c>
      <c r="E11854">
        <v>0.14757300000000001</v>
      </c>
      <c r="F11854">
        <v>9.9582040000000003</v>
      </c>
      <c r="G11854">
        <v>-6.6613000000000006E-2</v>
      </c>
      <c r="H11854">
        <v>2.575E-3</v>
      </c>
      <c r="I11854">
        <v>4.2919999999999998E-3</v>
      </c>
      <c r="J11854">
        <v>-5.4279999999999997E-3</v>
      </c>
      <c r="K11854">
        <v>1012.679993</v>
      </c>
      <c r="L11854">
        <v>46.850310999999998</v>
      </c>
      <c r="W11854">
        <f t="shared" si="185"/>
        <v>52951.927360478265</v>
      </c>
    </row>
    <row r="11855" spans="1:23" x14ac:dyDescent="0.3">
      <c r="A11855">
        <v>442.81124999999997</v>
      </c>
      <c r="B11855">
        <v>1020.492676</v>
      </c>
      <c r="C11855">
        <v>-49561.066405999998</v>
      </c>
      <c r="D11855">
        <v>18757.603515999999</v>
      </c>
      <c r="E11855">
        <v>0.13391500000000001</v>
      </c>
      <c r="F11855">
        <v>9.9459289999999996</v>
      </c>
      <c r="G11855">
        <v>-6.4536999999999997E-2</v>
      </c>
      <c r="H11855">
        <v>-2.8302000000000001E-2</v>
      </c>
      <c r="I11855">
        <v>-8.9300000000000002E-4</v>
      </c>
      <c r="J11855">
        <v>3.228E-3</v>
      </c>
      <c r="K11855">
        <v>1012.679993</v>
      </c>
      <c r="L11855">
        <v>46.850310999999998</v>
      </c>
      <c r="W11855">
        <f t="shared" si="185"/>
        <v>53001.777312323844</v>
      </c>
    </row>
    <row r="11856" spans="1:23" x14ac:dyDescent="0.3">
      <c r="A11856">
        <v>442.82249999999999</v>
      </c>
      <c r="B11856">
        <v>1142.1252440000001</v>
      </c>
      <c r="C11856">
        <v>-49523.339844000002</v>
      </c>
      <c r="D11856">
        <v>18754.181640999999</v>
      </c>
      <c r="E11856">
        <v>0.138571</v>
      </c>
      <c r="F11856">
        <v>9.9422800000000002</v>
      </c>
      <c r="G11856">
        <v>-7.2437000000000001E-2</v>
      </c>
      <c r="H11856">
        <v>-2.6134999999999999E-2</v>
      </c>
      <c r="I11856">
        <v>2.0799999999999999E-4</v>
      </c>
      <c r="J11856">
        <v>2.983E-3</v>
      </c>
      <c r="K11856">
        <v>1012.679993</v>
      </c>
      <c r="L11856">
        <v>46.850310999999998</v>
      </c>
      <c r="W11856">
        <f t="shared" si="185"/>
        <v>52967.772922796379</v>
      </c>
    </row>
    <row r="11857" spans="1:23" x14ac:dyDescent="0.3">
      <c r="A11857">
        <v>442.83375000000001</v>
      </c>
      <c r="B11857">
        <v>1187.667236</v>
      </c>
      <c r="C11857">
        <v>-49534.660155999998</v>
      </c>
      <c r="D11857">
        <v>18739.275390999999</v>
      </c>
      <c r="E11857">
        <v>0.14639099999999999</v>
      </c>
      <c r="F11857">
        <v>9.9560879999999994</v>
      </c>
      <c r="G11857">
        <v>-7.5459999999999999E-2</v>
      </c>
      <c r="H11857">
        <v>-8.0160000000000006E-3</v>
      </c>
      <c r="I11857">
        <v>2.6289999999999998E-3</v>
      </c>
      <c r="J11857">
        <v>-3.65E-3</v>
      </c>
      <c r="K11857">
        <v>1012.679993</v>
      </c>
      <c r="L11857">
        <v>46.850310999999998</v>
      </c>
      <c r="W11857">
        <f t="shared" si="185"/>
        <v>52974.083780784924</v>
      </c>
    </row>
    <row r="11858" spans="1:23" x14ac:dyDescent="0.3">
      <c r="A11858">
        <v>442.84500000000003</v>
      </c>
      <c r="B11858">
        <v>1194.294922</v>
      </c>
      <c r="C11858">
        <v>-49530.78125</v>
      </c>
      <c r="D11858">
        <v>18767.029297000001</v>
      </c>
      <c r="E11858">
        <v>0.13882900000000001</v>
      </c>
      <c r="F11858">
        <v>9.9537899999999997</v>
      </c>
      <c r="G11858">
        <v>-7.0864999999999997E-2</v>
      </c>
      <c r="H11858">
        <v>3.3492000000000001E-2</v>
      </c>
      <c r="I11858">
        <v>7.816E-3</v>
      </c>
      <c r="J11858">
        <v>-1.8686999999999999E-2</v>
      </c>
      <c r="K11858">
        <v>1012.679993</v>
      </c>
      <c r="L11858">
        <v>46.850310999999998</v>
      </c>
      <c r="W11858">
        <f t="shared" si="185"/>
        <v>52980.430540252528</v>
      </c>
    </row>
    <row r="11859" spans="1:23" x14ac:dyDescent="0.3">
      <c r="A11859">
        <v>442.85624999999999</v>
      </c>
      <c r="B11859">
        <v>1126.104736</v>
      </c>
      <c r="C11859">
        <v>-49538.804687000003</v>
      </c>
      <c r="D11859">
        <v>18595.046875</v>
      </c>
      <c r="E11859">
        <v>0.13888900000000001</v>
      </c>
      <c r="F11859">
        <v>9.9511260000000004</v>
      </c>
      <c r="G11859">
        <v>-5.7797000000000001E-2</v>
      </c>
      <c r="H11859">
        <v>6.4017000000000004E-2</v>
      </c>
      <c r="I11859">
        <v>1.2049000000000001E-2</v>
      </c>
      <c r="J11859">
        <v>-2.4556999999999999E-2</v>
      </c>
      <c r="K11859">
        <v>1012.679993</v>
      </c>
      <c r="L11859">
        <v>46.850310999999998</v>
      </c>
      <c r="W11859">
        <f t="shared" si="185"/>
        <v>52925.769243126</v>
      </c>
    </row>
    <row r="11860" spans="1:23" x14ac:dyDescent="0.3">
      <c r="A11860">
        <v>442.86750000000001</v>
      </c>
      <c r="B11860">
        <v>1104.464111</v>
      </c>
      <c r="C11860">
        <v>-49556.128905999998</v>
      </c>
      <c r="D11860">
        <v>18675.447265999999</v>
      </c>
      <c r="E11860">
        <v>0.13311799999999999</v>
      </c>
      <c r="F11860">
        <v>9.95946</v>
      </c>
      <c r="G11860">
        <v>-5.3613000000000001E-2</v>
      </c>
      <c r="H11860">
        <v>6.8871000000000002E-2</v>
      </c>
      <c r="I11860">
        <v>1.2989000000000001E-2</v>
      </c>
      <c r="J11860">
        <v>-2.12E-2</v>
      </c>
      <c r="K11860">
        <v>1012.679993</v>
      </c>
      <c r="L11860">
        <v>46.850310999999998</v>
      </c>
      <c r="W11860">
        <f t="shared" si="185"/>
        <v>52969.822386956541</v>
      </c>
    </row>
    <row r="11861" spans="1:23" x14ac:dyDescent="0.3">
      <c r="A11861">
        <v>442.87875000000003</v>
      </c>
      <c r="B11861">
        <v>1034.1988530000001</v>
      </c>
      <c r="C11861">
        <v>-49539.269530999998</v>
      </c>
      <c r="D11861">
        <v>18545.876952999999</v>
      </c>
      <c r="E11861">
        <v>0.139379</v>
      </c>
      <c r="F11861">
        <v>9.9361409999999992</v>
      </c>
      <c r="G11861">
        <v>-6.6996E-2</v>
      </c>
      <c r="H11861">
        <v>3.9927999999999998E-2</v>
      </c>
      <c r="I11861">
        <v>9.6570000000000007E-3</v>
      </c>
      <c r="J11861">
        <v>-1.2456999999999999E-2</v>
      </c>
      <c r="K11861">
        <v>1012.679993</v>
      </c>
      <c r="L11861">
        <v>46.850310999999998</v>
      </c>
      <c r="W11861">
        <f t="shared" si="185"/>
        <v>52907.072730292195</v>
      </c>
    </row>
    <row r="11862" spans="1:23" x14ac:dyDescent="0.3">
      <c r="A11862">
        <v>442.89</v>
      </c>
      <c r="B11862">
        <v>1042.8569339999999</v>
      </c>
      <c r="C11862">
        <v>-49540.667969000002</v>
      </c>
      <c r="D11862">
        <v>18594.724609000001</v>
      </c>
      <c r="E11862">
        <v>0.143488</v>
      </c>
      <c r="F11862">
        <v>9.9468189999999996</v>
      </c>
      <c r="G11862">
        <v>-7.3635999999999993E-2</v>
      </c>
      <c r="H11862">
        <v>2.2279999999999999E-3</v>
      </c>
      <c r="I11862">
        <v>4.6909999999999999E-3</v>
      </c>
      <c r="J11862">
        <v>-5.5799999999999999E-3</v>
      </c>
      <c r="K11862">
        <v>1012.679993</v>
      </c>
      <c r="L11862">
        <v>46.850310999999998</v>
      </c>
      <c r="W11862">
        <f t="shared" si="185"/>
        <v>52925.694295720343</v>
      </c>
    </row>
    <row r="11863" spans="1:23" x14ac:dyDescent="0.3">
      <c r="A11863">
        <v>442.90125</v>
      </c>
      <c r="B11863">
        <v>1094.634399</v>
      </c>
      <c r="C11863">
        <v>-49545.855469000002</v>
      </c>
      <c r="D11863">
        <v>18583.607422000001</v>
      </c>
      <c r="E11863">
        <v>0.136522</v>
      </c>
      <c r="F11863">
        <v>9.9511540000000007</v>
      </c>
      <c r="G11863">
        <v>-8.5810999999999998E-2</v>
      </c>
      <c r="H11863">
        <v>-2.3970000000000002E-2</v>
      </c>
      <c r="I11863">
        <v>8.2100000000000001E-4</v>
      </c>
      <c r="J11863">
        <v>3.2200000000000002E-4</v>
      </c>
      <c r="K11863">
        <v>1012.659973</v>
      </c>
      <c r="L11863">
        <v>46.855193999999997</v>
      </c>
      <c r="W11863">
        <f t="shared" si="185"/>
        <v>52927.691083567253</v>
      </c>
    </row>
    <row r="11864" spans="1:23" x14ac:dyDescent="0.3">
      <c r="A11864">
        <v>442.91250000000002</v>
      </c>
      <c r="B11864">
        <v>1036.411255</v>
      </c>
      <c r="C11864">
        <v>-49542.832030999998</v>
      </c>
      <c r="D11864">
        <v>18667.699218999998</v>
      </c>
      <c r="E11864">
        <v>0.14513000000000001</v>
      </c>
      <c r="F11864">
        <v>9.9527210000000004</v>
      </c>
      <c r="G11864">
        <v>-8.4512000000000004E-2</v>
      </c>
      <c r="H11864">
        <v>-3.0426999999999999E-2</v>
      </c>
      <c r="I11864">
        <v>9.5299999999999996E-4</v>
      </c>
      <c r="J11864">
        <v>2.5969999999999999E-3</v>
      </c>
      <c r="K11864">
        <v>1012.659973</v>
      </c>
      <c r="L11864">
        <v>46.855193999999997</v>
      </c>
      <c r="W11864">
        <f t="shared" si="185"/>
        <v>52953.275140187725</v>
      </c>
    </row>
    <row r="11865" spans="1:23" x14ac:dyDescent="0.3">
      <c r="A11865">
        <v>442.92374999999998</v>
      </c>
      <c r="B11865">
        <v>1131.9785159999999</v>
      </c>
      <c r="C11865">
        <v>-49585.570312000003</v>
      </c>
      <c r="D11865">
        <v>18518.351562</v>
      </c>
      <c r="E11865">
        <v>0.148732</v>
      </c>
      <c r="F11865">
        <v>9.9497900000000001</v>
      </c>
      <c r="G11865">
        <v>-7.3110999999999995E-2</v>
      </c>
      <c r="H11865">
        <v>-2.7330000000000002E-3</v>
      </c>
      <c r="I11865">
        <v>3.4190000000000002E-3</v>
      </c>
      <c r="J11865">
        <v>-7.1570000000000002E-3</v>
      </c>
      <c r="K11865">
        <v>1012.659973</v>
      </c>
      <c r="L11865">
        <v>46.855193999999997</v>
      </c>
      <c r="W11865">
        <f t="shared" si="185"/>
        <v>52942.794628738753</v>
      </c>
    </row>
    <row r="11866" spans="1:23" x14ac:dyDescent="0.3">
      <c r="A11866">
        <v>442.935</v>
      </c>
      <c r="B11866">
        <v>1083.3226320000001</v>
      </c>
      <c r="C11866">
        <v>-49573.226562000003</v>
      </c>
      <c r="D11866">
        <v>18682.15625</v>
      </c>
      <c r="E11866">
        <v>0.14580299999999999</v>
      </c>
      <c r="F11866">
        <v>9.9472179999999994</v>
      </c>
      <c r="G11866">
        <v>-6.9153999999999993E-2</v>
      </c>
      <c r="H11866">
        <v>3.6485999999999998E-2</v>
      </c>
      <c r="I11866">
        <v>9.8729999999999998E-3</v>
      </c>
      <c r="J11866">
        <v>-1.8735999999999999E-2</v>
      </c>
      <c r="K11866">
        <v>1012.659973</v>
      </c>
      <c r="L11866">
        <v>46.855193999999997</v>
      </c>
      <c r="W11866">
        <f t="shared" si="185"/>
        <v>52987.747091585239</v>
      </c>
    </row>
    <row r="11867" spans="1:23" x14ac:dyDescent="0.3">
      <c r="A11867">
        <v>442.94625000000002</v>
      </c>
      <c r="B11867">
        <v>1029.7937010000001</v>
      </c>
      <c r="C11867">
        <v>-49535.691405999998</v>
      </c>
      <c r="D11867">
        <v>18660.255859000001</v>
      </c>
      <c r="E11867">
        <v>0.13067699999999999</v>
      </c>
      <c r="F11867">
        <v>9.9427620000000001</v>
      </c>
      <c r="G11867">
        <v>-6.1149000000000002E-2</v>
      </c>
      <c r="H11867">
        <v>6.5569000000000002E-2</v>
      </c>
      <c r="I11867">
        <v>1.3220000000000001E-2</v>
      </c>
      <c r="J11867">
        <v>-2.2896E-2</v>
      </c>
      <c r="K11867">
        <v>1012.659973</v>
      </c>
      <c r="L11867">
        <v>46.855193999999997</v>
      </c>
      <c r="W11867">
        <f t="shared" si="185"/>
        <v>52943.841444122896</v>
      </c>
    </row>
    <row r="11868" spans="1:23" x14ac:dyDescent="0.3">
      <c r="A11868">
        <v>442.95749999999998</v>
      </c>
      <c r="B11868">
        <v>1045.020874</v>
      </c>
      <c r="C11868">
        <v>-49528.820312000003</v>
      </c>
      <c r="D11868">
        <v>18642.527343999998</v>
      </c>
      <c r="E11868">
        <v>0.15059800000000001</v>
      </c>
      <c r="F11868">
        <v>9.9567200000000007</v>
      </c>
      <c r="G11868">
        <v>-7.6787999999999995E-2</v>
      </c>
      <c r="H11868">
        <v>6.7243999999999998E-2</v>
      </c>
      <c r="I11868">
        <v>1.3089999999999999E-2</v>
      </c>
      <c r="J11868">
        <v>-1.9723000000000001E-2</v>
      </c>
      <c r="K11868">
        <v>1012.659973</v>
      </c>
      <c r="L11868">
        <v>46.855193999999997</v>
      </c>
      <c r="W11868">
        <f t="shared" si="185"/>
        <v>52931.464516837877</v>
      </c>
    </row>
    <row r="11869" spans="1:23" x14ac:dyDescent="0.3">
      <c r="A11869">
        <v>442.96875</v>
      </c>
      <c r="B11869">
        <v>1154.624268</v>
      </c>
      <c r="C11869">
        <v>-49522.445312000003</v>
      </c>
      <c r="D11869">
        <v>18675.964843999998</v>
      </c>
      <c r="E11869">
        <v>0.14982699999999999</v>
      </c>
      <c r="F11869">
        <v>9.9543359999999996</v>
      </c>
      <c r="G11869">
        <v>-8.6370000000000002E-2</v>
      </c>
      <c r="H11869">
        <v>3.3028000000000002E-2</v>
      </c>
      <c r="I11869">
        <v>8.6580000000000008E-3</v>
      </c>
      <c r="J11869">
        <v>-1.0803E-2</v>
      </c>
      <c r="K11869">
        <v>1012.659973</v>
      </c>
      <c r="L11869">
        <v>46.855193999999997</v>
      </c>
      <c r="W11869">
        <f t="shared" si="185"/>
        <v>52939.563747112705</v>
      </c>
    </row>
    <row r="11870" spans="1:23" x14ac:dyDescent="0.3">
      <c r="A11870">
        <v>442.98</v>
      </c>
      <c r="B11870">
        <v>1075.3492429999999</v>
      </c>
      <c r="C11870">
        <v>-49529.8125</v>
      </c>
      <c r="D11870">
        <v>18715.050781000002</v>
      </c>
      <c r="E11870">
        <v>0.14389199999999999</v>
      </c>
      <c r="F11870">
        <v>9.9550599999999996</v>
      </c>
      <c r="G11870">
        <v>-6.6268999999999995E-2</v>
      </c>
      <c r="H11870">
        <v>-1.1095000000000001E-2</v>
      </c>
      <c r="I11870">
        <v>2.562E-3</v>
      </c>
      <c r="J11870">
        <v>-1.351E-3</v>
      </c>
      <c r="K11870">
        <v>1012.659973</v>
      </c>
      <c r="L11870">
        <v>46.855193999999997</v>
      </c>
      <c r="W11870">
        <f t="shared" si="185"/>
        <v>52958.585970690205</v>
      </c>
    </row>
    <row r="11871" spans="1:23" x14ac:dyDescent="0.3">
      <c r="A11871">
        <v>442.99124999999998</v>
      </c>
      <c r="B11871">
        <v>1108.376831</v>
      </c>
      <c r="C11871">
        <v>-49545.234375</v>
      </c>
      <c r="D11871">
        <v>18629.064452999999</v>
      </c>
      <c r="E11871">
        <v>0.15038799999999999</v>
      </c>
      <c r="F11871">
        <v>9.9521350000000002</v>
      </c>
      <c r="G11871">
        <v>-6.4530000000000004E-2</v>
      </c>
      <c r="H11871">
        <v>-3.3828999999999998E-2</v>
      </c>
      <c r="I11871">
        <v>6.6600000000000003E-4</v>
      </c>
      <c r="J11871">
        <v>5.1970000000000002E-3</v>
      </c>
      <c r="K11871">
        <v>1012.659973</v>
      </c>
      <c r="L11871">
        <v>46.855193999999997</v>
      </c>
      <c r="W11871">
        <f t="shared" si="185"/>
        <v>52943.37343678817</v>
      </c>
    </row>
    <row r="11872" spans="1:23" x14ac:dyDescent="0.3">
      <c r="A11872">
        <v>443.0025</v>
      </c>
      <c r="B11872">
        <v>1066.9689940000001</v>
      </c>
      <c r="C11872">
        <v>-49541.851562000003</v>
      </c>
      <c r="D11872">
        <v>18644.449218999998</v>
      </c>
      <c r="E11872">
        <v>0.13755899999999999</v>
      </c>
      <c r="F11872">
        <v>9.9489239999999999</v>
      </c>
      <c r="G11872">
        <v>-7.2437000000000001E-2</v>
      </c>
      <c r="H11872">
        <v>-2.9377E-2</v>
      </c>
      <c r="I11872">
        <v>1.276E-3</v>
      </c>
      <c r="J11872">
        <v>3.5630000000000002E-3</v>
      </c>
      <c r="K11872">
        <v>1012.659973</v>
      </c>
      <c r="L11872">
        <v>46.855193999999997</v>
      </c>
      <c r="W11872">
        <f t="shared" si="185"/>
        <v>52944.77278924964</v>
      </c>
    </row>
    <row r="11873" spans="1:23" x14ac:dyDescent="0.3">
      <c r="A11873">
        <v>443.01375000000002</v>
      </c>
      <c r="B11873">
        <v>1256.1597899999999</v>
      </c>
      <c r="C11873">
        <v>-49558.464844000002</v>
      </c>
      <c r="D11873">
        <v>18643.794922000001</v>
      </c>
      <c r="E11873">
        <v>0.13908799999999999</v>
      </c>
      <c r="F11873">
        <v>9.9490669999999994</v>
      </c>
      <c r="G11873">
        <v>-6.1033999999999998E-2</v>
      </c>
      <c r="H11873">
        <v>-1.7669999999999999E-3</v>
      </c>
      <c r="I11873">
        <v>3.8649999999999999E-3</v>
      </c>
      <c r="J11873">
        <v>-7.0010000000000003E-3</v>
      </c>
      <c r="K11873">
        <v>1012.659973</v>
      </c>
      <c r="L11873">
        <v>46.855193999999997</v>
      </c>
      <c r="W11873">
        <f t="shared" si="185"/>
        <v>52964.237596755695</v>
      </c>
    </row>
    <row r="11874" spans="1:23" x14ac:dyDescent="0.3">
      <c r="A11874">
        <v>443.02499999999998</v>
      </c>
      <c r="B11874">
        <v>1105.5998540000001</v>
      </c>
      <c r="C11874">
        <v>-49545.894530999998</v>
      </c>
      <c r="D11874">
        <v>18715.595702999999</v>
      </c>
      <c r="E11874">
        <v>0.147229</v>
      </c>
      <c r="F11874">
        <v>9.9567189999999997</v>
      </c>
      <c r="G11874">
        <v>-7.2009000000000004E-2</v>
      </c>
      <c r="H11874">
        <v>4.0933999999999998E-2</v>
      </c>
      <c r="I11874">
        <v>8.9619999999999995E-3</v>
      </c>
      <c r="J11874">
        <v>-1.9441E-2</v>
      </c>
      <c r="K11874">
        <v>1012.659973</v>
      </c>
      <c r="L11874">
        <v>46.855193999999997</v>
      </c>
      <c r="W11874">
        <f t="shared" si="185"/>
        <v>52974.442313556188</v>
      </c>
    </row>
    <row r="11875" spans="1:23" x14ac:dyDescent="0.3">
      <c r="A11875">
        <v>443.03625</v>
      </c>
      <c r="B11875">
        <v>1016.9823</v>
      </c>
      <c r="C11875">
        <v>-49553.167969000002</v>
      </c>
      <c r="D11875">
        <v>18517.226562</v>
      </c>
      <c r="E11875">
        <v>0.14300199999999999</v>
      </c>
      <c r="F11875">
        <v>9.9512389999999993</v>
      </c>
      <c r="G11875">
        <v>-8.7370000000000003E-2</v>
      </c>
      <c r="H11875">
        <v>6.5171000000000007E-2</v>
      </c>
      <c r="I11875">
        <v>1.1690000000000001E-2</v>
      </c>
      <c r="J11875">
        <v>-2.3376000000000001E-2</v>
      </c>
      <c r="K11875">
        <v>1012.659973</v>
      </c>
      <c r="L11875">
        <v>46.855193999999997</v>
      </c>
      <c r="W11875">
        <f t="shared" si="185"/>
        <v>52909.719223512038</v>
      </c>
    </row>
    <row r="11876" spans="1:23" x14ac:dyDescent="0.3">
      <c r="A11876">
        <v>443.04750000000001</v>
      </c>
      <c r="B11876">
        <v>1229.068481</v>
      </c>
      <c r="C11876">
        <v>-49560.886719000002</v>
      </c>
      <c r="D11876">
        <v>18602.691406000002</v>
      </c>
      <c r="E11876">
        <v>0.13956099999999999</v>
      </c>
      <c r="F11876">
        <v>9.9475999999999996</v>
      </c>
      <c r="G11876">
        <v>-8.0116000000000007E-2</v>
      </c>
      <c r="H11876">
        <v>5.9714999999999997E-2</v>
      </c>
      <c r="I11876">
        <v>1.2286E-2</v>
      </c>
      <c r="J11876">
        <v>-1.7484E-2</v>
      </c>
      <c r="K11876">
        <v>1012.659973</v>
      </c>
      <c r="L11876">
        <v>46.855193999999997</v>
      </c>
      <c r="W11876">
        <f t="shared" si="185"/>
        <v>52951.413855074774</v>
      </c>
    </row>
    <row r="11877" spans="1:23" x14ac:dyDescent="0.3">
      <c r="A11877">
        <v>443.05874999999997</v>
      </c>
      <c r="B11877">
        <v>1278.2612300000001</v>
      </c>
      <c r="C11877">
        <v>-49560.09375</v>
      </c>
      <c r="D11877">
        <v>18619.871093999998</v>
      </c>
      <c r="E11877">
        <v>0.144847</v>
      </c>
      <c r="F11877">
        <v>9.9471240000000005</v>
      </c>
      <c r="G11877">
        <v>-6.6792000000000004E-2</v>
      </c>
      <c r="H11877">
        <v>2.7897000000000002E-2</v>
      </c>
      <c r="I11877">
        <v>7.3020000000000003E-3</v>
      </c>
      <c r="J11877">
        <v>-1.0148000000000001E-2</v>
      </c>
      <c r="K11877">
        <v>1012.659973</v>
      </c>
      <c r="L11877">
        <v>46.855193999999997</v>
      </c>
      <c r="W11877">
        <f t="shared" si="185"/>
        <v>52957.874238285724</v>
      </c>
    </row>
    <row r="11878" spans="1:23" x14ac:dyDescent="0.3">
      <c r="A11878">
        <v>443.07</v>
      </c>
      <c r="B11878">
        <v>1031.642822</v>
      </c>
      <c r="C11878">
        <v>-49550.15625</v>
      </c>
      <c r="D11878">
        <v>18653.789062</v>
      </c>
      <c r="E11878">
        <v>0.13463900000000001</v>
      </c>
      <c r="F11878">
        <v>9.9518839999999997</v>
      </c>
      <c r="G11878">
        <v>-7.8674999999999995E-2</v>
      </c>
      <c r="H11878">
        <v>-9.6139999999999993E-3</v>
      </c>
      <c r="I11878">
        <v>4.5989999999999998E-3</v>
      </c>
      <c r="J11878">
        <v>-2.2390000000000001E-3</v>
      </c>
      <c r="K11878">
        <v>1012.659973</v>
      </c>
      <c r="L11878">
        <v>46.855193999999997</v>
      </c>
      <c r="W11878">
        <f t="shared" si="185"/>
        <v>52955.133062633213</v>
      </c>
    </row>
    <row r="11879" spans="1:23" x14ac:dyDescent="0.3">
      <c r="A11879">
        <v>443.08125000000001</v>
      </c>
      <c r="B11879">
        <v>1023.207214</v>
      </c>
      <c r="C11879">
        <v>-49552.746094000002</v>
      </c>
      <c r="D11879">
        <v>18623.943359000001</v>
      </c>
      <c r="E11879">
        <v>0.14484900000000001</v>
      </c>
      <c r="F11879">
        <v>9.9523080000000004</v>
      </c>
      <c r="G11879">
        <v>-5.0944999999999997E-2</v>
      </c>
      <c r="H11879">
        <v>-3.3696999999999998E-2</v>
      </c>
      <c r="I11879">
        <v>-6.6654259999999994E-5</v>
      </c>
      <c r="J11879">
        <v>5.3819999999999996E-3</v>
      </c>
      <c r="K11879">
        <v>1012.659973</v>
      </c>
      <c r="L11879">
        <v>46.855193999999997</v>
      </c>
      <c r="W11879">
        <f t="shared" si="185"/>
        <v>52946.887204994913</v>
      </c>
    </row>
    <row r="11880" spans="1:23" x14ac:dyDescent="0.3">
      <c r="A11880">
        <v>443.09249999999997</v>
      </c>
      <c r="B11880">
        <v>1075.5211179999999</v>
      </c>
      <c r="C11880">
        <v>-49576.253905999998</v>
      </c>
      <c r="D11880">
        <v>18908.439452999999</v>
      </c>
      <c r="E11880">
        <v>0.14116899999999999</v>
      </c>
      <c r="F11880">
        <v>9.9514840000000007</v>
      </c>
      <c r="G11880">
        <v>-6.8694000000000005E-2</v>
      </c>
      <c r="H11880">
        <v>-2.9732999999999999E-2</v>
      </c>
      <c r="I11880">
        <v>-1.9699999999999999E-4</v>
      </c>
      <c r="J11880">
        <v>3.7399999999999998E-3</v>
      </c>
      <c r="K11880">
        <v>1012.659973</v>
      </c>
      <c r="L11880">
        <v>46.855193999999997</v>
      </c>
      <c r="W11880">
        <f t="shared" si="185"/>
        <v>53070.620682023407</v>
      </c>
    </row>
    <row r="11881" spans="1:23" x14ac:dyDescent="0.3">
      <c r="A11881">
        <v>443.10374999999999</v>
      </c>
      <c r="B11881">
        <v>1065.4960940000001</v>
      </c>
      <c r="C11881">
        <v>-49561.433594000002</v>
      </c>
      <c r="D11881">
        <v>18719.675781000002</v>
      </c>
      <c r="E11881">
        <v>0.14244699999999999</v>
      </c>
      <c r="F11881">
        <v>9.9455550000000006</v>
      </c>
      <c r="G11881">
        <v>-8.4290000000000004E-2</v>
      </c>
      <c r="H11881">
        <v>4.0829999999999998E-3</v>
      </c>
      <c r="I11881">
        <v>4.1359999999999999E-3</v>
      </c>
      <c r="J11881">
        <v>-7.8790000000000006E-3</v>
      </c>
      <c r="K11881">
        <v>1012.679993</v>
      </c>
      <c r="L11881">
        <v>46.860076999999997</v>
      </c>
      <c r="W11881">
        <f t="shared" si="185"/>
        <v>52989.595612389407</v>
      </c>
    </row>
    <row r="11882" spans="1:23" x14ac:dyDescent="0.3">
      <c r="A11882">
        <v>443.11500000000001</v>
      </c>
      <c r="B11882">
        <v>1103.3452150000001</v>
      </c>
      <c r="C11882">
        <v>-49560.722655999998</v>
      </c>
      <c r="D11882">
        <v>18680.632812</v>
      </c>
      <c r="E11882">
        <v>0.149974</v>
      </c>
      <c r="F11882">
        <v>9.9418780000000009</v>
      </c>
      <c r="G11882">
        <v>-9.0309E-2</v>
      </c>
      <c r="H11882">
        <v>4.1096000000000001E-2</v>
      </c>
      <c r="I11882">
        <v>8.9870000000000002E-3</v>
      </c>
      <c r="J11882">
        <v>-1.8804999999999999E-2</v>
      </c>
      <c r="K11882">
        <v>1012.679993</v>
      </c>
      <c r="L11882">
        <v>46.860076999999997</v>
      </c>
      <c r="W11882">
        <f t="shared" si="185"/>
        <v>52975.925127412222</v>
      </c>
    </row>
    <row r="11883" spans="1:23" x14ac:dyDescent="0.3">
      <c r="A11883">
        <v>443.12625000000003</v>
      </c>
      <c r="B11883">
        <v>1128.486938</v>
      </c>
      <c r="C11883">
        <v>-49542.347655999998</v>
      </c>
      <c r="D11883">
        <v>18779.753906000002</v>
      </c>
      <c r="E11883">
        <v>0.13977800000000001</v>
      </c>
      <c r="F11883">
        <v>9.9564540000000008</v>
      </c>
      <c r="G11883">
        <v>-8.7861999999999996E-2</v>
      </c>
      <c r="H11883">
        <v>6.7266999999999993E-2</v>
      </c>
      <c r="I11883">
        <v>1.2909E-2</v>
      </c>
      <c r="J11883">
        <v>-2.5246000000000001E-2</v>
      </c>
      <c r="K11883">
        <v>1012.679993</v>
      </c>
      <c r="L11883">
        <v>46.860076999999997</v>
      </c>
      <c r="W11883">
        <f t="shared" si="185"/>
        <v>52994.309607797775</v>
      </c>
    </row>
    <row r="11884" spans="1:23" x14ac:dyDescent="0.3">
      <c r="A11884">
        <v>443.13749999999999</v>
      </c>
      <c r="B11884">
        <v>1244.462158</v>
      </c>
      <c r="C11884">
        <v>-49595.578125</v>
      </c>
      <c r="D11884">
        <v>18675.826172000001</v>
      </c>
      <c r="E11884">
        <v>0.136181</v>
      </c>
      <c r="F11884">
        <v>9.9487719999999999</v>
      </c>
      <c r="G11884">
        <v>-7.4085999999999999E-2</v>
      </c>
      <c r="H11884">
        <v>6.0617999999999998E-2</v>
      </c>
      <c r="I11884">
        <v>1.2618000000000001E-2</v>
      </c>
      <c r="J11884">
        <v>-2.0073000000000001E-2</v>
      </c>
      <c r="K11884">
        <v>1012.679993</v>
      </c>
      <c r="L11884">
        <v>46.860076999999997</v>
      </c>
      <c r="W11884">
        <f t="shared" si="185"/>
        <v>53009.966410312249</v>
      </c>
    </row>
    <row r="11885" spans="1:23" x14ac:dyDescent="0.3">
      <c r="A11885">
        <v>443.14875000000001</v>
      </c>
      <c r="B11885">
        <v>1132.0776370000001</v>
      </c>
      <c r="C11885">
        <v>-49576.613280999998</v>
      </c>
      <c r="D11885">
        <v>18632.457031000002</v>
      </c>
      <c r="E11885">
        <v>0.149477</v>
      </c>
      <c r="F11885">
        <v>9.9598849999999999</v>
      </c>
      <c r="G11885">
        <v>-5.6327000000000002E-2</v>
      </c>
      <c r="H11885">
        <v>2.7328000000000002E-2</v>
      </c>
      <c r="I11885">
        <v>8.6040000000000005E-3</v>
      </c>
      <c r="J11885">
        <v>-9.1039999999999992E-3</v>
      </c>
      <c r="K11885">
        <v>1012.679993</v>
      </c>
      <c r="L11885">
        <v>46.860076999999997</v>
      </c>
      <c r="W11885">
        <f t="shared" si="185"/>
        <v>52974.433826158849</v>
      </c>
    </row>
    <row r="11886" spans="1:23" x14ac:dyDescent="0.3">
      <c r="A11886">
        <v>443.16</v>
      </c>
      <c r="B11886">
        <v>1024.0327150000001</v>
      </c>
      <c r="C11886">
        <v>-49556.355469000002</v>
      </c>
      <c r="D11886">
        <v>18696.644531000002</v>
      </c>
      <c r="E11886">
        <v>0.144876</v>
      </c>
      <c r="F11886">
        <v>9.9483870000000003</v>
      </c>
      <c r="G11886">
        <v>-6.5981999999999999E-2</v>
      </c>
      <c r="H11886">
        <v>-1.1797999999999999E-2</v>
      </c>
      <c r="I11886">
        <v>4.1269999999999996E-3</v>
      </c>
      <c r="J11886">
        <v>-1.03E-4</v>
      </c>
      <c r="K11886">
        <v>1012.679993</v>
      </c>
      <c r="L11886">
        <v>46.860076999999997</v>
      </c>
      <c r="W11886">
        <f t="shared" si="185"/>
        <v>52975.895717673797</v>
      </c>
    </row>
    <row r="11887" spans="1:23" x14ac:dyDescent="0.3">
      <c r="A11887">
        <v>443.17124999999999</v>
      </c>
      <c r="B11887">
        <v>1092.43103</v>
      </c>
      <c r="C11887">
        <v>-49547.019530999998</v>
      </c>
      <c r="D11887">
        <v>18619.371093999998</v>
      </c>
      <c r="E11887">
        <v>0.139402</v>
      </c>
      <c r="F11887">
        <v>9.9443129999999993</v>
      </c>
      <c r="G11887">
        <v>-7.1743000000000001E-2</v>
      </c>
      <c r="H11887">
        <v>-3.4019000000000001E-2</v>
      </c>
      <c r="I11887">
        <v>-2.3800000000000001E-4</v>
      </c>
      <c r="J11887">
        <v>4.3540000000000002E-3</v>
      </c>
      <c r="K11887">
        <v>1012.679993</v>
      </c>
      <c r="L11887">
        <v>46.860076999999997</v>
      </c>
      <c r="W11887">
        <f t="shared" si="185"/>
        <v>52941.302684167917</v>
      </c>
    </row>
    <row r="11888" spans="1:23" x14ac:dyDescent="0.3">
      <c r="A11888">
        <v>443.1825</v>
      </c>
      <c r="B11888">
        <v>1085.4398189999999</v>
      </c>
      <c r="C11888">
        <v>-49566.007812000003</v>
      </c>
      <c r="D11888">
        <v>18646.107422000001</v>
      </c>
      <c r="E11888">
        <v>0.14224000000000001</v>
      </c>
      <c r="F11888">
        <v>9.9474520000000002</v>
      </c>
      <c r="G11888">
        <v>-7.8720999999999999E-2</v>
      </c>
      <c r="H11888">
        <v>-3.0946999999999999E-2</v>
      </c>
      <c r="I11888">
        <v>3.8900000000000002E-4</v>
      </c>
      <c r="J11888">
        <v>3.7910000000000001E-3</v>
      </c>
      <c r="K11888">
        <v>1012.679993</v>
      </c>
      <c r="L11888">
        <v>46.860076999999997</v>
      </c>
      <c r="W11888">
        <f t="shared" si="185"/>
        <v>52968.336126526381</v>
      </c>
    </row>
    <row r="11889" spans="1:23" x14ac:dyDescent="0.3">
      <c r="A11889">
        <v>443.19375000000002</v>
      </c>
      <c r="B11889">
        <v>968.05297900000005</v>
      </c>
      <c r="C11889">
        <v>-49517.046875</v>
      </c>
      <c r="D11889">
        <v>18618.478515999999</v>
      </c>
      <c r="E11889">
        <v>0.152888</v>
      </c>
      <c r="F11889">
        <v>9.9555450000000008</v>
      </c>
      <c r="G11889">
        <v>-8.4256999999999999E-2</v>
      </c>
      <c r="H11889">
        <v>6.378E-3</v>
      </c>
      <c r="I11889">
        <v>5.5690000000000002E-3</v>
      </c>
      <c r="J11889">
        <v>-7.7460000000000003E-3</v>
      </c>
      <c r="K11889">
        <v>1012.679993</v>
      </c>
      <c r="L11889">
        <v>46.860076999999997</v>
      </c>
      <c r="W11889">
        <f t="shared" si="185"/>
        <v>52910.516913387379</v>
      </c>
    </row>
    <row r="11890" spans="1:23" x14ac:dyDescent="0.3">
      <c r="A11890">
        <v>443.20499999999998</v>
      </c>
      <c r="B11890">
        <v>1125.286865</v>
      </c>
      <c r="C11890">
        <v>-49555.679687000003</v>
      </c>
      <c r="D11890">
        <v>18655.292968999998</v>
      </c>
      <c r="E11890">
        <v>0.156941</v>
      </c>
      <c r="F11890">
        <v>9.9563839999999999</v>
      </c>
      <c r="G11890">
        <v>-7.3432999999999998E-2</v>
      </c>
      <c r="H11890">
        <v>4.7279000000000002E-2</v>
      </c>
      <c r="I11890">
        <v>1.1043000000000001E-2</v>
      </c>
      <c r="J11890">
        <v>-2.1224E-2</v>
      </c>
      <c r="K11890">
        <v>1012.6999510000001</v>
      </c>
      <c r="L11890">
        <v>46.862419000000003</v>
      </c>
      <c r="W11890">
        <f t="shared" si="185"/>
        <v>52962.737991235939</v>
      </c>
    </row>
    <row r="11891" spans="1:23" x14ac:dyDescent="0.3">
      <c r="A11891">
        <v>443.21625</v>
      </c>
      <c r="B11891">
        <v>1102.115112</v>
      </c>
      <c r="C11891">
        <v>-49561.769530999998</v>
      </c>
      <c r="D11891">
        <v>18629.845702999999</v>
      </c>
      <c r="E11891">
        <v>0.14633599999999999</v>
      </c>
      <c r="F11891">
        <v>9.9426819999999996</v>
      </c>
      <c r="G11891">
        <v>-6.7487000000000005E-2</v>
      </c>
      <c r="H11891">
        <v>7.1119000000000002E-2</v>
      </c>
      <c r="I11891">
        <v>1.4114E-2</v>
      </c>
      <c r="J11891">
        <v>-2.5871000000000002E-2</v>
      </c>
      <c r="K11891">
        <v>1012.6999510000001</v>
      </c>
      <c r="L11891">
        <v>46.862419000000003</v>
      </c>
      <c r="W11891">
        <f t="shared" si="185"/>
        <v>52958.991754768576</v>
      </c>
    </row>
    <row r="11892" spans="1:23" x14ac:dyDescent="0.3">
      <c r="A11892">
        <v>443.22750000000002</v>
      </c>
      <c r="B11892">
        <v>1151.724121</v>
      </c>
      <c r="C11892">
        <v>-49511.105469000002</v>
      </c>
      <c r="D11892">
        <v>18746.361327999999</v>
      </c>
      <c r="E11892">
        <v>0.13916999999999999</v>
      </c>
      <c r="F11892">
        <v>9.935181</v>
      </c>
      <c r="G11892">
        <v>-6.4385999999999999E-2</v>
      </c>
      <c r="H11892">
        <v>6.3280000000000003E-2</v>
      </c>
      <c r="I11892">
        <v>1.3091E-2</v>
      </c>
      <c r="J11892">
        <v>-1.7916000000000001E-2</v>
      </c>
      <c r="K11892">
        <v>1012.6999510000001</v>
      </c>
      <c r="L11892">
        <v>46.862419000000003</v>
      </c>
      <c r="W11892">
        <f t="shared" si="185"/>
        <v>52953.77320128632</v>
      </c>
    </row>
    <row r="11893" spans="1:23" x14ac:dyDescent="0.3">
      <c r="A11893">
        <v>443.23874999999998</v>
      </c>
      <c r="B11893">
        <v>983.34771699999999</v>
      </c>
      <c r="C11893">
        <v>-49543.785155999998</v>
      </c>
      <c r="D11893">
        <v>18630.341797000001</v>
      </c>
      <c r="E11893">
        <v>0.143119</v>
      </c>
      <c r="F11893">
        <v>9.9483219999999992</v>
      </c>
      <c r="G11893">
        <v>-8.0662999999999999E-2</v>
      </c>
      <c r="H11893">
        <v>2.8433E-2</v>
      </c>
      <c r="I11893">
        <v>8.7430000000000008E-3</v>
      </c>
      <c r="J11893">
        <v>-9.8549999999999992E-3</v>
      </c>
      <c r="K11893">
        <v>1012.6999510000001</v>
      </c>
      <c r="L11893">
        <v>46.862419000000003</v>
      </c>
      <c r="W11893">
        <f t="shared" si="185"/>
        <v>52939.996749050333</v>
      </c>
    </row>
    <row r="11894" spans="1:23" x14ac:dyDescent="0.3">
      <c r="A11894">
        <v>443.25</v>
      </c>
      <c r="B11894">
        <v>1001.657471</v>
      </c>
      <c r="C11894">
        <v>-49551.300780999998</v>
      </c>
      <c r="D11894">
        <v>18852.939452999999</v>
      </c>
      <c r="E11894">
        <v>0.146508</v>
      </c>
      <c r="F11894">
        <v>9.949897</v>
      </c>
      <c r="G11894">
        <v>-8.9067999999999994E-2</v>
      </c>
      <c r="H11894">
        <v>-1.4918000000000001E-2</v>
      </c>
      <c r="I11894">
        <v>2.1159999999999998E-3</v>
      </c>
      <c r="J11894">
        <v>3.9100000000000002E-4</v>
      </c>
      <c r="K11894">
        <v>1012.6999510000001</v>
      </c>
      <c r="L11894">
        <v>46.862419000000003</v>
      </c>
      <c r="W11894">
        <f t="shared" si="185"/>
        <v>53026.10727553763</v>
      </c>
    </row>
    <row r="11895" spans="1:23" x14ac:dyDescent="0.3">
      <c r="A11895">
        <v>443.26125000000002</v>
      </c>
      <c r="B11895">
        <v>1196.5952150000001</v>
      </c>
      <c r="C11895">
        <v>-49574.210937000003</v>
      </c>
      <c r="D11895">
        <v>18681.851562</v>
      </c>
      <c r="E11895">
        <v>0.13903099999999999</v>
      </c>
      <c r="F11895">
        <v>9.9566140000000001</v>
      </c>
      <c r="G11895">
        <v>-8.2243999999999998E-2</v>
      </c>
      <c r="H11895">
        <v>-3.6038000000000001E-2</v>
      </c>
      <c r="I11895">
        <v>-1.6799999999999999E-4</v>
      </c>
      <c r="J11895">
        <v>5.0229999999999997E-3</v>
      </c>
      <c r="K11895">
        <v>1012.6999510000001</v>
      </c>
      <c r="L11895">
        <v>46.862419000000003</v>
      </c>
      <c r="W11895">
        <f t="shared" si="185"/>
        <v>52990.997423329689</v>
      </c>
    </row>
    <row r="11896" spans="1:23" x14ac:dyDescent="0.3">
      <c r="A11896">
        <v>443.27249999999998</v>
      </c>
      <c r="B11896">
        <v>1031.3720699999999</v>
      </c>
      <c r="C11896">
        <v>-49564.042969000002</v>
      </c>
      <c r="D11896">
        <v>18679.578125</v>
      </c>
      <c r="E11896">
        <v>0.143675</v>
      </c>
      <c r="F11896">
        <v>9.9582339999999991</v>
      </c>
      <c r="G11896">
        <v>-8.7206000000000006E-2</v>
      </c>
      <c r="H11896">
        <v>-2.555E-2</v>
      </c>
      <c r="I11896">
        <v>1.4959999999999999E-3</v>
      </c>
      <c r="J11896">
        <v>1.495E-3</v>
      </c>
      <c r="K11896">
        <v>1012.6999510000001</v>
      </c>
      <c r="L11896">
        <v>46.862419000000003</v>
      </c>
      <c r="W11896">
        <f t="shared" si="185"/>
        <v>52977.209465086336</v>
      </c>
    </row>
    <row r="11897" spans="1:23" x14ac:dyDescent="0.3">
      <c r="A11897">
        <v>443.28375</v>
      </c>
      <c r="B11897">
        <v>989.542236</v>
      </c>
      <c r="C11897">
        <v>-49566.0625</v>
      </c>
      <c r="D11897">
        <v>18584.472656000002</v>
      </c>
      <c r="E11897">
        <v>0.14016400000000001</v>
      </c>
      <c r="F11897">
        <v>9.9520979999999994</v>
      </c>
      <c r="G11897">
        <v>-6.2382E-2</v>
      </c>
      <c r="H11897">
        <v>1.7871999999999999E-2</v>
      </c>
      <c r="I11897">
        <v>7.5640000000000004E-3</v>
      </c>
      <c r="J11897">
        <v>-1.1943E-2</v>
      </c>
      <c r="K11897">
        <v>1012.6999510000001</v>
      </c>
      <c r="L11897">
        <v>46.862419000000003</v>
      </c>
      <c r="W11897">
        <f t="shared" si="185"/>
        <v>52944.842709109507</v>
      </c>
    </row>
    <row r="11898" spans="1:23" x14ac:dyDescent="0.3">
      <c r="A11898">
        <v>443.29500000000002</v>
      </c>
      <c r="B11898">
        <v>1116.4376219999999</v>
      </c>
      <c r="C11898">
        <v>-49563.617187000003</v>
      </c>
      <c r="D11898">
        <v>18618.708984000001</v>
      </c>
      <c r="E11898">
        <v>0.144957</v>
      </c>
      <c r="F11898">
        <v>9.9466059999999992</v>
      </c>
      <c r="G11898">
        <v>-6.5337000000000006E-2</v>
      </c>
      <c r="H11898">
        <v>5.0934E-2</v>
      </c>
      <c r="I11898">
        <v>1.0822999999999999E-2</v>
      </c>
      <c r="J11898">
        <v>-2.0791E-2</v>
      </c>
      <c r="K11898">
        <v>1012.6999510000001</v>
      </c>
      <c r="L11898">
        <v>46.862419000000003</v>
      </c>
      <c r="W11898">
        <f t="shared" si="185"/>
        <v>52957.104394539747</v>
      </c>
    </row>
    <row r="11899" spans="1:23" x14ac:dyDescent="0.3">
      <c r="A11899">
        <v>443.30624999999998</v>
      </c>
      <c r="B11899">
        <v>1062.5804439999999</v>
      </c>
      <c r="C11899">
        <v>-49525.527344000002</v>
      </c>
      <c r="D11899">
        <v>18591.460937</v>
      </c>
      <c r="E11899">
        <v>0.14705299999999999</v>
      </c>
      <c r="F11899">
        <v>9.9498899999999999</v>
      </c>
      <c r="G11899">
        <v>-7.4690000000000006E-2</v>
      </c>
      <c r="H11899">
        <v>6.4259999999999998E-2</v>
      </c>
      <c r="I11899">
        <v>1.2172000000000001E-2</v>
      </c>
      <c r="J11899">
        <v>-2.1811000000000001E-2</v>
      </c>
      <c r="K11899">
        <v>1012.6999510000001</v>
      </c>
      <c r="L11899">
        <v>46.860076999999997</v>
      </c>
      <c r="W11899">
        <f t="shared" si="185"/>
        <v>52910.767861308348</v>
      </c>
    </row>
    <row r="11900" spans="1:23" x14ac:dyDescent="0.3">
      <c r="A11900">
        <v>443.3175</v>
      </c>
      <c r="B11900">
        <v>1007.208069</v>
      </c>
      <c r="C11900">
        <v>-49568.910155999998</v>
      </c>
      <c r="D11900">
        <v>18600.525390999999</v>
      </c>
      <c r="E11900">
        <v>0.14726400000000001</v>
      </c>
      <c r="F11900">
        <v>9.9559250000000006</v>
      </c>
      <c r="G11900">
        <v>-7.8537999999999997E-2</v>
      </c>
      <c r="H11900">
        <v>5.8914000000000001E-2</v>
      </c>
      <c r="I11900">
        <v>1.2518E-2</v>
      </c>
      <c r="J11900">
        <v>-1.8258E-2</v>
      </c>
      <c r="K11900">
        <v>1012.6999510000001</v>
      </c>
      <c r="L11900">
        <v>46.860076999999997</v>
      </c>
      <c r="W11900">
        <f t="shared" si="185"/>
        <v>52953.478327387471</v>
      </c>
    </row>
    <row r="11901" spans="1:23" x14ac:dyDescent="0.3">
      <c r="A11901">
        <v>443.32875000000001</v>
      </c>
      <c r="B11901">
        <v>1068.2080080000001</v>
      </c>
      <c r="C11901">
        <v>-49564.734375</v>
      </c>
      <c r="D11901">
        <v>18778.175781000002</v>
      </c>
      <c r="E11901">
        <v>0.16015799999999999</v>
      </c>
      <c r="F11901">
        <v>9.9492530000000006</v>
      </c>
      <c r="G11901">
        <v>-7.3804999999999996E-2</v>
      </c>
      <c r="H11901">
        <v>2.3994000000000001E-2</v>
      </c>
      <c r="I11901">
        <v>7.8810000000000009E-3</v>
      </c>
      <c r="J11901">
        <v>-9.6939999999999995E-3</v>
      </c>
      <c r="K11901">
        <v>1012.6999510000001</v>
      </c>
      <c r="L11901">
        <v>46.860076999999997</v>
      </c>
      <c r="W11901">
        <f t="shared" si="185"/>
        <v>53013.430823469607</v>
      </c>
    </row>
    <row r="11902" spans="1:23" x14ac:dyDescent="0.3">
      <c r="A11902">
        <v>443.34</v>
      </c>
      <c r="B11902">
        <v>1007.411438</v>
      </c>
      <c r="C11902">
        <v>-49547.902344000002</v>
      </c>
      <c r="D11902">
        <v>18689.324218999998</v>
      </c>
      <c r="E11902">
        <v>0.15240999999999999</v>
      </c>
      <c r="F11902">
        <v>9.9609430000000003</v>
      </c>
      <c r="G11902">
        <v>-7.1286000000000002E-2</v>
      </c>
      <c r="H11902">
        <v>-1.6431999999999999E-2</v>
      </c>
      <c r="I11902">
        <v>2.4380000000000001E-3</v>
      </c>
      <c r="J11902">
        <v>-1.766E-3</v>
      </c>
      <c r="K11902">
        <v>1012.6999510000001</v>
      </c>
      <c r="L11902">
        <v>46.860076999999997</v>
      </c>
      <c r="W11902">
        <f t="shared" si="185"/>
        <v>52965.086087524433</v>
      </c>
    </row>
    <row r="11903" spans="1:23" x14ac:dyDescent="0.3">
      <c r="A11903">
        <v>443.35124999999999</v>
      </c>
      <c r="B11903">
        <v>1077.7813719999999</v>
      </c>
      <c r="C11903">
        <v>-49553.695312000003</v>
      </c>
      <c r="D11903">
        <v>18518.779297000001</v>
      </c>
      <c r="E11903">
        <v>0.147064</v>
      </c>
      <c r="F11903">
        <v>9.9691200000000002</v>
      </c>
      <c r="G11903">
        <v>-7.7027999999999999E-2</v>
      </c>
      <c r="H11903">
        <v>-3.2048E-2</v>
      </c>
      <c r="I11903">
        <v>-4.0400000000000001E-4</v>
      </c>
      <c r="J11903">
        <v>3.4550000000000002E-3</v>
      </c>
      <c r="K11903">
        <v>1012.6999510000001</v>
      </c>
      <c r="L11903">
        <v>46.860076999999997</v>
      </c>
      <c r="W11903">
        <f t="shared" si="185"/>
        <v>52911.960069641689</v>
      </c>
    </row>
    <row r="11904" spans="1:23" x14ac:dyDescent="0.3">
      <c r="A11904">
        <v>443.36250000000001</v>
      </c>
      <c r="B11904">
        <v>1076.9316409999999</v>
      </c>
      <c r="C11904">
        <v>-49521.359375</v>
      </c>
      <c r="D11904">
        <v>18572.380859000001</v>
      </c>
      <c r="E11904">
        <v>0.138902</v>
      </c>
      <c r="F11904">
        <v>9.9585450000000009</v>
      </c>
      <c r="G11904">
        <v>-6.9221000000000005E-2</v>
      </c>
      <c r="H11904">
        <v>-1.8120000000000001E-2</v>
      </c>
      <c r="I11904">
        <v>1.817E-3</v>
      </c>
      <c r="J11904">
        <v>-9.3899999999999995E-4</v>
      </c>
      <c r="K11904">
        <v>1012.6999510000001</v>
      </c>
      <c r="L11904">
        <v>46.860076999999997</v>
      </c>
      <c r="W11904">
        <f t="shared" si="185"/>
        <v>52900.455072513665</v>
      </c>
    </row>
    <row r="11905" spans="1:23" x14ac:dyDescent="0.3">
      <c r="A11905">
        <v>443.37374999999997</v>
      </c>
      <c r="B11905">
        <v>1043.938721</v>
      </c>
      <c r="C11905">
        <v>-49543.671875</v>
      </c>
      <c r="D11905">
        <v>18659.28125</v>
      </c>
      <c r="E11905">
        <v>0.141817</v>
      </c>
      <c r="F11905">
        <v>9.9401299999999999</v>
      </c>
      <c r="G11905">
        <v>-6.9904999999999995E-2</v>
      </c>
      <c r="H11905">
        <v>1.6712000000000001E-2</v>
      </c>
      <c r="I11905">
        <v>6.0219999999999996E-3</v>
      </c>
      <c r="J11905">
        <v>-1.2999999999999999E-2</v>
      </c>
      <c r="K11905">
        <v>1012.6999510000001</v>
      </c>
      <c r="L11905">
        <v>46.860076999999997</v>
      </c>
      <c r="W11905">
        <f t="shared" si="185"/>
        <v>52951.241795424125</v>
      </c>
    </row>
    <row r="11906" spans="1:23" x14ac:dyDescent="0.3">
      <c r="A11906">
        <v>443.38499999999999</v>
      </c>
      <c r="B11906">
        <v>1070.5732419999999</v>
      </c>
      <c r="C11906">
        <v>-49515.269530999998</v>
      </c>
      <c r="D11906">
        <v>18629.865234000001</v>
      </c>
      <c r="E11906">
        <v>0.133961</v>
      </c>
      <c r="F11906">
        <v>9.9586190000000006</v>
      </c>
      <c r="G11906">
        <v>-7.5055999999999998E-2</v>
      </c>
      <c r="H11906">
        <v>5.0672000000000002E-2</v>
      </c>
      <c r="I11906">
        <v>1.0545000000000001E-2</v>
      </c>
      <c r="J11906">
        <v>-2.1694999999999999E-2</v>
      </c>
      <c r="K11906">
        <v>1012.6999510000001</v>
      </c>
      <c r="L11906">
        <v>46.860076999999997</v>
      </c>
      <c r="W11906">
        <f t="shared" ref="W11906:W11969" si="186">SQRT((B11906)^2+(C11906)^2+(D11906)^2)</f>
        <v>52914.836505757674</v>
      </c>
    </row>
    <row r="11907" spans="1:23" x14ac:dyDescent="0.3">
      <c r="A11907">
        <v>443.39625000000001</v>
      </c>
      <c r="B11907">
        <v>979.35327099999995</v>
      </c>
      <c r="C11907">
        <v>-49527.175780999998</v>
      </c>
      <c r="D11907">
        <v>18741</v>
      </c>
      <c r="E11907">
        <v>0.13625300000000001</v>
      </c>
      <c r="F11907">
        <v>9.9445960000000007</v>
      </c>
      <c r="G11907">
        <v>-7.6747999999999997E-2</v>
      </c>
      <c r="H11907">
        <v>7.1456000000000006E-2</v>
      </c>
      <c r="I11907">
        <v>1.4219000000000001E-2</v>
      </c>
      <c r="J11907">
        <v>-2.3709000000000001E-2</v>
      </c>
      <c r="K11907">
        <v>1012.6999510000001</v>
      </c>
      <c r="L11907">
        <v>46.860076999999997</v>
      </c>
      <c r="W11907">
        <f t="shared" si="186"/>
        <v>52963.434128382301</v>
      </c>
    </row>
    <row r="11908" spans="1:23" x14ac:dyDescent="0.3">
      <c r="A11908">
        <v>443.40750000000003</v>
      </c>
      <c r="B11908">
        <v>1241.2429199999999</v>
      </c>
      <c r="C11908">
        <v>-49564.375</v>
      </c>
      <c r="D11908">
        <v>18681.986327999999</v>
      </c>
      <c r="E11908">
        <v>0.148865</v>
      </c>
      <c r="F11908">
        <v>9.9650870000000005</v>
      </c>
      <c r="G11908">
        <v>-7.3044999999999999E-2</v>
      </c>
      <c r="H11908">
        <v>6.1395999999999999E-2</v>
      </c>
      <c r="I11908">
        <v>1.1592E-2</v>
      </c>
      <c r="J11908">
        <v>-1.8303E-2</v>
      </c>
      <c r="K11908">
        <v>1012.6999510000001</v>
      </c>
      <c r="L11908">
        <v>46.860076999999997</v>
      </c>
      <c r="W11908">
        <f t="shared" si="186"/>
        <v>52982.870498743781</v>
      </c>
    </row>
    <row r="11909" spans="1:23" x14ac:dyDescent="0.3">
      <c r="A11909">
        <v>443.41874999999999</v>
      </c>
      <c r="B11909">
        <v>1060.8089600000001</v>
      </c>
      <c r="C11909">
        <v>-49581.691405999998</v>
      </c>
      <c r="D11909">
        <v>18619.478515999999</v>
      </c>
      <c r="E11909">
        <v>0.137544</v>
      </c>
      <c r="F11909">
        <v>9.9491289999999992</v>
      </c>
      <c r="G11909">
        <v>-6.4394000000000007E-2</v>
      </c>
      <c r="H11909">
        <v>2.1135000000000001E-2</v>
      </c>
      <c r="I11909">
        <v>6.7279999999999996E-3</v>
      </c>
      <c r="J11909">
        <v>-8.7849999999999994E-3</v>
      </c>
      <c r="K11909">
        <v>1012.6999510000001</v>
      </c>
      <c r="L11909">
        <v>46.860076999999997</v>
      </c>
      <c r="W11909">
        <f t="shared" si="186"/>
        <v>52973.148089737086</v>
      </c>
    </row>
    <row r="11910" spans="1:23" x14ac:dyDescent="0.3">
      <c r="A11910">
        <v>443.43</v>
      </c>
      <c r="B11910">
        <v>1117.8354489999999</v>
      </c>
      <c r="C11910">
        <v>-49560.546875</v>
      </c>
      <c r="D11910">
        <v>18784.585937</v>
      </c>
      <c r="E11910">
        <v>0.153972</v>
      </c>
      <c r="F11910">
        <v>9.9577170000000006</v>
      </c>
      <c r="G11910">
        <v>-6.8422999999999998E-2</v>
      </c>
      <c r="H11910">
        <v>-1.8745999999999999E-2</v>
      </c>
      <c r="I11910">
        <v>2.0609999999999999E-3</v>
      </c>
      <c r="J11910">
        <v>2.04E-4</v>
      </c>
      <c r="K11910">
        <v>1012.6999510000001</v>
      </c>
      <c r="L11910">
        <v>46.860076999999997</v>
      </c>
      <c r="W11910">
        <f t="shared" si="186"/>
        <v>53012.810069497842</v>
      </c>
    </row>
    <row r="11911" spans="1:23" x14ac:dyDescent="0.3">
      <c r="A11911">
        <v>443.44125000000003</v>
      </c>
      <c r="B11911">
        <v>1146.6875</v>
      </c>
      <c r="C11911">
        <v>-49583.628905999998</v>
      </c>
      <c r="D11911">
        <v>18764.191406000002</v>
      </c>
      <c r="E11911">
        <v>0.14344799999999999</v>
      </c>
      <c r="F11911">
        <v>9.9459160000000004</v>
      </c>
      <c r="G11911">
        <v>-7.5286000000000006E-2</v>
      </c>
      <c r="H11911">
        <v>-2.9399999999999999E-2</v>
      </c>
      <c r="I11911">
        <v>-1E-4</v>
      </c>
      <c r="J11911">
        <v>2.9420000000000002E-3</v>
      </c>
      <c r="K11911">
        <v>1012.6999510000001</v>
      </c>
      <c r="L11911">
        <v>46.860076999999997</v>
      </c>
      <c r="W11911">
        <f t="shared" si="186"/>
        <v>53027.785422659123</v>
      </c>
    </row>
    <row r="11912" spans="1:23" x14ac:dyDescent="0.3">
      <c r="A11912">
        <v>443.45249999999999</v>
      </c>
      <c r="B11912">
        <v>1107.4023440000001</v>
      </c>
      <c r="C11912">
        <v>-49560.605469000002</v>
      </c>
      <c r="D11912">
        <v>18766.847656000002</v>
      </c>
      <c r="E11912">
        <v>0.152749</v>
      </c>
      <c r="F11912">
        <v>9.9530360000000009</v>
      </c>
      <c r="G11912">
        <v>-7.0495000000000002E-2</v>
      </c>
      <c r="H11912">
        <v>-2.6619E-2</v>
      </c>
      <c r="I11912">
        <v>7.4100000000000001E-4</v>
      </c>
      <c r="J11912">
        <v>1.0790000000000001E-3</v>
      </c>
      <c r="K11912">
        <v>1012.6999510000001</v>
      </c>
      <c r="L11912">
        <v>46.860076999999997</v>
      </c>
      <c r="W11912">
        <f t="shared" si="186"/>
        <v>53006.363064719713</v>
      </c>
    </row>
    <row r="11913" spans="1:23" x14ac:dyDescent="0.3">
      <c r="A11913">
        <v>443.46375</v>
      </c>
      <c r="B11913">
        <v>965.29846199999997</v>
      </c>
      <c r="C11913">
        <v>-49573.066405999998</v>
      </c>
      <c r="D11913">
        <v>18659.414062</v>
      </c>
      <c r="E11913">
        <v>0.14383399999999999</v>
      </c>
      <c r="F11913">
        <v>9.9512250000000009</v>
      </c>
      <c r="G11913">
        <v>-8.2233000000000001E-2</v>
      </c>
      <c r="H11913">
        <v>1.3901E-2</v>
      </c>
      <c r="I11913">
        <v>5.5620000000000001E-3</v>
      </c>
      <c r="J11913">
        <v>-1.0782E-2</v>
      </c>
      <c r="K11913">
        <v>1012.6999510000001</v>
      </c>
      <c r="L11913">
        <v>46.860076999999997</v>
      </c>
      <c r="W11913">
        <f t="shared" si="186"/>
        <v>52977.301244510258</v>
      </c>
    </row>
    <row r="11914" spans="1:23" x14ac:dyDescent="0.3">
      <c r="A11914">
        <v>443.47500000000002</v>
      </c>
      <c r="B11914">
        <v>957.05969200000004</v>
      </c>
      <c r="C11914">
        <v>-49578.96875</v>
      </c>
      <c r="D11914">
        <v>18651.347656000002</v>
      </c>
      <c r="E11914">
        <v>0.131658</v>
      </c>
      <c r="F11914">
        <v>9.9457699999999996</v>
      </c>
      <c r="G11914">
        <v>-8.3539000000000002E-2</v>
      </c>
      <c r="H11914">
        <v>5.8941E-2</v>
      </c>
      <c r="I11914">
        <v>1.2085E-2</v>
      </c>
      <c r="J11914">
        <v>-2.4376999999999999E-2</v>
      </c>
      <c r="K11914">
        <v>1012.6999510000001</v>
      </c>
      <c r="L11914">
        <v>46.860076999999997</v>
      </c>
      <c r="W11914">
        <f t="shared" si="186"/>
        <v>52979.834606692617</v>
      </c>
    </row>
    <row r="11915" spans="1:23" x14ac:dyDescent="0.3">
      <c r="A11915">
        <v>443.48624999999998</v>
      </c>
      <c r="B11915">
        <v>1109.864624</v>
      </c>
      <c r="C11915">
        <v>-49561.621094000002</v>
      </c>
      <c r="D11915">
        <v>18660.515625</v>
      </c>
      <c r="E11915">
        <v>0.15275900000000001</v>
      </c>
      <c r="F11915">
        <v>9.9540760000000006</v>
      </c>
      <c r="G11915">
        <v>-7.8645999999999994E-2</v>
      </c>
      <c r="H11915">
        <v>6.7349000000000006E-2</v>
      </c>
      <c r="I11915">
        <v>1.3070999999999999E-2</v>
      </c>
      <c r="J11915">
        <v>-2.2738999999999999E-2</v>
      </c>
      <c r="K11915">
        <v>1012.6999510000001</v>
      </c>
      <c r="L11915">
        <v>46.860076999999997</v>
      </c>
      <c r="W11915">
        <f t="shared" si="186"/>
        <v>52969.811481066288</v>
      </c>
    </row>
    <row r="11916" spans="1:23" x14ac:dyDescent="0.3">
      <c r="A11916">
        <v>443.4975</v>
      </c>
      <c r="B11916">
        <v>1163.934937</v>
      </c>
      <c r="C11916">
        <v>-49566.722655999998</v>
      </c>
      <c r="D11916">
        <v>18639.992187</v>
      </c>
      <c r="E11916">
        <v>0.15426100000000001</v>
      </c>
      <c r="F11916">
        <v>9.9541660000000007</v>
      </c>
      <c r="G11916">
        <v>-6.6017000000000006E-2</v>
      </c>
      <c r="H11916">
        <v>5.4139E-2</v>
      </c>
      <c r="I11916">
        <v>1.1808000000000001E-2</v>
      </c>
      <c r="J11916">
        <v>-1.6775000000000002E-2</v>
      </c>
      <c r="K11916">
        <v>1012.6999510000001</v>
      </c>
      <c r="L11916">
        <v>46.860076999999997</v>
      </c>
      <c r="W11916">
        <f t="shared" si="186"/>
        <v>52968.519406585394</v>
      </c>
    </row>
    <row r="11917" spans="1:23" x14ac:dyDescent="0.3">
      <c r="A11917">
        <v>443.50875000000002</v>
      </c>
      <c r="B11917">
        <v>1005.79071</v>
      </c>
      <c r="C11917">
        <v>-49554.144530999998</v>
      </c>
      <c r="D11917">
        <v>18593.632812</v>
      </c>
      <c r="E11917">
        <v>0.144928</v>
      </c>
      <c r="F11917">
        <v>9.9491879999999995</v>
      </c>
      <c r="G11917">
        <v>-6.8564E-2</v>
      </c>
      <c r="H11917">
        <v>1.4659999999999999E-2</v>
      </c>
      <c r="I11917">
        <v>5.8399999999999997E-3</v>
      </c>
      <c r="J11917">
        <v>-8.2450000000000006E-3</v>
      </c>
      <c r="K11917">
        <v>1012.690002</v>
      </c>
      <c r="L11917">
        <v>46.862419000000003</v>
      </c>
      <c r="W11917">
        <f t="shared" si="186"/>
        <v>52937.208429412312</v>
      </c>
    </row>
    <row r="11918" spans="1:23" x14ac:dyDescent="0.3">
      <c r="A11918">
        <v>443.52</v>
      </c>
      <c r="B11918">
        <v>1078.1164550000001</v>
      </c>
      <c r="C11918">
        <v>-49556.4375</v>
      </c>
      <c r="D11918">
        <v>18677.259765999999</v>
      </c>
      <c r="E11918">
        <v>0.14862600000000001</v>
      </c>
      <c r="F11918">
        <v>9.9452970000000001</v>
      </c>
      <c r="G11918">
        <v>-6.8337999999999996E-2</v>
      </c>
      <c r="H11918">
        <v>-1.7926000000000001E-2</v>
      </c>
      <c r="I11918">
        <v>2.5600000000000002E-3</v>
      </c>
      <c r="J11918">
        <v>8.3600000000000005E-4</v>
      </c>
      <c r="K11918">
        <v>1012.690002</v>
      </c>
      <c r="L11918">
        <v>46.862419000000003</v>
      </c>
      <c r="W11918">
        <f t="shared" si="186"/>
        <v>52970.207335337007</v>
      </c>
    </row>
    <row r="11919" spans="1:23" x14ac:dyDescent="0.3">
      <c r="A11919">
        <v>443.53125</v>
      </c>
      <c r="B11919">
        <v>1110.490112</v>
      </c>
      <c r="C11919">
        <v>-49544.003905999998</v>
      </c>
      <c r="D11919">
        <v>18630.574218999998</v>
      </c>
      <c r="E11919">
        <v>0.147309</v>
      </c>
      <c r="F11919">
        <v>9.9555260000000008</v>
      </c>
      <c r="G11919">
        <v>-7.1757000000000001E-2</v>
      </c>
      <c r="H11919">
        <v>-3.4911999999999999E-2</v>
      </c>
      <c r="I11919">
        <v>-2.52E-4</v>
      </c>
      <c r="J11919">
        <v>5.4920000000000004E-3</v>
      </c>
      <c r="K11919">
        <v>1012.690002</v>
      </c>
      <c r="L11919">
        <v>46.862419000000003</v>
      </c>
      <c r="W11919">
        <f t="shared" si="186"/>
        <v>52942.797499341308</v>
      </c>
    </row>
    <row r="11920" spans="1:23" x14ac:dyDescent="0.3">
      <c r="A11920">
        <v>443.54250000000002</v>
      </c>
      <c r="B11920">
        <v>1000.426025</v>
      </c>
      <c r="C11920">
        <v>-49569.832030999998</v>
      </c>
      <c r="D11920">
        <v>18583.917968999998</v>
      </c>
      <c r="E11920">
        <v>0.155499</v>
      </c>
      <c r="F11920">
        <v>9.9553189999999994</v>
      </c>
      <c r="G11920">
        <v>-7.9832E-2</v>
      </c>
      <c r="H11920">
        <v>-2.0750999999999999E-2</v>
      </c>
      <c r="I11920">
        <v>1.3010000000000001E-3</v>
      </c>
      <c r="J11920">
        <v>-7.7899999999999996E-4</v>
      </c>
      <c r="K11920">
        <v>1012.690002</v>
      </c>
      <c r="L11920">
        <v>46.862419000000003</v>
      </c>
      <c r="W11920">
        <f t="shared" si="186"/>
        <v>52948.381532314772</v>
      </c>
    </row>
    <row r="11921" spans="1:23" x14ac:dyDescent="0.3">
      <c r="A11921">
        <v>443.55374999999998</v>
      </c>
      <c r="B11921">
        <v>1019.735229</v>
      </c>
      <c r="C11921">
        <v>-49551.460937000003</v>
      </c>
      <c r="D11921">
        <v>18693.179687</v>
      </c>
      <c r="E11921">
        <v>0.14963699999999999</v>
      </c>
      <c r="F11921">
        <v>9.9472269999999998</v>
      </c>
      <c r="G11921">
        <v>-7.7775999999999998E-2</v>
      </c>
      <c r="H11921">
        <v>2.2626E-2</v>
      </c>
      <c r="I11921">
        <v>7.2550000000000002E-3</v>
      </c>
      <c r="J11921">
        <v>-1.4354E-2</v>
      </c>
      <c r="K11921">
        <v>1012.690002</v>
      </c>
      <c r="L11921">
        <v>46.862419000000003</v>
      </c>
      <c r="W11921">
        <f t="shared" si="186"/>
        <v>52970.011400213712</v>
      </c>
    </row>
    <row r="11922" spans="1:23" x14ac:dyDescent="0.3">
      <c r="A11922">
        <v>443.565</v>
      </c>
      <c r="B11922">
        <v>1155.721436</v>
      </c>
      <c r="C11922">
        <v>-49551.230469000002</v>
      </c>
      <c r="D11922">
        <v>18580.861327999999</v>
      </c>
      <c r="E11922">
        <v>0.157161</v>
      </c>
      <c r="F11922">
        <v>9.9420719999999996</v>
      </c>
      <c r="G11922">
        <v>-7.8187000000000006E-2</v>
      </c>
      <c r="H11922">
        <v>5.6426999999999998E-2</v>
      </c>
      <c r="I11922">
        <v>1.1186E-2</v>
      </c>
      <c r="J11922">
        <v>-2.2905999999999999E-2</v>
      </c>
      <c r="K11922">
        <v>1012.690002</v>
      </c>
      <c r="L11922">
        <v>46.862419000000003</v>
      </c>
      <c r="W11922">
        <f t="shared" si="186"/>
        <v>52933.057163930651</v>
      </c>
    </row>
    <row r="11923" spans="1:23" x14ac:dyDescent="0.3">
      <c r="A11923">
        <v>443.57625000000002</v>
      </c>
      <c r="B11923">
        <v>1032.267212</v>
      </c>
      <c r="C11923">
        <v>-49547.851562000003</v>
      </c>
      <c r="D11923">
        <v>18740.673827999999</v>
      </c>
      <c r="E11923">
        <v>0.152031</v>
      </c>
      <c r="F11923">
        <v>9.9458420000000007</v>
      </c>
      <c r="G11923">
        <v>-7.7219999999999997E-2</v>
      </c>
      <c r="H11923">
        <v>6.6683000000000006E-2</v>
      </c>
      <c r="I11923">
        <v>1.3011E-2</v>
      </c>
      <c r="J11923">
        <v>-2.222E-2</v>
      </c>
      <c r="K11923">
        <v>1012.690002</v>
      </c>
      <c r="L11923">
        <v>46.862419000000003</v>
      </c>
      <c r="W11923">
        <f t="shared" si="186"/>
        <v>52983.658098836851</v>
      </c>
    </row>
    <row r="11924" spans="1:23" x14ac:dyDescent="0.3">
      <c r="A11924">
        <v>443.58749999999998</v>
      </c>
      <c r="B11924">
        <v>1121.8989260000001</v>
      </c>
      <c r="C11924">
        <v>-49537.886719000002</v>
      </c>
      <c r="D11924">
        <v>18589.025390999999</v>
      </c>
      <c r="E11924">
        <v>0.145373</v>
      </c>
      <c r="F11924">
        <v>9.9508399999999995</v>
      </c>
      <c r="G11924">
        <v>-7.2675000000000003E-2</v>
      </c>
      <c r="H11924">
        <v>5.1402000000000003E-2</v>
      </c>
      <c r="I11924">
        <v>1.1127E-2</v>
      </c>
      <c r="J11924">
        <v>-1.6702000000000002E-2</v>
      </c>
      <c r="K11924">
        <v>1012.690002</v>
      </c>
      <c r="L11924">
        <v>46.862419000000003</v>
      </c>
      <c r="W11924">
        <f t="shared" si="186"/>
        <v>52922.705361421948</v>
      </c>
    </row>
    <row r="11925" spans="1:23" x14ac:dyDescent="0.3">
      <c r="A11925">
        <v>443.59875</v>
      </c>
      <c r="B11925">
        <v>1040.1464840000001</v>
      </c>
      <c r="C11925">
        <v>-49523.296875</v>
      </c>
      <c r="D11925">
        <v>18705.357422000001</v>
      </c>
      <c r="E11925">
        <v>0.14516599999999999</v>
      </c>
      <c r="F11925">
        <v>9.9523399999999995</v>
      </c>
      <c r="G11925">
        <v>-6.3805000000000001E-2</v>
      </c>
      <c r="H11925">
        <v>8.7270000000000004E-3</v>
      </c>
      <c r="I11925">
        <v>7.0270000000000003E-3</v>
      </c>
      <c r="J11925">
        <v>-5.9560000000000004E-3</v>
      </c>
      <c r="K11925">
        <v>1012.690002</v>
      </c>
      <c r="L11925">
        <v>46.862419000000003</v>
      </c>
      <c r="W11925">
        <f t="shared" si="186"/>
        <v>52948.363849719972</v>
      </c>
    </row>
    <row r="11926" spans="1:23" x14ac:dyDescent="0.3">
      <c r="A11926">
        <v>443.61</v>
      </c>
      <c r="B11926">
        <v>1198.2788089999999</v>
      </c>
      <c r="C11926">
        <v>-49556.078125</v>
      </c>
      <c r="D11926">
        <v>18800.464843999998</v>
      </c>
      <c r="E11926">
        <v>0.14255599999999999</v>
      </c>
      <c r="F11926">
        <v>9.9596420000000006</v>
      </c>
      <c r="G11926">
        <v>-7.7086000000000002E-2</v>
      </c>
      <c r="H11926">
        <v>-2.7557000000000002E-2</v>
      </c>
      <c r="I11926">
        <v>1.0690000000000001E-3</v>
      </c>
      <c r="J11926">
        <v>3.496E-3</v>
      </c>
      <c r="K11926">
        <v>1012.709961</v>
      </c>
      <c r="L11926">
        <v>46.862419000000003</v>
      </c>
      <c r="W11926">
        <f t="shared" si="186"/>
        <v>53016.018613110529</v>
      </c>
    </row>
    <row r="11927" spans="1:23" x14ac:dyDescent="0.3">
      <c r="A11927">
        <v>443.62124999999997</v>
      </c>
      <c r="B11927">
        <v>1189.036987</v>
      </c>
      <c r="C11927">
        <v>-49564.929687000003</v>
      </c>
      <c r="D11927">
        <v>18620.017577999999</v>
      </c>
      <c r="E11927">
        <v>0.14141000000000001</v>
      </c>
      <c r="F11927">
        <v>9.958755</v>
      </c>
      <c r="G11927">
        <v>-7.4591000000000005E-2</v>
      </c>
      <c r="H11927">
        <v>-3.4179000000000001E-2</v>
      </c>
      <c r="I11927">
        <v>-2.02E-4</v>
      </c>
      <c r="J11927">
        <v>5.489E-3</v>
      </c>
      <c r="K11927">
        <v>1012.709961</v>
      </c>
      <c r="L11927">
        <v>46.862419000000003</v>
      </c>
      <c r="W11927">
        <f t="shared" si="186"/>
        <v>52960.373095728261</v>
      </c>
    </row>
    <row r="11928" spans="1:23" x14ac:dyDescent="0.3">
      <c r="A11928">
        <v>443.63249999999999</v>
      </c>
      <c r="B11928">
        <v>1122.225952</v>
      </c>
      <c r="C11928">
        <v>-49539.699219000002</v>
      </c>
      <c r="D11928">
        <v>18687.681640999999</v>
      </c>
      <c r="E11928">
        <v>0.14385999999999999</v>
      </c>
      <c r="F11928">
        <v>9.9456330000000008</v>
      </c>
      <c r="G11928">
        <v>-8.0721000000000001E-2</v>
      </c>
      <c r="H11928">
        <v>-1.8183999999999999E-2</v>
      </c>
      <c r="I11928">
        <v>1.1620000000000001E-3</v>
      </c>
      <c r="J11928">
        <v>-1.1460000000000001E-3</v>
      </c>
      <c r="K11928">
        <v>1012.709961</v>
      </c>
      <c r="L11928">
        <v>46.862419000000003</v>
      </c>
      <c r="W11928">
        <f t="shared" si="186"/>
        <v>52959.141183668187</v>
      </c>
    </row>
    <row r="11929" spans="1:23" x14ac:dyDescent="0.3">
      <c r="A11929">
        <v>443.64375000000001</v>
      </c>
      <c r="B11929">
        <v>1179.0006100000001</v>
      </c>
      <c r="C11929">
        <v>-49588.195312000003</v>
      </c>
      <c r="D11929">
        <v>18678.275390999999</v>
      </c>
      <c r="E11929">
        <v>0.14932899999999999</v>
      </c>
      <c r="F11929">
        <v>9.9484739999999992</v>
      </c>
      <c r="G11929">
        <v>-7.9598000000000002E-2</v>
      </c>
      <c r="H11929">
        <v>2.0070999999999999E-2</v>
      </c>
      <c r="I11929">
        <v>7.2909999999999997E-3</v>
      </c>
      <c r="J11929">
        <v>-1.4286E-2</v>
      </c>
      <c r="K11929">
        <v>1012.709961</v>
      </c>
      <c r="L11929">
        <v>46.862419000000003</v>
      </c>
      <c r="W11929">
        <f t="shared" si="186"/>
        <v>53002.425683372981</v>
      </c>
    </row>
    <row r="11930" spans="1:23" x14ac:dyDescent="0.3">
      <c r="A11930">
        <v>443.65499999999997</v>
      </c>
      <c r="B11930">
        <v>1139.5466309999999</v>
      </c>
      <c r="C11930">
        <v>-49568.070312000003</v>
      </c>
      <c r="D11930">
        <v>18511.5625</v>
      </c>
      <c r="E11930">
        <v>0.14613899999999999</v>
      </c>
      <c r="F11930">
        <v>9.9523019999999995</v>
      </c>
      <c r="G11930">
        <v>-8.1634999999999999E-2</v>
      </c>
      <c r="H11930">
        <v>5.7792000000000003E-2</v>
      </c>
      <c r="I11930">
        <v>1.1698E-2</v>
      </c>
      <c r="J11930">
        <v>-2.3852000000000002E-2</v>
      </c>
      <c r="K11930">
        <v>1012.709961</v>
      </c>
      <c r="L11930">
        <v>46.862419000000003</v>
      </c>
      <c r="W11930">
        <f t="shared" si="186"/>
        <v>52924.192078585438</v>
      </c>
    </row>
    <row r="11931" spans="1:23" x14ac:dyDescent="0.3">
      <c r="A11931">
        <v>443.66624999999999</v>
      </c>
      <c r="B11931">
        <v>1062.2426760000001</v>
      </c>
      <c r="C11931">
        <v>-49576.625</v>
      </c>
      <c r="D11931">
        <v>18695.894531000002</v>
      </c>
      <c r="E11931">
        <v>0.15232699999999999</v>
      </c>
      <c r="F11931">
        <v>9.9597960000000008</v>
      </c>
      <c r="G11931">
        <v>-7.5031E-2</v>
      </c>
      <c r="H11931">
        <v>6.7433000000000007E-2</v>
      </c>
      <c r="I11931">
        <v>1.3480000000000001E-2</v>
      </c>
      <c r="J11931">
        <v>-2.2773000000000002E-2</v>
      </c>
      <c r="K11931">
        <v>1012.709961</v>
      </c>
      <c r="L11931">
        <v>46.862419000000003</v>
      </c>
      <c r="W11931">
        <f t="shared" si="186"/>
        <v>52995.344872994421</v>
      </c>
    </row>
    <row r="11932" spans="1:23" x14ac:dyDescent="0.3">
      <c r="A11932">
        <v>443.67750000000001</v>
      </c>
      <c r="B11932">
        <v>1180.8302000000001</v>
      </c>
      <c r="C11932">
        <v>-49551.472655999998</v>
      </c>
      <c r="D11932">
        <v>18728.349609000001</v>
      </c>
      <c r="E11932">
        <v>0.145513</v>
      </c>
      <c r="F11932">
        <v>9.9580470000000005</v>
      </c>
      <c r="G11932">
        <v>-6.7677000000000001E-2</v>
      </c>
      <c r="H11932">
        <v>5.2368999999999999E-2</v>
      </c>
      <c r="I11932">
        <v>1.0928E-2</v>
      </c>
      <c r="J11932">
        <v>-1.6298E-2</v>
      </c>
      <c r="K11932">
        <v>1012.709961</v>
      </c>
      <c r="L11932">
        <v>46.862419000000003</v>
      </c>
      <c r="W11932">
        <f t="shared" si="186"/>
        <v>52985.789429020289</v>
      </c>
    </row>
    <row r="11933" spans="1:23" x14ac:dyDescent="0.3">
      <c r="A11933">
        <v>443.68875000000003</v>
      </c>
      <c r="B11933">
        <v>1072.8095699999999</v>
      </c>
      <c r="C11933">
        <v>-49580.507812000003</v>
      </c>
      <c r="D11933">
        <v>18622.662109000001</v>
      </c>
      <c r="E11933">
        <v>0.15019199999999999</v>
      </c>
      <c r="F11933">
        <v>9.9564129999999995</v>
      </c>
      <c r="G11933">
        <v>-6.3659999999999994E-2</v>
      </c>
      <c r="H11933">
        <v>1.4467000000000001E-2</v>
      </c>
      <c r="I11933">
        <v>6.9709999999999998E-3</v>
      </c>
      <c r="J11933">
        <v>-7.4949999999999999E-3</v>
      </c>
      <c r="K11933">
        <v>1012.709961</v>
      </c>
      <c r="L11933">
        <v>46.862419000000003</v>
      </c>
      <c r="W11933">
        <f t="shared" si="186"/>
        <v>52973.401054635535</v>
      </c>
    </row>
    <row r="11934" spans="1:23" x14ac:dyDescent="0.3">
      <c r="A11934">
        <v>443.7</v>
      </c>
      <c r="B11934">
        <v>1052.046143</v>
      </c>
      <c r="C11934">
        <v>-49571.824219000002</v>
      </c>
      <c r="D11934">
        <v>18597.222656000002</v>
      </c>
      <c r="E11934">
        <v>0.15215400000000001</v>
      </c>
      <c r="F11934">
        <v>9.9468709999999998</v>
      </c>
      <c r="G11934">
        <v>-7.8870999999999997E-2</v>
      </c>
      <c r="H11934">
        <v>-2.6925000000000001E-2</v>
      </c>
      <c r="I11934">
        <v>1.1709999999999999E-3</v>
      </c>
      <c r="J11934">
        <v>2.5300000000000001E-3</v>
      </c>
      <c r="K11934">
        <v>1012.72998</v>
      </c>
      <c r="L11934">
        <v>46.862419000000003</v>
      </c>
      <c r="W11934">
        <f t="shared" si="186"/>
        <v>52955.917969602568</v>
      </c>
    </row>
    <row r="11935" spans="1:23" x14ac:dyDescent="0.3">
      <c r="A11935">
        <v>443.71125000000001</v>
      </c>
      <c r="B11935">
        <v>1080.174561</v>
      </c>
      <c r="C11935">
        <v>-49561.300780999998</v>
      </c>
      <c r="D11935">
        <v>18676.658202999999</v>
      </c>
      <c r="E11935">
        <v>0.14152000000000001</v>
      </c>
      <c r="F11935">
        <v>9.9472260000000006</v>
      </c>
      <c r="G11935">
        <v>-8.3760000000000001E-2</v>
      </c>
      <c r="H11935">
        <v>-3.4791000000000002E-2</v>
      </c>
      <c r="I11935">
        <v>6.1646860000000005E-5</v>
      </c>
      <c r="J11935">
        <v>5.2729999999999999E-3</v>
      </c>
      <c r="K11935">
        <v>1012.72998</v>
      </c>
      <c r="L11935">
        <v>46.862419000000003</v>
      </c>
      <c r="W11935">
        <f t="shared" si="186"/>
        <v>52974.587056613003</v>
      </c>
    </row>
    <row r="11936" spans="1:23" x14ac:dyDescent="0.3">
      <c r="A11936">
        <v>443.72250000000003</v>
      </c>
      <c r="B11936">
        <v>1151.571289</v>
      </c>
      <c r="C11936">
        <v>-49515.984375</v>
      </c>
      <c r="D11936">
        <v>18573.138672000001</v>
      </c>
      <c r="E11936">
        <v>0.13438</v>
      </c>
      <c r="F11936">
        <v>9.9540279999999992</v>
      </c>
      <c r="G11936">
        <v>-5.9790000000000003E-2</v>
      </c>
      <c r="H11936">
        <v>-1.1240999999999999E-2</v>
      </c>
      <c r="I11936">
        <v>1.91E-3</v>
      </c>
      <c r="J11936">
        <v>-2.4589999999999998E-3</v>
      </c>
      <c r="K11936">
        <v>1012.72998</v>
      </c>
      <c r="L11936">
        <v>46.862419000000003</v>
      </c>
      <c r="W11936">
        <f t="shared" si="186"/>
        <v>52897.261792915473</v>
      </c>
    </row>
    <row r="11937" spans="1:23" x14ac:dyDescent="0.3">
      <c r="A11937">
        <v>443.73374999999999</v>
      </c>
      <c r="B11937">
        <v>1176.9300539999999</v>
      </c>
      <c r="C11937">
        <v>-49530.476562000003</v>
      </c>
      <c r="D11937">
        <v>18611.248047000001</v>
      </c>
      <c r="E11937">
        <v>0.14838899999999999</v>
      </c>
      <c r="F11937">
        <v>9.9592810000000007</v>
      </c>
      <c r="G11937">
        <v>-6.9330000000000003E-2</v>
      </c>
      <c r="H11937">
        <v>2.7711E-2</v>
      </c>
      <c r="I11937">
        <v>7.9900000000000006E-3</v>
      </c>
      <c r="J11937">
        <v>-1.4706E-2</v>
      </c>
      <c r="K11937">
        <v>1012.72998</v>
      </c>
      <c r="L11937">
        <v>46.862419000000003</v>
      </c>
      <c r="W11937">
        <f t="shared" si="186"/>
        <v>52924.775168892324</v>
      </c>
    </row>
    <row r="11938" spans="1:23" x14ac:dyDescent="0.3">
      <c r="A11938">
        <v>443.745</v>
      </c>
      <c r="B11938">
        <v>1171.6838379999999</v>
      </c>
      <c r="C11938">
        <v>-49542.492187000003</v>
      </c>
      <c r="D11938">
        <v>18673.480468999998</v>
      </c>
      <c r="E11938">
        <v>0.14521800000000001</v>
      </c>
      <c r="F11938">
        <v>9.9468820000000004</v>
      </c>
      <c r="G11938">
        <v>-6.3144000000000006E-2</v>
      </c>
      <c r="H11938">
        <v>6.3773999999999997E-2</v>
      </c>
      <c r="I11938">
        <v>1.2156999999999999E-2</v>
      </c>
      <c r="J11938">
        <v>-2.4802999999999999E-2</v>
      </c>
      <c r="K11938">
        <v>1012.72998</v>
      </c>
      <c r="L11938">
        <v>46.862419000000003</v>
      </c>
      <c r="W11938">
        <f t="shared" si="186"/>
        <v>52957.815739901052</v>
      </c>
    </row>
    <row r="11939" spans="1:23" x14ac:dyDescent="0.3">
      <c r="A11939">
        <v>443.75625000000002</v>
      </c>
      <c r="B11939">
        <v>1214.752197</v>
      </c>
      <c r="C11939">
        <v>-49551.074219000002</v>
      </c>
      <c r="D11939">
        <v>18603.597656000002</v>
      </c>
      <c r="E11939">
        <v>0.152062</v>
      </c>
      <c r="F11939">
        <v>9.9607469999999996</v>
      </c>
      <c r="G11939">
        <v>-6.9124000000000005E-2</v>
      </c>
      <c r="H11939">
        <v>6.8994E-2</v>
      </c>
      <c r="I11939">
        <v>1.2713E-2</v>
      </c>
      <c r="J11939">
        <v>-2.2689000000000001E-2</v>
      </c>
      <c r="K11939">
        <v>1012.72998</v>
      </c>
      <c r="L11939">
        <v>46.862419000000003</v>
      </c>
      <c r="W11939">
        <f t="shared" si="186"/>
        <v>52942.217793584088</v>
      </c>
    </row>
    <row r="11940" spans="1:23" x14ac:dyDescent="0.3">
      <c r="A11940">
        <v>443.76749999999998</v>
      </c>
      <c r="B11940">
        <v>1166.1827390000001</v>
      </c>
      <c r="C11940">
        <v>-49539.460937000003</v>
      </c>
      <c r="D11940">
        <v>18673.923827999999</v>
      </c>
      <c r="E11940">
        <v>0.13472200000000001</v>
      </c>
      <c r="F11940">
        <v>9.9451699999999992</v>
      </c>
      <c r="G11940">
        <v>-7.6199000000000003E-2</v>
      </c>
      <c r="H11940">
        <v>5.0554000000000002E-2</v>
      </c>
      <c r="I11940">
        <v>1.1828E-2</v>
      </c>
      <c r="J11940">
        <v>-1.5694E-2</v>
      </c>
      <c r="K11940">
        <v>1012.72998</v>
      </c>
      <c r="L11940">
        <v>46.862419000000003</v>
      </c>
      <c r="W11940">
        <f t="shared" si="186"/>
        <v>52955.014901737464</v>
      </c>
    </row>
    <row r="11941" spans="1:23" x14ac:dyDescent="0.3">
      <c r="A11941">
        <v>443.77875</v>
      </c>
      <c r="B11941">
        <v>1131.928345</v>
      </c>
      <c r="C11941">
        <v>-49520.777344000002</v>
      </c>
      <c r="D11941">
        <v>18745.980468999998</v>
      </c>
      <c r="E11941">
        <v>0.145984</v>
      </c>
      <c r="F11941">
        <v>9.9548249999999996</v>
      </c>
      <c r="G11941">
        <v>-6.9654999999999995E-2</v>
      </c>
      <c r="H11941">
        <v>6.4070000000000004E-3</v>
      </c>
      <c r="I11941">
        <v>5.6010000000000001E-3</v>
      </c>
      <c r="J11941">
        <v>-5.7479999999999996E-3</v>
      </c>
      <c r="K11941">
        <v>1012.72998</v>
      </c>
      <c r="L11941">
        <v>46.862419000000003</v>
      </c>
      <c r="W11941">
        <f t="shared" si="186"/>
        <v>52962.254807328289</v>
      </c>
    </row>
    <row r="11942" spans="1:23" x14ac:dyDescent="0.3">
      <c r="A11942">
        <v>443.79</v>
      </c>
      <c r="B11942">
        <v>1066.4702150000001</v>
      </c>
      <c r="C11942">
        <v>-49545.265625</v>
      </c>
      <c r="D11942">
        <v>18594.888672000001</v>
      </c>
      <c r="E11942">
        <v>0.144456</v>
      </c>
      <c r="F11942">
        <v>9.9510989999999993</v>
      </c>
      <c r="G11942">
        <v>-8.6508000000000002E-2</v>
      </c>
      <c r="H11942">
        <v>-2.7047000000000002E-2</v>
      </c>
      <c r="I11942">
        <v>7.7300000000000003E-4</v>
      </c>
      <c r="J11942">
        <v>1.5070000000000001E-3</v>
      </c>
      <c r="K11942">
        <v>1012.72998</v>
      </c>
      <c r="L11942">
        <v>46.862419000000003</v>
      </c>
      <c r="W11942">
        <f t="shared" si="186"/>
        <v>52930.526062900251</v>
      </c>
    </row>
    <row r="11943" spans="1:23" x14ac:dyDescent="0.3">
      <c r="A11943">
        <v>443.80124999999998</v>
      </c>
      <c r="B11943">
        <v>1044.8975829999999</v>
      </c>
      <c r="C11943">
        <v>-49581.753905999998</v>
      </c>
      <c r="D11943">
        <v>18634.185547000001</v>
      </c>
      <c r="E11943">
        <v>0.153499</v>
      </c>
      <c r="F11943">
        <v>9.9488140000000005</v>
      </c>
      <c r="G11943">
        <v>-6.2111E-2</v>
      </c>
      <c r="H11943">
        <v>-3.5500999999999998E-2</v>
      </c>
      <c r="I11943">
        <v>3.1700000000000001E-4</v>
      </c>
      <c r="J11943">
        <v>4.627E-3</v>
      </c>
      <c r="K11943">
        <v>1012.690002</v>
      </c>
      <c r="L11943">
        <v>46.862419000000003</v>
      </c>
      <c r="W11943">
        <f t="shared" si="186"/>
        <v>52978.061519407529</v>
      </c>
    </row>
    <row r="11944" spans="1:23" x14ac:dyDescent="0.3">
      <c r="A11944">
        <v>443.8125</v>
      </c>
      <c r="B11944">
        <v>1028.3133539999999</v>
      </c>
      <c r="C11944">
        <v>-49555.0625</v>
      </c>
      <c r="D11944">
        <v>18635.421875</v>
      </c>
      <c r="E11944">
        <v>0.14419199999999999</v>
      </c>
      <c r="F11944">
        <v>9.9280489999999997</v>
      </c>
      <c r="G11944">
        <v>-8.4079000000000001E-2</v>
      </c>
      <c r="H11944">
        <v>-9.5219999999999992E-3</v>
      </c>
      <c r="I11944">
        <v>3.5750000000000001E-3</v>
      </c>
      <c r="J11944">
        <v>-3.385E-3</v>
      </c>
      <c r="K11944">
        <v>1012.690002</v>
      </c>
      <c r="L11944">
        <v>46.862419000000003</v>
      </c>
      <c r="W11944">
        <f t="shared" si="186"/>
        <v>52953.19250236146</v>
      </c>
    </row>
    <row r="11945" spans="1:23" x14ac:dyDescent="0.3">
      <c r="A11945">
        <v>443.82375000000002</v>
      </c>
      <c r="B11945">
        <v>1132.1517329999999</v>
      </c>
      <c r="C11945">
        <v>-49548.859375</v>
      </c>
      <c r="D11945">
        <v>18662.984375</v>
      </c>
      <c r="E11945">
        <v>0.15378700000000001</v>
      </c>
      <c r="F11945">
        <v>9.9494260000000008</v>
      </c>
      <c r="G11945">
        <v>-8.1158999999999995E-2</v>
      </c>
      <c r="H11945">
        <v>2.9596000000000001E-2</v>
      </c>
      <c r="I11945">
        <v>8.4060000000000003E-3</v>
      </c>
      <c r="J11945">
        <v>-1.5535999999999999E-2</v>
      </c>
      <c r="K11945">
        <v>1012.690002</v>
      </c>
      <c r="L11945">
        <v>46.862419000000003</v>
      </c>
      <c r="W11945">
        <f t="shared" si="186"/>
        <v>52959.212783910923</v>
      </c>
    </row>
    <row r="11946" spans="1:23" x14ac:dyDescent="0.3">
      <c r="A11946">
        <v>443.83499999999998</v>
      </c>
      <c r="B11946">
        <v>1090.906616</v>
      </c>
      <c r="C11946">
        <v>-49554.851562000003</v>
      </c>
      <c r="D11946">
        <v>18663.730468999998</v>
      </c>
      <c r="E11946">
        <v>0.13597600000000001</v>
      </c>
      <c r="F11946">
        <v>9.9554209999999994</v>
      </c>
      <c r="G11946">
        <v>-7.3346999999999996E-2</v>
      </c>
      <c r="H11946">
        <v>6.7077999999999999E-2</v>
      </c>
      <c r="I11946">
        <v>1.3193E-2</v>
      </c>
      <c r="J11946">
        <v>-2.6098E-2</v>
      </c>
      <c r="K11946">
        <v>1012.690002</v>
      </c>
      <c r="L11946">
        <v>46.862419000000003</v>
      </c>
      <c r="W11946">
        <f t="shared" si="186"/>
        <v>52964.216463534751</v>
      </c>
    </row>
    <row r="11947" spans="1:23" x14ac:dyDescent="0.3">
      <c r="A11947">
        <v>443.84625</v>
      </c>
      <c r="B11947">
        <v>1123.8041989999999</v>
      </c>
      <c r="C11947">
        <v>-49560.507812000003</v>
      </c>
      <c r="D11947">
        <v>18724.949218999998</v>
      </c>
      <c r="E11947">
        <v>0.152694</v>
      </c>
      <c r="F11947">
        <v>9.9594959999999997</v>
      </c>
      <c r="G11947">
        <v>-8.4691000000000002E-2</v>
      </c>
      <c r="H11947">
        <v>6.3339999999999994E-2</v>
      </c>
      <c r="I11947">
        <v>1.2567999999999999E-2</v>
      </c>
      <c r="J11947">
        <v>-1.9996E-2</v>
      </c>
      <c r="K11947">
        <v>1012.690002</v>
      </c>
      <c r="L11947">
        <v>46.862419000000003</v>
      </c>
      <c r="W11947">
        <f t="shared" si="186"/>
        <v>52991.797419177354</v>
      </c>
    </row>
    <row r="11948" spans="1:23" x14ac:dyDescent="0.3">
      <c r="A11948">
        <v>443.85750000000002</v>
      </c>
      <c r="B11948">
        <v>1097.0791019999999</v>
      </c>
      <c r="C11948">
        <v>-49549.976562000003</v>
      </c>
      <c r="D11948">
        <v>18564.990234000001</v>
      </c>
      <c r="E11948">
        <v>0.139654</v>
      </c>
      <c r="F11948">
        <v>9.9489540000000005</v>
      </c>
      <c r="G11948">
        <v>-8.4518999999999997E-2</v>
      </c>
      <c r="H11948">
        <v>4.1666000000000002E-2</v>
      </c>
      <c r="I11948">
        <v>9.7289999999999998E-3</v>
      </c>
      <c r="J11948">
        <v>-1.3233E-2</v>
      </c>
      <c r="K11948">
        <v>1012.690002</v>
      </c>
      <c r="L11948">
        <v>46.862419000000003</v>
      </c>
      <c r="W11948">
        <f t="shared" si="186"/>
        <v>52925.066105195467</v>
      </c>
    </row>
    <row r="11949" spans="1:23" x14ac:dyDescent="0.3">
      <c r="A11949">
        <v>443.86874999999998</v>
      </c>
      <c r="B11949">
        <v>1012.071045</v>
      </c>
      <c r="C11949">
        <v>-49552.601562000003</v>
      </c>
      <c r="D11949">
        <v>18584.347656000002</v>
      </c>
      <c r="E11949">
        <v>0.13664100000000001</v>
      </c>
      <c r="F11949">
        <v>9.9565540000000006</v>
      </c>
      <c r="G11949">
        <v>-7.0035E-2</v>
      </c>
      <c r="H11949">
        <v>-8.7435059999999996E-5</v>
      </c>
      <c r="I11949">
        <v>4.9979999999999998E-3</v>
      </c>
      <c r="J11949">
        <v>-5.3049999999999998E-3</v>
      </c>
      <c r="K11949">
        <v>1012.690002</v>
      </c>
      <c r="L11949">
        <v>46.862419000000003</v>
      </c>
      <c r="W11949">
        <f t="shared" si="186"/>
        <v>52932.623089749912</v>
      </c>
    </row>
    <row r="11950" spans="1:23" x14ac:dyDescent="0.3">
      <c r="A11950">
        <v>443.88</v>
      </c>
      <c r="B11950">
        <v>1071.099121</v>
      </c>
      <c r="C11950">
        <v>-49554.765625</v>
      </c>
      <c r="D11950">
        <v>18841.216797000001</v>
      </c>
      <c r="E11950">
        <v>0.14954899999999999</v>
      </c>
      <c r="F11950">
        <v>9.9404649999999997</v>
      </c>
      <c r="G11950">
        <v>-5.9752E-2</v>
      </c>
      <c r="H11950">
        <v>-3.3262E-2</v>
      </c>
      <c r="I11950">
        <v>1.4339999999999999E-3</v>
      </c>
      <c r="J11950">
        <v>3.869E-3</v>
      </c>
      <c r="K11950">
        <v>1012.690002</v>
      </c>
      <c r="L11950">
        <v>46.862419000000003</v>
      </c>
      <c r="W11950">
        <f t="shared" si="186"/>
        <v>53026.535808661341</v>
      </c>
    </row>
    <row r="11951" spans="1:23" x14ac:dyDescent="0.3">
      <c r="A11951">
        <v>443.89125000000001</v>
      </c>
      <c r="B11951">
        <v>958.35192900000004</v>
      </c>
      <c r="C11951">
        <v>-49526.675780999998</v>
      </c>
      <c r="D11951">
        <v>18618.095702999999</v>
      </c>
      <c r="E11951">
        <v>0.14771300000000001</v>
      </c>
      <c r="F11951">
        <v>9.9547869999999996</v>
      </c>
      <c r="G11951">
        <v>-6.7475999999999994E-2</v>
      </c>
      <c r="H11951">
        <v>-3.5242999999999997E-2</v>
      </c>
      <c r="I11951">
        <v>-3.8000000000000002E-4</v>
      </c>
      <c r="J11951">
        <v>4.516E-3</v>
      </c>
      <c r="K11951">
        <v>1012.690002</v>
      </c>
      <c r="L11951">
        <v>46.862419000000003</v>
      </c>
      <c r="W11951">
        <f t="shared" si="186"/>
        <v>52919.217113844163</v>
      </c>
    </row>
    <row r="11952" spans="1:23" x14ac:dyDescent="0.3">
      <c r="A11952">
        <v>443.90249999999997</v>
      </c>
      <c r="B11952">
        <v>1085.402466</v>
      </c>
      <c r="C11952">
        <v>-49556.554687000003</v>
      </c>
      <c r="D11952">
        <v>18688.453125</v>
      </c>
      <c r="E11952">
        <v>0.13226099999999999</v>
      </c>
      <c r="F11952">
        <v>9.9548059999999996</v>
      </c>
      <c r="G11952">
        <v>-6.5602999999999995E-2</v>
      </c>
      <c r="H11952">
        <v>-1.0449E-2</v>
      </c>
      <c r="I11952">
        <v>1.9949999999999998E-3</v>
      </c>
      <c r="J11952">
        <v>-4.5700000000000003E-3</v>
      </c>
      <c r="K11952">
        <v>1012.6999510000001</v>
      </c>
      <c r="L11952">
        <v>46.864960000000004</v>
      </c>
      <c r="W11952">
        <f t="shared" si="186"/>
        <v>52974.413551866179</v>
      </c>
    </row>
    <row r="11953" spans="1:23" x14ac:dyDescent="0.3">
      <c r="A11953">
        <v>443.91374999999999</v>
      </c>
      <c r="B11953">
        <v>1148.8114009999999</v>
      </c>
      <c r="C11953">
        <v>-49558.960937000003</v>
      </c>
      <c r="D11953">
        <v>18719.519531000002</v>
      </c>
      <c r="E11953">
        <v>0.13348399999999999</v>
      </c>
      <c r="F11953">
        <v>9.9558979999999995</v>
      </c>
      <c r="G11953">
        <v>-6.3492999999999994E-2</v>
      </c>
      <c r="H11953">
        <v>3.3145000000000001E-2</v>
      </c>
      <c r="I11953">
        <v>8.3610000000000004E-3</v>
      </c>
      <c r="J11953">
        <v>-1.7406999999999999E-2</v>
      </c>
      <c r="K11953">
        <v>1012.6999510000001</v>
      </c>
      <c r="L11953">
        <v>46.864960000000004</v>
      </c>
      <c r="W11953">
        <f t="shared" si="186"/>
        <v>52988.968552536011</v>
      </c>
    </row>
    <row r="11954" spans="1:23" x14ac:dyDescent="0.3">
      <c r="A11954">
        <v>443.92500000000001</v>
      </c>
      <c r="B11954">
        <v>1100.919189</v>
      </c>
      <c r="C11954">
        <v>-49550.390625</v>
      </c>
      <c r="D11954">
        <v>18575.978515999999</v>
      </c>
      <c r="E11954">
        <v>0.142763</v>
      </c>
      <c r="F11954">
        <v>9.9523299999999999</v>
      </c>
      <c r="G11954">
        <v>-7.6996999999999996E-2</v>
      </c>
      <c r="H11954">
        <v>6.7007999999999998E-2</v>
      </c>
      <c r="I11954">
        <v>1.3072E-2</v>
      </c>
      <c r="J11954">
        <v>-2.4084000000000001E-2</v>
      </c>
      <c r="K11954">
        <v>1012.6999510000001</v>
      </c>
      <c r="L11954">
        <v>46.864960000000004</v>
      </c>
      <c r="W11954">
        <f t="shared" si="186"/>
        <v>52929.388925035681</v>
      </c>
    </row>
    <row r="11955" spans="1:23" x14ac:dyDescent="0.3">
      <c r="A11955">
        <v>443.93624999999997</v>
      </c>
      <c r="B11955">
        <v>1083.4102780000001</v>
      </c>
      <c r="C11955">
        <v>-49545.140625</v>
      </c>
      <c r="D11955">
        <v>18645.919922000001</v>
      </c>
      <c r="E11955">
        <v>0.139097</v>
      </c>
      <c r="F11955">
        <v>9.9575049999999994</v>
      </c>
      <c r="G11955">
        <v>-8.6582999999999993E-2</v>
      </c>
      <c r="H11955">
        <v>6.3496999999999998E-2</v>
      </c>
      <c r="I11955">
        <v>1.2666E-2</v>
      </c>
      <c r="J11955">
        <v>-2.0108999999999998E-2</v>
      </c>
      <c r="K11955">
        <v>1012.6999510000001</v>
      </c>
      <c r="L11955">
        <v>46.864960000000004</v>
      </c>
      <c r="W11955">
        <f t="shared" si="186"/>
        <v>52948.702223181426</v>
      </c>
    </row>
    <row r="11956" spans="1:23" x14ac:dyDescent="0.3">
      <c r="A11956">
        <v>443.94749999999999</v>
      </c>
      <c r="B11956">
        <v>1119.3614500000001</v>
      </c>
      <c r="C11956">
        <v>-49543.351562000003</v>
      </c>
      <c r="D11956">
        <v>18739.886718999998</v>
      </c>
      <c r="E11956">
        <v>0.141486</v>
      </c>
      <c r="F11956">
        <v>9.9511450000000004</v>
      </c>
      <c r="G11956">
        <v>-7.8010999999999997E-2</v>
      </c>
      <c r="H11956">
        <v>4.1605999999999997E-2</v>
      </c>
      <c r="I11956">
        <v>1.0274E-2</v>
      </c>
      <c r="J11956">
        <v>-1.3146E-2</v>
      </c>
      <c r="K11956">
        <v>1012.6999510000001</v>
      </c>
      <c r="L11956">
        <v>46.864960000000004</v>
      </c>
      <c r="W11956">
        <f t="shared" si="186"/>
        <v>52980.940047271972</v>
      </c>
    </row>
    <row r="11957" spans="1:23" x14ac:dyDescent="0.3">
      <c r="A11957">
        <v>443.95875000000001</v>
      </c>
      <c r="B11957">
        <v>1123.5579829999999</v>
      </c>
      <c r="C11957">
        <v>-49548.699219000002</v>
      </c>
      <c r="D11957">
        <v>18585.164062</v>
      </c>
      <c r="E11957">
        <v>0.14794599999999999</v>
      </c>
      <c r="F11957">
        <v>9.9482149999999994</v>
      </c>
      <c r="G11957">
        <v>-6.8297999999999998E-2</v>
      </c>
      <c r="H11957">
        <v>-1.126E-3</v>
      </c>
      <c r="I11957">
        <v>4.457E-3</v>
      </c>
      <c r="J11957">
        <v>-4.3629999999999997E-3</v>
      </c>
      <c r="K11957">
        <v>1012.6999510000001</v>
      </c>
      <c r="L11957">
        <v>46.864960000000004</v>
      </c>
      <c r="W11957">
        <f t="shared" si="186"/>
        <v>52931.50574135928</v>
      </c>
    </row>
    <row r="11958" spans="1:23" x14ac:dyDescent="0.3">
      <c r="A11958">
        <v>443.97</v>
      </c>
      <c r="B11958">
        <v>1100.3492429999999</v>
      </c>
      <c r="C11958">
        <v>-49526.621094000002</v>
      </c>
      <c r="D11958">
        <v>18690.837890999999</v>
      </c>
      <c r="E11958">
        <v>0.13667199999999999</v>
      </c>
      <c r="F11958">
        <v>9.9489529999999995</v>
      </c>
      <c r="G11958">
        <v>-6.3773999999999997E-2</v>
      </c>
      <c r="H11958">
        <v>-2.9059999999999999E-2</v>
      </c>
      <c r="I11958">
        <v>9.8400000000000007E-4</v>
      </c>
      <c r="J11958">
        <v>3.47E-3</v>
      </c>
      <c r="K11958">
        <v>1012.6999510000001</v>
      </c>
      <c r="L11958">
        <v>46.864960000000004</v>
      </c>
      <c r="W11958">
        <f t="shared" si="186"/>
        <v>52947.562611633577</v>
      </c>
    </row>
    <row r="11959" spans="1:23" x14ac:dyDescent="0.3">
      <c r="A11959">
        <v>443.98124999999999</v>
      </c>
      <c r="B11959">
        <v>1041.213379</v>
      </c>
      <c r="C11959">
        <v>-49523.910155999998</v>
      </c>
      <c r="D11959">
        <v>18747.775390999999</v>
      </c>
      <c r="E11959">
        <v>0.13888500000000001</v>
      </c>
      <c r="F11959">
        <v>9.9568680000000001</v>
      </c>
      <c r="G11959">
        <v>-7.9115000000000005E-2</v>
      </c>
      <c r="H11959">
        <v>-3.0051999999999999E-2</v>
      </c>
      <c r="I11959">
        <v>-3.79E-4</v>
      </c>
      <c r="J11959">
        <v>4.8469999999999997E-3</v>
      </c>
      <c r="K11959">
        <v>1012.6999510000001</v>
      </c>
      <c r="L11959">
        <v>46.864960000000004</v>
      </c>
      <c r="W11959">
        <f t="shared" si="186"/>
        <v>52963.958354257789</v>
      </c>
    </row>
    <row r="11960" spans="1:23" x14ac:dyDescent="0.3">
      <c r="A11960">
        <v>443.99250000000001</v>
      </c>
      <c r="B11960">
        <v>1021.888062</v>
      </c>
      <c r="C11960">
        <v>-49551.464844000002</v>
      </c>
      <c r="D11960">
        <v>18825.21875</v>
      </c>
      <c r="E11960">
        <v>0.14097399999999999</v>
      </c>
      <c r="F11960">
        <v>9.9516240000000007</v>
      </c>
      <c r="G11960">
        <v>-7.6327000000000006E-2</v>
      </c>
      <c r="H11960">
        <v>-6.8069999999999997E-3</v>
      </c>
      <c r="I11960">
        <v>3.0790000000000001E-3</v>
      </c>
      <c r="J11960">
        <v>-4.3969999999999999E-3</v>
      </c>
      <c r="K11960">
        <v>1012.6999510000001</v>
      </c>
      <c r="L11960">
        <v>46.864960000000004</v>
      </c>
      <c r="W11960">
        <f t="shared" si="186"/>
        <v>53016.797190916557</v>
      </c>
    </row>
    <row r="11961" spans="1:23" x14ac:dyDescent="0.3">
      <c r="A11961">
        <v>444.00375000000003</v>
      </c>
      <c r="B11961">
        <v>1215.007568</v>
      </c>
      <c r="C11961">
        <v>-49545.679687000003</v>
      </c>
      <c r="D11961">
        <v>18665.015625</v>
      </c>
      <c r="E11961">
        <v>0.15327199999999999</v>
      </c>
      <c r="F11961">
        <v>9.9503649999999997</v>
      </c>
      <c r="G11961">
        <v>-7.2414999999999993E-2</v>
      </c>
      <c r="H11961">
        <v>3.9843999999999997E-2</v>
      </c>
      <c r="I11961">
        <v>7.0520000000000001E-3</v>
      </c>
      <c r="J11961">
        <v>-1.8467000000000001E-2</v>
      </c>
      <c r="K11961">
        <v>1012.719971</v>
      </c>
      <c r="L11961">
        <v>46.864960000000004</v>
      </c>
      <c r="W11961">
        <f t="shared" si="186"/>
        <v>52958.789896660179</v>
      </c>
    </row>
    <row r="11962" spans="1:23" x14ac:dyDescent="0.3">
      <c r="A11962">
        <v>444.01499999999999</v>
      </c>
      <c r="B11962">
        <v>1152.2176509999999</v>
      </c>
      <c r="C11962">
        <v>-49574.871094000002</v>
      </c>
      <c r="D11962">
        <v>18584.017577999999</v>
      </c>
      <c r="E11962">
        <v>0.14843000000000001</v>
      </c>
      <c r="F11962">
        <v>9.9246110000000005</v>
      </c>
      <c r="G11962">
        <v>-0.106567</v>
      </c>
      <c r="H11962">
        <v>7.0236000000000007E-2</v>
      </c>
      <c r="I11962">
        <v>1.2952E-2</v>
      </c>
      <c r="J11962">
        <v>-2.6440999999999999E-2</v>
      </c>
      <c r="K11962">
        <v>1012.719971</v>
      </c>
      <c r="L11962">
        <v>46.864960000000004</v>
      </c>
      <c r="W11962">
        <f t="shared" si="186"/>
        <v>52956.219264987245</v>
      </c>
    </row>
    <row r="11963" spans="1:23" x14ac:dyDescent="0.3">
      <c r="A11963">
        <v>444.02625</v>
      </c>
      <c r="B11963">
        <v>1104.961914</v>
      </c>
      <c r="C11963">
        <v>-49553.679687000003</v>
      </c>
      <c r="D11963">
        <v>18491.521484000001</v>
      </c>
      <c r="E11963">
        <v>0.14475199999999999</v>
      </c>
      <c r="F11963">
        <v>9.9671690000000002</v>
      </c>
      <c r="G11963">
        <v>-7.5833999999999999E-2</v>
      </c>
      <c r="H11963">
        <v>6.5989000000000006E-2</v>
      </c>
      <c r="I11963">
        <v>1.3339999999999999E-2</v>
      </c>
      <c r="J11963">
        <v>-2.2231000000000001E-2</v>
      </c>
      <c r="K11963">
        <v>1012.719971</v>
      </c>
      <c r="L11963">
        <v>46.864960000000004</v>
      </c>
      <c r="W11963">
        <f t="shared" si="186"/>
        <v>52902.972299733978</v>
      </c>
    </row>
    <row r="11964" spans="1:23" x14ac:dyDescent="0.3">
      <c r="A11964">
        <v>444.03750000000002</v>
      </c>
      <c r="B11964">
        <v>1081.585693</v>
      </c>
      <c r="C11964">
        <v>-49557.09375</v>
      </c>
      <c r="D11964">
        <v>18528.878906000002</v>
      </c>
      <c r="E11964">
        <v>0.12892400000000001</v>
      </c>
      <c r="F11964">
        <v>9.9578989999999994</v>
      </c>
      <c r="G11964">
        <v>-5.4204000000000002E-2</v>
      </c>
      <c r="H11964">
        <v>3.4722999999999997E-2</v>
      </c>
      <c r="I11964">
        <v>8.7760000000000008E-3</v>
      </c>
      <c r="J11964">
        <v>-1.1127E-2</v>
      </c>
      <c r="K11964">
        <v>1012.719971</v>
      </c>
      <c r="L11964">
        <v>46.864960000000004</v>
      </c>
      <c r="W11964">
        <f t="shared" si="186"/>
        <v>52918.755862839433</v>
      </c>
    </row>
    <row r="11965" spans="1:23" x14ac:dyDescent="0.3">
      <c r="A11965">
        <v>444.04874999999998</v>
      </c>
      <c r="B11965">
        <v>1038.1441649999999</v>
      </c>
      <c r="C11965">
        <v>-49553.289062000003</v>
      </c>
      <c r="D11965">
        <v>18719.513672000001</v>
      </c>
      <c r="E11965">
        <v>0.131684</v>
      </c>
      <c r="F11965">
        <v>9.9374439999999993</v>
      </c>
      <c r="G11965">
        <v>-6.1740999999999997E-2</v>
      </c>
      <c r="H11965">
        <v>6.0800000000000003E-4</v>
      </c>
      <c r="I11965">
        <v>5.8380000000000003E-3</v>
      </c>
      <c r="J11965">
        <v>-3.3240000000000001E-3</v>
      </c>
      <c r="K11965">
        <v>1012.719971</v>
      </c>
      <c r="L11965">
        <v>46.864960000000004</v>
      </c>
      <c r="W11965">
        <f t="shared" si="186"/>
        <v>52981.377787725069</v>
      </c>
    </row>
    <row r="11966" spans="1:23" x14ac:dyDescent="0.3">
      <c r="A11966">
        <v>444.06</v>
      </c>
      <c r="B11966">
        <v>1195.8496090000001</v>
      </c>
      <c r="C11966">
        <v>-49549.667969000002</v>
      </c>
      <c r="D11966">
        <v>18578.140625</v>
      </c>
      <c r="E11966">
        <v>0.14305300000000001</v>
      </c>
      <c r="F11966">
        <v>9.9291040000000006</v>
      </c>
      <c r="G11966">
        <v>-7.0177000000000003E-2</v>
      </c>
      <c r="H11966">
        <v>-3.2377999999999997E-2</v>
      </c>
      <c r="I11966">
        <v>-4.35E-4</v>
      </c>
      <c r="J11966">
        <v>6.8230000000000001E-3</v>
      </c>
      <c r="K11966">
        <v>1012.719971</v>
      </c>
      <c r="L11966">
        <v>46.864960000000004</v>
      </c>
      <c r="W11966">
        <f t="shared" si="186"/>
        <v>52931.530879125021</v>
      </c>
    </row>
    <row r="11967" spans="1:23" x14ac:dyDescent="0.3">
      <c r="A11967">
        <v>444.07125000000002</v>
      </c>
      <c r="B11967">
        <v>1040.427246</v>
      </c>
      <c r="C11967">
        <v>-49534.898437000003</v>
      </c>
      <c r="D11967">
        <v>18688.052734000001</v>
      </c>
      <c r="E11967">
        <v>0.14454900000000001</v>
      </c>
      <c r="F11967">
        <v>9.935511</v>
      </c>
      <c r="G11967">
        <v>-7.9326999999999995E-2</v>
      </c>
      <c r="H11967">
        <v>-3.2565999999999998E-2</v>
      </c>
      <c r="I11967">
        <v>-8.6499999999999999E-4</v>
      </c>
      <c r="J11967">
        <v>4.8910000000000004E-3</v>
      </c>
      <c r="K11967">
        <v>1012.719971</v>
      </c>
      <c r="L11967">
        <v>46.864960000000004</v>
      </c>
      <c r="W11967">
        <f t="shared" si="186"/>
        <v>52953.111022931313</v>
      </c>
    </row>
    <row r="11968" spans="1:23" x14ac:dyDescent="0.3">
      <c r="A11968">
        <v>444.08249999999998</v>
      </c>
      <c r="B11968">
        <v>977.78472899999997</v>
      </c>
      <c r="C11968">
        <v>-49537.335937000003</v>
      </c>
      <c r="D11968">
        <v>18664.53125</v>
      </c>
      <c r="E11968">
        <v>0.14138300000000001</v>
      </c>
      <c r="F11968">
        <v>9.9514829999999996</v>
      </c>
      <c r="G11968">
        <v>-9.2277999999999999E-2</v>
      </c>
      <c r="H11968">
        <v>-1.1400000000000001E-4</v>
      </c>
      <c r="I11968">
        <v>4.5110000000000003E-3</v>
      </c>
      <c r="J11968">
        <v>-6.2989999999999999E-3</v>
      </c>
      <c r="K11968">
        <v>1012.719971</v>
      </c>
      <c r="L11968">
        <v>46.864960000000004</v>
      </c>
      <c r="W11968">
        <f t="shared" si="186"/>
        <v>52945.901083027042</v>
      </c>
    </row>
    <row r="11969" spans="1:23" x14ac:dyDescent="0.3">
      <c r="A11969">
        <v>444.09375</v>
      </c>
      <c r="B11969">
        <v>1090.7802730000001</v>
      </c>
      <c r="C11969">
        <v>-49558.71875</v>
      </c>
      <c r="D11969">
        <v>18618.935547000001</v>
      </c>
      <c r="E11969">
        <v>0.14172499999999999</v>
      </c>
      <c r="F11969">
        <v>9.9607159999999997</v>
      </c>
      <c r="G11969">
        <v>-9.5395999999999995E-2</v>
      </c>
      <c r="H11969">
        <v>4.1771000000000003E-2</v>
      </c>
      <c r="I11969">
        <v>1.1387E-2</v>
      </c>
      <c r="J11969">
        <v>-2.1617999999999998E-2</v>
      </c>
      <c r="K11969">
        <v>1012.719971</v>
      </c>
      <c r="L11969">
        <v>46.864960000000004</v>
      </c>
      <c r="W11969">
        <f t="shared" si="186"/>
        <v>52952.064800618566</v>
      </c>
    </row>
    <row r="11970" spans="1:23" x14ac:dyDescent="0.3">
      <c r="A11970">
        <v>444.10500000000002</v>
      </c>
      <c r="B11970">
        <v>1011.195007</v>
      </c>
      <c r="C11970">
        <v>-49547.203125</v>
      </c>
      <c r="D11970">
        <v>18660.013672000001</v>
      </c>
      <c r="E11970">
        <v>0.13278599999999999</v>
      </c>
      <c r="F11970">
        <v>9.9548260000000006</v>
      </c>
      <c r="G11970">
        <v>-7.0483000000000004E-2</v>
      </c>
      <c r="H11970">
        <v>6.4714999999999995E-2</v>
      </c>
      <c r="I11970">
        <v>1.3932E-2</v>
      </c>
      <c r="J11970">
        <v>-2.564E-2</v>
      </c>
      <c r="K11970">
        <v>1012.709961</v>
      </c>
      <c r="L11970">
        <v>46.864960000000004</v>
      </c>
      <c r="W11970">
        <f t="shared" ref="W11970:W12033" si="187">SQRT((B11970)^2+(C11970)^2+(D11970)^2)</f>
        <v>52954.168514777171</v>
      </c>
    </row>
    <row r="11971" spans="1:23" x14ac:dyDescent="0.3">
      <c r="A11971">
        <v>444.11624999999998</v>
      </c>
      <c r="B11971">
        <v>939.645264</v>
      </c>
      <c r="C11971">
        <v>-49569.035155999998</v>
      </c>
      <c r="D11971">
        <v>18712.597656000002</v>
      </c>
      <c r="E11971">
        <v>0.14059099999999999</v>
      </c>
      <c r="F11971">
        <v>9.9447159999999997</v>
      </c>
      <c r="G11971">
        <v>-6.5597000000000003E-2</v>
      </c>
      <c r="H11971">
        <v>6.6156999999999994E-2</v>
      </c>
      <c r="I11971">
        <v>1.3454000000000001E-2</v>
      </c>
      <c r="J11971">
        <v>-2.1342E-2</v>
      </c>
      <c r="K11971">
        <v>1012.709961</v>
      </c>
      <c r="L11971">
        <v>46.864960000000004</v>
      </c>
      <c r="W11971">
        <f t="shared" si="187"/>
        <v>52991.824752071509</v>
      </c>
    </row>
    <row r="11972" spans="1:23" x14ac:dyDescent="0.3">
      <c r="A11972">
        <v>444.1275</v>
      </c>
      <c r="B11972">
        <v>1022.244202</v>
      </c>
      <c r="C11972">
        <v>-49575.703125</v>
      </c>
      <c r="D11972">
        <v>18747.664062</v>
      </c>
      <c r="E11972">
        <v>0.145898</v>
      </c>
      <c r="F11972">
        <v>9.9484779999999997</v>
      </c>
      <c r="G11972">
        <v>-7.1188000000000001E-2</v>
      </c>
      <c r="H11972">
        <v>3.6498999999999997E-2</v>
      </c>
      <c r="I11972">
        <v>1.0284E-2</v>
      </c>
      <c r="J11972">
        <v>-1.0739E-2</v>
      </c>
      <c r="K11972">
        <v>1012.709961</v>
      </c>
      <c r="L11972">
        <v>46.864960000000004</v>
      </c>
      <c r="W11972">
        <f t="shared" si="187"/>
        <v>53011.981960008474</v>
      </c>
    </row>
    <row r="11973" spans="1:23" x14ac:dyDescent="0.3">
      <c r="A11973">
        <v>444.13875000000002</v>
      </c>
      <c r="B11973">
        <v>1058.0048830000001</v>
      </c>
      <c r="C11973">
        <v>-49555.914062000003</v>
      </c>
      <c r="D11973">
        <v>18673.457031000002</v>
      </c>
      <c r="E11973">
        <v>0.14942900000000001</v>
      </c>
      <c r="F11973">
        <v>9.9517950000000006</v>
      </c>
      <c r="G11973">
        <v>-7.3385000000000006E-2</v>
      </c>
      <c r="H11973">
        <v>-6.6709999999999998E-3</v>
      </c>
      <c r="I11973">
        <v>3.735E-3</v>
      </c>
      <c r="J11973">
        <v>-1.1379999999999999E-3</v>
      </c>
      <c r="K11973">
        <v>1012.709961</v>
      </c>
      <c r="L11973">
        <v>46.864960000000004</v>
      </c>
      <c r="W11973">
        <f t="shared" si="187"/>
        <v>52967.971363281271</v>
      </c>
    </row>
    <row r="11974" spans="1:23" x14ac:dyDescent="0.3">
      <c r="A11974">
        <v>444.15</v>
      </c>
      <c r="B11974">
        <v>1087.8912350000001</v>
      </c>
      <c r="C11974">
        <v>-49569.296875</v>
      </c>
      <c r="D11974">
        <v>18615.597656000002</v>
      </c>
      <c r="E11974">
        <v>0.14283999999999999</v>
      </c>
      <c r="F11974">
        <v>9.9617620000000002</v>
      </c>
      <c r="G11974">
        <v>-9.3229999999999993E-2</v>
      </c>
      <c r="H11974">
        <v>-3.4514999999999997E-2</v>
      </c>
      <c r="I11974">
        <v>-4.2350210000000001E-5</v>
      </c>
      <c r="J11974">
        <v>4.6899999999999997E-3</v>
      </c>
      <c r="K11974">
        <v>1012.709961</v>
      </c>
      <c r="L11974">
        <v>46.864960000000004</v>
      </c>
      <c r="W11974">
        <f t="shared" si="187"/>
        <v>52960.732397797779</v>
      </c>
    </row>
    <row r="11975" spans="1:23" x14ac:dyDescent="0.3">
      <c r="A11975">
        <v>444.16125</v>
      </c>
      <c r="B11975">
        <v>976.29119900000001</v>
      </c>
      <c r="C11975">
        <v>-49560.226562000003</v>
      </c>
      <c r="D11975">
        <v>18717.158202999999</v>
      </c>
      <c r="E11975">
        <v>0.146255</v>
      </c>
      <c r="F11975">
        <v>9.9662609999999994</v>
      </c>
      <c r="G11975">
        <v>-8.4640000000000007E-2</v>
      </c>
      <c r="H11975">
        <v>-2.7803000000000001E-2</v>
      </c>
      <c r="I11975">
        <v>1.9710000000000001E-3</v>
      </c>
      <c r="J11975">
        <v>2.4740000000000001E-3</v>
      </c>
      <c r="K11975">
        <v>1012.709961</v>
      </c>
      <c r="L11975">
        <v>46.864960000000004</v>
      </c>
      <c r="W11975">
        <f t="shared" si="187"/>
        <v>52985.858609426585</v>
      </c>
    </row>
    <row r="11976" spans="1:23" x14ac:dyDescent="0.3">
      <c r="A11976">
        <v>444.17250000000001</v>
      </c>
      <c r="B11976">
        <v>1056.4157709999999</v>
      </c>
      <c r="C11976">
        <v>-49556.738280999998</v>
      </c>
      <c r="D11976">
        <v>18706.634765999999</v>
      </c>
      <c r="E11976">
        <v>0.15410499999999999</v>
      </c>
      <c r="F11976">
        <v>9.9502590000000009</v>
      </c>
      <c r="G11976">
        <v>-6.3545000000000004E-2</v>
      </c>
      <c r="H11976">
        <v>5.1599999999999997E-3</v>
      </c>
      <c r="I11976">
        <v>4.6189999999999998E-3</v>
      </c>
      <c r="J11976">
        <v>-8.5430000000000002E-3</v>
      </c>
      <c r="K11976">
        <v>1012.709961</v>
      </c>
      <c r="L11976">
        <v>46.864960000000004</v>
      </c>
      <c r="W11976">
        <f t="shared" si="187"/>
        <v>52980.416264892337</v>
      </c>
    </row>
    <row r="11977" spans="1:23" x14ac:dyDescent="0.3">
      <c r="A11977">
        <v>444.18374999999997</v>
      </c>
      <c r="B11977">
        <v>1105.4698490000001</v>
      </c>
      <c r="C11977">
        <v>-49550.765625</v>
      </c>
      <c r="D11977">
        <v>18731.841797000001</v>
      </c>
      <c r="E11977">
        <v>0.14280499999999999</v>
      </c>
      <c r="F11977">
        <v>9.9504070000000002</v>
      </c>
      <c r="G11977">
        <v>-5.7160000000000002E-2</v>
      </c>
      <c r="H11977">
        <v>4.0984E-2</v>
      </c>
      <c r="I11977">
        <v>9.5560000000000003E-3</v>
      </c>
      <c r="J11977">
        <v>-1.9765000000000001E-2</v>
      </c>
      <c r="K11977">
        <v>1012.709961</v>
      </c>
      <c r="L11977">
        <v>46.864960000000004</v>
      </c>
      <c r="W11977">
        <f t="shared" si="187"/>
        <v>52984.736808995905</v>
      </c>
    </row>
    <row r="11978" spans="1:23" x14ac:dyDescent="0.3">
      <c r="A11978">
        <v>444.19499999999999</v>
      </c>
      <c r="B11978">
        <v>1027.6046140000001</v>
      </c>
      <c r="C11978">
        <v>-49587.757812000003</v>
      </c>
      <c r="D11978">
        <v>18513.751952999999</v>
      </c>
      <c r="E11978">
        <v>0.15011099999999999</v>
      </c>
      <c r="F11978">
        <v>9.9463489999999997</v>
      </c>
      <c r="G11978">
        <v>-6.8400000000000002E-2</v>
      </c>
      <c r="H11978">
        <v>6.7987000000000006E-2</v>
      </c>
      <c r="I11978">
        <v>1.1719E-2</v>
      </c>
      <c r="J11978">
        <v>-2.4232E-2</v>
      </c>
      <c r="K11978">
        <v>1012.709961</v>
      </c>
      <c r="L11978">
        <v>46.864960000000004</v>
      </c>
      <c r="W11978">
        <f t="shared" si="187"/>
        <v>52941.10602775024</v>
      </c>
    </row>
    <row r="11979" spans="1:23" x14ac:dyDescent="0.3">
      <c r="A11979">
        <v>444.20625000000001</v>
      </c>
      <c r="B11979">
        <v>1147.4990230000001</v>
      </c>
      <c r="C11979">
        <v>-49529.972655999998</v>
      </c>
      <c r="D11979">
        <v>18638.138672000001</v>
      </c>
      <c r="E11979">
        <v>0.13692099999999999</v>
      </c>
      <c r="F11979">
        <v>9.9503730000000008</v>
      </c>
      <c r="G11979">
        <v>-7.8694E-2</v>
      </c>
      <c r="H11979">
        <v>6.2217000000000001E-2</v>
      </c>
      <c r="I11979">
        <v>1.1301E-2</v>
      </c>
      <c r="J11979">
        <v>-1.8530000000000001E-2</v>
      </c>
      <c r="K11979">
        <v>1012.72998</v>
      </c>
      <c r="L11979">
        <v>46.872185000000002</v>
      </c>
      <c r="W11979">
        <f t="shared" si="187"/>
        <v>52933.11967444008</v>
      </c>
    </row>
    <row r="11980" spans="1:23" x14ac:dyDescent="0.3">
      <c r="A11980">
        <v>444.21749999999997</v>
      </c>
      <c r="B11980">
        <v>1017.305115</v>
      </c>
      <c r="C11980">
        <v>-49556.03125</v>
      </c>
      <c r="D11980">
        <v>18538.132812</v>
      </c>
      <c r="E11980">
        <v>0.148615</v>
      </c>
      <c r="F11980">
        <v>9.9578790000000001</v>
      </c>
      <c r="G11980">
        <v>-7.5129000000000001E-2</v>
      </c>
      <c r="H11980">
        <v>2.964E-2</v>
      </c>
      <c r="I11980">
        <v>8.0350000000000005E-3</v>
      </c>
      <c r="J11980">
        <v>-9.8139999999999998E-3</v>
      </c>
      <c r="K11980">
        <v>1012.72998</v>
      </c>
      <c r="L11980">
        <v>46.872185000000002</v>
      </c>
      <c r="W11980">
        <f t="shared" si="187"/>
        <v>52919.72705053696</v>
      </c>
    </row>
    <row r="11981" spans="1:23" x14ac:dyDescent="0.3">
      <c r="A11981">
        <v>444.22874999999999</v>
      </c>
      <c r="B11981">
        <v>1170.65625</v>
      </c>
      <c r="C11981">
        <v>-49550.332030999998</v>
      </c>
      <c r="D11981">
        <v>18586.244140999999</v>
      </c>
      <c r="E11981">
        <v>0.14537700000000001</v>
      </c>
      <c r="F11981">
        <v>9.9556529999999999</v>
      </c>
      <c r="G11981">
        <v>-7.0624000000000006E-2</v>
      </c>
      <c r="H11981">
        <v>-9.3650000000000001E-3</v>
      </c>
      <c r="I11981">
        <v>3.2160000000000001E-3</v>
      </c>
      <c r="J11981">
        <v>-1.2880000000000001E-3</v>
      </c>
      <c r="K11981">
        <v>1012.72998</v>
      </c>
      <c r="L11981">
        <v>46.872185000000002</v>
      </c>
      <c r="W11981">
        <f t="shared" si="187"/>
        <v>52934.43408318318</v>
      </c>
    </row>
    <row r="11982" spans="1:23" x14ac:dyDescent="0.3">
      <c r="A11982">
        <v>444.24</v>
      </c>
      <c r="B11982">
        <v>917.90344200000004</v>
      </c>
      <c r="C11982">
        <v>-49549.0625</v>
      </c>
      <c r="D11982">
        <v>18714.597656000002</v>
      </c>
      <c r="E11982">
        <v>0.141903</v>
      </c>
      <c r="F11982">
        <v>9.9452060000000007</v>
      </c>
      <c r="G11982">
        <v>-8.2489999999999994E-2</v>
      </c>
      <c r="H11982">
        <v>-3.5295E-2</v>
      </c>
      <c r="I11982">
        <v>-1.6799999999999999E-4</v>
      </c>
      <c r="J11982">
        <v>4.0049999999999999E-3</v>
      </c>
      <c r="K11982">
        <v>1012.72998</v>
      </c>
      <c r="L11982">
        <v>46.872185000000002</v>
      </c>
      <c r="W11982">
        <f t="shared" si="187"/>
        <v>52973.467951265025</v>
      </c>
    </row>
    <row r="11983" spans="1:23" x14ac:dyDescent="0.3">
      <c r="A11983">
        <v>444.25125000000003</v>
      </c>
      <c r="B11983">
        <v>1040.0261230000001</v>
      </c>
      <c r="C11983">
        <v>-49547.046875</v>
      </c>
      <c r="D11983">
        <v>18693.195312</v>
      </c>
      <c r="E11983">
        <v>0.155001</v>
      </c>
      <c r="F11983">
        <v>9.9422200000000007</v>
      </c>
      <c r="G11983">
        <v>-8.2377000000000006E-2</v>
      </c>
      <c r="H11983">
        <v>-2.5160999999999999E-2</v>
      </c>
      <c r="I11983">
        <v>1.2470000000000001E-3</v>
      </c>
      <c r="J11983">
        <v>2.2780000000000001E-3</v>
      </c>
      <c r="K11983">
        <v>1012.72998</v>
      </c>
      <c r="L11983">
        <v>46.872185000000002</v>
      </c>
      <c r="W11983">
        <f t="shared" si="187"/>
        <v>52966.282287343412</v>
      </c>
    </row>
    <row r="11984" spans="1:23" x14ac:dyDescent="0.3">
      <c r="A11984">
        <v>444.26249999999999</v>
      </c>
      <c r="B11984">
        <v>1158.253052</v>
      </c>
      <c r="C11984">
        <v>-49545.664062000003</v>
      </c>
      <c r="D11984">
        <v>18696.902343999998</v>
      </c>
      <c r="E11984">
        <v>0.148983</v>
      </c>
      <c r="F11984">
        <v>9.9567540000000001</v>
      </c>
      <c r="G11984">
        <v>-7.2706000000000007E-2</v>
      </c>
      <c r="H11984">
        <v>6.4359999999999999E-3</v>
      </c>
      <c r="I11984">
        <v>5.5079999999999999E-3</v>
      </c>
      <c r="J11984">
        <v>-7.7320000000000002E-3</v>
      </c>
      <c r="K11984">
        <v>1012.72998</v>
      </c>
      <c r="L11984">
        <v>46.872185000000002</v>
      </c>
      <c r="W11984">
        <f t="shared" si="187"/>
        <v>52968.750549150187</v>
      </c>
    </row>
    <row r="11985" spans="1:23" x14ac:dyDescent="0.3">
      <c r="A11985">
        <v>444.27375000000001</v>
      </c>
      <c r="B11985">
        <v>1097.5489500000001</v>
      </c>
      <c r="C11985">
        <v>-49539.425780999998</v>
      </c>
      <c r="D11985">
        <v>18638.917968999998</v>
      </c>
      <c r="E11985">
        <v>0.13924600000000001</v>
      </c>
      <c r="F11985">
        <v>9.9478439999999999</v>
      </c>
      <c r="G11985">
        <v>-7.4584999999999999E-2</v>
      </c>
      <c r="H11985">
        <v>4.6785E-2</v>
      </c>
      <c r="I11985">
        <v>1.0325000000000001E-2</v>
      </c>
      <c r="J11985">
        <v>-2.1375999999999999E-2</v>
      </c>
      <c r="K11985">
        <v>1012.72998</v>
      </c>
      <c r="L11985">
        <v>46.872185000000002</v>
      </c>
      <c r="W11985">
        <f t="shared" si="187"/>
        <v>52941.180412453636</v>
      </c>
    </row>
    <row r="11986" spans="1:23" x14ac:dyDescent="0.3">
      <c r="A11986">
        <v>444.28500000000003</v>
      </c>
      <c r="B11986">
        <v>1160.5141599999999</v>
      </c>
      <c r="C11986">
        <v>-49554.539062000003</v>
      </c>
      <c r="D11986">
        <v>18491.255859000001</v>
      </c>
      <c r="E11986">
        <v>0.12818199999999999</v>
      </c>
      <c r="F11986">
        <v>9.9523019999999995</v>
      </c>
      <c r="G11986">
        <v>-7.0530999999999996E-2</v>
      </c>
      <c r="H11986">
        <v>7.1459999999999996E-2</v>
      </c>
      <c r="I11986">
        <v>1.3845E-2</v>
      </c>
      <c r="J11986">
        <v>-2.6356999999999998E-2</v>
      </c>
      <c r="K11986">
        <v>1012.72998</v>
      </c>
      <c r="L11986">
        <v>46.872185000000002</v>
      </c>
      <c r="W11986">
        <f t="shared" si="187"/>
        <v>52904.873858708394</v>
      </c>
    </row>
    <row r="11987" spans="1:23" x14ac:dyDescent="0.3">
      <c r="A11987">
        <v>444.29624999999999</v>
      </c>
      <c r="B11987">
        <v>1093.3671870000001</v>
      </c>
      <c r="C11987">
        <v>-49545.058594000002</v>
      </c>
      <c r="D11987">
        <v>18673.794922000001</v>
      </c>
      <c r="E11987">
        <v>0.13931299999999999</v>
      </c>
      <c r="F11987">
        <v>9.9518260000000005</v>
      </c>
      <c r="G11987">
        <v>-7.3832999999999996E-2</v>
      </c>
      <c r="H11987">
        <v>5.6288999999999999E-2</v>
      </c>
      <c r="I11987">
        <v>1.2338E-2</v>
      </c>
      <c r="J11987">
        <v>-1.8837E-2</v>
      </c>
      <c r="K11987">
        <v>1012.72998</v>
      </c>
      <c r="L11987">
        <v>46.872185000000002</v>
      </c>
      <c r="W11987">
        <f t="shared" si="187"/>
        <v>52958.652736615331</v>
      </c>
    </row>
    <row r="11988" spans="1:23" x14ac:dyDescent="0.3">
      <c r="A11988">
        <v>444.3075</v>
      </c>
      <c r="B11988">
        <v>1177.1967770000001</v>
      </c>
      <c r="C11988">
        <v>-49557.949219000002</v>
      </c>
      <c r="D11988">
        <v>18663.841797000001</v>
      </c>
      <c r="E11988">
        <v>0.14232600000000001</v>
      </c>
      <c r="F11988">
        <v>9.9566809999999997</v>
      </c>
      <c r="G11988">
        <v>-6.7338999999999996E-2</v>
      </c>
      <c r="H11988">
        <v>2.7116999999999999E-2</v>
      </c>
      <c r="I11988">
        <v>9.4339999999999997E-3</v>
      </c>
      <c r="J11988">
        <v>-1.0529999999999999E-2</v>
      </c>
      <c r="K11988">
        <v>1012.6999510000001</v>
      </c>
      <c r="L11988">
        <v>46.867302000000002</v>
      </c>
      <c r="W11988">
        <f t="shared" si="187"/>
        <v>52969.001441108987</v>
      </c>
    </row>
    <row r="11989" spans="1:23" x14ac:dyDescent="0.3">
      <c r="A11989">
        <v>444.31875000000002</v>
      </c>
      <c r="B11989">
        <v>999.29351799999995</v>
      </c>
      <c r="C11989">
        <v>-49562.242187000003</v>
      </c>
      <c r="D11989">
        <v>18595.515625</v>
      </c>
      <c r="E11989">
        <v>0.146118</v>
      </c>
      <c r="F11989">
        <v>9.9473920000000007</v>
      </c>
      <c r="G11989">
        <v>-6.8541000000000005E-2</v>
      </c>
      <c r="H11989">
        <v>-1.1693E-2</v>
      </c>
      <c r="I11989">
        <v>3.7169999999999998E-3</v>
      </c>
      <c r="J11989">
        <v>-8.9400000000000005E-4</v>
      </c>
      <c r="K11989">
        <v>1012.6999510000001</v>
      </c>
      <c r="L11989">
        <v>46.867302000000002</v>
      </c>
      <c r="W11989">
        <f t="shared" si="187"/>
        <v>52945.326890081422</v>
      </c>
    </row>
    <row r="11990" spans="1:23" x14ac:dyDescent="0.3">
      <c r="A11990">
        <v>444.33</v>
      </c>
      <c r="B11990">
        <v>1148.8203120000001</v>
      </c>
      <c r="C11990">
        <v>-49558.46875</v>
      </c>
      <c r="D11990">
        <v>18617.376952999999</v>
      </c>
      <c r="E11990">
        <v>0.14388400000000001</v>
      </c>
      <c r="F11990">
        <v>9.9440030000000004</v>
      </c>
      <c r="G11990">
        <v>-8.5223999999999994E-2</v>
      </c>
      <c r="H11990">
        <v>-3.6322E-2</v>
      </c>
      <c r="I11990">
        <v>4.9700000000000005E-4</v>
      </c>
      <c r="J11990">
        <v>6.0980000000000001E-3</v>
      </c>
      <c r="K11990">
        <v>1012.6999510000001</v>
      </c>
      <c r="L11990">
        <v>46.867302000000002</v>
      </c>
      <c r="W11990">
        <f t="shared" si="187"/>
        <v>52952.51021022597</v>
      </c>
    </row>
    <row r="11991" spans="1:23" x14ac:dyDescent="0.3">
      <c r="A11991">
        <v>444.34125</v>
      </c>
      <c r="B11991">
        <v>1075.8608400000001</v>
      </c>
      <c r="C11991">
        <v>-49594.832030999998</v>
      </c>
      <c r="D11991">
        <v>18629.992187</v>
      </c>
      <c r="E11991">
        <v>0.14464199999999999</v>
      </c>
      <c r="F11991">
        <v>9.9542520000000003</v>
      </c>
      <c r="G11991">
        <v>-7.0962999999999998E-2</v>
      </c>
      <c r="H11991">
        <v>-2.4857000000000001E-2</v>
      </c>
      <c r="I11991">
        <v>1.1709999999999999E-3</v>
      </c>
      <c r="J11991">
        <v>1.9910000000000001E-3</v>
      </c>
      <c r="K11991">
        <v>1012.6999510000001</v>
      </c>
      <c r="L11991">
        <v>46.867302000000002</v>
      </c>
      <c r="W11991">
        <f t="shared" si="187"/>
        <v>52989.446587201026</v>
      </c>
    </row>
    <row r="11992" spans="1:23" x14ac:dyDescent="0.3">
      <c r="A11992">
        <v>444.35250000000002</v>
      </c>
      <c r="B11992">
        <v>1034.807861</v>
      </c>
      <c r="C11992">
        <v>-49576.542969000002</v>
      </c>
      <c r="D11992">
        <v>18497.046875</v>
      </c>
      <c r="E11992">
        <v>0.13175999999999999</v>
      </c>
      <c r="F11992">
        <v>9.9574890000000007</v>
      </c>
      <c r="G11992">
        <v>-6.3837000000000005E-2</v>
      </c>
      <c r="H11992">
        <v>6.6230000000000004E-3</v>
      </c>
      <c r="I11992">
        <v>3.9199999999999999E-3</v>
      </c>
      <c r="J11992">
        <v>-9.2280000000000001E-3</v>
      </c>
      <c r="K11992">
        <v>1012.6999510000001</v>
      </c>
      <c r="L11992">
        <v>46.867302000000002</v>
      </c>
      <c r="W11992">
        <f t="shared" si="187"/>
        <v>52924.901352409135</v>
      </c>
    </row>
    <row r="11993" spans="1:23" x14ac:dyDescent="0.3">
      <c r="A11993">
        <v>444.36374999999998</v>
      </c>
      <c r="B11993">
        <v>1135.2677000000001</v>
      </c>
      <c r="C11993">
        <v>-49540.535155999998</v>
      </c>
      <c r="D11993">
        <v>18690.757812</v>
      </c>
      <c r="E11993">
        <v>0.151953</v>
      </c>
      <c r="F11993">
        <v>9.9450850000000006</v>
      </c>
      <c r="G11993">
        <v>-7.1268999999999999E-2</v>
      </c>
      <c r="H11993">
        <v>4.8090000000000001E-2</v>
      </c>
      <c r="I11993">
        <v>9.3729999999999994E-3</v>
      </c>
      <c r="J11993">
        <v>-2.0882000000000001E-2</v>
      </c>
      <c r="K11993">
        <v>1012.6999510000001</v>
      </c>
      <c r="L11993">
        <v>46.867302000000002</v>
      </c>
      <c r="W11993">
        <f t="shared" si="187"/>
        <v>52961.286652425413</v>
      </c>
    </row>
    <row r="11994" spans="1:23" x14ac:dyDescent="0.3">
      <c r="A11994">
        <v>444.375</v>
      </c>
      <c r="B11994">
        <v>1018.782593</v>
      </c>
      <c r="C11994">
        <v>-49550.867187000003</v>
      </c>
      <c r="D11994">
        <v>18659.720702999999</v>
      </c>
      <c r="E11994">
        <v>0.138539</v>
      </c>
      <c r="F11994">
        <v>9.9447469999999996</v>
      </c>
      <c r="G11994">
        <v>-7.4686000000000002E-2</v>
      </c>
      <c r="H11994">
        <v>6.9712999999999997E-2</v>
      </c>
      <c r="I11994">
        <v>1.221E-2</v>
      </c>
      <c r="J11994">
        <v>-2.2724999999999999E-2</v>
      </c>
      <c r="K11994">
        <v>1012.6999510000001</v>
      </c>
      <c r="L11994">
        <v>46.867302000000002</v>
      </c>
      <c r="W11994">
        <f t="shared" si="187"/>
        <v>52957.639049238969</v>
      </c>
    </row>
    <row r="11995" spans="1:23" x14ac:dyDescent="0.3">
      <c r="A11995">
        <v>444.38625000000002</v>
      </c>
      <c r="B11995">
        <v>1091.7219239999999</v>
      </c>
      <c r="C11995">
        <v>-49558.707030999998</v>
      </c>
      <c r="D11995">
        <v>18620.951172000001</v>
      </c>
      <c r="E11995">
        <v>0.13828299999999999</v>
      </c>
      <c r="F11995">
        <v>9.9582259999999998</v>
      </c>
      <c r="G11995">
        <v>-7.3131000000000002E-2</v>
      </c>
      <c r="H11995">
        <v>5.1546000000000002E-2</v>
      </c>
      <c r="I11995">
        <v>1.0381E-2</v>
      </c>
      <c r="J11995">
        <v>-1.5010000000000001E-2</v>
      </c>
      <c r="K11995">
        <v>1012.6999510000001</v>
      </c>
      <c r="L11995">
        <v>46.867302000000002</v>
      </c>
      <c r="W11995">
        <f t="shared" si="187"/>
        <v>52952.782003345579</v>
      </c>
    </row>
    <row r="11996" spans="1:23" x14ac:dyDescent="0.3">
      <c r="A11996">
        <v>444.39749999999998</v>
      </c>
      <c r="B11996">
        <v>1199.846558</v>
      </c>
      <c r="C11996">
        <v>-49543.4375</v>
      </c>
      <c r="D11996">
        <v>18663.115234000001</v>
      </c>
      <c r="E11996">
        <v>0.15676599999999999</v>
      </c>
      <c r="F11996">
        <v>9.9433959999999999</v>
      </c>
      <c r="G11996">
        <v>-7.8473000000000001E-2</v>
      </c>
      <c r="H11996">
        <v>1.6618999999999998E-2</v>
      </c>
      <c r="I11996">
        <v>6.3680000000000004E-3</v>
      </c>
      <c r="J11996">
        <v>-6.7949999999999998E-3</v>
      </c>
      <c r="K11996">
        <v>1012.6999510000001</v>
      </c>
      <c r="L11996">
        <v>46.867302000000002</v>
      </c>
      <c r="W11996">
        <f t="shared" si="187"/>
        <v>52955.676761955496</v>
      </c>
    </row>
    <row r="11997" spans="1:23" x14ac:dyDescent="0.3">
      <c r="A11997">
        <v>444.40875</v>
      </c>
      <c r="B11997">
        <v>1010.856445</v>
      </c>
      <c r="C11997">
        <v>-49560.753905999998</v>
      </c>
      <c r="D11997">
        <v>18698.990234000001</v>
      </c>
      <c r="E11997">
        <v>0.14294599999999999</v>
      </c>
      <c r="F11997">
        <v>9.9439840000000004</v>
      </c>
      <c r="G11997">
        <v>-6.7291000000000004E-2</v>
      </c>
      <c r="H11997">
        <v>-2.1610999999999998E-2</v>
      </c>
      <c r="I11997">
        <v>1.3240000000000001E-3</v>
      </c>
      <c r="J11997">
        <v>8.8699999999999998E-4</v>
      </c>
      <c r="K11997">
        <v>1012.690002</v>
      </c>
      <c r="L11997">
        <v>46.869647999999998</v>
      </c>
      <c r="W11997">
        <f t="shared" si="187"/>
        <v>52980.585069011075</v>
      </c>
    </row>
    <row r="11998" spans="1:23" x14ac:dyDescent="0.3">
      <c r="A11998">
        <v>444.42</v>
      </c>
      <c r="B11998">
        <v>1054.1811520000001</v>
      </c>
      <c r="C11998">
        <v>-49558.789062000003</v>
      </c>
      <c r="D11998">
        <v>18604.673827999999</v>
      </c>
      <c r="E11998">
        <v>0.13941000000000001</v>
      </c>
      <c r="F11998">
        <v>9.9399669999999993</v>
      </c>
      <c r="G11998">
        <v>-8.0600000000000005E-2</v>
      </c>
      <c r="H11998">
        <v>-3.6797999999999997E-2</v>
      </c>
      <c r="I11998">
        <v>-1.74E-4</v>
      </c>
      <c r="J11998">
        <v>5.4819999999999999E-3</v>
      </c>
      <c r="K11998">
        <v>1012.690002</v>
      </c>
      <c r="L11998">
        <v>46.869647999999998</v>
      </c>
      <c r="W11998">
        <f t="shared" si="187"/>
        <v>52946.376263530175</v>
      </c>
    </row>
    <row r="11999" spans="1:23" x14ac:dyDescent="0.3">
      <c r="A11999">
        <v>444.43124999999998</v>
      </c>
      <c r="B11999">
        <v>1147.997192</v>
      </c>
      <c r="C11999">
        <v>-49534.5625</v>
      </c>
      <c r="D11999">
        <v>18683.960937</v>
      </c>
      <c r="E11999">
        <v>0.14308599999999999</v>
      </c>
      <c r="F11999">
        <v>9.9463840000000001</v>
      </c>
      <c r="G11999">
        <v>-6.6964999999999997E-2</v>
      </c>
      <c r="H11999">
        <v>-2.5621000000000001E-2</v>
      </c>
      <c r="I11999">
        <v>6.5300000000000004E-4</v>
      </c>
      <c r="J11999">
        <v>2.4558979999999998E-5</v>
      </c>
      <c r="K11999">
        <v>1012.690002</v>
      </c>
      <c r="L11999">
        <v>46.869647999999998</v>
      </c>
      <c r="W11999">
        <f t="shared" si="187"/>
        <v>52953.575666942343</v>
      </c>
    </row>
    <row r="12000" spans="1:23" x14ac:dyDescent="0.3">
      <c r="A12000">
        <v>444.4425</v>
      </c>
      <c r="B12000">
        <v>1130.752563</v>
      </c>
      <c r="C12000">
        <v>-49536.4375</v>
      </c>
      <c r="D12000">
        <v>18724.927734000001</v>
      </c>
      <c r="E12000">
        <v>0.14552499999999999</v>
      </c>
      <c r="F12000">
        <v>9.9605739999999994</v>
      </c>
      <c r="G12000">
        <v>-8.6086999999999997E-2</v>
      </c>
      <c r="H12000">
        <v>1.1894999999999999E-2</v>
      </c>
      <c r="I12000">
        <v>5.9909999999999998E-3</v>
      </c>
      <c r="J12000">
        <v>-1.227E-2</v>
      </c>
      <c r="K12000">
        <v>1012.690002</v>
      </c>
      <c r="L12000">
        <v>46.869647999999998</v>
      </c>
      <c r="W12000">
        <f t="shared" si="187"/>
        <v>52969.426655323157</v>
      </c>
    </row>
    <row r="12001" spans="1:23" x14ac:dyDescent="0.3">
      <c r="A12001">
        <v>444.45375000000001</v>
      </c>
      <c r="B12001">
        <v>1177.5529790000001</v>
      </c>
      <c r="C12001">
        <v>-49535.9375</v>
      </c>
      <c r="D12001">
        <v>18632.775390999999</v>
      </c>
      <c r="E12001">
        <v>0.15254200000000001</v>
      </c>
      <c r="F12001">
        <v>9.9366500000000002</v>
      </c>
      <c r="G12001">
        <v>-7.6888999999999999E-2</v>
      </c>
      <c r="H12001">
        <v>5.0724999999999999E-2</v>
      </c>
      <c r="I12001">
        <v>1.1774E-2</v>
      </c>
      <c r="J12001">
        <v>-2.3435000000000001E-2</v>
      </c>
      <c r="K12001">
        <v>1012.690002</v>
      </c>
      <c r="L12001">
        <v>46.869647999999998</v>
      </c>
      <c r="W12001">
        <f t="shared" si="187"/>
        <v>52937.473058257259</v>
      </c>
    </row>
    <row r="12002" spans="1:23" x14ac:dyDescent="0.3">
      <c r="A12002">
        <v>444.46499999999997</v>
      </c>
      <c r="B12002">
        <v>1019.5299680000001</v>
      </c>
      <c r="C12002">
        <v>-49538.835937000003</v>
      </c>
      <c r="D12002">
        <v>18730.603515999999</v>
      </c>
      <c r="E12002">
        <v>0.124721</v>
      </c>
      <c r="F12002">
        <v>9.9524100000000004</v>
      </c>
      <c r="G12002">
        <v>-6.2493E-2</v>
      </c>
      <c r="H12002">
        <v>6.4681000000000002E-2</v>
      </c>
      <c r="I12002">
        <v>1.4409E-2</v>
      </c>
      <c r="J12002">
        <v>-2.2391000000000001E-2</v>
      </c>
      <c r="K12002">
        <v>1012.690002</v>
      </c>
      <c r="L12002">
        <v>46.869647999999998</v>
      </c>
      <c r="W12002">
        <f t="shared" si="187"/>
        <v>52971.418854154217</v>
      </c>
    </row>
    <row r="12003" spans="1:23" x14ac:dyDescent="0.3">
      <c r="A12003">
        <v>444.47624999999999</v>
      </c>
      <c r="B12003">
        <v>927.863831</v>
      </c>
      <c r="C12003">
        <v>-49538.070312000003</v>
      </c>
      <c r="D12003">
        <v>18687.417968999998</v>
      </c>
      <c r="E12003">
        <v>0.14919499999999999</v>
      </c>
      <c r="F12003">
        <v>9.9407300000000003</v>
      </c>
      <c r="G12003">
        <v>-5.6362000000000002E-2</v>
      </c>
      <c r="H12003">
        <v>5.4987000000000001E-2</v>
      </c>
      <c r="I12003">
        <v>1.2444E-2</v>
      </c>
      <c r="J12003">
        <v>-1.737E-2</v>
      </c>
      <c r="K12003">
        <v>1012.690002</v>
      </c>
      <c r="L12003">
        <v>46.869647999999998</v>
      </c>
      <c r="W12003">
        <f t="shared" si="187"/>
        <v>52953.762206982406</v>
      </c>
    </row>
    <row r="12004" spans="1:23" x14ac:dyDescent="0.3">
      <c r="A12004">
        <v>444.48750000000001</v>
      </c>
      <c r="B12004">
        <v>999.06518600000004</v>
      </c>
      <c r="C12004">
        <v>-49564.847655999998</v>
      </c>
      <c r="D12004">
        <v>18681.021484000001</v>
      </c>
      <c r="E12004">
        <v>0.13821600000000001</v>
      </c>
      <c r="F12004">
        <v>9.9494609999999994</v>
      </c>
      <c r="G12004">
        <v>-6.6376000000000004E-2</v>
      </c>
      <c r="H12004">
        <v>1.6014E-2</v>
      </c>
      <c r="I12004">
        <v>6.3270000000000002E-3</v>
      </c>
      <c r="J12004">
        <v>-7.8189999999999996E-3</v>
      </c>
      <c r="K12004">
        <v>1012.690002</v>
      </c>
      <c r="L12004">
        <v>46.869647999999998</v>
      </c>
      <c r="W12004">
        <f t="shared" si="187"/>
        <v>52977.852146855061</v>
      </c>
    </row>
    <row r="12005" spans="1:23" x14ac:dyDescent="0.3">
      <c r="A12005">
        <v>444.49874999999997</v>
      </c>
      <c r="B12005">
        <v>993.682861</v>
      </c>
      <c r="C12005">
        <v>-49542.097655999998</v>
      </c>
      <c r="D12005">
        <v>18738.763672000001</v>
      </c>
      <c r="E12005">
        <v>0.143125</v>
      </c>
      <c r="F12005">
        <v>9.9533459999999998</v>
      </c>
      <c r="G12005">
        <v>-7.1564000000000003E-2</v>
      </c>
      <c r="H12005">
        <v>-1.6438999999999999E-2</v>
      </c>
      <c r="I12005">
        <v>2.3110000000000001E-3</v>
      </c>
      <c r="J12005">
        <v>3.3E-4</v>
      </c>
      <c r="K12005">
        <v>1012.690002</v>
      </c>
      <c r="L12005">
        <v>46.869647999999998</v>
      </c>
      <c r="W12005">
        <f t="shared" si="187"/>
        <v>52976.863910012202</v>
      </c>
    </row>
    <row r="12006" spans="1:23" x14ac:dyDescent="0.3">
      <c r="A12006">
        <v>444.51</v>
      </c>
      <c r="B12006">
        <v>1115.102783</v>
      </c>
      <c r="C12006">
        <v>-49520.984375</v>
      </c>
      <c r="D12006">
        <v>18685.261718999998</v>
      </c>
      <c r="E12006">
        <v>0.13380500000000001</v>
      </c>
      <c r="F12006">
        <v>9.9586939999999995</v>
      </c>
      <c r="G12006">
        <v>-6.7088999999999996E-2</v>
      </c>
      <c r="H12006">
        <v>-3.5512000000000002E-2</v>
      </c>
      <c r="I12006">
        <v>-5.8500000000000002E-4</v>
      </c>
      <c r="J12006">
        <v>5.8300000000000001E-3</v>
      </c>
      <c r="K12006">
        <v>1012.6999510000001</v>
      </c>
      <c r="L12006">
        <v>46.867302000000002</v>
      </c>
      <c r="W12006">
        <f t="shared" si="187"/>
        <v>52940.630457080653</v>
      </c>
    </row>
    <row r="12007" spans="1:23" x14ac:dyDescent="0.3">
      <c r="A12007">
        <v>444.52125000000001</v>
      </c>
      <c r="B12007">
        <v>1064.8530270000001</v>
      </c>
      <c r="C12007">
        <v>-49547.0625</v>
      </c>
      <c r="D12007">
        <v>18650.847656000002</v>
      </c>
      <c r="E12007">
        <v>0.15466199999999999</v>
      </c>
      <c r="F12007">
        <v>9.9691779999999994</v>
      </c>
      <c r="G12007">
        <v>-6.5680000000000002E-2</v>
      </c>
      <c r="H12007">
        <v>-2.137E-2</v>
      </c>
      <c r="I12007">
        <v>6.4999999999999997E-4</v>
      </c>
      <c r="J12007">
        <v>1.5300000000000001E-4</v>
      </c>
      <c r="K12007">
        <v>1012.6999510000001</v>
      </c>
      <c r="L12007">
        <v>46.867302000000002</v>
      </c>
      <c r="W12007">
        <f t="shared" si="187"/>
        <v>52951.859576745155</v>
      </c>
    </row>
    <row r="12008" spans="1:23" x14ac:dyDescent="0.3">
      <c r="A12008">
        <v>444.53250000000003</v>
      </c>
      <c r="B12008">
        <v>1011.7512819999999</v>
      </c>
      <c r="C12008">
        <v>-49552.683594000002</v>
      </c>
      <c r="D12008">
        <v>18699.544922000001</v>
      </c>
      <c r="E12008">
        <v>0.14039299999999999</v>
      </c>
      <c r="F12008">
        <v>9.9543090000000003</v>
      </c>
      <c r="G12008">
        <v>-5.7789E-2</v>
      </c>
      <c r="H12008">
        <v>1.2775E-2</v>
      </c>
      <c r="I12008">
        <v>5.5170000000000002E-3</v>
      </c>
      <c r="J12008">
        <v>-9.7109999999999991E-3</v>
      </c>
      <c r="K12008">
        <v>1012.6999510000001</v>
      </c>
      <c r="L12008">
        <v>46.867302000000002</v>
      </c>
      <c r="W12008">
        <f t="shared" si="187"/>
        <v>52973.248647912857</v>
      </c>
    </row>
    <row r="12009" spans="1:23" x14ac:dyDescent="0.3">
      <c r="A12009">
        <v>444.54374999999999</v>
      </c>
      <c r="B12009">
        <v>954.41186500000003</v>
      </c>
      <c r="C12009">
        <v>-49552.878905999998</v>
      </c>
      <c r="D12009">
        <v>18577.490234000001</v>
      </c>
      <c r="E12009">
        <v>0.14108899999999999</v>
      </c>
      <c r="F12009">
        <v>9.9399390000000007</v>
      </c>
      <c r="G12009">
        <v>-6.3516000000000003E-2</v>
      </c>
      <c r="H12009">
        <v>5.4982000000000003E-2</v>
      </c>
      <c r="I12009">
        <v>1.1108E-2</v>
      </c>
      <c r="J12009">
        <v>-2.2239999999999999E-2</v>
      </c>
      <c r="K12009">
        <v>1012.6999510000001</v>
      </c>
      <c r="L12009">
        <v>46.867302000000002</v>
      </c>
      <c r="W12009">
        <f t="shared" si="187"/>
        <v>52929.404429627939</v>
      </c>
    </row>
    <row r="12010" spans="1:23" x14ac:dyDescent="0.3">
      <c r="A12010">
        <v>444.55500000000001</v>
      </c>
      <c r="B12010">
        <v>1037.86438</v>
      </c>
      <c r="C12010">
        <v>-49558.769530999998</v>
      </c>
      <c r="D12010">
        <v>18688.091797000001</v>
      </c>
      <c r="E12010">
        <v>0.146453</v>
      </c>
      <c r="F12010">
        <v>9.9541649999999997</v>
      </c>
      <c r="G12010">
        <v>-7.1222999999999995E-2</v>
      </c>
      <c r="H12010">
        <v>7.2616E-2</v>
      </c>
      <c r="I12010">
        <v>1.3237000000000001E-2</v>
      </c>
      <c r="J12010">
        <v>-2.3751000000000001E-2</v>
      </c>
      <c r="K12010">
        <v>1012.6999510000001</v>
      </c>
      <c r="L12010">
        <v>46.867302000000002</v>
      </c>
      <c r="W12010">
        <f t="shared" si="187"/>
        <v>52975.405377506504</v>
      </c>
    </row>
    <row r="12011" spans="1:23" x14ac:dyDescent="0.3">
      <c r="A12011">
        <v>444.56625000000003</v>
      </c>
      <c r="B12011">
        <v>1120.0437010000001</v>
      </c>
      <c r="C12011">
        <v>-49551.511719000002</v>
      </c>
      <c r="D12011">
        <v>18688.292968999998</v>
      </c>
      <c r="E12011">
        <v>0.14766799999999999</v>
      </c>
      <c r="F12011">
        <v>9.9519260000000003</v>
      </c>
      <c r="G12011">
        <v>-8.7339E-2</v>
      </c>
      <c r="H12011">
        <v>5.6808999999999998E-2</v>
      </c>
      <c r="I12011">
        <v>1.0947E-2</v>
      </c>
      <c r="J12011">
        <v>-1.7859E-2</v>
      </c>
      <c r="K12011">
        <v>1012.6999510000001</v>
      </c>
      <c r="L12011">
        <v>46.867302000000002</v>
      </c>
      <c r="W12011">
        <f t="shared" si="187"/>
        <v>52970.36063333456</v>
      </c>
    </row>
    <row r="12012" spans="1:23" x14ac:dyDescent="0.3">
      <c r="A12012">
        <v>444.57749999999999</v>
      </c>
      <c r="B12012">
        <v>1140.166138</v>
      </c>
      <c r="C12012">
        <v>-49539.332030999998</v>
      </c>
      <c r="D12012">
        <v>18712.759765999999</v>
      </c>
      <c r="E12012">
        <v>0.138936</v>
      </c>
      <c r="F12012">
        <v>9.9502710000000008</v>
      </c>
      <c r="G12012">
        <v>-7.6893000000000003E-2</v>
      </c>
      <c r="H12012">
        <v>1.8343999999999999E-2</v>
      </c>
      <c r="I12012">
        <v>6.9810000000000002E-3</v>
      </c>
      <c r="J12012">
        <v>-8.5470000000000008E-3</v>
      </c>
      <c r="K12012">
        <v>1012.6999510000001</v>
      </c>
      <c r="L12012">
        <v>46.867302000000002</v>
      </c>
      <c r="W12012">
        <f t="shared" si="187"/>
        <v>52968.035407780917</v>
      </c>
    </row>
    <row r="12013" spans="1:23" x14ac:dyDescent="0.3">
      <c r="A12013">
        <v>444.58875</v>
      </c>
      <c r="B12013">
        <v>1034.1374510000001</v>
      </c>
      <c r="C12013">
        <v>-49573.246094000002</v>
      </c>
      <c r="D12013">
        <v>18645.603515999999</v>
      </c>
      <c r="E12013">
        <v>0.13991999999999999</v>
      </c>
      <c r="F12013">
        <v>9.9508670000000006</v>
      </c>
      <c r="G12013">
        <v>-8.1367999999999996E-2</v>
      </c>
      <c r="H12013">
        <v>-2.4528000000000001E-2</v>
      </c>
      <c r="I12013">
        <v>2.0309999999999998E-3</v>
      </c>
      <c r="J12013">
        <v>2.1879999999999998E-3</v>
      </c>
      <c r="K12013">
        <v>1012.6999510000001</v>
      </c>
      <c r="L12013">
        <v>46.867302000000002</v>
      </c>
      <c r="W12013">
        <f t="shared" si="187"/>
        <v>52973.905831453652</v>
      </c>
    </row>
    <row r="12014" spans="1:23" x14ac:dyDescent="0.3">
      <c r="A12014">
        <v>444.6</v>
      </c>
      <c r="B12014">
        <v>1089.8364260000001</v>
      </c>
      <c r="C12014">
        <v>-49571.246094000002</v>
      </c>
      <c r="D12014">
        <v>18592.152343999998</v>
      </c>
      <c r="E12014">
        <v>0.14338000000000001</v>
      </c>
      <c r="F12014">
        <v>9.9581350000000004</v>
      </c>
      <c r="G12014">
        <v>-8.0772999999999998E-2</v>
      </c>
      <c r="H12014">
        <v>-3.2667000000000002E-2</v>
      </c>
      <c r="I12014">
        <v>1.3100000000000001E-4</v>
      </c>
      <c r="J12014">
        <v>3.5379999999999999E-3</v>
      </c>
      <c r="K12014">
        <v>1012.6999510000001</v>
      </c>
      <c r="L12014">
        <v>46.869647999999998</v>
      </c>
      <c r="W12014">
        <f t="shared" si="187"/>
        <v>52954.360646974594</v>
      </c>
    </row>
    <row r="12015" spans="1:23" x14ac:dyDescent="0.3">
      <c r="A12015">
        <v>444.61124999999998</v>
      </c>
      <c r="B12015">
        <v>1023.0694580000001</v>
      </c>
      <c r="C12015">
        <v>-49547.695312000003</v>
      </c>
      <c r="D12015">
        <v>18575.294922000001</v>
      </c>
      <c r="E12015">
        <v>0.152784</v>
      </c>
      <c r="F12015">
        <v>9.9507209999999997</v>
      </c>
      <c r="G12015">
        <v>-8.3233000000000001E-2</v>
      </c>
      <c r="H12015">
        <v>-1.7319000000000001E-2</v>
      </c>
      <c r="I12015">
        <v>2.5219999999999999E-3</v>
      </c>
      <c r="J12015">
        <v>-1.665E-3</v>
      </c>
      <c r="K12015">
        <v>1012.6999510000001</v>
      </c>
      <c r="L12015">
        <v>46.869647999999998</v>
      </c>
      <c r="W12015">
        <f t="shared" si="187"/>
        <v>52925.063658780411</v>
      </c>
    </row>
    <row r="12016" spans="1:23" x14ac:dyDescent="0.3">
      <c r="A12016">
        <v>444.6225</v>
      </c>
      <c r="B12016">
        <v>1018.362366</v>
      </c>
      <c r="C12016">
        <v>-49531.046875</v>
      </c>
      <c r="D12016">
        <v>18676.322265999999</v>
      </c>
      <c r="E12016">
        <v>0.14504800000000001</v>
      </c>
      <c r="F12016">
        <v>9.9387709999999991</v>
      </c>
      <c r="G12016">
        <v>-7.0673E-2</v>
      </c>
      <c r="H12016">
        <v>2.4747000000000002E-2</v>
      </c>
      <c r="I12016">
        <v>7.8589999999999997E-3</v>
      </c>
      <c r="J12016">
        <v>-1.5422E-2</v>
      </c>
      <c r="K12016">
        <v>1012.6999510000001</v>
      </c>
      <c r="L12016">
        <v>46.869647999999998</v>
      </c>
      <c r="W12016">
        <f t="shared" si="187"/>
        <v>52944.940077644998</v>
      </c>
    </row>
    <row r="12017" spans="1:23" x14ac:dyDescent="0.3">
      <c r="A12017">
        <v>444.63375000000002</v>
      </c>
      <c r="B12017">
        <v>1051.93335</v>
      </c>
      <c r="C12017">
        <v>-49556.183594000002</v>
      </c>
      <c r="D12017">
        <v>18688.369140999999</v>
      </c>
      <c r="E12017">
        <v>0.14713499999999999</v>
      </c>
      <c r="F12017">
        <v>9.9620289999999994</v>
      </c>
      <c r="G12017">
        <v>-6.8444000000000005E-2</v>
      </c>
      <c r="H12017">
        <v>5.8660999999999998E-2</v>
      </c>
      <c r="I12017">
        <v>1.1768000000000001E-2</v>
      </c>
      <c r="J12017">
        <v>-2.376E-2</v>
      </c>
      <c r="K12017">
        <v>1012.6999510000001</v>
      </c>
      <c r="L12017">
        <v>46.869647999999998</v>
      </c>
      <c r="W12017">
        <f t="shared" si="187"/>
        <v>52973.361582264704</v>
      </c>
    </row>
    <row r="12018" spans="1:23" x14ac:dyDescent="0.3">
      <c r="A12018">
        <v>444.64499999999998</v>
      </c>
      <c r="B12018">
        <v>1059.594116</v>
      </c>
      <c r="C12018">
        <v>-49530.347655999998</v>
      </c>
      <c r="D12018">
        <v>18650.378906000002</v>
      </c>
      <c r="E12018">
        <v>0.158389</v>
      </c>
      <c r="F12018">
        <v>9.9504999999999999</v>
      </c>
      <c r="G12018">
        <v>-6.8792000000000006E-2</v>
      </c>
      <c r="H12018">
        <v>7.1995000000000003E-2</v>
      </c>
      <c r="I12018">
        <v>1.4121E-2</v>
      </c>
      <c r="J12018">
        <v>-2.3316E-2</v>
      </c>
      <c r="K12018">
        <v>1012.6999510000001</v>
      </c>
      <c r="L12018">
        <v>46.869647999999998</v>
      </c>
      <c r="W12018">
        <f t="shared" si="187"/>
        <v>52935.949145663348</v>
      </c>
    </row>
    <row r="12019" spans="1:23" x14ac:dyDescent="0.3">
      <c r="A12019">
        <v>444.65625</v>
      </c>
      <c r="B12019">
        <v>1143.138672</v>
      </c>
      <c r="C12019">
        <v>-49572.667969000002</v>
      </c>
      <c r="D12019">
        <v>18653.359375</v>
      </c>
      <c r="E12019">
        <v>0.14167299999999999</v>
      </c>
      <c r="F12019">
        <v>9.9377800000000001</v>
      </c>
      <c r="G12019">
        <v>-6.0267000000000001E-2</v>
      </c>
      <c r="H12019">
        <v>5.5902E-2</v>
      </c>
      <c r="I12019">
        <v>1.2146000000000001E-2</v>
      </c>
      <c r="J12019">
        <v>-1.6823000000000001E-2</v>
      </c>
      <c r="K12019">
        <v>1012.6999510000001</v>
      </c>
      <c r="L12019">
        <v>46.869647999999998</v>
      </c>
      <c r="W12019">
        <f t="shared" si="187"/>
        <v>52978.33511503585</v>
      </c>
    </row>
    <row r="12020" spans="1:23" x14ac:dyDescent="0.3">
      <c r="A12020">
        <v>444.66750000000002</v>
      </c>
      <c r="B12020">
        <v>1014.247375</v>
      </c>
      <c r="C12020">
        <v>-49553.179687000003</v>
      </c>
      <c r="D12020">
        <v>18526.441406000002</v>
      </c>
      <c r="E12020">
        <v>0.16058</v>
      </c>
      <c r="F12020">
        <v>9.95336</v>
      </c>
      <c r="G12020">
        <v>-8.0036999999999997E-2</v>
      </c>
      <c r="H12020">
        <v>9.9050000000000006E-3</v>
      </c>
      <c r="I12020">
        <v>6.4929999999999996E-3</v>
      </c>
      <c r="J12020">
        <v>-5.5579999999999996E-3</v>
      </c>
      <c r="K12020">
        <v>1012.6999510000001</v>
      </c>
      <c r="L12020">
        <v>46.869647999999998</v>
      </c>
      <c r="W12020">
        <f t="shared" si="187"/>
        <v>52912.903397940237</v>
      </c>
    </row>
    <row r="12021" spans="1:23" x14ac:dyDescent="0.3">
      <c r="A12021">
        <v>444.67874999999998</v>
      </c>
      <c r="B12021">
        <v>1196.9514160000001</v>
      </c>
      <c r="C12021">
        <v>-49523.25</v>
      </c>
      <c r="D12021">
        <v>18618.394531000002</v>
      </c>
      <c r="E12021">
        <v>0.145153</v>
      </c>
      <c r="F12021">
        <v>9.9515790000000006</v>
      </c>
      <c r="G12021">
        <v>-8.0617999999999995E-2</v>
      </c>
      <c r="H12021">
        <v>-2.2161E-2</v>
      </c>
      <c r="I12021">
        <v>1.56E-3</v>
      </c>
      <c r="J12021">
        <v>1.091E-3</v>
      </c>
      <c r="K12021">
        <v>1012.6999510000001</v>
      </c>
      <c r="L12021">
        <v>46.869647999999998</v>
      </c>
      <c r="W12021">
        <f t="shared" si="187"/>
        <v>52920.975030385969</v>
      </c>
    </row>
    <row r="12022" spans="1:23" x14ac:dyDescent="0.3">
      <c r="A12022">
        <v>444.69</v>
      </c>
      <c r="B12022">
        <v>1084.260254</v>
      </c>
      <c r="C12022">
        <v>-49537.304687000003</v>
      </c>
      <c r="D12022">
        <v>18544.441406000002</v>
      </c>
      <c r="E12022">
        <v>0.135099</v>
      </c>
      <c r="F12022">
        <v>9.9492170000000009</v>
      </c>
      <c r="G12022">
        <v>-8.1408999999999995E-2</v>
      </c>
      <c r="H12022">
        <v>-3.3327000000000002E-2</v>
      </c>
      <c r="I12022">
        <v>-5.8E-4</v>
      </c>
      <c r="J12022">
        <v>5.3359999999999996E-3</v>
      </c>
      <c r="K12022">
        <v>1012.6999510000001</v>
      </c>
      <c r="L12022">
        <v>46.869647999999998</v>
      </c>
      <c r="W12022">
        <f t="shared" si="187"/>
        <v>52905.732043056014</v>
      </c>
    </row>
    <row r="12023" spans="1:23" x14ac:dyDescent="0.3">
      <c r="A12023">
        <v>444.70125000000002</v>
      </c>
      <c r="B12023">
        <v>1066.623779</v>
      </c>
      <c r="C12023">
        <v>-49574.863280999998</v>
      </c>
      <c r="D12023">
        <v>18721.099609000001</v>
      </c>
      <c r="E12023">
        <v>0.149149</v>
      </c>
      <c r="F12023">
        <v>9.9435900000000004</v>
      </c>
      <c r="G12023">
        <v>-7.5672000000000003E-2</v>
      </c>
      <c r="H12023">
        <v>-1.7180999999999998E-2</v>
      </c>
      <c r="I12023">
        <v>2.3609999999999998E-3</v>
      </c>
      <c r="J12023">
        <v>-7.2499999999999995E-4</v>
      </c>
      <c r="K12023">
        <v>1012.6999510000001</v>
      </c>
      <c r="L12023">
        <v>46.872185000000002</v>
      </c>
      <c r="W12023">
        <f t="shared" si="187"/>
        <v>53002.682254635663</v>
      </c>
    </row>
    <row r="12024" spans="1:23" x14ac:dyDescent="0.3">
      <c r="A12024">
        <v>444.71249999999998</v>
      </c>
      <c r="B12024">
        <v>984.64703399999996</v>
      </c>
      <c r="C12024">
        <v>-49596.367187000003</v>
      </c>
      <c r="D12024">
        <v>18643.777343999998</v>
      </c>
      <c r="E12024">
        <v>0.149425</v>
      </c>
      <c r="F12024">
        <v>9.9442419999999991</v>
      </c>
      <c r="G12024">
        <v>-7.3322999999999999E-2</v>
      </c>
      <c r="H12024">
        <v>2.2904999999999998E-2</v>
      </c>
      <c r="I12024">
        <v>8.1419999999999999E-3</v>
      </c>
      <c r="J12024">
        <v>-1.2995E-2</v>
      </c>
      <c r="K12024">
        <v>1012.6999510000001</v>
      </c>
      <c r="L12024">
        <v>46.872185000000002</v>
      </c>
      <c r="W12024">
        <f t="shared" si="187"/>
        <v>52993.958161114402</v>
      </c>
    </row>
    <row r="12025" spans="1:23" x14ac:dyDescent="0.3">
      <c r="A12025">
        <v>444.72375</v>
      </c>
      <c r="B12025">
        <v>1172.9776609999999</v>
      </c>
      <c r="C12025">
        <v>-49579.84375</v>
      </c>
      <c r="D12025">
        <v>18635.044922000001</v>
      </c>
      <c r="E12025">
        <v>0.145339</v>
      </c>
      <c r="F12025">
        <v>9.9454630000000002</v>
      </c>
      <c r="G12025">
        <v>-7.8186000000000005E-2</v>
      </c>
      <c r="H12025">
        <v>5.7801999999999999E-2</v>
      </c>
      <c r="I12025">
        <v>1.0906000000000001E-2</v>
      </c>
      <c r="J12025">
        <v>-2.2356999999999998E-2</v>
      </c>
      <c r="K12025">
        <v>1012.6999510000001</v>
      </c>
      <c r="L12025">
        <v>46.872185000000002</v>
      </c>
      <c r="W12025">
        <f t="shared" si="187"/>
        <v>52979.257092871514</v>
      </c>
    </row>
    <row r="12026" spans="1:23" x14ac:dyDescent="0.3">
      <c r="A12026">
        <v>444.73500000000001</v>
      </c>
      <c r="B12026">
        <v>1151.736328</v>
      </c>
      <c r="C12026">
        <v>-49561.113280999998</v>
      </c>
      <c r="D12026">
        <v>18539.617187</v>
      </c>
      <c r="E12026">
        <v>0.137291</v>
      </c>
      <c r="F12026">
        <v>9.9492639999999994</v>
      </c>
      <c r="G12026">
        <v>-7.6801999999999995E-2</v>
      </c>
      <c r="H12026">
        <v>7.3439000000000004E-2</v>
      </c>
      <c r="I12026">
        <v>1.3726E-2</v>
      </c>
      <c r="J12026">
        <v>-2.3335999999999999E-2</v>
      </c>
      <c r="K12026">
        <v>1012.6999510000001</v>
      </c>
      <c r="L12026">
        <v>46.872185000000002</v>
      </c>
      <c r="W12026">
        <f t="shared" si="187"/>
        <v>52927.760690037278</v>
      </c>
    </row>
    <row r="12027" spans="1:23" x14ac:dyDescent="0.3">
      <c r="A12027">
        <v>444.74624999999997</v>
      </c>
      <c r="B12027">
        <v>1048.3366699999999</v>
      </c>
      <c r="C12027">
        <v>-49557.382812000003</v>
      </c>
      <c r="D12027">
        <v>18630.814452999999</v>
      </c>
      <c r="E12027">
        <v>0.15666099999999999</v>
      </c>
      <c r="F12027">
        <v>9.9554559999999999</v>
      </c>
      <c r="G12027">
        <v>-7.0638999999999993E-2</v>
      </c>
      <c r="H12027">
        <v>4.9426999999999999E-2</v>
      </c>
      <c r="I12027">
        <v>1.1738999999999999E-2</v>
      </c>
      <c r="J12027">
        <v>-1.5383000000000001E-2</v>
      </c>
      <c r="K12027">
        <v>1012.6999510000001</v>
      </c>
      <c r="L12027">
        <v>46.872185000000002</v>
      </c>
      <c r="W12027">
        <f t="shared" si="187"/>
        <v>52954.13532606206</v>
      </c>
    </row>
    <row r="12028" spans="1:23" x14ac:dyDescent="0.3">
      <c r="A12028">
        <v>444.75749999999999</v>
      </c>
      <c r="B12028">
        <v>1097.47937</v>
      </c>
      <c r="C12028">
        <v>-49552.128905999998</v>
      </c>
      <c r="D12028">
        <v>18678.248047000001</v>
      </c>
      <c r="E12028">
        <v>0.14990800000000001</v>
      </c>
      <c r="F12028">
        <v>9.9434290000000001</v>
      </c>
      <c r="G12028">
        <v>-8.0287999999999998E-2</v>
      </c>
      <c r="H12028">
        <v>1.0598E-2</v>
      </c>
      <c r="I12028">
        <v>6.7060000000000002E-3</v>
      </c>
      <c r="J12028">
        <v>-7.4809999999999998E-3</v>
      </c>
      <c r="K12028">
        <v>1012.6999510000001</v>
      </c>
      <c r="L12028">
        <v>46.872185000000002</v>
      </c>
      <c r="W12028">
        <f t="shared" si="187"/>
        <v>52966.922604486615</v>
      </c>
    </row>
    <row r="12029" spans="1:23" x14ac:dyDescent="0.3">
      <c r="A12029">
        <v>444.76875000000001</v>
      </c>
      <c r="B12029">
        <v>1080.3548579999999</v>
      </c>
      <c r="C12029">
        <v>-49545.316405999998</v>
      </c>
      <c r="D12029">
        <v>18706.150390999999</v>
      </c>
      <c r="E12029">
        <v>0.159278</v>
      </c>
      <c r="F12029">
        <v>9.9494179999999997</v>
      </c>
      <c r="G12029">
        <v>-7.6868000000000006E-2</v>
      </c>
      <c r="H12029">
        <v>-2.6539E-2</v>
      </c>
      <c r="I12029">
        <v>1.934E-3</v>
      </c>
      <c r="J12029">
        <v>1.8270000000000001E-3</v>
      </c>
      <c r="K12029">
        <v>1012.6999510000001</v>
      </c>
      <c r="L12029">
        <v>46.872185000000002</v>
      </c>
      <c r="W12029">
        <f t="shared" si="187"/>
        <v>52970.044429286318</v>
      </c>
    </row>
    <row r="12030" spans="1:23" x14ac:dyDescent="0.3">
      <c r="A12030">
        <v>444.78</v>
      </c>
      <c r="B12030">
        <v>1171.9761960000001</v>
      </c>
      <c r="C12030">
        <v>-49551.835937000003</v>
      </c>
      <c r="D12030">
        <v>18611.488281000002</v>
      </c>
      <c r="E12030">
        <v>0.154471</v>
      </c>
      <c r="F12030">
        <v>9.9459420000000005</v>
      </c>
      <c r="G12030">
        <v>-5.8324000000000001E-2</v>
      </c>
      <c r="H12030">
        <v>-3.3230000000000003E-2</v>
      </c>
      <c r="I12030">
        <v>7.5100000000000004E-4</v>
      </c>
      <c r="J12030">
        <v>4.2929999999999999E-3</v>
      </c>
      <c r="K12030">
        <v>1012.6999510000001</v>
      </c>
      <c r="L12030">
        <v>46.872185000000002</v>
      </c>
      <c r="W12030">
        <f t="shared" si="187"/>
        <v>52944.73976671484</v>
      </c>
    </row>
    <row r="12031" spans="1:23" x14ac:dyDescent="0.3">
      <c r="A12031">
        <v>444.79124999999999</v>
      </c>
      <c r="B12031">
        <v>1104.6206050000001</v>
      </c>
      <c r="C12031">
        <v>-49547.902344000002</v>
      </c>
      <c r="D12031">
        <v>18652.105468999998</v>
      </c>
      <c r="E12031">
        <v>0.14731</v>
      </c>
      <c r="F12031">
        <v>9.943797</v>
      </c>
      <c r="G12031">
        <v>-5.8383999999999998E-2</v>
      </c>
      <c r="H12031">
        <v>-1.3438E-2</v>
      </c>
      <c r="I12031">
        <v>3.0860000000000002E-3</v>
      </c>
      <c r="J12031">
        <v>-1.2539999999999999E-3</v>
      </c>
      <c r="K12031">
        <v>1012.6999510000001</v>
      </c>
      <c r="L12031">
        <v>46.872185000000002</v>
      </c>
      <c r="W12031">
        <f t="shared" si="187"/>
        <v>52953.903083703386</v>
      </c>
    </row>
    <row r="12032" spans="1:23" x14ac:dyDescent="0.3">
      <c r="A12032">
        <v>444.80250000000001</v>
      </c>
      <c r="B12032">
        <v>1012.590881</v>
      </c>
      <c r="C12032">
        <v>-49527.507812000003</v>
      </c>
      <c r="D12032">
        <v>18689.376952999999</v>
      </c>
      <c r="E12032">
        <v>0.13772000000000001</v>
      </c>
      <c r="F12032">
        <v>9.956035</v>
      </c>
      <c r="G12032">
        <v>-7.4210999999999999E-2</v>
      </c>
      <c r="H12032">
        <v>3.0963999999999998E-2</v>
      </c>
      <c r="I12032">
        <v>7.4149999999999997E-3</v>
      </c>
      <c r="J12032">
        <v>-1.7073999999999999E-2</v>
      </c>
      <c r="K12032">
        <v>1012.6999510000001</v>
      </c>
      <c r="L12032">
        <v>46.869647999999998</v>
      </c>
      <c r="W12032">
        <f t="shared" si="187"/>
        <v>52946.125271367433</v>
      </c>
    </row>
    <row r="12033" spans="1:23" x14ac:dyDescent="0.3">
      <c r="A12033">
        <v>444.81375000000003</v>
      </c>
      <c r="B12033">
        <v>1074.7971190000001</v>
      </c>
      <c r="C12033">
        <v>-49528.226562000003</v>
      </c>
      <c r="D12033">
        <v>18660.568359000001</v>
      </c>
      <c r="E12033">
        <v>0.15962200000000001</v>
      </c>
      <c r="F12033">
        <v>9.9469089999999998</v>
      </c>
      <c r="G12033">
        <v>-6.6517000000000007E-2</v>
      </c>
      <c r="H12033">
        <v>5.8092999999999999E-2</v>
      </c>
      <c r="I12033">
        <v>1.0207000000000001E-2</v>
      </c>
      <c r="J12033">
        <v>-2.1506999999999998E-2</v>
      </c>
      <c r="K12033">
        <v>1012.6999510000001</v>
      </c>
      <c r="L12033">
        <v>46.869647999999998</v>
      </c>
      <c r="W12033">
        <f t="shared" si="187"/>
        <v>52937.861939303191</v>
      </c>
    </row>
    <row r="12034" spans="1:23" x14ac:dyDescent="0.3">
      <c r="A12034">
        <v>444.82499999999999</v>
      </c>
      <c r="B12034">
        <v>1050.6370850000001</v>
      </c>
      <c r="C12034">
        <v>-49560.707030999998</v>
      </c>
      <c r="D12034">
        <v>18703.347656000002</v>
      </c>
      <c r="E12034">
        <v>0.15109500000000001</v>
      </c>
      <c r="F12034">
        <v>9.9484659999999998</v>
      </c>
      <c r="G12034">
        <v>-6.9868E-2</v>
      </c>
      <c r="H12034">
        <v>7.0045999999999997E-2</v>
      </c>
      <c r="I12034">
        <v>1.3892E-2</v>
      </c>
      <c r="J12034">
        <v>-2.1253999999999999E-2</v>
      </c>
      <c r="K12034">
        <v>1012.6999510000001</v>
      </c>
      <c r="L12034">
        <v>46.869647999999998</v>
      </c>
      <c r="W12034">
        <f t="shared" ref="W12034:W12097" si="188">SQRT((B12034)^2+(C12034)^2+(D12034)^2)</f>
        <v>52982.853200240075</v>
      </c>
    </row>
    <row r="12035" spans="1:23" x14ac:dyDescent="0.3">
      <c r="A12035">
        <v>444.83625000000001</v>
      </c>
      <c r="B12035">
        <v>1116.6922609999999</v>
      </c>
      <c r="C12035">
        <v>-49558.65625</v>
      </c>
      <c r="D12035">
        <v>18620.617187</v>
      </c>
      <c r="E12035">
        <v>0.14008799999999999</v>
      </c>
      <c r="F12035">
        <v>9.9515119999999992</v>
      </c>
      <c r="G12035">
        <v>-6.8698999999999996E-2</v>
      </c>
      <c r="H12035">
        <v>4.3640999999999999E-2</v>
      </c>
      <c r="I12035">
        <v>1.0344000000000001E-2</v>
      </c>
      <c r="J12035">
        <v>-1.4141000000000001E-2</v>
      </c>
      <c r="K12035">
        <v>1012.6999510000001</v>
      </c>
      <c r="L12035">
        <v>46.869647999999998</v>
      </c>
      <c r="W12035">
        <f t="shared" si="188"/>
        <v>52953.137728903668</v>
      </c>
    </row>
    <row r="12036" spans="1:23" x14ac:dyDescent="0.3">
      <c r="A12036">
        <v>444.84750000000003</v>
      </c>
      <c r="B12036">
        <v>1102.9708250000001</v>
      </c>
      <c r="C12036">
        <v>-49570.609375</v>
      </c>
      <c r="D12036">
        <v>18611.701172000001</v>
      </c>
      <c r="E12036">
        <v>0.142592</v>
      </c>
      <c r="F12036">
        <v>9.9580540000000006</v>
      </c>
      <c r="G12036">
        <v>-7.3389999999999997E-2</v>
      </c>
      <c r="H12036">
        <v>1.0740000000000001E-3</v>
      </c>
      <c r="I12036">
        <v>5.8079999999999998E-3</v>
      </c>
      <c r="J12036">
        <v>-6.5160000000000001E-3</v>
      </c>
      <c r="K12036">
        <v>1012.6999510000001</v>
      </c>
      <c r="L12036">
        <v>46.869647999999998</v>
      </c>
      <c r="W12036">
        <f t="shared" si="188"/>
        <v>52960.903305792141</v>
      </c>
    </row>
    <row r="12037" spans="1:23" x14ac:dyDescent="0.3">
      <c r="A12037">
        <v>444.85874999999999</v>
      </c>
      <c r="B12037">
        <v>1274.5076899999999</v>
      </c>
      <c r="C12037">
        <v>-49546.160155999998</v>
      </c>
      <c r="D12037">
        <v>18743.138672000001</v>
      </c>
      <c r="E12037">
        <v>0.144561</v>
      </c>
      <c r="F12037">
        <v>9.9554950000000009</v>
      </c>
      <c r="G12037">
        <v>-7.0399000000000003E-2</v>
      </c>
      <c r="H12037">
        <v>-2.4738E-2</v>
      </c>
      <c r="I12037">
        <v>1.3799999999999999E-3</v>
      </c>
      <c r="J12037">
        <v>2.2039999999999998E-3</v>
      </c>
      <c r="K12037">
        <v>1012.6999510000001</v>
      </c>
      <c r="L12037">
        <v>46.869647999999998</v>
      </c>
      <c r="W12037">
        <f t="shared" si="188"/>
        <v>52988.221364126701</v>
      </c>
    </row>
    <row r="12038" spans="1:23" x14ac:dyDescent="0.3">
      <c r="A12038">
        <v>444.87</v>
      </c>
      <c r="B12038">
        <v>1138.515991</v>
      </c>
      <c r="C12038">
        <v>-49528.683594000002</v>
      </c>
      <c r="D12038">
        <v>18551.658202999999</v>
      </c>
      <c r="E12038">
        <v>0.14480699999999999</v>
      </c>
      <c r="F12038">
        <v>9.9388690000000004</v>
      </c>
      <c r="G12038">
        <v>-8.7451000000000001E-2</v>
      </c>
      <c r="H12038">
        <v>-3.2219999999999999E-2</v>
      </c>
      <c r="I12038">
        <v>-1.041E-3</v>
      </c>
      <c r="J12038">
        <v>4.0140000000000002E-3</v>
      </c>
      <c r="K12038">
        <v>1012.6999510000001</v>
      </c>
      <c r="L12038">
        <v>46.869647999999998</v>
      </c>
      <c r="W12038">
        <f t="shared" si="188"/>
        <v>52901.330222379715</v>
      </c>
    </row>
    <row r="12039" spans="1:23" x14ac:dyDescent="0.3">
      <c r="A12039">
        <v>444.88125000000002</v>
      </c>
      <c r="B12039">
        <v>1093.2955320000001</v>
      </c>
      <c r="C12039">
        <v>-49538.941405999998</v>
      </c>
      <c r="D12039">
        <v>18746.849609000001</v>
      </c>
      <c r="E12039">
        <v>0.14938699999999999</v>
      </c>
      <c r="F12039">
        <v>9.9508960000000002</v>
      </c>
      <c r="G12039">
        <v>-8.6878999999999998E-2</v>
      </c>
      <c r="H12039">
        <v>-8.4250000000000002E-3</v>
      </c>
      <c r="I12039">
        <v>3.65E-3</v>
      </c>
      <c r="J12039">
        <v>-4.6059999999999999E-3</v>
      </c>
      <c r="K12039">
        <v>1012.6999510000001</v>
      </c>
      <c r="L12039">
        <v>46.869647999999998</v>
      </c>
      <c r="W12039">
        <f t="shared" si="188"/>
        <v>52978.735177520575</v>
      </c>
    </row>
    <row r="12040" spans="1:23" x14ac:dyDescent="0.3">
      <c r="A12040">
        <v>444.89249999999998</v>
      </c>
      <c r="B12040">
        <v>1034.8900149999999</v>
      </c>
      <c r="C12040">
        <v>-49538.398437000003</v>
      </c>
      <c r="D12040">
        <v>18593.720702999999</v>
      </c>
      <c r="E12040">
        <v>0.142262</v>
      </c>
      <c r="F12040">
        <v>9.9563249999999996</v>
      </c>
      <c r="G12040">
        <v>-5.9681999999999999E-2</v>
      </c>
      <c r="H12040">
        <v>2.5090999999999999E-2</v>
      </c>
      <c r="I12040">
        <v>8.8509999999999995E-3</v>
      </c>
      <c r="J12040">
        <v>-1.619E-2</v>
      </c>
      <c r="K12040">
        <v>1012.6999510000001</v>
      </c>
      <c r="L12040">
        <v>46.869647999999998</v>
      </c>
      <c r="W12040">
        <f t="shared" si="188"/>
        <v>52923.060820660045</v>
      </c>
    </row>
    <row r="12041" spans="1:23" x14ac:dyDescent="0.3">
      <c r="A12041">
        <v>444.90375</v>
      </c>
      <c r="B12041">
        <v>1013.993286</v>
      </c>
      <c r="C12041">
        <v>-49524.511719000002</v>
      </c>
      <c r="D12041">
        <v>18484.125</v>
      </c>
      <c r="E12041">
        <v>0.14366599999999999</v>
      </c>
      <c r="F12041">
        <v>9.9521719999999991</v>
      </c>
      <c r="G12041">
        <v>-6.2636999999999998E-2</v>
      </c>
      <c r="H12041">
        <v>6.0537000000000001E-2</v>
      </c>
      <c r="I12041">
        <v>1.3328E-2</v>
      </c>
      <c r="J12041">
        <v>-2.4136000000000001E-2</v>
      </c>
      <c r="K12041">
        <v>1012.6999510000001</v>
      </c>
      <c r="L12041">
        <v>46.869647999999998</v>
      </c>
      <c r="W12041">
        <f t="shared" si="188"/>
        <v>52871.242849067268</v>
      </c>
    </row>
    <row r="12042" spans="1:23" x14ac:dyDescent="0.3">
      <c r="A12042">
        <v>444.91500000000002</v>
      </c>
      <c r="B12042">
        <v>1100.2497559999999</v>
      </c>
      <c r="C12042">
        <v>-49527.667969000002</v>
      </c>
      <c r="D12042">
        <v>18562.125</v>
      </c>
      <c r="E12042">
        <v>0.13806099999999999</v>
      </c>
      <c r="F12042">
        <v>9.9451630000000009</v>
      </c>
      <c r="G12042">
        <v>-6.5437999999999996E-2</v>
      </c>
      <c r="H12042">
        <v>6.8441000000000002E-2</v>
      </c>
      <c r="I12042">
        <v>1.4283000000000001E-2</v>
      </c>
      <c r="J12042">
        <v>-1.9091E-2</v>
      </c>
      <c r="K12042">
        <v>1012.6999510000001</v>
      </c>
      <c r="L12042">
        <v>46.869647999999998</v>
      </c>
      <c r="W12042">
        <f t="shared" si="188"/>
        <v>52903.241190769324</v>
      </c>
    </row>
    <row r="12043" spans="1:23" x14ac:dyDescent="0.3">
      <c r="A12043">
        <v>444.92624999999998</v>
      </c>
      <c r="B12043">
        <v>1080.4132079999999</v>
      </c>
      <c r="C12043">
        <v>-49546.84375</v>
      </c>
      <c r="D12043">
        <v>18503.386718999998</v>
      </c>
      <c r="E12043">
        <v>0.15082200000000001</v>
      </c>
      <c r="F12043">
        <v>9.9314199999999992</v>
      </c>
      <c r="G12043">
        <v>-8.0268999999999993E-2</v>
      </c>
      <c r="H12043">
        <v>4.1514000000000002E-2</v>
      </c>
      <c r="I12043">
        <v>9.8099999999999993E-3</v>
      </c>
      <c r="J12043">
        <v>-1.1388000000000001E-2</v>
      </c>
      <c r="K12043">
        <v>1012.6999510000001</v>
      </c>
      <c r="L12043">
        <v>46.869647999999998</v>
      </c>
      <c r="W12043">
        <f t="shared" si="188"/>
        <v>52900.211137194907</v>
      </c>
    </row>
    <row r="12044" spans="1:23" x14ac:dyDescent="0.3">
      <c r="A12044">
        <v>444.9375</v>
      </c>
      <c r="B12044">
        <v>1057.3188479999999</v>
      </c>
      <c r="C12044">
        <v>-49568.027344000002</v>
      </c>
      <c r="D12044">
        <v>18586.613281000002</v>
      </c>
      <c r="E12044">
        <v>0.15831799999999999</v>
      </c>
      <c r="F12044">
        <v>9.9382429999999999</v>
      </c>
      <c r="G12044">
        <v>-7.6746999999999996E-2</v>
      </c>
      <c r="H12044">
        <v>1.931E-3</v>
      </c>
      <c r="I12044">
        <v>4.6699999999999997E-3</v>
      </c>
      <c r="J12044">
        <v>-4.2579999999999996E-3</v>
      </c>
      <c r="K12044">
        <v>1012.6999510000001</v>
      </c>
      <c r="L12044">
        <v>46.869647999999998</v>
      </c>
      <c r="W12044">
        <f t="shared" si="188"/>
        <v>52948.743622292997</v>
      </c>
    </row>
    <row r="12045" spans="1:23" x14ac:dyDescent="0.3">
      <c r="A12045">
        <v>444.94875000000002</v>
      </c>
      <c r="B12045">
        <v>1050.0191649999999</v>
      </c>
      <c r="C12045">
        <v>-49551.042969000002</v>
      </c>
      <c r="D12045">
        <v>18592.539062</v>
      </c>
      <c r="E12045">
        <v>0.15595400000000001</v>
      </c>
      <c r="F12045">
        <v>9.9546489999999999</v>
      </c>
      <c r="G12045">
        <v>-8.8731000000000004E-2</v>
      </c>
      <c r="H12045">
        <v>-3.0426999999999999E-2</v>
      </c>
      <c r="I12045">
        <v>1.1000000000000001E-3</v>
      </c>
      <c r="J12045">
        <v>3.333E-3</v>
      </c>
      <c r="K12045">
        <v>1012.6999510000001</v>
      </c>
      <c r="L12045">
        <v>46.869647999999998</v>
      </c>
      <c r="W12045">
        <f t="shared" si="188"/>
        <v>52934.779760895835</v>
      </c>
    </row>
    <row r="12046" spans="1:23" x14ac:dyDescent="0.3">
      <c r="A12046">
        <v>444.96</v>
      </c>
      <c r="B12046">
        <v>989.15203899999995</v>
      </c>
      <c r="C12046">
        <v>-49541.335937000003</v>
      </c>
      <c r="D12046">
        <v>18561.652343999998</v>
      </c>
      <c r="E12046">
        <v>0.15235299999999999</v>
      </c>
      <c r="F12046">
        <v>9.9494299999999996</v>
      </c>
      <c r="G12046">
        <v>-7.8378000000000003E-2</v>
      </c>
      <c r="H12046">
        <v>-3.5737999999999999E-2</v>
      </c>
      <c r="I12046">
        <v>-7.8299999999999995E-4</v>
      </c>
      <c r="J12046">
        <v>3.9919999999999999E-3</v>
      </c>
      <c r="K12046">
        <v>1012.6999510000001</v>
      </c>
      <c r="L12046">
        <v>46.869647999999998</v>
      </c>
      <c r="W12046">
        <f t="shared" si="188"/>
        <v>52913.678060766732</v>
      </c>
    </row>
    <row r="12047" spans="1:23" x14ac:dyDescent="0.3">
      <c r="A12047">
        <v>444.97125</v>
      </c>
      <c r="B12047">
        <v>1007.260864</v>
      </c>
      <c r="C12047">
        <v>-49567.050780999998</v>
      </c>
      <c r="D12047">
        <v>18621.886718999998</v>
      </c>
      <c r="E12047">
        <v>0.13802700000000001</v>
      </c>
      <c r="F12047">
        <v>9.9390319999999992</v>
      </c>
      <c r="G12047">
        <v>-6.3485E-2</v>
      </c>
      <c r="H12047">
        <v>-1.099E-2</v>
      </c>
      <c r="I12047">
        <v>2.369E-3</v>
      </c>
      <c r="J12047">
        <v>-5.3439999999999998E-3</v>
      </c>
      <c r="K12047">
        <v>1012.6999510000001</v>
      </c>
      <c r="L12047">
        <v>46.869647999999998</v>
      </c>
      <c r="W12047">
        <f t="shared" si="188"/>
        <v>52959.246242272435</v>
      </c>
    </row>
    <row r="12048" spans="1:23" x14ac:dyDescent="0.3">
      <c r="A12048">
        <v>444.98250000000002</v>
      </c>
      <c r="B12048">
        <v>1184.7501219999999</v>
      </c>
      <c r="C12048">
        <v>-49539.9375</v>
      </c>
      <c r="D12048">
        <v>18634.121093999998</v>
      </c>
      <c r="E12048">
        <v>0.137601</v>
      </c>
      <c r="F12048">
        <v>9.9442470000000007</v>
      </c>
      <c r="G12048">
        <v>-5.8948E-2</v>
      </c>
      <c r="H12048">
        <v>3.5282000000000001E-2</v>
      </c>
      <c r="I12048">
        <v>8.6669999999999994E-3</v>
      </c>
      <c r="J12048">
        <v>-1.8082999999999998E-2</v>
      </c>
      <c r="K12048">
        <v>1012.6999510000001</v>
      </c>
      <c r="L12048">
        <v>46.869647999999998</v>
      </c>
      <c r="W12048">
        <f t="shared" si="188"/>
        <v>52941.850263296816</v>
      </c>
    </row>
    <row r="12049" spans="1:23" x14ac:dyDescent="0.3">
      <c r="A12049">
        <v>444.99374999999998</v>
      </c>
      <c r="B12049">
        <v>1190.2573239999999</v>
      </c>
      <c r="C12049">
        <v>-49569.886719000002</v>
      </c>
      <c r="D12049">
        <v>18729.78125</v>
      </c>
      <c r="E12049">
        <v>0.151003</v>
      </c>
      <c r="F12049">
        <v>9.9540209999999991</v>
      </c>
      <c r="G12049">
        <v>-8.5152000000000005E-2</v>
      </c>
      <c r="H12049">
        <v>6.6586999999999993E-2</v>
      </c>
      <c r="I12049">
        <v>1.2263E-2</v>
      </c>
      <c r="J12049">
        <v>-2.4011999999999999E-2</v>
      </c>
      <c r="K12049">
        <v>1012.6999510000001</v>
      </c>
      <c r="L12049">
        <v>46.869647999999998</v>
      </c>
      <c r="W12049">
        <f t="shared" si="188"/>
        <v>53003.727109559753</v>
      </c>
    </row>
    <row r="12050" spans="1:23" x14ac:dyDescent="0.3">
      <c r="A12050">
        <v>445.005</v>
      </c>
      <c r="B12050">
        <v>1158.6687010000001</v>
      </c>
      <c r="C12050">
        <v>-49576.226562000003</v>
      </c>
      <c r="D12050">
        <v>18521.341797000001</v>
      </c>
      <c r="E12050">
        <v>0.14327200000000001</v>
      </c>
      <c r="F12050">
        <v>9.9532959999999999</v>
      </c>
      <c r="G12050">
        <v>-8.1537999999999999E-2</v>
      </c>
      <c r="H12050">
        <v>6.4364000000000005E-2</v>
      </c>
      <c r="I12050">
        <v>1.1911E-2</v>
      </c>
      <c r="J12050">
        <v>-2.0094000000000001E-2</v>
      </c>
      <c r="K12050">
        <v>1012.6999510000001</v>
      </c>
      <c r="L12050">
        <v>46.869647999999998</v>
      </c>
      <c r="W12050">
        <f t="shared" si="188"/>
        <v>52935.667137070552</v>
      </c>
    </row>
    <row r="12051" spans="1:23" x14ac:dyDescent="0.3">
      <c r="A12051">
        <v>445.01625000000001</v>
      </c>
      <c r="B12051">
        <v>1084.7285159999999</v>
      </c>
      <c r="C12051">
        <v>-49554.773437000003</v>
      </c>
      <c r="D12051">
        <v>18547.296875</v>
      </c>
      <c r="E12051">
        <v>0.14812800000000001</v>
      </c>
      <c r="F12051">
        <v>9.9509080000000001</v>
      </c>
      <c r="G12051">
        <v>-7.1088999999999999E-2</v>
      </c>
      <c r="H12051">
        <v>3.7425E-2</v>
      </c>
      <c r="I12051">
        <v>9.0639999999999991E-3</v>
      </c>
      <c r="J12051">
        <v>-1.2928E-2</v>
      </c>
      <c r="K12051">
        <v>1012.6999510000001</v>
      </c>
      <c r="L12051">
        <v>46.869647999999998</v>
      </c>
      <c r="W12051">
        <f t="shared" si="188"/>
        <v>52923.099188494336</v>
      </c>
    </row>
    <row r="12052" spans="1:23" x14ac:dyDescent="0.3">
      <c r="A12052">
        <v>445.02749999999997</v>
      </c>
      <c r="B12052">
        <v>1140.493408</v>
      </c>
      <c r="C12052">
        <v>-49574.917969000002</v>
      </c>
      <c r="D12052">
        <v>18531.363281000002</v>
      </c>
      <c r="E12052">
        <v>0.146234</v>
      </c>
      <c r="F12052">
        <v>9.9510419999999993</v>
      </c>
      <c r="G12052">
        <v>-7.7091999999999994E-2</v>
      </c>
      <c r="H12052">
        <v>-6.4140000000000004E-3</v>
      </c>
      <c r="I12052">
        <v>4.9789999999999999E-3</v>
      </c>
      <c r="J12052">
        <v>-3.676E-3</v>
      </c>
      <c r="K12052">
        <v>1012.6999510000001</v>
      </c>
      <c r="L12052">
        <v>46.869647999999998</v>
      </c>
      <c r="W12052">
        <f t="shared" si="188"/>
        <v>52937.554173754244</v>
      </c>
    </row>
    <row r="12053" spans="1:23" x14ac:dyDescent="0.3">
      <c r="A12053">
        <v>445.03874999999999</v>
      </c>
      <c r="B12053">
        <v>1193.1594239999999</v>
      </c>
      <c r="C12053">
        <v>-49553.683594000002</v>
      </c>
      <c r="D12053">
        <v>18634.064452999999</v>
      </c>
      <c r="E12053">
        <v>0.138324</v>
      </c>
      <c r="F12053">
        <v>9.9458179999999992</v>
      </c>
      <c r="G12053">
        <v>-7.6363E-2</v>
      </c>
      <c r="H12053">
        <v>-3.0193999999999999E-2</v>
      </c>
      <c r="I12053">
        <v>1.023E-3</v>
      </c>
      <c r="J12053">
        <v>2.9190000000000002E-3</v>
      </c>
      <c r="K12053">
        <v>1012.6999510000001</v>
      </c>
      <c r="L12053">
        <v>46.869647999999998</v>
      </c>
      <c r="W12053">
        <f t="shared" si="188"/>
        <v>52954.882165706898</v>
      </c>
    </row>
    <row r="12054" spans="1:23" x14ac:dyDescent="0.3">
      <c r="A12054">
        <v>445.05</v>
      </c>
      <c r="B12054">
        <v>1104.4448239999999</v>
      </c>
      <c r="C12054">
        <v>-49545.015625</v>
      </c>
      <c r="D12054">
        <v>18544.085937</v>
      </c>
      <c r="E12054">
        <v>0.146817</v>
      </c>
      <c r="F12054">
        <v>9.9471860000000003</v>
      </c>
      <c r="G12054">
        <v>-7.0296999999999998E-2</v>
      </c>
      <c r="H12054">
        <v>-2.8756E-2</v>
      </c>
      <c r="I12054">
        <v>5.3200000000000003E-4</v>
      </c>
      <c r="J12054">
        <v>2.3779999999999999E-3</v>
      </c>
      <c r="K12054">
        <v>1012.6999510000001</v>
      </c>
      <c r="L12054">
        <v>46.869647999999998</v>
      </c>
      <c r="W12054">
        <f t="shared" si="188"/>
        <v>52913.244985443816</v>
      </c>
    </row>
    <row r="12055" spans="1:23" x14ac:dyDescent="0.3">
      <c r="A12055">
        <v>445.06124999999997</v>
      </c>
      <c r="B12055">
        <v>1013.740662</v>
      </c>
      <c r="C12055">
        <v>-49545.285155999998</v>
      </c>
      <c r="D12055">
        <v>18717.378906000002</v>
      </c>
      <c r="E12055">
        <v>0.14613100000000001</v>
      </c>
      <c r="F12055">
        <v>9.9452210000000001</v>
      </c>
      <c r="G12055">
        <v>-7.0255999999999999E-2</v>
      </c>
      <c r="H12055">
        <v>-3.4380000000000001E-3</v>
      </c>
      <c r="I12055">
        <v>3.6449999999999998E-3</v>
      </c>
      <c r="J12055">
        <v>-5.5700000000000003E-3</v>
      </c>
      <c r="K12055">
        <v>1012.6999510000001</v>
      </c>
      <c r="L12055">
        <v>46.869647999999998</v>
      </c>
      <c r="W12055">
        <f t="shared" si="188"/>
        <v>52972.664879444383</v>
      </c>
    </row>
    <row r="12056" spans="1:23" x14ac:dyDescent="0.3">
      <c r="A12056">
        <v>445.07249999999999</v>
      </c>
      <c r="B12056">
        <v>1127.2510990000001</v>
      </c>
      <c r="C12056">
        <v>-49566.917969000002</v>
      </c>
      <c r="D12056">
        <v>18688.792968999998</v>
      </c>
      <c r="E12056">
        <v>0.14285800000000001</v>
      </c>
      <c r="F12056">
        <v>9.9534570000000002</v>
      </c>
      <c r="G12056">
        <v>-8.3298999999999998E-2</v>
      </c>
      <c r="H12056">
        <v>4.1411000000000003E-2</v>
      </c>
      <c r="I12056">
        <v>9.8460000000000006E-3</v>
      </c>
      <c r="J12056">
        <v>-1.9682999999999999E-2</v>
      </c>
      <c r="K12056">
        <v>1012.6999510000001</v>
      </c>
      <c r="L12056">
        <v>46.869647999999998</v>
      </c>
      <c r="W12056">
        <f t="shared" si="188"/>
        <v>52985.102006355672</v>
      </c>
    </row>
    <row r="12057" spans="1:23" x14ac:dyDescent="0.3">
      <c r="A12057">
        <v>445.08375000000001</v>
      </c>
      <c r="B12057">
        <v>1101.798706</v>
      </c>
      <c r="C12057">
        <v>-49559.417969000002</v>
      </c>
      <c r="D12057">
        <v>18644.279297000001</v>
      </c>
      <c r="E12057">
        <v>0.138319</v>
      </c>
      <c r="F12057">
        <v>9.9589219999999994</v>
      </c>
      <c r="G12057">
        <v>-7.6674000000000006E-2</v>
      </c>
      <c r="H12057">
        <v>6.5356999999999998E-2</v>
      </c>
      <c r="I12057">
        <v>1.2489E-2</v>
      </c>
      <c r="J12057">
        <v>-2.5236999999999999E-2</v>
      </c>
      <c r="K12057">
        <v>1012.6999510000001</v>
      </c>
      <c r="L12057">
        <v>46.869647999999998</v>
      </c>
      <c r="W12057">
        <f t="shared" si="188"/>
        <v>52961.863829732487</v>
      </c>
    </row>
    <row r="12058" spans="1:23" x14ac:dyDescent="0.3">
      <c r="A12058">
        <v>445.09500000000003</v>
      </c>
      <c r="B12058">
        <v>1104.5593260000001</v>
      </c>
      <c r="C12058">
        <v>-49557.230469000002</v>
      </c>
      <c r="D12058">
        <v>18601.681640999999</v>
      </c>
      <c r="E12058">
        <v>0.15310299999999999</v>
      </c>
      <c r="F12058">
        <v>9.9492030000000007</v>
      </c>
      <c r="G12058">
        <v>-8.3770999999999998E-2</v>
      </c>
      <c r="H12058">
        <v>6.1927999999999997E-2</v>
      </c>
      <c r="I12058">
        <v>1.3521E-2</v>
      </c>
      <c r="J12058">
        <v>-2.0046999999999999E-2</v>
      </c>
      <c r="K12058">
        <v>1012.6999510000001</v>
      </c>
      <c r="L12058">
        <v>46.869647999999998</v>
      </c>
      <c r="W12058">
        <f t="shared" si="188"/>
        <v>52944.893077003682</v>
      </c>
    </row>
    <row r="12059" spans="1:23" x14ac:dyDescent="0.3">
      <c r="A12059">
        <v>445.10624999999999</v>
      </c>
      <c r="B12059">
        <v>1028.050659</v>
      </c>
      <c r="C12059">
        <v>-49556.554687000003</v>
      </c>
      <c r="D12059">
        <v>18600.328125</v>
      </c>
      <c r="E12059">
        <v>0.15173200000000001</v>
      </c>
      <c r="F12059">
        <v>9.9610319999999994</v>
      </c>
      <c r="G12059">
        <v>-7.4609999999999996E-2</v>
      </c>
      <c r="H12059">
        <v>3.9586999999999997E-2</v>
      </c>
      <c r="I12059">
        <v>9.979E-3</v>
      </c>
      <c r="J12059">
        <v>-1.2725999999999999E-2</v>
      </c>
      <c r="K12059">
        <v>1012.719971</v>
      </c>
      <c r="L12059">
        <v>46.877068000000001</v>
      </c>
      <c r="W12059">
        <f t="shared" si="188"/>
        <v>52942.244068047949</v>
      </c>
    </row>
    <row r="12060" spans="1:23" x14ac:dyDescent="0.3">
      <c r="A12060">
        <v>445.11750000000001</v>
      </c>
      <c r="B12060">
        <v>1037.3438719999999</v>
      </c>
      <c r="C12060">
        <v>-49562.308594000002</v>
      </c>
      <c r="D12060">
        <v>18623.751952999999</v>
      </c>
      <c r="E12060">
        <v>0.15056700000000001</v>
      </c>
      <c r="F12060">
        <v>9.9512830000000001</v>
      </c>
      <c r="G12060">
        <v>-7.4793999999999999E-2</v>
      </c>
      <c r="H12060">
        <v>-8.8599999999999998E-3</v>
      </c>
      <c r="I12060">
        <v>4.1900000000000001E-3</v>
      </c>
      <c r="J12060">
        <v>-3.003E-3</v>
      </c>
      <c r="K12060">
        <v>1012.719971</v>
      </c>
      <c r="L12060">
        <v>46.877068000000001</v>
      </c>
      <c r="W12060">
        <f t="shared" si="188"/>
        <v>52956.044530181192</v>
      </c>
    </row>
    <row r="12061" spans="1:23" x14ac:dyDescent="0.3">
      <c r="A12061">
        <v>445.12875000000003</v>
      </c>
      <c r="B12061">
        <v>944.96691899999996</v>
      </c>
      <c r="C12061">
        <v>-49525.476562000003</v>
      </c>
      <c r="D12061">
        <v>18733.556640999999</v>
      </c>
      <c r="E12061">
        <v>0.14080400000000001</v>
      </c>
      <c r="F12061">
        <v>9.9545060000000003</v>
      </c>
      <c r="G12061">
        <v>-6.8279999999999993E-2</v>
      </c>
      <c r="H12061">
        <v>-3.0464999999999999E-2</v>
      </c>
      <c r="I12061">
        <v>-2.2866100000000001E-5</v>
      </c>
      <c r="J12061">
        <v>3.7420000000000001E-3</v>
      </c>
      <c r="K12061">
        <v>1012.719971</v>
      </c>
      <c r="L12061">
        <v>46.877068000000001</v>
      </c>
      <c r="W12061">
        <f t="shared" si="188"/>
        <v>52958.586986368617</v>
      </c>
    </row>
    <row r="12062" spans="1:23" x14ac:dyDescent="0.3">
      <c r="A12062">
        <v>445.14</v>
      </c>
      <c r="B12062">
        <v>1028.861328</v>
      </c>
      <c r="C12062">
        <v>-49549.691405999998</v>
      </c>
      <c r="D12062">
        <v>18685.800781000002</v>
      </c>
      <c r="E12062">
        <v>0.155167</v>
      </c>
      <c r="F12062">
        <v>9.949109</v>
      </c>
      <c r="G12062">
        <v>-8.6195999999999995E-2</v>
      </c>
      <c r="H12062">
        <v>-2.9836000000000001E-2</v>
      </c>
      <c r="I12062">
        <v>6.2923439999999997E-5</v>
      </c>
      <c r="J12062">
        <v>3.9189999999999997E-3</v>
      </c>
      <c r="K12062">
        <v>1012.719971</v>
      </c>
      <c r="L12062">
        <v>46.877068000000001</v>
      </c>
      <c r="W12062">
        <f t="shared" si="188"/>
        <v>52965.928906130823</v>
      </c>
    </row>
    <row r="12063" spans="1:23" x14ac:dyDescent="0.3">
      <c r="A12063">
        <v>445.15125</v>
      </c>
      <c r="B12063">
        <v>1005.155884</v>
      </c>
      <c r="C12063">
        <v>-49564.304687000003</v>
      </c>
      <c r="D12063">
        <v>18655.119140999999</v>
      </c>
      <c r="E12063">
        <v>0.140491</v>
      </c>
      <c r="F12063">
        <v>9.9474769999999992</v>
      </c>
      <c r="G12063">
        <v>-9.4356999999999996E-2</v>
      </c>
      <c r="H12063">
        <v>5.0010000000000002E-3</v>
      </c>
      <c r="I12063">
        <v>5.1269999999999996E-3</v>
      </c>
      <c r="J12063">
        <v>-8.0660000000000003E-3</v>
      </c>
      <c r="K12063">
        <v>1012.719971</v>
      </c>
      <c r="L12063">
        <v>46.877068000000001</v>
      </c>
      <c r="W12063">
        <f t="shared" si="188"/>
        <v>52968.331176485211</v>
      </c>
    </row>
    <row r="12064" spans="1:23" x14ac:dyDescent="0.3">
      <c r="A12064">
        <v>445.16250000000002</v>
      </c>
      <c r="B12064">
        <v>917.52642800000001</v>
      </c>
      <c r="C12064">
        <v>-49546.652344000002</v>
      </c>
      <c r="D12064">
        <v>18604.244140999999</v>
      </c>
      <c r="E12064">
        <v>0.14600399999999999</v>
      </c>
      <c r="F12064">
        <v>9.9388509999999997</v>
      </c>
      <c r="G12064">
        <v>-7.7698000000000003E-2</v>
      </c>
      <c r="H12064">
        <v>4.5689E-2</v>
      </c>
      <c r="I12064">
        <v>1.1050000000000001E-2</v>
      </c>
      <c r="J12064">
        <v>-2.0868999999999999E-2</v>
      </c>
      <c r="K12064">
        <v>1012.719971</v>
      </c>
      <c r="L12064">
        <v>46.877068000000001</v>
      </c>
      <c r="W12064">
        <f t="shared" si="188"/>
        <v>52932.320120142213</v>
      </c>
    </row>
    <row r="12065" spans="1:23" x14ac:dyDescent="0.3">
      <c r="A12065">
        <v>445.17374999999998</v>
      </c>
      <c r="B12065">
        <v>966.73205600000006</v>
      </c>
      <c r="C12065">
        <v>-49541.058594000002</v>
      </c>
      <c r="D12065">
        <v>18614.158202999999</v>
      </c>
      <c r="E12065">
        <v>0.137934</v>
      </c>
      <c r="F12065">
        <v>9.9485290000000006</v>
      </c>
      <c r="G12065">
        <v>-6.5882999999999997E-2</v>
      </c>
      <c r="H12065">
        <v>6.8611000000000005E-2</v>
      </c>
      <c r="I12065">
        <v>1.3546000000000001E-2</v>
      </c>
      <c r="J12065">
        <v>-2.5256000000000001E-2</v>
      </c>
      <c r="K12065">
        <v>1012.719971</v>
      </c>
      <c r="L12065">
        <v>46.877068000000001</v>
      </c>
      <c r="W12065">
        <f t="shared" si="188"/>
        <v>52931.445692410023</v>
      </c>
    </row>
    <row r="12066" spans="1:23" x14ac:dyDescent="0.3">
      <c r="A12066">
        <v>445.185</v>
      </c>
      <c r="B12066">
        <v>1004.799316</v>
      </c>
      <c r="C12066">
        <v>-49518.589844000002</v>
      </c>
      <c r="D12066">
        <v>18582.974609000001</v>
      </c>
      <c r="E12066">
        <v>0.13936100000000001</v>
      </c>
      <c r="F12066">
        <v>9.9489859999999997</v>
      </c>
      <c r="G12066">
        <v>-7.5400999999999996E-2</v>
      </c>
      <c r="H12066">
        <v>6.5971000000000002E-2</v>
      </c>
      <c r="I12066">
        <v>1.3743E-2</v>
      </c>
      <c r="J12066">
        <v>-2.0079E-2</v>
      </c>
      <c r="K12066">
        <v>1012.719971</v>
      </c>
      <c r="L12066">
        <v>46.877068000000001</v>
      </c>
      <c r="W12066">
        <f t="shared" si="188"/>
        <v>52900.163583135283</v>
      </c>
    </row>
    <row r="12067" spans="1:23" x14ac:dyDescent="0.3">
      <c r="A12067">
        <v>445.19625000000002</v>
      </c>
      <c r="B12067">
        <v>1067.5548100000001</v>
      </c>
      <c r="C12067">
        <v>-49538.527344000002</v>
      </c>
      <c r="D12067">
        <v>18564.296875</v>
      </c>
      <c r="E12067">
        <v>0.15202399999999999</v>
      </c>
      <c r="F12067">
        <v>9.9563830000000006</v>
      </c>
      <c r="G12067">
        <v>-5.9180000000000003E-2</v>
      </c>
      <c r="H12067">
        <v>3.5159999999999997E-2</v>
      </c>
      <c r="I12067">
        <v>8.9589999999999999E-3</v>
      </c>
      <c r="J12067">
        <v>-1.2666E-2</v>
      </c>
      <c r="K12067">
        <v>1012.719971</v>
      </c>
      <c r="L12067">
        <v>46.877068000000001</v>
      </c>
      <c r="W12067">
        <f t="shared" si="188"/>
        <v>52913.500008482944</v>
      </c>
    </row>
    <row r="12068" spans="1:23" x14ac:dyDescent="0.3">
      <c r="A12068">
        <v>445.20749999999998</v>
      </c>
      <c r="B12068">
        <v>1116.731689</v>
      </c>
      <c r="C12068">
        <v>-49537.136719000002</v>
      </c>
      <c r="D12068">
        <v>18791.886718999998</v>
      </c>
      <c r="E12068">
        <v>0.15576200000000001</v>
      </c>
      <c r="F12068">
        <v>9.9549350000000008</v>
      </c>
      <c r="G12068">
        <v>-5.9907000000000002E-2</v>
      </c>
      <c r="H12068">
        <v>-1.4083999999999999E-2</v>
      </c>
      <c r="I12068">
        <v>3.3709999999999999E-3</v>
      </c>
      <c r="J12068">
        <v>-8.4900000000000004E-4</v>
      </c>
      <c r="K12068">
        <v>1012.6999510000001</v>
      </c>
      <c r="L12068">
        <v>46.872185000000002</v>
      </c>
      <c r="W12068">
        <f t="shared" si="188"/>
        <v>52993.490264765955</v>
      </c>
    </row>
    <row r="12069" spans="1:23" x14ac:dyDescent="0.3">
      <c r="A12069">
        <v>445.21875</v>
      </c>
      <c r="B12069">
        <v>1057.8917240000001</v>
      </c>
      <c r="C12069">
        <v>-49548.121094000002</v>
      </c>
      <c r="D12069">
        <v>18649.583984000001</v>
      </c>
      <c r="E12069">
        <v>0.14830699999999999</v>
      </c>
      <c r="F12069">
        <v>9.9550560000000008</v>
      </c>
      <c r="G12069">
        <v>-6.7108000000000001E-2</v>
      </c>
      <c r="H12069">
        <v>-3.134E-2</v>
      </c>
      <c r="I12069">
        <v>1.02E-4</v>
      </c>
      <c r="J12069">
        <v>3.2330000000000002E-3</v>
      </c>
      <c r="K12069">
        <v>1012.6999510000001</v>
      </c>
      <c r="L12069">
        <v>46.872185000000002</v>
      </c>
      <c r="W12069">
        <f t="shared" si="188"/>
        <v>52952.265500369904</v>
      </c>
    </row>
    <row r="12070" spans="1:23" x14ac:dyDescent="0.3">
      <c r="A12070">
        <v>445.23</v>
      </c>
      <c r="B12070">
        <v>928.17431599999998</v>
      </c>
      <c r="C12070">
        <v>-49547.746094000002</v>
      </c>
      <c r="D12070">
        <v>18674.15625</v>
      </c>
      <c r="E12070">
        <v>0.13924</v>
      </c>
      <c r="F12070">
        <v>9.9472919999999991</v>
      </c>
      <c r="G12070">
        <v>-6.5089999999999995E-2</v>
      </c>
      <c r="H12070">
        <v>-2.6979E-2</v>
      </c>
      <c r="I12070">
        <v>2.2209999999999999E-3</v>
      </c>
      <c r="J12070">
        <v>2.408E-3</v>
      </c>
      <c r="K12070">
        <v>1012.6999510000001</v>
      </c>
      <c r="L12070">
        <v>46.872185000000002</v>
      </c>
      <c r="W12070">
        <f t="shared" si="188"/>
        <v>52958.141604533186</v>
      </c>
    </row>
    <row r="12071" spans="1:23" x14ac:dyDescent="0.3">
      <c r="A12071">
        <v>445.24124999999998</v>
      </c>
      <c r="B12071">
        <v>1094.1441649999999</v>
      </c>
      <c r="C12071">
        <v>-49546.039062000003</v>
      </c>
      <c r="D12071">
        <v>18578.65625</v>
      </c>
      <c r="E12071">
        <v>0.13999500000000001</v>
      </c>
      <c r="F12071">
        <v>9.9663920000000008</v>
      </c>
      <c r="G12071">
        <v>-5.5633000000000002E-2</v>
      </c>
      <c r="H12071">
        <v>5.0229999999999997E-3</v>
      </c>
      <c r="I12071">
        <v>4.1200000000000004E-3</v>
      </c>
      <c r="J12071">
        <v>-7.0689999999999998E-3</v>
      </c>
      <c r="K12071">
        <v>1012.6999510000001</v>
      </c>
      <c r="L12071">
        <v>46.872185000000002</v>
      </c>
      <c r="W12071">
        <f t="shared" si="188"/>
        <v>52926.114596130123</v>
      </c>
    </row>
    <row r="12072" spans="1:23" x14ac:dyDescent="0.3">
      <c r="A12072">
        <v>445.2525</v>
      </c>
      <c r="B12072">
        <v>987.07891800000004</v>
      </c>
      <c r="C12072">
        <v>-49546.867187000003</v>
      </c>
      <c r="D12072">
        <v>18601.332031000002</v>
      </c>
      <c r="E12072">
        <v>0.145732</v>
      </c>
      <c r="F12072">
        <v>9.9229810000000001</v>
      </c>
      <c r="G12072">
        <v>-8.2918000000000006E-2</v>
      </c>
      <c r="H12072">
        <v>4.6751000000000001E-2</v>
      </c>
      <c r="I12072">
        <v>1.1165E-2</v>
      </c>
      <c r="J12072">
        <v>-2.0993999999999999E-2</v>
      </c>
      <c r="K12072">
        <v>1012.6999510000001</v>
      </c>
      <c r="L12072">
        <v>46.872185000000002</v>
      </c>
      <c r="W12072">
        <f t="shared" si="188"/>
        <v>52932.749089425575</v>
      </c>
    </row>
    <row r="12073" spans="1:23" x14ac:dyDescent="0.3">
      <c r="A12073">
        <v>445.26375000000002</v>
      </c>
      <c r="B12073">
        <v>1055.205078</v>
      </c>
      <c r="C12073">
        <v>-49555.902344000002</v>
      </c>
      <c r="D12073">
        <v>18680.427734000001</v>
      </c>
      <c r="E12073">
        <v>0.15500700000000001</v>
      </c>
      <c r="F12073">
        <v>9.9737220000000004</v>
      </c>
      <c r="G12073">
        <v>-6.8001000000000006E-2</v>
      </c>
      <c r="H12073">
        <v>6.5751000000000004E-2</v>
      </c>
      <c r="I12073">
        <v>1.1995E-2</v>
      </c>
      <c r="J12073">
        <v>-2.249E-2</v>
      </c>
      <c r="K12073">
        <v>1012.6999510000001</v>
      </c>
      <c r="L12073">
        <v>46.872185000000002</v>
      </c>
      <c r="W12073">
        <f t="shared" si="188"/>
        <v>52970.362422867169</v>
      </c>
    </row>
    <row r="12074" spans="1:23" x14ac:dyDescent="0.3">
      <c r="A12074">
        <v>445.27499999999998</v>
      </c>
      <c r="B12074">
        <v>1090.515625</v>
      </c>
      <c r="C12074">
        <v>-49551.179687000003</v>
      </c>
      <c r="D12074">
        <v>18647.042968999998</v>
      </c>
      <c r="E12074">
        <v>0.14962500000000001</v>
      </c>
      <c r="F12074">
        <v>9.9354139999999997</v>
      </c>
      <c r="G12074">
        <v>-9.0905E-2</v>
      </c>
      <c r="H12074">
        <v>6.4619999999999997E-2</v>
      </c>
      <c r="I12074">
        <v>1.2401000000000001E-2</v>
      </c>
      <c r="J12074">
        <v>-1.9729E-2</v>
      </c>
      <c r="K12074">
        <v>1012.6999510000001</v>
      </c>
      <c r="L12074">
        <v>46.872185000000002</v>
      </c>
      <c r="W12074">
        <f t="shared" si="188"/>
        <v>52954.894430916043</v>
      </c>
    </row>
    <row r="12075" spans="1:23" x14ac:dyDescent="0.3">
      <c r="A12075">
        <v>445.28625</v>
      </c>
      <c r="B12075">
        <v>1087.2491460000001</v>
      </c>
      <c r="C12075">
        <v>-49563.132812000003</v>
      </c>
      <c r="D12075">
        <v>18667.224609000001</v>
      </c>
      <c r="E12075">
        <v>0.15227199999999999</v>
      </c>
      <c r="F12075">
        <v>9.975282</v>
      </c>
      <c r="G12075">
        <v>-4.9584000000000003E-2</v>
      </c>
      <c r="H12075">
        <v>3.4727000000000001E-2</v>
      </c>
      <c r="I12075">
        <v>9.7179999999999992E-3</v>
      </c>
      <c r="J12075">
        <v>-1.3311999999999999E-2</v>
      </c>
      <c r="K12075">
        <v>1012.6999510000001</v>
      </c>
      <c r="L12075">
        <v>46.872185000000002</v>
      </c>
      <c r="W12075">
        <f t="shared" si="188"/>
        <v>52973.120725970868</v>
      </c>
    </row>
    <row r="12076" spans="1:23" x14ac:dyDescent="0.3">
      <c r="A12076">
        <v>445.29750000000001</v>
      </c>
      <c r="B12076">
        <v>1231.0327150000001</v>
      </c>
      <c r="C12076">
        <v>-49551.25</v>
      </c>
      <c r="D12076">
        <v>18646.189452999999</v>
      </c>
      <c r="E12076">
        <v>0.14118</v>
      </c>
      <c r="F12076">
        <v>9.9393220000000007</v>
      </c>
      <c r="G12076">
        <v>-7.3079000000000005E-2</v>
      </c>
      <c r="H12076">
        <v>-1.3650000000000001E-2</v>
      </c>
      <c r="I12076">
        <v>1.4350000000000001E-3</v>
      </c>
      <c r="J12076">
        <v>-2.0900000000000001E-4</v>
      </c>
      <c r="K12076">
        <v>1012.6999510000001</v>
      </c>
      <c r="L12076">
        <v>46.872185000000002</v>
      </c>
      <c r="W12076">
        <f t="shared" si="188"/>
        <v>52957.739748077132</v>
      </c>
    </row>
    <row r="12077" spans="1:23" x14ac:dyDescent="0.3">
      <c r="A12077">
        <v>445.30874999999997</v>
      </c>
      <c r="B12077">
        <v>1159.4594729999999</v>
      </c>
      <c r="C12077">
        <v>-49558.832030999998</v>
      </c>
      <c r="D12077">
        <v>18700.220702999999</v>
      </c>
      <c r="E12077">
        <v>0.147424</v>
      </c>
      <c r="F12077">
        <v>9.9489610000000006</v>
      </c>
      <c r="G12077">
        <v>-7.5842999999999994E-2</v>
      </c>
      <c r="H12077">
        <v>-3.6119999999999999E-2</v>
      </c>
      <c r="I12077">
        <v>-1.7959059999999999E-5</v>
      </c>
      <c r="J12077">
        <v>4.0359999999999997E-3</v>
      </c>
      <c r="K12077">
        <v>1012.72998</v>
      </c>
      <c r="L12077">
        <v>46.877068000000001</v>
      </c>
      <c r="W12077">
        <f t="shared" si="188"/>
        <v>52982.265267609218</v>
      </c>
    </row>
    <row r="12078" spans="1:23" x14ac:dyDescent="0.3">
      <c r="A12078">
        <v>445.32</v>
      </c>
      <c r="B12078">
        <v>1082.1279300000001</v>
      </c>
      <c r="C12078">
        <v>-49559.222655999998</v>
      </c>
      <c r="D12078">
        <v>18595.794922000001</v>
      </c>
      <c r="E12078">
        <v>0.14713100000000001</v>
      </c>
      <c r="F12078">
        <v>9.9495020000000007</v>
      </c>
      <c r="G12078">
        <v>-7.7849000000000002E-2</v>
      </c>
      <c r="H12078">
        <v>-2.8084000000000001E-2</v>
      </c>
      <c r="I12078">
        <v>-3.1E-4</v>
      </c>
      <c r="J12078">
        <v>1.879E-3</v>
      </c>
      <c r="K12078">
        <v>1012.72998</v>
      </c>
      <c r="L12078">
        <v>46.877068000000001</v>
      </c>
      <c r="W12078">
        <f t="shared" si="188"/>
        <v>52944.226690971234</v>
      </c>
    </row>
    <row r="12079" spans="1:23" x14ac:dyDescent="0.3">
      <c r="A12079">
        <v>445.33125000000001</v>
      </c>
      <c r="B12079">
        <v>1071.2054439999999</v>
      </c>
      <c r="C12079">
        <v>-49553.382812000003</v>
      </c>
      <c r="D12079">
        <v>18510.259765999999</v>
      </c>
      <c r="E12079">
        <v>0.14336599999999999</v>
      </c>
      <c r="F12079">
        <v>9.9554720000000003</v>
      </c>
      <c r="G12079">
        <v>-7.5020000000000003E-2</v>
      </c>
      <c r="H12079">
        <v>6.6109999999999997E-3</v>
      </c>
      <c r="I12079">
        <v>6.1789999999999996E-3</v>
      </c>
      <c r="J12079">
        <v>-1.1018E-2</v>
      </c>
      <c r="K12079">
        <v>1012.72998</v>
      </c>
      <c r="L12079">
        <v>46.877068000000001</v>
      </c>
      <c r="W12079">
        <f t="shared" si="188"/>
        <v>52908.55267176254</v>
      </c>
    </row>
    <row r="12080" spans="1:23" x14ac:dyDescent="0.3">
      <c r="A12080">
        <v>445.34249999999997</v>
      </c>
      <c r="B12080">
        <v>1005.9001459999999</v>
      </c>
      <c r="C12080">
        <v>-49557.078125</v>
      </c>
      <c r="D12080">
        <v>18676.076172000001</v>
      </c>
      <c r="E12080">
        <v>0.13466</v>
      </c>
      <c r="F12080">
        <v>9.9520909999999994</v>
      </c>
      <c r="G12080">
        <v>-6.2421999999999998E-2</v>
      </c>
      <c r="H12080">
        <v>4.9097000000000002E-2</v>
      </c>
      <c r="I12080">
        <v>9.6080000000000002E-3</v>
      </c>
      <c r="J12080">
        <v>-1.9727999999999999E-2</v>
      </c>
      <c r="K12080">
        <v>1012.72998</v>
      </c>
      <c r="L12080">
        <v>46.877068000000001</v>
      </c>
      <c r="W12080">
        <f t="shared" si="188"/>
        <v>52968.968732394846</v>
      </c>
    </row>
    <row r="12081" spans="1:23" x14ac:dyDescent="0.3">
      <c r="A12081">
        <v>445.35374999999999</v>
      </c>
      <c r="B12081">
        <v>1053.5635990000001</v>
      </c>
      <c r="C12081">
        <v>-49541.449219000002</v>
      </c>
      <c r="D12081">
        <v>18623.792968999998</v>
      </c>
      <c r="E12081">
        <v>0.13273299999999999</v>
      </c>
      <c r="F12081">
        <v>9.9330639999999999</v>
      </c>
      <c r="G12081">
        <v>-7.2484000000000007E-2</v>
      </c>
      <c r="H12081">
        <v>6.5143000000000006E-2</v>
      </c>
      <c r="I12081">
        <v>1.2991000000000001E-2</v>
      </c>
      <c r="J12081">
        <v>-2.3264E-2</v>
      </c>
      <c r="K12081">
        <v>1012.72998</v>
      </c>
      <c r="L12081">
        <v>46.877068000000001</v>
      </c>
      <c r="W12081">
        <f t="shared" si="188"/>
        <v>52936.85721241928</v>
      </c>
    </row>
    <row r="12082" spans="1:23" x14ac:dyDescent="0.3">
      <c r="A12082">
        <v>445.36500000000001</v>
      </c>
      <c r="B12082">
        <v>1063.3370359999999</v>
      </c>
      <c r="C12082">
        <v>-49581.515625</v>
      </c>
      <c r="D12082">
        <v>18610.867187</v>
      </c>
      <c r="E12082">
        <v>0.14339499999999999</v>
      </c>
      <c r="F12082">
        <v>9.9534400000000005</v>
      </c>
      <c r="G12082">
        <v>-8.4401000000000004E-2</v>
      </c>
      <c r="H12082">
        <v>6.0114000000000001E-2</v>
      </c>
      <c r="I12082">
        <v>1.2825E-2</v>
      </c>
      <c r="J12082">
        <v>-1.7814E-2</v>
      </c>
      <c r="K12082">
        <v>1012.72998</v>
      </c>
      <c r="L12082">
        <v>46.877068000000001</v>
      </c>
      <c r="W12082">
        <f t="shared" si="188"/>
        <v>52970.008068494775</v>
      </c>
    </row>
    <row r="12083" spans="1:23" x14ac:dyDescent="0.3">
      <c r="A12083">
        <v>445.37625000000003</v>
      </c>
      <c r="B12083">
        <v>1059.5322269999999</v>
      </c>
      <c r="C12083">
        <v>-49524.082030999998</v>
      </c>
      <c r="D12083">
        <v>18529.283202999999</v>
      </c>
      <c r="E12083">
        <v>0.14019200000000001</v>
      </c>
      <c r="F12083">
        <v>9.9379690000000007</v>
      </c>
      <c r="G12083">
        <v>-6.4889000000000002E-2</v>
      </c>
      <c r="H12083">
        <v>2.1565999999999998E-2</v>
      </c>
      <c r="I12083">
        <v>8.7709999999999993E-3</v>
      </c>
      <c r="J12083">
        <v>-9.0060000000000001E-3</v>
      </c>
      <c r="K12083">
        <v>1012.72998</v>
      </c>
      <c r="L12083">
        <v>46.877068000000001</v>
      </c>
      <c r="W12083">
        <f t="shared" si="188"/>
        <v>52887.537715138962</v>
      </c>
    </row>
    <row r="12084" spans="1:23" x14ac:dyDescent="0.3">
      <c r="A12084">
        <v>445.38749999999999</v>
      </c>
      <c r="B12084">
        <v>1070.220581</v>
      </c>
      <c r="C12084">
        <v>-49540.980469000002</v>
      </c>
      <c r="D12084">
        <v>18549.185547000001</v>
      </c>
      <c r="E12084">
        <v>0.14779700000000001</v>
      </c>
      <c r="F12084">
        <v>9.9474400000000003</v>
      </c>
      <c r="G12084">
        <v>-6.7318000000000003E-2</v>
      </c>
      <c r="H12084">
        <v>-1.6140999999999999E-2</v>
      </c>
      <c r="I12084">
        <v>2.5730000000000002E-3</v>
      </c>
      <c r="J12084">
        <v>-6.5600000000000001E-4</v>
      </c>
      <c r="K12084">
        <v>1012.72998</v>
      </c>
      <c r="L12084">
        <v>46.877068000000001</v>
      </c>
      <c r="W12084">
        <f t="shared" si="188"/>
        <v>52910.550955162711</v>
      </c>
    </row>
    <row r="12085" spans="1:23" x14ac:dyDescent="0.3">
      <c r="A12085">
        <v>445.39875000000001</v>
      </c>
      <c r="B12085">
        <v>1064.444336</v>
      </c>
      <c r="C12085">
        <v>-49520.761719000002</v>
      </c>
      <c r="D12085">
        <v>18671.330077999999</v>
      </c>
      <c r="E12085">
        <v>0.15357499999999999</v>
      </c>
      <c r="F12085">
        <v>9.9454770000000003</v>
      </c>
      <c r="G12085">
        <v>-5.7124000000000001E-2</v>
      </c>
      <c r="H12085">
        <v>-3.3148999999999998E-2</v>
      </c>
      <c r="I12085">
        <v>1.44E-4</v>
      </c>
      <c r="J12085">
        <v>4.7670000000000004E-3</v>
      </c>
      <c r="K12085">
        <v>1012.72998</v>
      </c>
      <c r="L12085">
        <v>46.877068000000001</v>
      </c>
      <c r="W12085">
        <f t="shared" si="188"/>
        <v>52934.463725025555</v>
      </c>
    </row>
    <row r="12086" spans="1:23" x14ac:dyDescent="0.3">
      <c r="A12086">
        <v>445.41</v>
      </c>
      <c r="B12086">
        <v>1136.6697999999999</v>
      </c>
      <c r="C12086">
        <v>-49539.757812000003</v>
      </c>
      <c r="D12086">
        <v>18627.953125</v>
      </c>
      <c r="E12086">
        <v>0.141261</v>
      </c>
      <c r="F12086">
        <v>9.9578930000000003</v>
      </c>
      <c r="G12086">
        <v>-7.6428999999999997E-2</v>
      </c>
      <c r="H12086">
        <v>-2.5995000000000001E-2</v>
      </c>
      <c r="I12086">
        <v>2.31E-4</v>
      </c>
      <c r="J12086">
        <v>7.6300000000000001E-4</v>
      </c>
      <c r="K12086">
        <v>1012.719971</v>
      </c>
      <c r="L12086">
        <v>46.879413999999997</v>
      </c>
      <c r="W12086">
        <f t="shared" si="188"/>
        <v>52938.457287052144</v>
      </c>
    </row>
    <row r="12087" spans="1:23" x14ac:dyDescent="0.3">
      <c r="A12087">
        <v>445.42124999999999</v>
      </c>
      <c r="B12087">
        <v>1207.591187</v>
      </c>
      <c r="C12087">
        <v>-49525.34375</v>
      </c>
      <c r="D12087">
        <v>18587.919922000001</v>
      </c>
      <c r="E12087">
        <v>0.145264</v>
      </c>
      <c r="F12087">
        <v>9.9635929999999995</v>
      </c>
      <c r="G12087">
        <v>-8.0939999999999998E-2</v>
      </c>
      <c r="H12087">
        <v>1.5313E-2</v>
      </c>
      <c r="I12087">
        <v>6.5360000000000001E-3</v>
      </c>
      <c r="J12087">
        <v>-1.3512E-2</v>
      </c>
      <c r="K12087">
        <v>1012.719971</v>
      </c>
      <c r="L12087">
        <v>46.879413999999997</v>
      </c>
      <c r="W12087">
        <f t="shared" si="188"/>
        <v>52912.46277633719</v>
      </c>
    </row>
    <row r="12088" spans="1:23" x14ac:dyDescent="0.3">
      <c r="A12088">
        <v>445.4325</v>
      </c>
      <c r="B12088">
        <v>1237.3172609999999</v>
      </c>
      <c r="C12088">
        <v>-49559.039062000003</v>
      </c>
      <c r="D12088">
        <v>18701.539062</v>
      </c>
      <c r="E12088">
        <v>0.153421</v>
      </c>
      <c r="F12088">
        <v>9.9530709999999996</v>
      </c>
      <c r="G12088">
        <v>-7.8856999999999997E-2</v>
      </c>
      <c r="H12088">
        <v>4.8398999999999998E-2</v>
      </c>
      <c r="I12088">
        <v>9.8560000000000002E-3</v>
      </c>
      <c r="J12088">
        <v>-1.9861E-2</v>
      </c>
      <c r="K12088">
        <v>1012.719971</v>
      </c>
      <c r="L12088">
        <v>46.879413999999997</v>
      </c>
      <c r="W12088">
        <f t="shared" si="188"/>
        <v>52984.685240555336</v>
      </c>
    </row>
    <row r="12089" spans="1:23" x14ac:dyDescent="0.3">
      <c r="A12089">
        <v>445.44375000000002</v>
      </c>
      <c r="B12089">
        <v>1138.2757570000001</v>
      </c>
      <c r="C12089">
        <v>-49542.847655999998</v>
      </c>
      <c r="D12089">
        <v>18516.037109000001</v>
      </c>
      <c r="E12089">
        <v>0.14826300000000001</v>
      </c>
      <c r="F12089">
        <v>9.9413440000000008</v>
      </c>
      <c r="G12089">
        <v>-6.0665999999999998E-2</v>
      </c>
      <c r="H12089">
        <v>6.8094000000000002E-2</v>
      </c>
      <c r="I12089">
        <v>1.3611E-2</v>
      </c>
      <c r="J12089">
        <v>-2.3556000000000001E-2</v>
      </c>
      <c r="K12089">
        <v>1012.719971</v>
      </c>
      <c r="L12089">
        <v>46.879413999999997</v>
      </c>
      <c r="W12089">
        <f t="shared" si="188"/>
        <v>52902.108235744854</v>
      </c>
    </row>
    <row r="12090" spans="1:23" x14ac:dyDescent="0.3">
      <c r="A12090">
        <v>445.45499999999998</v>
      </c>
      <c r="B12090">
        <v>999.10845900000004</v>
      </c>
      <c r="C12090">
        <v>-49541.257812000003</v>
      </c>
      <c r="D12090">
        <v>18519.875</v>
      </c>
      <c r="E12090">
        <v>0.131575</v>
      </c>
      <c r="F12090">
        <v>9.9450009999999995</v>
      </c>
      <c r="G12090">
        <v>-7.3168999999999998E-2</v>
      </c>
      <c r="H12090">
        <v>5.2795000000000002E-2</v>
      </c>
      <c r="I12090">
        <v>1.2031E-2</v>
      </c>
      <c r="J12090">
        <v>-1.6825E-2</v>
      </c>
      <c r="K12090">
        <v>1012.719971</v>
      </c>
      <c r="L12090">
        <v>46.879413999999997</v>
      </c>
      <c r="W12090">
        <f t="shared" si="188"/>
        <v>52899.151347857383</v>
      </c>
    </row>
    <row r="12091" spans="1:23" x14ac:dyDescent="0.3">
      <c r="A12091">
        <v>445.46625</v>
      </c>
      <c r="B12091">
        <v>1118.860596</v>
      </c>
      <c r="C12091">
        <v>-49538.59375</v>
      </c>
      <c r="D12091">
        <v>18682.666015999999</v>
      </c>
      <c r="E12091">
        <v>0.132212</v>
      </c>
      <c r="F12091">
        <v>9.9587610000000009</v>
      </c>
      <c r="G12091">
        <v>-7.4688000000000004E-2</v>
      </c>
      <c r="H12091">
        <v>1.5623E-2</v>
      </c>
      <c r="I12091">
        <v>6.7799999999999996E-3</v>
      </c>
      <c r="J12091">
        <v>-7.6080000000000002E-3</v>
      </c>
      <c r="K12091">
        <v>1012.719971</v>
      </c>
      <c r="L12091">
        <v>46.879413999999997</v>
      </c>
      <c r="W12091">
        <f t="shared" si="188"/>
        <v>52956.266194155171</v>
      </c>
    </row>
    <row r="12092" spans="1:23" x14ac:dyDescent="0.3">
      <c r="A12092">
        <v>445.47750000000002</v>
      </c>
      <c r="B12092">
        <v>1174.6080320000001</v>
      </c>
      <c r="C12092">
        <v>-49527.574219000002</v>
      </c>
      <c r="D12092">
        <v>18589.816406000002</v>
      </c>
      <c r="E12092">
        <v>0.13983499999999999</v>
      </c>
      <c r="F12092">
        <v>9.9453399999999998</v>
      </c>
      <c r="G12092">
        <v>-7.0610000000000006E-2</v>
      </c>
      <c r="H12092">
        <v>-1.7537000000000001E-2</v>
      </c>
      <c r="I12092">
        <v>2.9459999999999998E-3</v>
      </c>
      <c r="J12092">
        <v>1.949E-3</v>
      </c>
      <c r="K12092">
        <v>1012.719971</v>
      </c>
      <c r="L12092">
        <v>46.879413999999997</v>
      </c>
      <c r="W12092">
        <f t="shared" si="188"/>
        <v>52914.474258525704</v>
      </c>
    </row>
    <row r="12093" spans="1:23" x14ac:dyDescent="0.3">
      <c r="A12093">
        <v>445.48874999999998</v>
      </c>
      <c r="B12093">
        <v>1064.3168949999999</v>
      </c>
      <c r="C12093">
        <v>-49554.035155999998</v>
      </c>
      <c r="D12093">
        <v>18568.419922000001</v>
      </c>
      <c r="E12093">
        <v>0.15254499999999999</v>
      </c>
      <c r="F12093">
        <v>9.9368390000000009</v>
      </c>
      <c r="G12093">
        <v>-6.6866999999999996E-2</v>
      </c>
      <c r="H12093">
        <v>-3.3038999999999999E-2</v>
      </c>
      <c r="I12093">
        <v>5.8900000000000001E-4</v>
      </c>
      <c r="J12093">
        <v>4.679E-3</v>
      </c>
      <c r="K12093">
        <v>1012.719971</v>
      </c>
      <c r="L12093">
        <v>46.879413999999997</v>
      </c>
      <c r="W12093">
        <f t="shared" si="188"/>
        <v>52929.40004472743</v>
      </c>
    </row>
    <row r="12094" spans="1:23" x14ac:dyDescent="0.3">
      <c r="A12094">
        <v>445.5</v>
      </c>
      <c r="B12094">
        <v>962.95349099999999</v>
      </c>
      <c r="C12094">
        <v>-49554.433594000002</v>
      </c>
      <c r="D12094">
        <v>18536.945312</v>
      </c>
      <c r="E12094">
        <v>0.146782</v>
      </c>
      <c r="F12094">
        <v>9.9542929999999998</v>
      </c>
      <c r="G12094">
        <v>-7.2355000000000003E-2</v>
      </c>
      <c r="H12094">
        <v>-1.9845000000000002E-2</v>
      </c>
      <c r="I12094">
        <v>2.0790000000000001E-3</v>
      </c>
      <c r="J12094">
        <v>-9.3499999999999996E-4</v>
      </c>
      <c r="K12094">
        <v>1012.719971</v>
      </c>
      <c r="L12094">
        <v>46.877068000000001</v>
      </c>
      <c r="W12094">
        <f t="shared" si="188"/>
        <v>52916.797992207197</v>
      </c>
    </row>
    <row r="12095" spans="1:23" x14ac:dyDescent="0.3">
      <c r="A12095">
        <v>445.51125000000002</v>
      </c>
      <c r="B12095">
        <v>1092.9780270000001</v>
      </c>
      <c r="C12095">
        <v>-49551.613280999998</v>
      </c>
      <c r="D12095">
        <v>18591.179687</v>
      </c>
      <c r="E12095">
        <v>0.138737</v>
      </c>
      <c r="F12095">
        <v>9.9494670000000003</v>
      </c>
      <c r="G12095">
        <v>-7.2553000000000006E-2</v>
      </c>
      <c r="H12095">
        <v>1.4069999999999999E-2</v>
      </c>
      <c r="I12095">
        <v>6.548E-3</v>
      </c>
      <c r="J12095">
        <v>-1.1934E-2</v>
      </c>
      <c r="K12095">
        <v>1012.719971</v>
      </c>
      <c r="L12095">
        <v>46.877068000000001</v>
      </c>
      <c r="W12095">
        <f t="shared" si="188"/>
        <v>52935.705736974945</v>
      </c>
    </row>
    <row r="12096" spans="1:23" x14ac:dyDescent="0.3">
      <c r="A12096">
        <v>445.52249999999998</v>
      </c>
      <c r="B12096">
        <v>1231.9682620000001</v>
      </c>
      <c r="C12096">
        <v>-49519.304687000003</v>
      </c>
      <c r="D12096">
        <v>18696.773437</v>
      </c>
      <c r="E12096">
        <v>0.140788</v>
      </c>
      <c r="F12096">
        <v>9.9473959999999995</v>
      </c>
      <c r="G12096">
        <v>-7.8719999999999998E-2</v>
      </c>
      <c r="H12096">
        <v>5.4502000000000002E-2</v>
      </c>
      <c r="I12096">
        <v>1.1525000000000001E-2</v>
      </c>
      <c r="J12096">
        <v>-2.3560000000000001E-2</v>
      </c>
      <c r="K12096">
        <v>1012.719971</v>
      </c>
      <c r="L12096">
        <v>46.877068000000001</v>
      </c>
      <c r="W12096">
        <f t="shared" si="188"/>
        <v>52945.713891088715</v>
      </c>
    </row>
    <row r="12097" spans="1:23" x14ac:dyDescent="0.3">
      <c r="A12097">
        <v>445.53375</v>
      </c>
      <c r="B12097">
        <v>1098.2421870000001</v>
      </c>
      <c r="C12097">
        <v>-49513.046875</v>
      </c>
      <c r="D12097">
        <v>18565.722656000002</v>
      </c>
      <c r="E12097">
        <v>0.15018599999999999</v>
      </c>
      <c r="F12097">
        <v>9.9435359999999999</v>
      </c>
      <c r="G12097">
        <v>-7.1320999999999996E-2</v>
      </c>
      <c r="H12097">
        <v>6.9179000000000004E-2</v>
      </c>
      <c r="I12097">
        <v>1.3879000000000001E-2</v>
      </c>
      <c r="J12097">
        <v>-2.351E-2</v>
      </c>
      <c r="K12097">
        <v>1012.719971</v>
      </c>
      <c r="L12097">
        <v>46.877068000000001</v>
      </c>
      <c r="W12097">
        <f t="shared" si="188"/>
        <v>52890.774285188585</v>
      </c>
    </row>
    <row r="12098" spans="1:23" x14ac:dyDescent="0.3">
      <c r="A12098">
        <v>445.54500000000002</v>
      </c>
      <c r="B12098">
        <v>1090.709106</v>
      </c>
      <c r="C12098">
        <v>-49522.128905999998</v>
      </c>
      <c r="D12098">
        <v>18547.71875</v>
      </c>
      <c r="E12098">
        <v>0.13389999999999999</v>
      </c>
      <c r="F12098">
        <v>9.9393069999999994</v>
      </c>
      <c r="G12098">
        <v>-7.6864000000000002E-2</v>
      </c>
      <c r="H12098">
        <v>5.1291000000000003E-2</v>
      </c>
      <c r="I12098">
        <v>1.3067E-2</v>
      </c>
      <c r="J12098">
        <v>-1.7735999999999998E-2</v>
      </c>
      <c r="K12098">
        <v>1012.719971</v>
      </c>
      <c r="L12098">
        <v>46.877068000000001</v>
      </c>
      <c r="W12098">
        <f t="shared" ref="W12098:W12161" si="189">SQRT((B12098)^2+(C12098)^2+(D12098)^2)</f>
        <v>52892.804506525208</v>
      </c>
    </row>
    <row r="12099" spans="1:23" x14ac:dyDescent="0.3">
      <c r="A12099">
        <v>445.55624999999998</v>
      </c>
      <c r="B12099">
        <v>1205.6217039999999</v>
      </c>
      <c r="C12099">
        <v>-49525.144530999998</v>
      </c>
      <c r="D12099">
        <v>18610.439452999999</v>
      </c>
      <c r="E12099">
        <v>0.15792400000000001</v>
      </c>
      <c r="F12099">
        <v>9.9660430000000009</v>
      </c>
      <c r="G12099">
        <v>-6.6141000000000005E-2</v>
      </c>
      <c r="H12099">
        <v>1.8658000000000001E-2</v>
      </c>
      <c r="I12099">
        <v>7.6410000000000002E-3</v>
      </c>
      <c r="J12099">
        <v>-7.1339999999999997E-3</v>
      </c>
      <c r="K12099">
        <v>1012.719971</v>
      </c>
      <c r="L12099">
        <v>46.877068000000001</v>
      </c>
      <c r="W12099">
        <f t="shared" si="189"/>
        <v>52920.146647032016</v>
      </c>
    </row>
    <row r="12100" spans="1:23" x14ac:dyDescent="0.3">
      <c r="A12100">
        <v>445.5675</v>
      </c>
      <c r="B12100">
        <v>1110.2224120000001</v>
      </c>
      <c r="C12100">
        <v>-49518.847655999998</v>
      </c>
      <c r="D12100">
        <v>18676.646484000001</v>
      </c>
      <c r="E12100">
        <v>0.13939399999999999</v>
      </c>
      <c r="F12100">
        <v>9.9207160000000005</v>
      </c>
      <c r="G12100">
        <v>-5.9291000000000003E-2</v>
      </c>
      <c r="H12100">
        <v>-2.1936000000000001E-2</v>
      </c>
      <c r="I12100">
        <v>1.3550000000000001E-3</v>
      </c>
      <c r="J12100">
        <v>1.2019999999999999E-3</v>
      </c>
      <c r="K12100">
        <v>1012.719971</v>
      </c>
      <c r="L12100">
        <v>46.877068000000001</v>
      </c>
      <c r="W12100">
        <f t="shared" si="189"/>
        <v>52935.488954675326</v>
      </c>
    </row>
    <row r="12101" spans="1:23" x14ac:dyDescent="0.3">
      <c r="A12101">
        <v>445.57875000000001</v>
      </c>
      <c r="B12101">
        <v>1067.41687</v>
      </c>
      <c r="C12101">
        <v>-49537.84375</v>
      </c>
      <c r="D12101">
        <v>18692.580077999999</v>
      </c>
      <c r="E12101">
        <v>0.14700299999999999</v>
      </c>
      <c r="F12101">
        <v>9.9553890000000003</v>
      </c>
      <c r="G12101">
        <v>-8.3839999999999998E-2</v>
      </c>
      <c r="H12101">
        <v>-3.2858999999999999E-2</v>
      </c>
      <c r="I12101">
        <v>-5.933384E-5</v>
      </c>
      <c r="J12101">
        <v>4.1799999999999997E-3</v>
      </c>
      <c r="K12101">
        <v>1012.719971</v>
      </c>
      <c r="L12101">
        <v>46.877068000000001</v>
      </c>
      <c r="W12101">
        <f t="shared" si="189"/>
        <v>52958.00120988534</v>
      </c>
    </row>
    <row r="12102" spans="1:23" x14ac:dyDescent="0.3">
      <c r="A12102">
        <v>445.59</v>
      </c>
      <c r="B12102">
        <v>1178.145264</v>
      </c>
      <c r="C12102">
        <v>-49542.640625</v>
      </c>
      <c r="D12102">
        <v>18508.53125</v>
      </c>
      <c r="E12102">
        <v>0.13742299999999999</v>
      </c>
      <c r="F12102">
        <v>9.9529040000000002</v>
      </c>
      <c r="G12102">
        <v>-7.7646000000000007E-2</v>
      </c>
      <c r="H12102">
        <v>-1.8334E-2</v>
      </c>
      <c r="I12102">
        <v>1.472E-3</v>
      </c>
      <c r="J12102">
        <v>3.5641600000000001E-5</v>
      </c>
      <c r="K12102">
        <v>1012.719971</v>
      </c>
      <c r="L12102">
        <v>46.877068000000001</v>
      </c>
      <c r="W12102">
        <f t="shared" si="189"/>
        <v>52900.160636742992</v>
      </c>
    </row>
    <row r="12103" spans="1:23" x14ac:dyDescent="0.3">
      <c r="A12103">
        <v>445.60124999999999</v>
      </c>
      <c r="B12103">
        <v>1053.930664</v>
      </c>
      <c r="C12103">
        <v>-49545.363280999998</v>
      </c>
      <c r="D12103">
        <v>18652.470702999999</v>
      </c>
      <c r="E12103">
        <v>0.13988300000000001</v>
      </c>
      <c r="F12103">
        <v>9.9661580000000001</v>
      </c>
      <c r="G12103">
        <v>-6.9700999999999999E-2</v>
      </c>
      <c r="H12103">
        <v>2.0281E-2</v>
      </c>
      <c r="I12103">
        <v>7.0439999999999999E-3</v>
      </c>
      <c r="J12103">
        <v>-1.3015000000000001E-2</v>
      </c>
      <c r="K12103">
        <v>1012.719971</v>
      </c>
      <c r="L12103">
        <v>46.879413999999997</v>
      </c>
      <c r="W12103">
        <f t="shared" si="189"/>
        <v>52950.622808585133</v>
      </c>
    </row>
    <row r="12104" spans="1:23" x14ac:dyDescent="0.3">
      <c r="A12104">
        <v>445.61250000000001</v>
      </c>
      <c r="B12104">
        <v>1108.0736079999999</v>
      </c>
      <c r="C12104">
        <v>-49531.828125</v>
      </c>
      <c r="D12104">
        <v>18663.867187</v>
      </c>
      <c r="E12104">
        <v>0.14781900000000001</v>
      </c>
      <c r="F12104">
        <v>9.9519570000000002</v>
      </c>
      <c r="G12104">
        <v>-7.3424000000000003E-2</v>
      </c>
      <c r="H12104">
        <v>5.4954000000000003E-2</v>
      </c>
      <c r="I12104">
        <v>1.0532E-2</v>
      </c>
      <c r="J12104">
        <v>-2.2460999999999998E-2</v>
      </c>
      <c r="K12104">
        <v>1012.719971</v>
      </c>
      <c r="L12104">
        <v>46.879413999999997</v>
      </c>
      <c r="W12104">
        <f t="shared" si="189"/>
        <v>52943.080406217981</v>
      </c>
    </row>
    <row r="12105" spans="1:23" x14ac:dyDescent="0.3">
      <c r="A12105">
        <v>445.62374999999997</v>
      </c>
      <c r="B12105">
        <v>1094.578491</v>
      </c>
      <c r="C12105">
        <v>-49539.246094000002</v>
      </c>
      <c r="D12105">
        <v>18575.40625</v>
      </c>
      <c r="E12105">
        <v>0.154026</v>
      </c>
      <c r="F12105">
        <v>9.9445040000000002</v>
      </c>
      <c r="G12105">
        <v>-7.3578000000000005E-2</v>
      </c>
      <c r="H12105">
        <v>6.7398E-2</v>
      </c>
      <c r="I12105">
        <v>1.2970000000000001E-2</v>
      </c>
      <c r="J12105">
        <v>-2.3806999999999998E-2</v>
      </c>
      <c r="K12105">
        <v>1012.719971</v>
      </c>
      <c r="L12105">
        <v>46.879413999999997</v>
      </c>
      <c r="W12105">
        <f t="shared" si="189"/>
        <v>52918.623593092379</v>
      </c>
    </row>
    <row r="12106" spans="1:23" x14ac:dyDescent="0.3">
      <c r="A12106">
        <v>445.63499999999999</v>
      </c>
      <c r="B12106">
        <v>1114.3195800000001</v>
      </c>
      <c r="C12106">
        <v>-49541.003905999998</v>
      </c>
      <c r="D12106">
        <v>18515.015625</v>
      </c>
      <c r="E12106">
        <v>0.14020299999999999</v>
      </c>
      <c r="F12106">
        <v>9.9582809999999995</v>
      </c>
      <c r="G12106">
        <v>-6.1317000000000003E-2</v>
      </c>
      <c r="H12106">
        <v>5.3651999999999998E-2</v>
      </c>
      <c r="I12106">
        <v>1.1849999999999999E-2</v>
      </c>
      <c r="J12106">
        <v>-1.7184999999999999E-2</v>
      </c>
      <c r="K12106">
        <v>1012.719971</v>
      </c>
      <c r="L12106">
        <v>46.879413999999997</v>
      </c>
      <c r="W12106">
        <f t="shared" si="189"/>
        <v>52899.513983917401</v>
      </c>
    </row>
    <row r="12107" spans="1:23" x14ac:dyDescent="0.3">
      <c r="A12107">
        <v>445.64625000000001</v>
      </c>
      <c r="B12107">
        <v>1145.5291749999999</v>
      </c>
      <c r="C12107">
        <v>-49538.460937000003</v>
      </c>
      <c r="D12107">
        <v>18568.818359000001</v>
      </c>
      <c r="E12107">
        <v>0.13680500000000001</v>
      </c>
      <c r="F12107">
        <v>9.9607559999999999</v>
      </c>
      <c r="G12107">
        <v>-7.4406E-2</v>
      </c>
      <c r="H12107">
        <v>1.4028000000000001E-2</v>
      </c>
      <c r="I12107">
        <v>6.9449999999999998E-3</v>
      </c>
      <c r="J12107">
        <v>-7.6280000000000002E-3</v>
      </c>
      <c r="K12107">
        <v>1012.719971</v>
      </c>
      <c r="L12107">
        <v>46.879413999999997</v>
      </c>
      <c r="W12107">
        <f t="shared" si="189"/>
        <v>52916.654886216937</v>
      </c>
    </row>
    <row r="12108" spans="1:23" x14ac:dyDescent="0.3">
      <c r="A12108">
        <v>445.65750000000003</v>
      </c>
      <c r="B12108">
        <v>1253.5329589999999</v>
      </c>
      <c r="C12108">
        <v>-49530.367187000003</v>
      </c>
      <c r="D12108">
        <v>18613.263672000001</v>
      </c>
      <c r="E12108">
        <v>0.13521900000000001</v>
      </c>
      <c r="F12108">
        <v>9.9466520000000003</v>
      </c>
      <c r="G12108">
        <v>-8.0957000000000001E-2</v>
      </c>
      <c r="H12108">
        <v>-2.3358E-2</v>
      </c>
      <c r="I12108">
        <v>7.3700000000000002E-4</v>
      </c>
      <c r="J12108">
        <v>7.67E-4</v>
      </c>
      <c r="K12108">
        <v>1012.719971</v>
      </c>
      <c r="L12108">
        <v>46.879413999999997</v>
      </c>
      <c r="W12108">
        <f t="shared" si="189"/>
        <v>52927.140514878949</v>
      </c>
    </row>
    <row r="12109" spans="1:23" x14ac:dyDescent="0.3">
      <c r="A12109">
        <v>445.66874999999999</v>
      </c>
      <c r="B12109">
        <v>1029.4812010000001</v>
      </c>
      <c r="C12109">
        <v>-49525.492187000003</v>
      </c>
      <c r="D12109">
        <v>18682.083984000001</v>
      </c>
      <c r="E12109">
        <v>0.13961200000000001</v>
      </c>
      <c r="F12109">
        <v>9.9401150000000005</v>
      </c>
      <c r="G12109">
        <v>-6.2127000000000002E-2</v>
      </c>
      <c r="H12109">
        <v>-2.8718E-2</v>
      </c>
      <c r="I12109">
        <v>7.85E-4</v>
      </c>
      <c r="J12109">
        <v>2.8990000000000001E-3</v>
      </c>
      <c r="K12109">
        <v>1012.719971</v>
      </c>
      <c r="L12109">
        <v>46.879413999999997</v>
      </c>
      <c r="W12109">
        <f t="shared" si="189"/>
        <v>52941.991555787172</v>
      </c>
    </row>
    <row r="12110" spans="1:23" x14ac:dyDescent="0.3">
      <c r="A12110">
        <v>445.68</v>
      </c>
      <c r="B12110">
        <v>1158.2954099999999</v>
      </c>
      <c r="C12110">
        <v>-49512.039062000003</v>
      </c>
      <c r="D12110">
        <v>18598.912109000001</v>
      </c>
      <c r="E12110">
        <v>0.151061</v>
      </c>
      <c r="F12110">
        <v>9.9472339999999999</v>
      </c>
      <c r="G12110">
        <v>-6.2196000000000001E-2</v>
      </c>
      <c r="H12110">
        <v>-1.498E-2</v>
      </c>
      <c r="I12110">
        <v>2.6540000000000001E-3</v>
      </c>
      <c r="J12110">
        <v>-1.6080000000000001E-3</v>
      </c>
      <c r="K12110">
        <v>1012.719971</v>
      </c>
      <c r="L12110">
        <v>46.879413999999997</v>
      </c>
      <c r="W12110">
        <f t="shared" si="189"/>
        <v>52902.771118081779</v>
      </c>
    </row>
    <row r="12111" spans="1:23" x14ac:dyDescent="0.3">
      <c r="A12111">
        <v>445.69125000000003</v>
      </c>
      <c r="B12111">
        <v>1078.3104249999999</v>
      </c>
      <c r="C12111">
        <v>-49510.171875</v>
      </c>
      <c r="D12111">
        <v>18522.498047000001</v>
      </c>
      <c r="E12111">
        <v>0.14038200000000001</v>
      </c>
      <c r="F12111">
        <v>9.9487609999999993</v>
      </c>
      <c r="G12111">
        <v>-7.4248999999999996E-2</v>
      </c>
      <c r="H12111">
        <v>2.9953E-2</v>
      </c>
      <c r="I12111">
        <v>8.2439999999999996E-3</v>
      </c>
      <c r="J12111">
        <v>-1.4518E-2</v>
      </c>
      <c r="K12111">
        <v>1012.719971</v>
      </c>
      <c r="L12111">
        <v>46.879413999999997</v>
      </c>
      <c r="W12111">
        <f t="shared" si="189"/>
        <v>52872.514658996719</v>
      </c>
    </row>
    <row r="12112" spans="1:23" x14ac:dyDescent="0.3">
      <c r="A12112">
        <v>445.70249999999999</v>
      </c>
      <c r="B12112">
        <v>1089.69812</v>
      </c>
      <c r="C12112">
        <v>-49538.832030999998</v>
      </c>
      <c r="D12112">
        <v>18580.474609000001</v>
      </c>
      <c r="E12112">
        <v>0.135516</v>
      </c>
      <c r="F12112">
        <v>9.9457719999999998</v>
      </c>
      <c r="G12112">
        <v>-7.5080999999999995E-2</v>
      </c>
      <c r="H12112">
        <v>6.2552999999999997E-2</v>
      </c>
      <c r="I12112">
        <v>1.1984E-2</v>
      </c>
      <c r="J12112">
        <v>-2.4778999999999999E-2</v>
      </c>
      <c r="K12112">
        <v>1012.719971</v>
      </c>
      <c r="L12112">
        <v>46.879413999999997</v>
      </c>
      <c r="W12112">
        <f t="shared" si="189"/>
        <v>52919.914566106927</v>
      </c>
    </row>
    <row r="12113" spans="1:23" x14ac:dyDescent="0.3">
      <c r="A12113">
        <v>445.71375</v>
      </c>
      <c r="B12113">
        <v>1053.6252440000001</v>
      </c>
      <c r="C12113">
        <v>-49547.34375</v>
      </c>
      <c r="D12113">
        <v>18693.417968999998</v>
      </c>
      <c r="E12113">
        <v>0.14541299999999999</v>
      </c>
      <c r="F12113">
        <v>9.9634640000000001</v>
      </c>
      <c r="G12113">
        <v>-6.1341E-2</v>
      </c>
      <c r="H12113">
        <v>6.6694000000000003E-2</v>
      </c>
      <c r="I12113">
        <v>1.299E-2</v>
      </c>
      <c r="J12113">
        <v>-2.1996999999999999E-2</v>
      </c>
      <c r="K12113">
        <v>1012.719971</v>
      </c>
      <c r="L12113">
        <v>46.879413999999997</v>
      </c>
      <c r="W12113">
        <f t="shared" si="189"/>
        <v>52966.90734977067</v>
      </c>
    </row>
    <row r="12114" spans="1:23" x14ac:dyDescent="0.3">
      <c r="A12114">
        <v>445.72500000000002</v>
      </c>
      <c r="B12114">
        <v>1130.003052</v>
      </c>
      <c r="C12114">
        <v>-49544.050780999998</v>
      </c>
      <c r="D12114">
        <v>18580.494140999999</v>
      </c>
      <c r="E12114">
        <v>0.13544400000000001</v>
      </c>
      <c r="F12114">
        <v>9.9570039999999995</v>
      </c>
      <c r="G12114">
        <v>-6.13E-2</v>
      </c>
      <c r="H12114">
        <v>4.8487000000000002E-2</v>
      </c>
      <c r="I12114">
        <v>1.1087E-2</v>
      </c>
      <c r="J12114">
        <v>-1.5361E-2</v>
      </c>
      <c r="K12114">
        <v>1012.719971</v>
      </c>
      <c r="L12114">
        <v>46.879413999999997</v>
      </c>
      <c r="W12114">
        <f t="shared" si="189"/>
        <v>52925.651977198831</v>
      </c>
    </row>
    <row r="12115" spans="1:23" x14ac:dyDescent="0.3">
      <c r="A12115">
        <v>445.73624999999998</v>
      </c>
      <c r="B12115">
        <v>1144.9376219999999</v>
      </c>
      <c r="C12115">
        <v>-49538.714844000002</v>
      </c>
      <c r="D12115">
        <v>18538.478515999999</v>
      </c>
      <c r="E12115">
        <v>0.12928899999999999</v>
      </c>
      <c r="F12115">
        <v>9.9511859999999999</v>
      </c>
      <c r="G12115">
        <v>-7.9186000000000006E-2</v>
      </c>
      <c r="H12115">
        <v>1.004E-2</v>
      </c>
      <c r="I12115">
        <v>5.7559999999999998E-3</v>
      </c>
      <c r="J12115">
        <v>-7.1609999999999998E-3</v>
      </c>
      <c r="K12115">
        <v>1012.719971</v>
      </c>
      <c r="L12115">
        <v>46.879413999999997</v>
      </c>
      <c r="W12115">
        <f t="shared" si="189"/>
        <v>52906.24099519461</v>
      </c>
    </row>
    <row r="12116" spans="1:23" x14ac:dyDescent="0.3">
      <c r="A12116">
        <v>445.7475</v>
      </c>
      <c r="B12116">
        <v>1038.746216</v>
      </c>
      <c r="C12116">
        <v>-49523.390625</v>
      </c>
      <c r="D12116">
        <v>18634.072265999999</v>
      </c>
      <c r="E12116">
        <v>0.141044</v>
      </c>
      <c r="F12116">
        <v>9.9446209999999997</v>
      </c>
      <c r="G12116">
        <v>-6.9691000000000003E-2</v>
      </c>
      <c r="H12116">
        <v>-2.8051E-2</v>
      </c>
      <c r="I12116">
        <v>7.1699999999999997E-4</v>
      </c>
      <c r="J12116">
        <v>2.3540000000000002E-3</v>
      </c>
      <c r="K12116">
        <v>1012.719971</v>
      </c>
      <c r="L12116">
        <v>46.879413999999997</v>
      </c>
      <c r="W12116">
        <f t="shared" si="189"/>
        <v>52923.282796063424</v>
      </c>
    </row>
    <row r="12117" spans="1:23" x14ac:dyDescent="0.3">
      <c r="A12117">
        <v>445.75875000000002</v>
      </c>
      <c r="B12117">
        <v>1061.501831</v>
      </c>
      <c r="C12117">
        <v>-49537.425780999998</v>
      </c>
      <c r="D12117">
        <v>18545.751952999999</v>
      </c>
      <c r="E12117">
        <v>0.144955</v>
      </c>
      <c r="F12117">
        <v>9.9429160000000003</v>
      </c>
      <c r="G12117">
        <v>-6.9861999999999994E-2</v>
      </c>
      <c r="H12117">
        <v>-2.7795E-2</v>
      </c>
      <c r="I12117">
        <v>1.305E-3</v>
      </c>
      <c r="J12117">
        <v>2.5409999999999999E-3</v>
      </c>
      <c r="K12117">
        <v>1012.719971</v>
      </c>
      <c r="L12117">
        <v>46.879413999999997</v>
      </c>
      <c r="W12117">
        <f t="shared" si="189"/>
        <v>52905.843293983162</v>
      </c>
    </row>
    <row r="12118" spans="1:23" x14ac:dyDescent="0.3">
      <c r="A12118">
        <v>445.77</v>
      </c>
      <c r="B12118">
        <v>1020.327271</v>
      </c>
      <c r="C12118">
        <v>-49529.910155999998</v>
      </c>
      <c r="D12118">
        <v>18589.455077999999</v>
      </c>
      <c r="E12118">
        <v>0.14154900000000001</v>
      </c>
      <c r="F12118">
        <v>9.9489520000000002</v>
      </c>
      <c r="G12118">
        <v>-6.7391000000000006E-2</v>
      </c>
      <c r="H12118">
        <v>-1.3021E-2</v>
      </c>
      <c r="I12118">
        <v>1.3029999999999999E-3</v>
      </c>
      <c r="J12118">
        <v>-1.467E-3</v>
      </c>
      <c r="K12118">
        <v>1012.719971</v>
      </c>
      <c r="L12118">
        <v>46.879413999999997</v>
      </c>
      <c r="W12118">
        <f t="shared" si="189"/>
        <v>52913.333932935639</v>
      </c>
    </row>
    <row r="12119" spans="1:23" x14ac:dyDescent="0.3">
      <c r="A12119">
        <v>445.78125</v>
      </c>
      <c r="B12119">
        <v>1000.559265</v>
      </c>
      <c r="C12119">
        <v>-49529.308594000002</v>
      </c>
      <c r="D12119">
        <v>18622.119140999999</v>
      </c>
      <c r="E12119">
        <v>0.14868300000000001</v>
      </c>
      <c r="F12119">
        <v>9.9492670000000007</v>
      </c>
      <c r="G12119">
        <v>-5.9868999999999999E-2</v>
      </c>
      <c r="H12119">
        <v>2.6773999999999999E-2</v>
      </c>
      <c r="I12119">
        <v>7.6410000000000002E-3</v>
      </c>
      <c r="J12119">
        <v>-1.5382E-2</v>
      </c>
      <c r="K12119">
        <v>1012.719971</v>
      </c>
      <c r="L12119">
        <v>46.879413999999997</v>
      </c>
      <c r="W12119">
        <f t="shared" si="189"/>
        <v>52923.877880821041</v>
      </c>
    </row>
    <row r="12120" spans="1:23" x14ac:dyDescent="0.3">
      <c r="A12120">
        <v>445.79250000000002</v>
      </c>
      <c r="B12120">
        <v>1047.8648679999999</v>
      </c>
      <c r="C12120">
        <v>-49535.976562000003</v>
      </c>
      <c r="D12120">
        <v>18627.867187</v>
      </c>
      <c r="E12120">
        <v>0.14447299999999999</v>
      </c>
      <c r="F12120">
        <v>9.9474669999999996</v>
      </c>
      <c r="G12120">
        <v>-7.8763E-2</v>
      </c>
      <c r="H12120">
        <v>6.6709000000000004E-2</v>
      </c>
      <c r="I12120">
        <v>1.3048000000000001E-2</v>
      </c>
      <c r="J12120">
        <v>-2.5052999999999999E-2</v>
      </c>
      <c r="K12120">
        <v>1012.719971</v>
      </c>
      <c r="L12120">
        <v>46.879413999999997</v>
      </c>
      <c r="W12120">
        <f t="shared" si="189"/>
        <v>52933.056124402196</v>
      </c>
    </row>
    <row r="12121" spans="1:23" x14ac:dyDescent="0.3">
      <c r="A12121">
        <v>445.80374999999998</v>
      </c>
      <c r="B12121">
        <v>1146.991211</v>
      </c>
      <c r="C12121">
        <v>-49531.722655999998</v>
      </c>
      <c r="D12121">
        <v>18719.691406000002</v>
      </c>
      <c r="E12121">
        <v>0.16459399999999999</v>
      </c>
      <c r="F12121">
        <v>9.9440709999999992</v>
      </c>
      <c r="G12121">
        <v>-7.1484000000000006E-2</v>
      </c>
      <c r="H12121">
        <v>6.9658999999999999E-2</v>
      </c>
      <c r="I12121">
        <v>1.4041E-2</v>
      </c>
      <c r="J12121">
        <v>-2.2473E-2</v>
      </c>
      <c r="K12121">
        <v>1012.72998</v>
      </c>
      <c r="L12121">
        <v>46.877068000000001</v>
      </c>
      <c r="W12121">
        <f t="shared" si="189"/>
        <v>52963.515597483565</v>
      </c>
    </row>
    <row r="12122" spans="1:23" x14ac:dyDescent="0.3">
      <c r="A12122">
        <v>445.815</v>
      </c>
      <c r="B12122">
        <v>1166.0520019999999</v>
      </c>
      <c r="C12122">
        <v>-49512.257812000003</v>
      </c>
      <c r="D12122">
        <v>18708.304687</v>
      </c>
      <c r="E12122">
        <v>0.143122</v>
      </c>
      <c r="F12122">
        <v>9.9534249999999993</v>
      </c>
      <c r="G12122">
        <v>-8.6037000000000002E-2</v>
      </c>
      <c r="H12122">
        <v>4.5805999999999999E-2</v>
      </c>
      <c r="I12122">
        <v>1.0555999999999999E-2</v>
      </c>
      <c r="J12122">
        <v>-1.5125E-2</v>
      </c>
      <c r="K12122">
        <v>1012.72998</v>
      </c>
      <c r="L12122">
        <v>46.877068000000001</v>
      </c>
      <c r="W12122">
        <f t="shared" si="189"/>
        <v>52941.703931541058</v>
      </c>
    </row>
    <row r="12123" spans="1:23" x14ac:dyDescent="0.3">
      <c r="A12123">
        <v>445.82625000000002</v>
      </c>
      <c r="B12123">
        <v>1178.01062</v>
      </c>
      <c r="C12123">
        <v>-49526.558594000002</v>
      </c>
      <c r="D12123">
        <v>18724.15625</v>
      </c>
      <c r="E12123">
        <v>0.13969100000000001</v>
      </c>
      <c r="F12123">
        <v>9.9509319999999999</v>
      </c>
      <c r="G12123">
        <v>-6.6181000000000004E-2</v>
      </c>
      <c r="H12123">
        <v>5.3619999999999996E-3</v>
      </c>
      <c r="I12123">
        <v>5.4479999999999997E-3</v>
      </c>
      <c r="J12123">
        <v>-5.6129999999999999E-3</v>
      </c>
      <c r="K12123">
        <v>1012.72998</v>
      </c>
      <c r="L12123">
        <v>46.877068000000001</v>
      </c>
      <c r="W12123">
        <f t="shared" si="189"/>
        <v>52960.945445301128</v>
      </c>
    </row>
    <row r="12124" spans="1:23" x14ac:dyDescent="0.3">
      <c r="A12124">
        <v>445.83749999999998</v>
      </c>
      <c r="B12124">
        <v>1078.7547609999999</v>
      </c>
      <c r="C12124">
        <v>-49542.734375</v>
      </c>
      <c r="D12124">
        <v>18695.537109000001</v>
      </c>
      <c r="E12124">
        <v>0.13461600000000001</v>
      </c>
      <c r="F12124">
        <v>9.9428800000000006</v>
      </c>
      <c r="G12124">
        <v>-6.9205000000000003E-2</v>
      </c>
      <c r="H12124">
        <v>-3.0203000000000001E-2</v>
      </c>
      <c r="I12124">
        <v>3.86E-4</v>
      </c>
      <c r="J12124">
        <v>2.7160000000000001E-3</v>
      </c>
      <c r="K12124">
        <v>1012.72998</v>
      </c>
      <c r="L12124">
        <v>46.877068000000001</v>
      </c>
      <c r="W12124">
        <f t="shared" si="189"/>
        <v>52963.84945394531</v>
      </c>
    </row>
    <row r="12125" spans="1:23" x14ac:dyDescent="0.3">
      <c r="A12125">
        <v>445.84875</v>
      </c>
      <c r="B12125">
        <v>1174.294678</v>
      </c>
      <c r="C12125">
        <v>-49526.542969000002</v>
      </c>
      <c r="D12125">
        <v>18695.193359000001</v>
      </c>
      <c r="E12125">
        <v>0.148841</v>
      </c>
      <c r="F12125">
        <v>9.9374719999999996</v>
      </c>
      <c r="G12125">
        <v>-7.0507E-2</v>
      </c>
      <c r="H12125">
        <v>-3.4098999999999997E-2</v>
      </c>
      <c r="I12125">
        <v>1.5200000000000001E-4</v>
      </c>
      <c r="J12125">
        <v>3.8419999999999999E-3</v>
      </c>
      <c r="K12125">
        <v>1012.72998</v>
      </c>
      <c r="L12125">
        <v>46.877068000000001</v>
      </c>
      <c r="W12125">
        <f t="shared" si="189"/>
        <v>52950.615493886187</v>
      </c>
    </row>
    <row r="12126" spans="1:23" x14ac:dyDescent="0.3">
      <c r="A12126">
        <v>445.86</v>
      </c>
      <c r="B12126">
        <v>1135.0191649999999</v>
      </c>
      <c r="C12126">
        <v>-49553.339844000002</v>
      </c>
      <c r="D12126">
        <v>18664.267577999999</v>
      </c>
      <c r="E12126">
        <v>0.147253</v>
      </c>
      <c r="F12126">
        <v>9.9484619999999993</v>
      </c>
      <c r="G12126">
        <v>-7.3225999999999999E-2</v>
      </c>
      <c r="H12126">
        <v>-7.7499999999999999E-3</v>
      </c>
      <c r="I12126">
        <v>3.6489999999999999E-3</v>
      </c>
      <c r="J12126">
        <v>-5.5329999999999997E-3</v>
      </c>
      <c r="K12126">
        <v>1012.72998</v>
      </c>
      <c r="L12126">
        <v>46.877068000000001</v>
      </c>
      <c r="W12126">
        <f t="shared" si="189"/>
        <v>52963.918306929081</v>
      </c>
    </row>
    <row r="12127" spans="1:23" x14ac:dyDescent="0.3">
      <c r="A12127">
        <v>445.87124999999997</v>
      </c>
      <c r="B12127">
        <v>1108.9375</v>
      </c>
      <c r="C12127">
        <v>-49514.222655999998</v>
      </c>
      <c r="D12127">
        <v>18735.623047000001</v>
      </c>
      <c r="E12127">
        <v>0.13807900000000001</v>
      </c>
      <c r="F12127">
        <v>9.9395559999999996</v>
      </c>
      <c r="G12127">
        <v>-7.7035999999999993E-2</v>
      </c>
      <c r="H12127">
        <v>3.1893999999999999E-2</v>
      </c>
      <c r="I12127">
        <v>9.1699999999999993E-3</v>
      </c>
      <c r="J12127">
        <v>-1.8006000000000001E-2</v>
      </c>
      <c r="K12127">
        <v>1012.72998</v>
      </c>
      <c r="L12127">
        <v>46.877068000000001</v>
      </c>
      <c r="W12127">
        <f t="shared" si="189"/>
        <v>52951.974076195947</v>
      </c>
    </row>
    <row r="12128" spans="1:23" x14ac:dyDescent="0.3">
      <c r="A12128">
        <v>445.88249999999999</v>
      </c>
      <c r="B12128">
        <v>1065.3267820000001</v>
      </c>
      <c r="C12128">
        <v>-49520.277344000002</v>
      </c>
      <c r="D12128">
        <v>18747.841797000001</v>
      </c>
      <c r="E12128">
        <v>0.13733000000000001</v>
      </c>
      <c r="F12128">
        <v>9.9446940000000001</v>
      </c>
      <c r="G12128">
        <v>-7.7553999999999998E-2</v>
      </c>
      <c r="H12128">
        <v>6.6052E-2</v>
      </c>
      <c r="I12128">
        <v>1.3422E-2</v>
      </c>
      <c r="J12128">
        <v>-2.4667000000000001E-2</v>
      </c>
      <c r="K12128">
        <v>1012.72998</v>
      </c>
      <c r="L12128">
        <v>46.877068000000001</v>
      </c>
      <c r="W12128">
        <f t="shared" si="189"/>
        <v>52961.064579787919</v>
      </c>
    </row>
    <row r="12129" spans="1:23" x14ac:dyDescent="0.3">
      <c r="A12129">
        <v>445.89375000000001</v>
      </c>
      <c r="B12129">
        <v>1118.1256100000001</v>
      </c>
      <c r="C12129">
        <v>-49529.640625</v>
      </c>
      <c r="D12129">
        <v>18616.138672000001</v>
      </c>
      <c r="E12129">
        <v>0.14085500000000001</v>
      </c>
      <c r="F12129">
        <v>9.9621320000000004</v>
      </c>
      <c r="G12129">
        <v>-8.7670999999999999E-2</v>
      </c>
      <c r="H12129">
        <v>6.7405000000000007E-2</v>
      </c>
      <c r="I12129">
        <v>1.3089E-2</v>
      </c>
      <c r="J12129">
        <v>-2.197E-2</v>
      </c>
      <c r="K12129">
        <v>1012.72998</v>
      </c>
      <c r="L12129">
        <v>46.877068000000001</v>
      </c>
      <c r="W12129">
        <f t="shared" si="189"/>
        <v>52924.437874922412</v>
      </c>
    </row>
    <row r="12130" spans="1:23" x14ac:dyDescent="0.3">
      <c r="A12130">
        <v>445.90499999999997</v>
      </c>
      <c r="B12130">
        <v>1156.2745359999999</v>
      </c>
      <c r="C12130">
        <v>-49551.992187000003</v>
      </c>
      <c r="D12130">
        <v>18749.769531000002</v>
      </c>
      <c r="E12130">
        <v>0.14069400000000001</v>
      </c>
      <c r="F12130">
        <v>9.9501000000000008</v>
      </c>
      <c r="G12130">
        <v>-6.7691000000000001E-2</v>
      </c>
      <c r="H12130">
        <v>4.3406E-2</v>
      </c>
      <c r="I12130">
        <v>1.0283E-2</v>
      </c>
      <c r="J12130">
        <v>-1.2689000000000001E-2</v>
      </c>
      <c r="K12130">
        <v>1012.719971</v>
      </c>
      <c r="L12130">
        <v>46.879413999999997</v>
      </c>
      <c r="W12130">
        <f t="shared" si="189"/>
        <v>52993.30861503863</v>
      </c>
    </row>
    <row r="12131" spans="1:23" x14ac:dyDescent="0.3">
      <c r="A12131">
        <v>445.91624999999999</v>
      </c>
      <c r="B12131">
        <v>1127.1586910000001</v>
      </c>
      <c r="C12131">
        <v>-49533.855469000002</v>
      </c>
      <c r="D12131">
        <v>18674.699218999998</v>
      </c>
      <c r="E12131">
        <v>0.15346899999999999</v>
      </c>
      <c r="F12131">
        <v>9.9468300000000003</v>
      </c>
      <c r="G12131">
        <v>-7.3912000000000005E-2</v>
      </c>
      <c r="H12131">
        <v>-1.2210000000000001E-3</v>
      </c>
      <c r="I12131">
        <v>4.2050000000000004E-3</v>
      </c>
      <c r="J12131">
        <v>-3.846E-3</v>
      </c>
      <c r="K12131">
        <v>1012.719971</v>
      </c>
      <c r="L12131">
        <v>46.879413999999997</v>
      </c>
      <c r="W12131">
        <f t="shared" si="189"/>
        <v>52949.199382602543</v>
      </c>
    </row>
    <row r="12132" spans="1:23" x14ac:dyDescent="0.3">
      <c r="A12132">
        <v>445.92750000000001</v>
      </c>
      <c r="B12132">
        <v>963.49432400000001</v>
      </c>
      <c r="C12132">
        <v>-49523.5625</v>
      </c>
      <c r="D12132">
        <v>18649.888672000001</v>
      </c>
      <c r="E12132">
        <v>0.14508199999999999</v>
      </c>
      <c r="F12132">
        <v>9.9550359999999998</v>
      </c>
      <c r="G12132">
        <v>-7.7887999999999999E-2</v>
      </c>
      <c r="H12132">
        <v>-3.2291E-2</v>
      </c>
      <c r="I12132">
        <v>8.5099999999999998E-4</v>
      </c>
      <c r="J12132">
        <v>3.4880000000000002E-3</v>
      </c>
      <c r="K12132">
        <v>1012.719971</v>
      </c>
      <c r="L12132">
        <v>46.879413999999997</v>
      </c>
      <c r="W12132">
        <f t="shared" si="189"/>
        <v>52927.591211784616</v>
      </c>
    </row>
    <row r="12133" spans="1:23" x14ac:dyDescent="0.3">
      <c r="A12133">
        <v>445.93875000000003</v>
      </c>
      <c r="B12133">
        <v>1045.3173830000001</v>
      </c>
      <c r="C12133">
        <v>-49540.726562000003</v>
      </c>
      <c r="D12133">
        <v>18692.759765999999</v>
      </c>
      <c r="E12133">
        <v>0.15573600000000001</v>
      </c>
      <c r="F12133">
        <v>9.9460270000000008</v>
      </c>
      <c r="G12133">
        <v>-7.1733000000000005E-2</v>
      </c>
      <c r="H12133">
        <v>-3.0228000000000001E-2</v>
      </c>
      <c r="I12133">
        <v>6.1200000000000002E-4</v>
      </c>
      <c r="J12133">
        <v>2.9069999999999999E-3</v>
      </c>
      <c r="K12133">
        <v>1012.719971</v>
      </c>
      <c r="L12133">
        <v>46.879413999999997</v>
      </c>
      <c r="W12133">
        <f t="shared" si="189"/>
        <v>52960.320471003979</v>
      </c>
    </row>
    <row r="12134" spans="1:23" x14ac:dyDescent="0.3">
      <c r="A12134">
        <v>445.95</v>
      </c>
      <c r="B12134">
        <v>1086.8195800000001</v>
      </c>
      <c r="C12134">
        <v>-49532.191405999998</v>
      </c>
      <c r="D12134">
        <v>18622.363281000002</v>
      </c>
      <c r="E12134">
        <v>0.14952199999999999</v>
      </c>
      <c r="F12134">
        <v>9.9544359999999994</v>
      </c>
      <c r="G12134">
        <v>-6.8106E-2</v>
      </c>
      <c r="H12134">
        <v>-4.5409999999999999E-3</v>
      </c>
      <c r="I12134">
        <v>3.8649999999999999E-3</v>
      </c>
      <c r="J12134">
        <v>-6.0800000000000003E-3</v>
      </c>
      <c r="K12134">
        <v>1012.719971</v>
      </c>
      <c r="L12134">
        <v>46.879413999999997</v>
      </c>
      <c r="W12134">
        <f t="shared" si="189"/>
        <v>52928.362684383392</v>
      </c>
    </row>
    <row r="12135" spans="1:23" x14ac:dyDescent="0.3">
      <c r="A12135">
        <v>445.96125000000001</v>
      </c>
      <c r="B12135">
        <v>1227.567749</v>
      </c>
      <c r="C12135">
        <v>-49519.464844000002</v>
      </c>
      <c r="D12135">
        <v>18727.117187</v>
      </c>
      <c r="E12135">
        <v>0.15524299999999999</v>
      </c>
      <c r="F12135">
        <v>9.9473509999999994</v>
      </c>
      <c r="G12135">
        <v>-6.0472999999999999E-2</v>
      </c>
      <c r="H12135">
        <v>3.7935000000000003E-2</v>
      </c>
      <c r="I12135">
        <v>9.1009999999999997E-3</v>
      </c>
      <c r="J12135">
        <v>-1.9866000000000002E-2</v>
      </c>
      <c r="K12135">
        <v>1012.719971</v>
      </c>
      <c r="L12135">
        <v>46.879413999999997</v>
      </c>
      <c r="W12135">
        <f t="shared" si="189"/>
        <v>52956.484391905848</v>
      </c>
    </row>
    <row r="12136" spans="1:23" x14ac:dyDescent="0.3">
      <c r="A12136">
        <v>445.97250000000003</v>
      </c>
      <c r="B12136">
        <v>1098.784058</v>
      </c>
      <c r="C12136">
        <v>-49538.0625</v>
      </c>
      <c r="D12136">
        <v>18692.582031000002</v>
      </c>
      <c r="E12136">
        <v>0.15357899999999999</v>
      </c>
      <c r="F12136">
        <v>9.9471019999999992</v>
      </c>
      <c r="G12136">
        <v>-9.2004000000000002E-2</v>
      </c>
      <c r="H12136">
        <v>6.583E-2</v>
      </c>
      <c r="I12136">
        <v>1.3025999999999999E-2</v>
      </c>
      <c r="J12136">
        <v>-2.4777E-2</v>
      </c>
      <c r="K12136">
        <v>1012.719971</v>
      </c>
      <c r="L12136">
        <v>46.879413999999997</v>
      </c>
      <c r="W12136">
        <f t="shared" si="189"/>
        <v>52958.848039262382</v>
      </c>
    </row>
    <row r="12137" spans="1:23" x14ac:dyDescent="0.3">
      <c r="A12137">
        <v>445.98374999999999</v>
      </c>
      <c r="B12137">
        <v>1102.2285159999999</v>
      </c>
      <c r="C12137">
        <v>-49526.527344000002</v>
      </c>
      <c r="D12137">
        <v>18633.835937</v>
      </c>
      <c r="E12137">
        <v>0.128967</v>
      </c>
      <c r="F12137">
        <v>9.9518930000000001</v>
      </c>
      <c r="G12137">
        <v>-7.1315000000000003E-2</v>
      </c>
      <c r="H12137">
        <v>6.4713000000000007E-2</v>
      </c>
      <c r="I12137">
        <v>1.2862999999999999E-2</v>
      </c>
      <c r="J12137">
        <v>-2.1045000000000001E-2</v>
      </c>
      <c r="K12137">
        <v>1012.719971</v>
      </c>
      <c r="L12137">
        <v>46.879413999999997</v>
      </c>
      <c r="W12137">
        <f t="shared" si="189"/>
        <v>52927.418793896388</v>
      </c>
    </row>
    <row r="12138" spans="1:23" x14ac:dyDescent="0.3">
      <c r="A12138">
        <v>445.995</v>
      </c>
      <c r="B12138">
        <v>1069.977783</v>
      </c>
      <c r="C12138">
        <v>-49528.628905999998</v>
      </c>
      <c r="D12138">
        <v>18598.730468999998</v>
      </c>
      <c r="E12138">
        <v>0.14512</v>
      </c>
      <c r="F12138">
        <v>9.9339630000000003</v>
      </c>
      <c r="G12138">
        <v>-8.4821999999999995E-2</v>
      </c>
      <c r="H12138">
        <v>3.5375999999999998E-2</v>
      </c>
      <c r="I12138">
        <v>9.41E-3</v>
      </c>
      <c r="J12138">
        <v>-1.2596E-2</v>
      </c>
      <c r="K12138">
        <v>1012.719971</v>
      </c>
      <c r="L12138">
        <v>46.879413999999997</v>
      </c>
      <c r="W12138">
        <f t="shared" si="189"/>
        <v>52916.374675736064</v>
      </c>
    </row>
    <row r="12139" spans="1:23" x14ac:dyDescent="0.3">
      <c r="A12139">
        <v>446.00625000000002</v>
      </c>
      <c r="B12139">
        <v>1099.700928</v>
      </c>
      <c r="C12139">
        <v>-49541.621094000002</v>
      </c>
      <c r="D12139">
        <v>18538.46875</v>
      </c>
      <c r="E12139">
        <v>0.139456</v>
      </c>
      <c r="F12139">
        <v>9.953398</v>
      </c>
      <c r="G12139">
        <v>-8.7661000000000003E-2</v>
      </c>
      <c r="H12139">
        <v>-5.1380000000000002E-3</v>
      </c>
      <c r="I12139">
        <v>4.8820000000000001E-3</v>
      </c>
      <c r="J12139">
        <v>-2.3749999999999999E-3</v>
      </c>
      <c r="K12139">
        <v>1012.6999510000001</v>
      </c>
      <c r="L12139">
        <v>46.879413999999997</v>
      </c>
      <c r="W12139">
        <f t="shared" si="189"/>
        <v>52907.99926615291</v>
      </c>
    </row>
    <row r="12140" spans="1:23" x14ac:dyDescent="0.3">
      <c r="A12140">
        <v>446.01749999999998</v>
      </c>
      <c r="B12140">
        <v>1042.140991</v>
      </c>
      <c r="C12140">
        <v>-49539.648437000003</v>
      </c>
      <c r="D12140">
        <v>18538.316406000002</v>
      </c>
      <c r="E12140">
        <v>0.15537699999999999</v>
      </c>
      <c r="F12140">
        <v>9.9499060000000004</v>
      </c>
      <c r="G12140">
        <v>-8.0939999999999998E-2</v>
      </c>
      <c r="H12140">
        <v>-2.9864999999999999E-2</v>
      </c>
      <c r="I12140">
        <v>5.6300000000000002E-4</v>
      </c>
      <c r="J12140">
        <v>3.7550000000000001E-3</v>
      </c>
      <c r="K12140">
        <v>1012.6999510000001</v>
      </c>
      <c r="L12140">
        <v>46.879413999999997</v>
      </c>
      <c r="W12140">
        <f t="shared" si="189"/>
        <v>52904.933609972977</v>
      </c>
    </row>
    <row r="12141" spans="1:23" x14ac:dyDescent="0.3">
      <c r="A12141">
        <v>446.02875</v>
      </c>
      <c r="B12141">
        <v>928.91772500000002</v>
      </c>
      <c r="C12141">
        <v>-49547.101562000003</v>
      </c>
      <c r="D12141">
        <v>18547.070312</v>
      </c>
      <c r="E12141">
        <v>0.143207</v>
      </c>
      <c r="F12141">
        <v>9.9479869999999995</v>
      </c>
      <c r="G12141">
        <v>-6.8738999999999995E-2</v>
      </c>
      <c r="H12141">
        <v>-2.6407E-2</v>
      </c>
      <c r="I12141">
        <v>5.5500000000000005E-4</v>
      </c>
      <c r="J12141">
        <v>3.065E-3</v>
      </c>
      <c r="K12141">
        <v>1012.6999510000001</v>
      </c>
      <c r="L12141">
        <v>46.879413999999997</v>
      </c>
      <c r="W12141">
        <f t="shared" si="189"/>
        <v>52912.871576708385</v>
      </c>
    </row>
    <row r="12142" spans="1:23" x14ac:dyDescent="0.3">
      <c r="A12142">
        <v>446.04</v>
      </c>
      <c r="B12142">
        <v>1002.461365</v>
      </c>
      <c r="C12142">
        <v>-49543.957030999998</v>
      </c>
      <c r="D12142">
        <v>18563.041015999999</v>
      </c>
      <c r="E12142">
        <v>0.153248</v>
      </c>
      <c r="F12142">
        <v>9.9410810000000005</v>
      </c>
      <c r="G12142">
        <v>-7.7218999999999996E-2</v>
      </c>
      <c r="H12142">
        <v>1.2719999999999999E-3</v>
      </c>
      <c r="I12142">
        <v>4.3359999999999996E-3</v>
      </c>
      <c r="J12142">
        <v>-7.7299999999999999E-3</v>
      </c>
      <c r="K12142">
        <v>1012.6999510000001</v>
      </c>
      <c r="L12142">
        <v>46.879413999999997</v>
      </c>
      <c r="W12142">
        <f t="shared" si="189"/>
        <v>52916.869699932082</v>
      </c>
    </row>
    <row r="12143" spans="1:23" x14ac:dyDescent="0.3">
      <c r="A12143">
        <v>446.05124999999998</v>
      </c>
      <c r="B12143">
        <v>1016.247314</v>
      </c>
      <c r="C12143">
        <v>-49538.988280999998</v>
      </c>
      <c r="D12143">
        <v>18581.326172000001</v>
      </c>
      <c r="E12143">
        <v>0.137041</v>
      </c>
      <c r="F12143">
        <v>9.9509229999999995</v>
      </c>
      <c r="G12143">
        <v>-7.1665999999999994E-2</v>
      </c>
      <c r="H12143">
        <v>4.4939E-2</v>
      </c>
      <c r="I12143">
        <v>1.0321E-2</v>
      </c>
      <c r="J12143">
        <v>-2.1045000000000001E-2</v>
      </c>
      <c r="K12143">
        <v>1012.6999510000001</v>
      </c>
      <c r="L12143">
        <v>46.879413999999997</v>
      </c>
      <c r="W12143">
        <f t="shared" si="189"/>
        <v>52918.898333379162</v>
      </c>
    </row>
    <row r="12144" spans="1:23" x14ac:dyDescent="0.3">
      <c r="A12144">
        <v>446.0625</v>
      </c>
      <c r="B12144">
        <v>974.20336899999995</v>
      </c>
      <c r="C12144">
        <v>-49528.355469000002</v>
      </c>
      <c r="D12144">
        <v>18597.833984000001</v>
      </c>
      <c r="E12144">
        <v>0.129939</v>
      </c>
      <c r="F12144">
        <v>9.9478740000000005</v>
      </c>
      <c r="G12144">
        <v>-6.2470999999999999E-2</v>
      </c>
      <c r="H12144">
        <v>6.9904999999999995E-2</v>
      </c>
      <c r="I12144">
        <v>1.4252000000000001E-2</v>
      </c>
      <c r="J12144">
        <v>-2.5863000000000001E-2</v>
      </c>
      <c r="K12144">
        <v>1012.6999510000001</v>
      </c>
      <c r="L12144">
        <v>46.879413999999997</v>
      </c>
      <c r="W12144">
        <f t="shared" si="189"/>
        <v>52913.953703765314</v>
      </c>
    </row>
    <row r="12145" spans="1:23" x14ac:dyDescent="0.3">
      <c r="A12145">
        <v>446.07375000000002</v>
      </c>
      <c r="B12145">
        <v>1091.5722659999999</v>
      </c>
      <c r="C12145">
        <v>-49558.164062000003</v>
      </c>
      <c r="D12145">
        <v>18612.021484000001</v>
      </c>
      <c r="E12145">
        <v>0.137908</v>
      </c>
      <c r="F12145">
        <v>9.9452990000000003</v>
      </c>
      <c r="G12145">
        <v>-5.7894000000000001E-2</v>
      </c>
      <c r="H12145">
        <v>5.8569000000000003E-2</v>
      </c>
      <c r="I12145">
        <v>1.3136E-2</v>
      </c>
      <c r="J12145">
        <v>-1.8835000000000001E-2</v>
      </c>
      <c r="K12145">
        <v>1012.6999510000001</v>
      </c>
      <c r="L12145">
        <v>46.879413999999997</v>
      </c>
      <c r="W12145">
        <f t="shared" si="189"/>
        <v>52949.13123866044</v>
      </c>
    </row>
    <row r="12146" spans="1:23" x14ac:dyDescent="0.3">
      <c r="A12146">
        <v>446.08499999999998</v>
      </c>
      <c r="B12146">
        <v>1014.908264</v>
      </c>
      <c r="C12146">
        <v>-49536.964844000002</v>
      </c>
      <c r="D12146">
        <v>18515.771484000001</v>
      </c>
      <c r="E12146">
        <v>0.14369799999999999</v>
      </c>
      <c r="F12146">
        <v>9.9428579999999993</v>
      </c>
      <c r="G12146">
        <v>-8.1736000000000003E-2</v>
      </c>
      <c r="H12146">
        <v>3.1828000000000002E-2</v>
      </c>
      <c r="I12146">
        <v>9.75E-3</v>
      </c>
      <c r="J12146">
        <v>-1.0369E-2</v>
      </c>
      <c r="K12146">
        <v>1012.6999510000001</v>
      </c>
      <c r="L12146">
        <v>46.879413999999997</v>
      </c>
      <c r="W12146">
        <f t="shared" si="189"/>
        <v>52893.995107079361</v>
      </c>
    </row>
    <row r="12147" spans="1:23" x14ac:dyDescent="0.3">
      <c r="A12147">
        <v>446.09625</v>
      </c>
      <c r="B12147">
        <v>1022.565979</v>
      </c>
      <c r="C12147">
        <v>-49546.652344000002</v>
      </c>
      <c r="D12147">
        <v>18530.566406000002</v>
      </c>
      <c r="E12147">
        <v>0.142372</v>
      </c>
      <c r="F12147">
        <v>9.9451479999999997</v>
      </c>
      <c r="G12147">
        <v>-7.4291999999999997E-2</v>
      </c>
      <c r="H12147">
        <v>-4.8219999999999999E-3</v>
      </c>
      <c r="I12147">
        <v>4.5399999999999998E-3</v>
      </c>
      <c r="J12147">
        <v>-3.2669999999999999E-3</v>
      </c>
      <c r="K12147">
        <v>1012.6999510000001</v>
      </c>
      <c r="L12147">
        <v>46.879413999999997</v>
      </c>
      <c r="W12147">
        <f t="shared" si="189"/>
        <v>52908.395279064978</v>
      </c>
    </row>
    <row r="12148" spans="1:23" x14ac:dyDescent="0.3">
      <c r="A12148">
        <v>446.10750000000002</v>
      </c>
      <c r="B12148">
        <v>1076.559082</v>
      </c>
      <c r="C12148">
        <v>-49534.953125</v>
      </c>
      <c r="D12148">
        <v>18607.416015999999</v>
      </c>
      <c r="E12148">
        <v>0.15570999999999999</v>
      </c>
      <c r="F12148">
        <v>9.9386159999999997</v>
      </c>
      <c r="G12148">
        <v>-7.4242000000000002E-2</v>
      </c>
      <c r="H12148">
        <v>-3.3803E-2</v>
      </c>
      <c r="I12148">
        <v>3.8999999999999999E-4</v>
      </c>
      <c r="J12148">
        <v>4.2989999999999999E-3</v>
      </c>
      <c r="K12148">
        <v>1012.719971</v>
      </c>
      <c r="L12148">
        <v>46.881950000000003</v>
      </c>
      <c r="W12148">
        <f t="shared" si="189"/>
        <v>52925.480549027394</v>
      </c>
    </row>
    <row r="12149" spans="1:23" x14ac:dyDescent="0.3">
      <c r="A12149">
        <v>446.11874999999998</v>
      </c>
      <c r="B12149">
        <v>965.04150400000003</v>
      </c>
      <c r="C12149">
        <v>-49532.394530999998</v>
      </c>
      <c r="D12149">
        <v>18655.384765999999</v>
      </c>
      <c r="E12149">
        <v>0.13878399999999999</v>
      </c>
      <c r="F12149">
        <v>9.9526669999999999</v>
      </c>
      <c r="G12149">
        <v>-8.0352999999999994E-2</v>
      </c>
      <c r="H12149">
        <v>-2.6526000000000001E-2</v>
      </c>
      <c r="I12149">
        <v>8.4900000000000004E-4</v>
      </c>
      <c r="J12149">
        <v>2.787E-3</v>
      </c>
      <c r="K12149">
        <v>1012.719971</v>
      </c>
      <c r="L12149">
        <v>46.881950000000003</v>
      </c>
      <c r="W12149">
        <f t="shared" si="189"/>
        <v>52937.820070782909</v>
      </c>
    </row>
    <row r="12150" spans="1:23" x14ac:dyDescent="0.3">
      <c r="A12150">
        <v>446.13</v>
      </c>
      <c r="B12150">
        <v>1024.9339600000001</v>
      </c>
      <c r="C12150">
        <v>-49519.984375</v>
      </c>
      <c r="D12150">
        <v>18856.736327999999</v>
      </c>
      <c r="E12150">
        <v>0.148203</v>
      </c>
      <c r="F12150">
        <v>9.944153</v>
      </c>
      <c r="G12150">
        <v>-7.2336999999999999E-2</v>
      </c>
      <c r="H12150">
        <v>2.1570000000000001E-3</v>
      </c>
      <c r="I12150">
        <v>4.5950000000000001E-3</v>
      </c>
      <c r="J12150">
        <v>-7.5290000000000001E-3</v>
      </c>
      <c r="K12150">
        <v>1012.719971</v>
      </c>
      <c r="L12150">
        <v>46.881950000000003</v>
      </c>
      <c r="W12150">
        <f t="shared" si="189"/>
        <v>52998.64004921561</v>
      </c>
    </row>
    <row r="12151" spans="1:23" x14ac:dyDescent="0.3">
      <c r="A12151">
        <v>446.14125000000001</v>
      </c>
      <c r="B12151">
        <v>1068.7717290000001</v>
      </c>
      <c r="C12151">
        <v>-49514.375</v>
      </c>
      <c r="D12151">
        <v>18663.310547000001</v>
      </c>
      <c r="E12151">
        <v>0.14485700000000001</v>
      </c>
      <c r="F12151">
        <v>9.9447860000000006</v>
      </c>
      <c r="G12151">
        <v>-6.1835000000000001E-2</v>
      </c>
      <c r="H12151">
        <v>4.6010000000000002E-2</v>
      </c>
      <c r="I12151">
        <v>1.0836999999999999E-2</v>
      </c>
      <c r="J12151">
        <v>-2.0681000000000001E-2</v>
      </c>
      <c r="K12151">
        <v>1012.719971</v>
      </c>
      <c r="L12151">
        <v>46.881950000000003</v>
      </c>
      <c r="W12151">
        <f t="shared" si="189"/>
        <v>52925.747658612214</v>
      </c>
    </row>
    <row r="12152" spans="1:23" x14ac:dyDescent="0.3">
      <c r="A12152">
        <v>446.15249999999997</v>
      </c>
      <c r="B12152">
        <v>1097.307495</v>
      </c>
      <c r="C12152">
        <v>-49526.921875</v>
      </c>
      <c r="D12152">
        <v>18663.828125</v>
      </c>
      <c r="E12152">
        <v>0.14940899999999999</v>
      </c>
      <c r="F12152">
        <v>9.9404439999999994</v>
      </c>
      <c r="G12152">
        <v>-7.5315999999999994E-2</v>
      </c>
      <c r="H12152">
        <v>6.9985000000000006E-2</v>
      </c>
      <c r="I12152">
        <v>1.3651999999999999E-2</v>
      </c>
      <c r="J12152">
        <v>-2.4972999999999999E-2</v>
      </c>
      <c r="K12152">
        <v>1012.719971</v>
      </c>
      <c r="L12152">
        <v>46.881950000000003</v>
      </c>
      <c r="W12152">
        <f t="shared" si="189"/>
        <v>52938.252279712426</v>
      </c>
    </row>
    <row r="12153" spans="1:23" x14ac:dyDescent="0.3">
      <c r="A12153">
        <v>446.16374999999999</v>
      </c>
      <c r="B12153">
        <v>1170.77478</v>
      </c>
      <c r="C12153">
        <v>-49539.445312000003</v>
      </c>
      <c r="D12153">
        <v>18497.552734000001</v>
      </c>
      <c r="E12153">
        <v>0.14585500000000001</v>
      </c>
      <c r="F12153">
        <v>9.9486100000000004</v>
      </c>
      <c r="G12153">
        <v>-7.5309000000000001E-2</v>
      </c>
      <c r="H12153">
        <v>6.3150999999999999E-2</v>
      </c>
      <c r="I12153">
        <v>1.248E-2</v>
      </c>
      <c r="J12153">
        <v>-1.9560999999999999E-2</v>
      </c>
      <c r="K12153">
        <v>1012.719971</v>
      </c>
      <c r="L12153">
        <v>46.881950000000003</v>
      </c>
      <c r="W12153">
        <f t="shared" si="189"/>
        <v>52893.164138225213</v>
      </c>
    </row>
    <row r="12154" spans="1:23" x14ac:dyDescent="0.3">
      <c r="A12154">
        <v>446.17500000000001</v>
      </c>
      <c r="B12154">
        <v>996.78668200000004</v>
      </c>
      <c r="C12154">
        <v>-49543.105469000002</v>
      </c>
      <c r="D12154">
        <v>18512.212890999999</v>
      </c>
      <c r="E12154">
        <v>0.152036</v>
      </c>
      <c r="F12154">
        <v>9.9434679999999993</v>
      </c>
      <c r="G12154">
        <v>-6.7963999999999997E-2</v>
      </c>
      <c r="H12154">
        <v>2.9790000000000001E-2</v>
      </c>
      <c r="I12154">
        <v>8.8509999999999995E-3</v>
      </c>
      <c r="J12154">
        <v>-1.0397999999999999E-2</v>
      </c>
      <c r="K12154">
        <v>1012.719971</v>
      </c>
      <c r="L12154">
        <v>46.881950000000003</v>
      </c>
      <c r="W12154">
        <f t="shared" si="189"/>
        <v>52898.156010617015</v>
      </c>
    </row>
    <row r="12155" spans="1:23" x14ac:dyDescent="0.3">
      <c r="A12155">
        <v>446.18624999999997</v>
      </c>
      <c r="B12155">
        <v>973.69006300000001</v>
      </c>
      <c r="C12155">
        <v>-49531.152344000002</v>
      </c>
      <c r="D12155">
        <v>18690.998047000001</v>
      </c>
      <c r="E12155">
        <v>0.15180399999999999</v>
      </c>
      <c r="F12155">
        <v>9.9529029999999992</v>
      </c>
      <c r="G12155">
        <v>-6.7893999999999996E-2</v>
      </c>
      <c r="H12155">
        <v>-1.0000999999999999E-2</v>
      </c>
      <c r="I12155">
        <v>4.1339999999999997E-3</v>
      </c>
      <c r="J12155">
        <v>-2.679E-3</v>
      </c>
      <c r="K12155">
        <v>1012.719971</v>
      </c>
      <c r="L12155">
        <v>46.881950000000003</v>
      </c>
      <c r="W12155">
        <f t="shared" si="189"/>
        <v>52949.377077131707</v>
      </c>
    </row>
    <row r="12156" spans="1:23" x14ac:dyDescent="0.3">
      <c r="A12156">
        <v>446.19749999999999</v>
      </c>
      <c r="B12156">
        <v>1064.713013</v>
      </c>
      <c r="C12156">
        <v>-49519.460937000003</v>
      </c>
      <c r="D12156">
        <v>18635.392577999999</v>
      </c>
      <c r="E12156">
        <v>0.142239</v>
      </c>
      <c r="F12156">
        <v>9.9294569999999993</v>
      </c>
      <c r="G12156">
        <v>-7.1868000000000001E-2</v>
      </c>
      <c r="H12156">
        <v>-3.2534E-2</v>
      </c>
      <c r="I12156">
        <v>-7.0699999999999995E-4</v>
      </c>
      <c r="J12156">
        <v>3.4229999999999998E-3</v>
      </c>
      <c r="K12156">
        <v>1012.719971</v>
      </c>
      <c r="L12156">
        <v>46.881950000000003</v>
      </c>
      <c r="W12156">
        <f t="shared" si="189"/>
        <v>52920.586559743446</v>
      </c>
    </row>
    <row r="12157" spans="1:23" x14ac:dyDescent="0.3">
      <c r="A12157">
        <v>446.20875000000001</v>
      </c>
      <c r="B12157">
        <v>1173.961182</v>
      </c>
      <c r="C12157">
        <v>-49510.710937000003</v>
      </c>
      <c r="D12157">
        <v>18690.554687</v>
      </c>
      <c r="E12157">
        <v>0.133044</v>
      </c>
      <c r="F12157">
        <v>9.9377289999999991</v>
      </c>
      <c r="G12157">
        <v>-6.2685000000000005E-2</v>
      </c>
      <c r="H12157">
        <v>-2.4022999999999999E-2</v>
      </c>
      <c r="I12157">
        <v>8.6600000000000002E-4</v>
      </c>
      <c r="J12157">
        <v>1.818E-3</v>
      </c>
      <c r="K12157">
        <v>1012.719971</v>
      </c>
      <c r="L12157">
        <v>46.884295999999999</v>
      </c>
      <c r="W12157">
        <f t="shared" si="189"/>
        <v>52934.16209643591</v>
      </c>
    </row>
    <row r="12158" spans="1:23" x14ac:dyDescent="0.3">
      <c r="A12158">
        <v>446.22</v>
      </c>
      <c r="B12158">
        <v>1132.481689</v>
      </c>
      <c r="C12158">
        <v>-49584.089844000002</v>
      </c>
      <c r="D12158">
        <v>18466.693359000001</v>
      </c>
      <c r="E12158">
        <v>0.14047799999999999</v>
      </c>
      <c r="F12158">
        <v>9.9448190000000007</v>
      </c>
      <c r="G12158">
        <v>-5.4306E-2</v>
      </c>
      <c r="H12158">
        <v>9.9399999999999992E-3</v>
      </c>
      <c r="I12158">
        <v>4.5989999999999998E-3</v>
      </c>
      <c r="J12158">
        <v>-9.0460000000000002E-3</v>
      </c>
      <c r="K12158">
        <v>1012.719971</v>
      </c>
      <c r="L12158">
        <v>46.884295999999999</v>
      </c>
      <c r="W12158">
        <f t="shared" si="189"/>
        <v>52923.371435020264</v>
      </c>
    </row>
    <row r="12159" spans="1:23" x14ac:dyDescent="0.3">
      <c r="A12159">
        <v>446.23124999999999</v>
      </c>
      <c r="B12159">
        <v>1067.4692379999999</v>
      </c>
      <c r="C12159">
        <v>-49550.890625</v>
      </c>
      <c r="D12159">
        <v>18563.667968999998</v>
      </c>
      <c r="E12159">
        <v>0.15206800000000001</v>
      </c>
      <c r="F12159">
        <v>9.9508500000000009</v>
      </c>
      <c r="G12159">
        <v>-6.3547999999999993E-2</v>
      </c>
      <c r="H12159">
        <v>4.6892999999999997E-2</v>
      </c>
      <c r="I12159">
        <v>8.7139999999999995E-3</v>
      </c>
      <c r="J12159">
        <v>-2.1281000000000001E-2</v>
      </c>
      <c r="K12159">
        <v>1012.719971</v>
      </c>
      <c r="L12159">
        <v>46.884295999999999</v>
      </c>
      <c r="W12159">
        <f t="shared" si="189"/>
        <v>52924.852581448591</v>
      </c>
    </row>
    <row r="12160" spans="1:23" x14ac:dyDescent="0.3">
      <c r="A12160">
        <v>446.24250000000001</v>
      </c>
      <c r="B12160">
        <v>1028.0185550000001</v>
      </c>
      <c r="C12160">
        <v>-49525.261719000002</v>
      </c>
      <c r="D12160">
        <v>18555.230468999998</v>
      </c>
      <c r="E12160">
        <v>0.14124999999999999</v>
      </c>
      <c r="F12160">
        <v>9.9501399999999993</v>
      </c>
      <c r="G12160">
        <v>-7.3095999999999994E-2</v>
      </c>
      <c r="H12160">
        <v>7.1645E-2</v>
      </c>
      <c r="I12160">
        <v>1.3107000000000001E-2</v>
      </c>
      <c r="J12160">
        <v>-2.4126999999999999E-2</v>
      </c>
      <c r="K12160">
        <v>1012.719971</v>
      </c>
      <c r="L12160">
        <v>46.884295999999999</v>
      </c>
      <c r="W12160">
        <f t="shared" si="189"/>
        <v>52897.116634487524</v>
      </c>
    </row>
    <row r="12161" spans="1:23" x14ac:dyDescent="0.3">
      <c r="A12161">
        <v>446.25375000000003</v>
      </c>
      <c r="B12161">
        <v>1115.9167480000001</v>
      </c>
      <c r="C12161">
        <v>-49535.78125</v>
      </c>
      <c r="D12161">
        <v>18460.074218999998</v>
      </c>
      <c r="E12161">
        <v>0.13223599999999999</v>
      </c>
      <c r="F12161">
        <v>9.9353870000000004</v>
      </c>
      <c r="G12161">
        <v>-7.0643999999999998E-2</v>
      </c>
      <c r="H12161">
        <v>6.0128000000000001E-2</v>
      </c>
      <c r="I12161">
        <v>1.2508999999999999E-2</v>
      </c>
      <c r="J12161">
        <v>-1.7697000000000001E-2</v>
      </c>
      <c r="K12161">
        <v>1012.719971</v>
      </c>
      <c r="L12161">
        <v>46.884295999999999</v>
      </c>
      <c r="W12161">
        <f t="shared" si="189"/>
        <v>52875.450205244655</v>
      </c>
    </row>
    <row r="12162" spans="1:23" x14ac:dyDescent="0.3">
      <c r="A12162">
        <v>446.26499999999999</v>
      </c>
      <c r="B12162">
        <v>1107.0469969999999</v>
      </c>
      <c r="C12162">
        <v>-49532.71875</v>
      </c>
      <c r="D12162">
        <v>18579.574218999998</v>
      </c>
      <c r="E12162">
        <v>0.142155</v>
      </c>
      <c r="F12162">
        <v>9.9559230000000003</v>
      </c>
      <c r="G12162">
        <v>-7.5369000000000005E-2</v>
      </c>
      <c r="H12162">
        <v>2.537E-2</v>
      </c>
      <c r="I12162">
        <v>8.6130000000000009E-3</v>
      </c>
      <c r="J12162">
        <v>-8.8739999999999999E-3</v>
      </c>
      <c r="K12162">
        <v>1012.719971</v>
      </c>
      <c r="L12162">
        <v>46.884295999999999</v>
      </c>
      <c r="W12162">
        <f t="shared" ref="W12162:W12225" si="190">SQRT((B12162)^2+(C12162)^2+(D12162)^2)</f>
        <v>52914.235872584402</v>
      </c>
    </row>
    <row r="12163" spans="1:23" x14ac:dyDescent="0.3">
      <c r="A12163">
        <v>446.27625</v>
      </c>
      <c r="B12163">
        <v>1029.335327</v>
      </c>
      <c r="C12163">
        <v>-49514.761719000002</v>
      </c>
      <c r="D12163">
        <v>18625.339843999998</v>
      </c>
      <c r="E12163">
        <v>0.14929600000000001</v>
      </c>
      <c r="F12163">
        <v>9.942717</v>
      </c>
      <c r="G12163">
        <v>-7.9299999999999995E-2</v>
      </c>
      <c r="H12163">
        <v>-1.474E-2</v>
      </c>
      <c r="I12163">
        <v>2.908E-3</v>
      </c>
      <c r="J12163">
        <v>-2.8699999999999998E-4</v>
      </c>
      <c r="K12163">
        <v>1012.719971</v>
      </c>
      <c r="L12163">
        <v>46.884295999999999</v>
      </c>
      <c r="W12163">
        <f t="shared" si="190"/>
        <v>52911.949913126919</v>
      </c>
    </row>
    <row r="12164" spans="1:23" x14ac:dyDescent="0.3">
      <c r="A12164">
        <v>446.28750000000002</v>
      </c>
      <c r="B12164">
        <v>1090.852173</v>
      </c>
      <c r="C12164">
        <v>-49516.359375</v>
      </c>
      <c r="D12164">
        <v>18663.679687</v>
      </c>
      <c r="E12164">
        <v>0.14759</v>
      </c>
      <c r="F12164">
        <v>9.9489769999999993</v>
      </c>
      <c r="G12164">
        <v>-7.7343999999999996E-2</v>
      </c>
      <c r="H12164">
        <v>-3.5069999999999997E-2</v>
      </c>
      <c r="I12164">
        <v>-5.4699999999999996E-4</v>
      </c>
      <c r="J12164">
        <v>4.4380000000000001E-3</v>
      </c>
      <c r="K12164">
        <v>1012.719971</v>
      </c>
      <c r="L12164">
        <v>46.884295999999999</v>
      </c>
      <c r="W12164">
        <f t="shared" si="190"/>
        <v>52928.184775943577</v>
      </c>
    </row>
    <row r="12165" spans="1:23" x14ac:dyDescent="0.3">
      <c r="A12165">
        <v>446.29874999999998</v>
      </c>
      <c r="B12165">
        <v>1210.6107179999999</v>
      </c>
      <c r="C12165">
        <v>-49538.027344000002</v>
      </c>
      <c r="D12165">
        <v>18719.673827999999</v>
      </c>
      <c r="E12165">
        <v>0.14705199999999999</v>
      </c>
      <c r="F12165">
        <v>9.9440340000000003</v>
      </c>
      <c r="G12165">
        <v>-8.0750000000000002E-2</v>
      </c>
      <c r="H12165">
        <v>-2.5128999999999999E-2</v>
      </c>
      <c r="I12165">
        <v>1.2600000000000001E-3</v>
      </c>
      <c r="J12165">
        <v>1.737E-3</v>
      </c>
      <c r="K12165">
        <v>1012.719971</v>
      </c>
      <c r="L12165">
        <v>46.884295999999999</v>
      </c>
      <c r="W12165">
        <f t="shared" si="190"/>
        <v>52970.821398880878</v>
      </c>
    </row>
    <row r="12166" spans="1:23" x14ac:dyDescent="0.3">
      <c r="A12166">
        <v>446.31</v>
      </c>
      <c r="B12166">
        <v>968.12817399999994</v>
      </c>
      <c r="C12166">
        <v>-49542.910155999998</v>
      </c>
      <c r="D12166">
        <v>18642.099609000001</v>
      </c>
      <c r="E12166">
        <v>0.14521600000000001</v>
      </c>
      <c r="F12166">
        <v>9.9493989999999997</v>
      </c>
      <c r="G12166">
        <v>-7.7037999999999995E-2</v>
      </c>
      <c r="H12166">
        <v>7.8969999999999995E-3</v>
      </c>
      <c r="I12166">
        <v>5.0309999999999999E-3</v>
      </c>
      <c r="J12166">
        <v>-9.3449999999999991E-3</v>
      </c>
      <c r="K12166">
        <v>1012.6999510000001</v>
      </c>
      <c r="L12166">
        <v>46.881950000000003</v>
      </c>
      <c r="W12166">
        <f t="shared" si="190"/>
        <v>52943.036338300983</v>
      </c>
    </row>
    <row r="12167" spans="1:23" x14ac:dyDescent="0.3">
      <c r="A12167">
        <v>446.32125000000002</v>
      </c>
      <c r="B12167">
        <v>1016.868713</v>
      </c>
      <c r="C12167">
        <v>-49544.429687000003</v>
      </c>
      <c r="D12167">
        <v>18612.863281000002</v>
      </c>
      <c r="E12167">
        <v>0.14627499999999999</v>
      </c>
      <c r="F12167">
        <v>9.9552659999999999</v>
      </c>
      <c r="G12167">
        <v>-8.8222999999999996E-2</v>
      </c>
      <c r="H12167">
        <v>4.8686E-2</v>
      </c>
      <c r="I12167">
        <v>1.0170999999999999E-2</v>
      </c>
      <c r="J12167">
        <v>-2.0524000000000001E-2</v>
      </c>
      <c r="K12167">
        <v>1012.6999510000001</v>
      </c>
      <c r="L12167">
        <v>46.881950000000003</v>
      </c>
      <c r="W12167">
        <f t="shared" si="190"/>
        <v>52935.084910735372</v>
      </c>
    </row>
    <row r="12168" spans="1:23" x14ac:dyDescent="0.3">
      <c r="A12168">
        <v>446.33249999999998</v>
      </c>
      <c r="B12168">
        <v>1015.778748</v>
      </c>
      <c r="C12168">
        <v>-49521.046875</v>
      </c>
      <c r="D12168">
        <v>18629.503906000002</v>
      </c>
      <c r="E12168">
        <v>0.14388999999999999</v>
      </c>
      <c r="F12168">
        <v>9.9530320000000003</v>
      </c>
      <c r="G12168">
        <v>-8.2908999999999997E-2</v>
      </c>
      <c r="H12168">
        <v>7.1486999999999995E-2</v>
      </c>
      <c r="I12168">
        <v>1.2937000000000001E-2</v>
      </c>
      <c r="J12168">
        <v>-2.4118000000000001E-2</v>
      </c>
      <c r="K12168">
        <v>1012.6999510000001</v>
      </c>
      <c r="L12168">
        <v>46.881950000000003</v>
      </c>
      <c r="W12168">
        <f t="shared" si="190"/>
        <v>52919.035382785514</v>
      </c>
    </row>
    <row r="12169" spans="1:23" x14ac:dyDescent="0.3">
      <c r="A12169">
        <v>446.34375</v>
      </c>
      <c r="B12169">
        <v>1187.224121</v>
      </c>
      <c r="C12169">
        <v>-49533.089844000002</v>
      </c>
      <c r="D12169">
        <v>18595.039062</v>
      </c>
      <c r="E12169">
        <v>0.151527</v>
      </c>
      <c r="F12169">
        <v>9.9515030000000007</v>
      </c>
      <c r="G12169">
        <v>-7.9270999999999994E-2</v>
      </c>
      <c r="H12169">
        <v>5.8556999999999998E-2</v>
      </c>
      <c r="I12169">
        <v>1.2586999999999999E-2</v>
      </c>
      <c r="J12169">
        <v>-1.7836000000000001E-2</v>
      </c>
      <c r="K12169">
        <v>1012.6999510000001</v>
      </c>
      <c r="L12169">
        <v>46.881950000000003</v>
      </c>
      <c r="W12169">
        <f t="shared" si="190"/>
        <v>52921.753262005281</v>
      </c>
    </row>
    <row r="12170" spans="1:23" x14ac:dyDescent="0.3">
      <c r="A12170">
        <v>446.35500000000002</v>
      </c>
      <c r="B12170">
        <v>1085.6126710000001</v>
      </c>
      <c r="C12170">
        <v>-49514.847655999998</v>
      </c>
      <c r="D12170">
        <v>18616.416015999999</v>
      </c>
      <c r="E12170">
        <v>0.14804899999999999</v>
      </c>
      <c r="F12170">
        <v>9.9499270000000006</v>
      </c>
      <c r="G12170">
        <v>-8.1071000000000004E-2</v>
      </c>
      <c r="H12170">
        <v>1.8162000000000001E-2</v>
      </c>
      <c r="I12170">
        <v>6.9550000000000002E-3</v>
      </c>
      <c r="J12170">
        <v>-8.4080000000000005E-3</v>
      </c>
      <c r="K12170">
        <v>1012.6999510000001</v>
      </c>
      <c r="L12170">
        <v>46.881950000000003</v>
      </c>
      <c r="W12170">
        <f t="shared" si="190"/>
        <v>52910.014539301592</v>
      </c>
    </row>
    <row r="12171" spans="1:23" x14ac:dyDescent="0.3">
      <c r="A12171">
        <v>446.36624999999998</v>
      </c>
      <c r="B12171">
        <v>1075.084106</v>
      </c>
      <c r="C12171">
        <v>-49563.300780999998</v>
      </c>
      <c r="D12171">
        <v>18685.033202999999</v>
      </c>
      <c r="E12171">
        <v>0.134714</v>
      </c>
      <c r="F12171">
        <v>9.9452599999999993</v>
      </c>
      <c r="G12171">
        <v>-6.5418000000000004E-2</v>
      </c>
      <c r="H12171">
        <v>-1.3842E-2</v>
      </c>
      <c r="I12171">
        <v>2.9099999999999998E-3</v>
      </c>
      <c r="J12171">
        <v>-1.918E-3</v>
      </c>
      <c r="K12171">
        <v>1012.6999510000001</v>
      </c>
      <c r="L12171">
        <v>46.881950000000003</v>
      </c>
      <c r="W12171">
        <f t="shared" si="190"/>
        <v>52979.307809182079</v>
      </c>
    </row>
    <row r="12172" spans="1:23" x14ac:dyDescent="0.3">
      <c r="A12172">
        <v>446.3775</v>
      </c>
      <c r="B12172">
        <v>1090.4486079999999</v>
      </c>
      <c r="C12172">
        <v>-49532.703125</v>
      </c>
      <c r="D12172">
        <v>18637.972656000002</v>
      </c>
      <c r="E12172">
        <v>0.14767</v>
      </c>
      <c r="F12172">
        <v>9.9404070000000004</v>
      </c>
      <c r="G12172">
        <v>-6.9185999999999998E-2</v>
      </c>
      <c r="H12172">
        <v>-3.4805000000000003E-2</v>
      </c>
      <c r="I12172">
        <v>-4.8799999999999999E-4</v>
      </c>
      <c r="J12172">
        <v>4.2030000000000001E-3</v>
      </c>
      <c r="K12172">
        <v>1012.6999510000001</v>
      </c>
      <c r="L12172">
        <v>46.881950000000003</v>
      </c>
      <c r="W12172">
        <f t="shared" si="190"/>
        <v>52934.410186209476</v>
      </c>
    </row>
    <row r="12173" spans="1:23" x14ac:dyDescent="0.3">
      <c r="A12173">
        <v>446.38875000000002</v>
      </c>
      <c r="B12173">
        <v>1110.0349120000001</v>
      </c>
      <c r="C12173">
        <v>-49524.582030999998</v>
      </c>
      <c r="D12173">
        <v>18743.884765999999</v>
      </c>
      <c r="E12173">
        <v>0.14910000000000001</v>
      </c>
      <c r="F12173">
        <v>9.9531910000000003</v>
      </c>
      <c r="G12173">
        <v>-6.9135000000000002E-2</v>
      </c>
      <c r="H12173">
        <v>-2.2221000000000001E-2</v>
      </c>
      <c r="I12173">
        <v>1.56E-3</v>
      </c>
      <c r="J12173">
        <v>-1.072E-3</v>
      </c>
      <c r="K12173">
        <v>1012.6999510000001</v>
      </c>
      <c r="L12173">
        <v>46.881950000000003</v>
      </c>
      <c r="W12173">
        <f t="shared" si="190"/>
        <v>52964.607229471585</v>
      </c>
    </row>
    <row r="12174" spans="1:23" x14ac:dyDescent="0.3">
      <c r="A12174">
        <v>446.4</v>
      </c>
      <c r="B12174">
        <v>1167.046875</v>
      </c>
      <c r="C12174">
        <v>-49516.992187000003</v>
      </c>
      <c r="D12174">
        <v>18589.554687</v>
      </c>
      <c r="E12174">
        <v>0.15137100000000001</v>
      </c>
      <c r="F12174">
        <v>9.9539310000000008</v>
      </c>
      <c r="G12174">
        <v>-7.7894000000000005E-2</v>
      </c>
      <c r="H12174">
        <v>1.0852000000000001E-2</v>
      </c>
      <c r="I12174">
        <v>6.2370000000000004E-3</v>
      </c>
      <c r="J12174">
        <v>-1.018E-2</v>
      </c>
      <c r="K12174">
        <v>1012.709961</v>
      </c>
      <c r="L12174">
        <v>46.886833000000003</v>
      </c>
      <c r="W12174">
        <f t="shared" si="190"/>
        <v>52904.310383151489</v>
      </c>
    </row>
    <row r="12175" spans="1:23" x14ac:dyDescent="0.3">
      <c r="A12175">
        <v>446.41125</v>
      </c>
      <c r="B12175">
        <v>1053.5048830000001</v>
      </c>
      <c r="C12175">
        <v>-49501.351562000003</v>
      </c>
      <c r="D12175">
        <v>18617.978515999999</v>
      </c>
      <c r="E12175">
        <v>0.13242399999999999</v>
      </c>
      <c r="F12175">
        <v>9.9585729999999995</v>
      </c>
      <c r="G12175">
        <v>-7.1451000000000001E-2</v>
      </c>
      <c r="H12175">
        <v>5.4961999999999997E-2</v>
      </c>
      <c r="I12175">
        <v>1.1268E-2</v>
      </c>
      <c r="J12175">
        <v>-2.1881999999999999E-2</v>
      </c>
      <c r="K12175">
        <v>1012.709961</v>
      </c>
      <c r="L12175">
        <v>46.886833000000003</v>
      </c>
      <c r="W12175">
        <f t="shared" si="190"/>
        <v>52897.285403179842</v>
      </c>
    </row>
    <row r="12176" spans="1:23" x14ac:dyDescent="0.3">
      <c r="A12176">
        <v>446.42250000000001</v>
      </c>
      <c r="B12176">
        <v>1014.968201</v>
      </c>
      <c r="C12176">
        <v>-49516.175780999998</v>
      </c>
      <c r="D12176">
        <v>18568.298827999999</v>
      </c>
      <c r="E12176">
        <v>0.14624500000000001</v>
      </c>
      <c r="F12176">
        <v>9.9596529999999994</v>
      </c>
      <c r="G12176">
        <v>-6.6959000000000005E-2</v>
      </c>
      <c r="H12176">
        <v>7.5352000000000002E-2</v>
      </c>
      <c r="I12176">
        <v>1.5473000000000001E-2</v>
      </c>
      <c r="J12176">
        <v>-2.3607E-2</v>
      </c>
      <c r="K12176">
        <v>1012.709961</v>
      </c>
      <c r="L12176">
        <v>46.886833000000003</v>
      </c>
      <c r="W12176">
        <f t="shared" si="190"/>
        <v>52892.944196649121</v>
      </c>
    </row>
    <row r="12177" spans="1:23" x14ac:dyDescent="0.3">
      <c r="A12177">
        <v>446.43374999999997</v>
      </c>
      <c r="B12177">
        <v>1081.6062010000001</v>
      </c>
      <c r="C12177">
        <v>-49539.796875</v>
      </c>
      <c r="D12177">
        <v>18708.134765999999</v>
      </c>
      <c r="E12177">
        <v>0.146838</v>
      </c>
      <c r="F12177">
        <v>9.9378709999999995</v>
      </c>
      <c r="G12177">
        <v>-7.2637999999999994E-2</v>
      </c>
      <c r="H12177">
        <v>5.2537E-2</v>
      </c>
      <c r="I12177">
        <v>1.0773E-2</v>
      </c>
      <c r="J12177">
        <v>-1.6431000000000001E-2</v>
      </c>
      <c r="K12177">
        <v>1012.709961</v>
      </c>
      <c r="L12177">
        <v>46.886833000000003</v>
      </c>
      <c r="W12177">
        <f t="shared" si="190"/>
        <v>52965.608207714547</v>
      </c>
    </row>
    <row r="12178" spans="1:23" x14ac:dyDescent="0.3">
      <c r="A12178">
        <v>446.44499999999999</v>
      </c>
      <c r="B12178">
        <v>1141.685547</v>
      </c>
      <c r="C12178">
        <v>-49537.222655999998</v>
      </c>
      <c r="D12178">
        <v>18846.5625</v>
      </c>
      <c r="E12178">
        <v>0.145236</v>
      </c>
      <c r="F12178">
        <v>9.9476180000000003</v>
      </c>
      <c r="G12178">
        <v>-7.4315000000000006E-2</v>
      </c>
      <c r="H12178">
        <v>1.1409000000000001E-2</v>
      </c>
      <c r="I12178">
        <v>6.4510000000000001E-3</v>
      </c>
      <c r="J12178">
        <v>-6.7270000000000003E-3</v>
      </c>
      <c r="K12178">
        <v>1012.709961</v>
      </c>
      <c r="L12178">
        <v>46.886833000000003</v>
      </c>
      <c r="W12178">
        <f t="shared" si="190"/>
        <v>53013.515186457451</v>
      </c>
    </row>
    <row r="12179" spans="1:23" x14ac:dyDescent="0.3">
      <c r="A12179">
        <v>446.45625000000001</v>
      </c>
      <c r="B12179">
        <v>1153.172607</v>
      </c>
      <c r="C12179">
        <v>-49503.175780999998</v>
      </c>
      <c r="D12179">
        <v>18621.458984000001</v>
      </c>
      <c r="E12179">
        <v>0.144071</v>
      </c>
      <c r="F12179">
        <v>9.9465640000000004</v>
      </c>
      <c r="G12179">
        <v>-7.1025000000000005E-2</v>
      </c>
      <c r="H12179">
        <v>-2.181E-2</v>
      </c>
      <c r="I12179">
        <v>2.1849999999999999E-3</v>
      </c>
      <c r="J12179">
        <v>2.4329999999999998E-3</v>
      </c>
      <c r="K12179">
        <v>1012.709961</v>
      </c>
      <c r="L12179">
        <v>46.886833000000003</v>
      </c>
      <c r="W12179">
        <f t="shared" si="190"/>
        <v>52902.296303269432</v>
      </c>
    </row>
    <row r="12180" spans="1:23" x14ac:dyDescent="0.3">
      <c r="A12180">
        <v>446.46749999999997</v>
      </c>
      <c r="B12180">
        <v>1039.3629149999999</v>
      </c>
      <c r="C12180">
        <v>-49530</v>
      </c>
      <c r="D12180">
        <v>18678.128906000002</v>
      </c>
      <c r="E12180">
        <v>0.15236</v>
      </c>
      <c r="F12180">
        <v>9.951473</v>
      </c>
      <c r="G12180">
        <v>-8.1075999999999995E-2</v>
      </c>
      <c r="H12180">
        <v>-3.8757E-2</v>
      </c>
      <c r="I12180">
        <v>-6.2200000000000005E-4</v>
      </c>
      <c r="J12180">
        <v>6.8259999999999996E-3</v>
      </c>
      <c r="K12180">
        <v>1012.709961</v>
      </c>
      <c r="L12180">
        <v>46.886833000000003</v>
      </c>
      <c r="W12180">
        <f t="shared" si="190"/>
        <v>52945.006135595359</v>
      </c>
    </row>
    <row r="12181" spans="1:23" x14ac:dyDescent="0.3">
      <c r="A12181">
        <v>446.47874999999999</v>
      </c>
      <c r="B12181">
        <v>951.376892</v>
      </c>
      <c r="C12181">
        <v>-49533.113280999998</v>
      </c>
      <c r="D12181">
        <v>18669.982422000001</v>
      </c>
      <c r="E12181">
        <v>0.16300899999999999</v>
      </c>
      <c r="F12181">
        <v>9.9467770000000009</v>
      </c>
      <c r="G12181">
        <v>-8.0384999999999998E-2</v>
      </c>
      <c r="H12181">
        <v>-2.2008E-2</v>
      </c>
      <c r="I12181">
        <v>1.6789999999999999E-3</v>
      </c>
      <c r="J12181">
        <v>3.1700000000000001E-4</v>
      </c>
      <c r="K12181">
        <v>1012.709961</v>
      </c>
      <c r="L12181">
        <v>46.886833000000003</v>
      </c>
      <c r="W12181">
        <f t="shared" si="190"/>
        <v>52943.391211149283</v>
      </c>
    </row>
    <row r="12182" spans="1:23" x14ac:dyDescent="0.3">
      <c r="A12182">
        <v>446.49</v>
      </c>
      <c r="B12182">
        <v>1014.928711</v>
      </c>
      <c r="C12182">
        <v>-49532.058594000002</v>
      </c>
      <c r="D12182">
        <v>18731.455077999999</v>
      </c>
      <c r="E12182">
        <v>0.148032</v>
      </c>
      <c r="F12182">
        <v>9.9454060000000002</v>
      </c>
      <c r="G12182">
        <v>-7.2570999999999997E-2</v>
      </c>
      <c r="H12182">
        <v>1.7902000000000001E-2</v>
      </c>
      <c r="I12182">
        <v>6.711E-3</v>
      </c>
      <c r="J12182">
        <v>-1.3337E-2</v>
      </c>
      <c r="K12182">
        <v>1012.709961</v>
      </c>
      <c r="L12182">
        <v>46.886833000000003</v>
      </c>
      <c r="W12182">
        <f t="shared" si="190"/>
        <v>52965.29352497722</v>
      </c>
    </row>
    <row r="12183" spans="1:23" x14ac:dyDescent="0.3">
      <c r="A12183">
        <v>446.50125000000003</v>
      </c>
      <c r="B12183">
        <v>1087.309448</v>
      </c>
      <c r="C12183">
        <v>-49537.792969000002</v>
      </c>
      <c r="D12183">
        <v>18670.878906000002</v>
      </c>
      <c r="E12183">
        <v>0.1391</v>
      </c>
      <c r="F12183">
        <v>9.9511599999999998</v>
      </c>
      <c r="G12183">
        <v>-8.3037E-2</v>
      </c>
      <c r="H12183">
        <v>5.4577000000000001E-2</v>
      </c>
      <c r="I12183">
        <v>1.1159000000000001E-2</v>
      </c>
      <c r="J12183">
        <v>-2.2273999999999999E-2</v>
      </c>
      <c r="K12183">
        <v>1012.6999510000001</v>
      </c>
      <c r="L12183">
        <v>46.886833000000003</v>
      </c>
      <c r="W12183">
        <f t="shared" si="190"/>
        <v>52950.702480682274</v>
      </c>
    </row>
    <row r="12184" spans="1:23" x14ac:dyDescent="0.3">
      <c r="A12184">
        <v>446.51249999999999</v>
      </c>
      <c r="B12184">
        <v>1203.179932</v>
      </c>
      <c r="C12184">
        <v>-49535.011719000002</v>
      </c>
      <c r="D12184">
        <v>18612.259765999999</v>
      </c>
      <c r="E12184">
        <v>0.14133299999999999</v>
      </c>
      <c r="F12184">
        <v>9.9421040000000005</v>
      </c>
      <c r="G12184">
        <v>-7.1938000000000002E-2</v>
      </c>
      <c r="H12184">
        <v>6.2819E-2</v>
      </c>
      <c r="I12184">
        <v>1.3166000000000001E-2</v>
      </c>
      <c r="J12184">
        <v>-2.1593000000000001E-2</v>
      </c>
      <c r="K12184">
        <v>1012.6999510000001</v>
      </c>
      <c r="L12184">
        <v>46.886833000000003</v>
      </c>
      <c r="W12184">
        <f t="shared" si="190"/>
        <v>52929.965440639557</v>
      </c>
    </row>
    <row r="12185" spans="1:23" x14ac:dyDescent="0.3">
      <c r="A12185">
        <v>446.52375000000001</v>
      </c>
      <c r="B12185">
        <v>1136.5610349999999</v>
      </c>
      <c r="C12185">
        <v>-49522.097655999998</v>
      </c>
      <c r="D12185">
        <v>18804.142577999999</v>
      </c>
      <c r="E12185">
        <v>0.162081</v>
      </c>
      <c r="F12185">
        <v>9.9493729999999996</v>
      </c>
      <c r="G12185">
        <v>-6.0059000000000001E-2</v>
      </c>
      <c r="H12185">
        <v>5.2499999999999998E-2</v>
      </c>
      <c r="I12185">
        <v>1.2349000000000001E-2</v>
      </c>
      <c r="J12185">
        <v>-1.6507999999999998E-2</v>
      </c>
      <c r="K12185">
        <v>1012.6999510000001</v>
      </c>
      <c r="L12185">
        <v>46.886833000000003</v>
      </c>
      <c r="W12185">
        <f t="shared" si="190"/>
        <v>52984.202412893159</v>
      </c>
    </row>
    <row r="12186" spans="1:23" x14ac:dyDescent="0.3">
      <c r="A12186">
        <v>446.53500000000003</v>
      </c>
      <c r="B12186">
        <v>1116.509155</v>
      </c>
      <c r="C12186">
        <v>-49507.867187000003</v>
      </c>
      <c r="D12186">
        <v>18681.318359000001</v>
      </c>
      <c r="E12186">
        <v>0.15521299999999999</v>
      </c>
      <c r="F12186">
        <v>9.9465070000000004</v>
      </c>
      <c r="G12186">
        <v>-6.3306000000000001E-2</v>
      </c>
      <c r="H12186">
        <v>1.3694E-2</v>
      </c>
      <c r="I12186">
        <v>6.4429999999999999E-3</v>
      </c>
      <c r="J12186">
        <v>-7.4349999999999998E-3</v>
      </c>
      <c r="K12186">
        <v>1012.6999510000001</v>
      </c>
      <c r="L12186">
        <v>46.886833000000003</v>
      </c>
      <c r="W12186">
        <f t="shared" si="190"/>
        <v>52926.998419796495</v>
      </c>
    </row>
    <row r="12187" spans="1:23" x14ac:dyDescent="0.3">
      <c r="A12187">
        <v>446.54624999999999</v>
      </c>
      <c r="B12187">
        <v>1091.264038</v>
      </c>
      <c r="C12187">
        <v>-49549.601562000003</v>
      </c>
      <c r="D12187">
        <v>18654.65625</v>
      </c>
      <c r="E12187">
        <v>0.14288100000000001</v>
      </c>
      <c r="F12187">
        <v>9.9427950000000003</v>
      </c>
      <c r="G12187">
        <v>-8.6150000000000004E-2</v>
      </c>
      <c r="H12187">
        <v>-1.5421000000000001E-2</v>
      </c>
      <c r="I12187">
        <v>2.4919999999999999E-3</v>
      </c>
      <c r="J12187">
        <v>-4.8500000000000003E-4</v>
      </c>
      <c r="K12187">
        <v>1012.6999510000001</v>
      </c>
      <c r="L12187">
        <v>46.886833000000003</v>
      </c>
      <c r="W12187">
        <f t="shared" si="190"/>
        <v>52956.11458518506</v>
      </c>
    </row>
    <row r="12188" spans="1:23" x14ac:dyDescent="0.3">
      <c r="A12188">
        <v>446.5575</v>
      </c>
      <c r="B12188">
        <v>1137.0749510000001</v>
      </c>
      <c r="C12188">
        <v>-49547.671875</v>
      </c>
      <c r="D12188">
        <v>18581.173827999999</v>
      </c>
      <c r="E12188">
        <v>0.144729</v>
      </c>
      <c r="F12188">
        <v>9.9433059999999998</v>
      </c>
      <c r="G12188">
        <v>-7.8112000000000001E-2</v>
      </c>
      <c r="H12188">
        <v>-3.6400000000000002E-2</v>
      </c>
      <c r="I12188">
        <v>-2.33E-4</v>
      </c>
      <c r="J12188">
        <v>5.9919999999999999E-3</v>
      </c>
      <c r="K12188">
        <v>1012.6999510000001</v>
      </c>
      <c r="L12188">
        <v>46.886833000000003</v>
      </c>
      <c r="W12188">
        <f t="shared" si="190"/>
        <v>52929.431779523286</v>
      </c>
    </row>
    <row r="12189" spans="1:23" x14ac:dyDescent="0.3">
      <c r="A12189">
        <v>446.56875000000002</v>
      </c>
      <c r="B12189">
        <v>985.24304199999995</v>
      </c>
      <c r="C12189">
        <v>-49555.398437000003</v>
      </c>
      <c r="D12189">
        <v>18676.791015999999</v>
      </c>
      <c r="E12189">
        <v>0.154834</v>
      </c>
      <c r="F12189">
        <v>9.9500419999999998</v>
      </c>
      <c r="G12189">
        <v>-6.9028000000000006E-2</v>
      </c>
      <c r="H12189">
        <v>-1.6687E-2</v>
      </c>
      <c r="I12189">
        <v>1.606E-3</v>
      </c>
      <c r="J12189">
        <v>-9.8400000000000007E-4</v>
      </c>
      <c r="K12189">
        <v>1012.6999510000001</v>
      </c>
      <c r="L12189">
        <v>46.886833000000003</v>
      </c>
      <c r="W12189">
        <f t="shared" si="190"/>
        <v>52967.261027515575</v>
      </c>
    </row>
    <row r="12190" spans="1:23" x14ac:dyDescent="0.3">
      <c r="A12190">
        <v>446.58</v>
      </c>
      <c r="B12190">
        <v>972.69775400000003</v>
      </c>
      <c r="C12190">
        <v>-49516.621094000002</v>
      </c>
      <c r="D12190">
        <v>18675.371093999998</v>
      </c>
      <c r="E12190">
        <v>0.14241300000000001</v>
      </c>
      <c r="F12190">
        <v>9.9401519999999994</v>
      </c>
      <c r="G12190">
        <v>-8.9185E-2</v>
      </c>
      <c r="H12190">
        <v>2.4285999999999999E-2</v>
      </c>
      <c r="I12190">
        <v>7.8530000000000006E-3</v>
      </c>
      <c r="J12190">
        <v>-1.487E-2</v>
      </c>
      <c r="K12190">
        <v>1012.6999510000001</v>
      </c>
      <c r="L12190">
        <v>46.886833000000003</v>
      </c>
      <c r="W12190">
        <f t="shared" si="190"/>
        <v>52930.250244883719</v>
      </c>
    </row>
    <row r="12191" spans="1:23" x14ac:dyDescent="0.3">
      <c r="A12191">
        <v>446.59125</v>
      </c>
      <c r="B12191">
        <v>1036.2985839999999</v>
      </c>
      <c r="C12191">
        <v>-49522.832030999998</v>
      </c>
      <c r="D12191">
        <v>18598.962890999999</v>
      </c>
      <c r="E12191">
        <v>0.15481500000000001</v>
      </c>
      <c r="F12191">
        <v>9.9424849999999996</v>
      </c>
      <c r="G12191">
        <v>-7.1879999999999999E-2</v>
      </c>
      <c r="H12191">
        <v>6.053E-2</v>
      </c>
      <c r="I12191">
        <v>1.2905E-2</v>
      </c>
      <c r="J12191">
        <v>-2.4406000000000001E-2</v>
      </c>
      <c r="K12191">
        <v>1012.6999510000001</v>
      </c>
      <c r="L12191">
        <v>46.886833000000003</v>
      </c>
      <c r="W12191">
        <f t="shared" si="190"/>
        <v>52910.3603063392</v>
      </c>
    </row>
    <row r="12192" spans="1:23" x14ac:dyDescent="0.3">
      <c r="A12192">
        <v>446.60250000000002</v>
      </c>
      <c r="B12192">
        <v>1059.871582</v>
      </c>
      <c r="C12192">
        <v>-49521.234375</v>
      </c>
      <c r="D12192">
        <v>18665.962890999999</v>
      </c>
      <c r="E12192">
        <v>0.147096</v>
      </c>
      <c r="F12192">
        <v>9.9471629999999998</v>
      </c>
      <c r="G12192">
        <v>-7.9322000000000004E-2</v>
      </c>
      <c r="H12192">
        <v>7.1415999999999993E-2</v>
      </c>
      <c r="I12192">
        <v>1.397E-2</v>
      </c>
      <c r="J12192">
        <v>-2.3823E-2</v>
      </c>
      <c r="K12192">
        <v>1012.690002</v>
      </c>
      <c r="L12192">
        <v>46.886833000000003</v>
      </c>
      <c r="W12192">
        <f t="shared" si="190"/>
        <v>52932.921253622517</v>
      </c>
    </row>
    <row r="12193" spans="1:23" x14ac:dyDescent="0.3">
      <c r="A12193">
        <v>446.61374999999998</v>
      </c>
      <c r="B12193">
        <v>1144.3271480000001</v>
      </c>
      <c r="C12193">
        <v>-49550.324219000002</v>
      </c>
      <c r="D12193">
        <v>18681.175781000002</v>
      </c>
      <c r="E12193">
        <v>0.15216199999999999</v>
      </c>
      <c r="F12193">
        <v>9.9487710000000007</v>
      </c>
      <c r="G12193">
        <v>-7.1439000000000002E-2</v>
      </c>
      <c r="H12193">
        <v>5.042E-2</v>
      </c>
      <c r="I12193">
        <v>1.123E-2</v>
      </c>
      <c r="J12193">
        <v>-1.4656000000000001E-2</v>
      </c>
      <c r="K12193">
        <v>1012.690002</v>
      </c>
      <c r="L12193">
        <v>46.886833000000003</v>
      </c>
      <c r="W12193">
        <f t="shared" si="190"/>
        <v>52967.258220435477</v>
      </c>
    </row>
    <row r="12194" spans="1:23" x14ac:dyDescent="0.3">
      <c r="A12194">
        <v>446.625</v>
      </c>
      <c r="B12194">
        <v>1075.33728</v>
      </c>
      <c r="C12194">
        <v>-49503.082030999998</v>
      </c>
      <c r="D12194">
        <v>18611.884765999999</v>
      </c>
      <c r="E12194">
        <v>0.13014400000000001</v>
      </c>
      <c r="F12194">
        <v>9.9455539999999996</v>
      </c>
      <c r="G12194">
        <v>-7.4098999999999998E-2</v>
      </c>
      <c r="H12194">
        <v>6.1520000000000004E-3</v>
      </c>
      <c r="I12194">
        <v>5.1000000000000004E-3</v>
      </c>
      <c r="J12194">
        <v>-4.9639999999999997E-3</v>
      </c>
      <c r="K12194">
        <v>1012.690002</v>
      </c>
      <c r="L12194">
        <v>46.886833000000003</v>
      </c>
      <c r="W12194">
        <f t="shared" si="190"/>
        <v>52897.199693145718</v>
      </c>
    </row>
    <row r="12195" spans="1:23" x14ac:dyDescent="0.3">
      <c r="A12195">
        <v>446.63625000000002</v>
      </c>
      <c r="B12195">
        <v>1141.3645019999999</v>
      </c>
      <c r="C12195">
        <v>-49515.230469000002</v>
      </c>
      <c r="D12195">
        <v>18706.234375</v>
      </c>
      <c r="E12195">
        <v>0.154449</v>
      </c>
      <c r="F12195">
        <v>9.9495489999999993</v>
      </c>
      <c r="G12195">
        <v>-7.4449000000000001E-2</v>
      </c>
      <c r="H12195">
        <v>-2.5565999999999998E-2</v>
      </c>
      <c r="I12195">
        <v>9.4399999999999996E-4</v>
      </c>
      <c r="J12195">
        <v>1.7880000000000001E-3</v>
      </c>
      <c r="K12195">
        <v>1012.690002</v>
      </c>
      <c r="L12195">
        <v>46.886833000000003</v>
      </c>
      <c r="W12195">
        <f t="shared" si="190"/>
        <v>52943.214539892113</v>
      </c>
    </row>
    <row r="12196" spans="1:23" x14ac:dyDescent="0.3">
      <c r="A12196">
        <v>446.64749999999998</v>
      </c>
      <c r="B12196">
        <v>1046.298828</v>
      </c>
      <c r="C12196">
        <v>-49546.371094000002</v>
      </c>
      <c r="D12196">
        <v>18719.324218999998</v>
      </c>
      <c r="E12196">
        <v>0.155444</v>
      </c>
      <c r="F12196">
        <v>9.9538499999999992</v>
      </c>
      <c r="G12196">
        <v>-6.4964999999999995E-2</v>
      </c>
      <c r="H12196">
        <v>-3.6158000000000003E-2</v>
      </c>
      <c r="I12196">
        <v>5.801056E-5</v>
      </c>
      <c r="J12196">
        <v>5.0410000000000003E-3</v>
      </c>
      <c r="K12196">
        <v>1012.690002</v>
      </c>
      <c r="L12196">
        <v>46.886833000000003</v>
      </c>
      <c r="W12196">
        <f t="shared" si="190"/>
        <v>52975.000981952544</v>
      </c>
    </row>
    <row r="12197" spans="1:23" x14ac:dyDescent="0.3">
      <c r="A12197">
        <v>446.65875</v>
      </c>
      <c r="B12197">
        <v>1055.626831</v>
      </c>
      <c r="C12197">
        <v>-49526.558594000002</v>
      </c>
      <c r="D12197">
        <v>18600.933593999998</v>
      </c>
      <c r="E12197">
        <v>0.14078299999999999</v>
      </c>
      <c r="F12197">
        <v>9.9452470000000002</v>
      </c>
      <c r="G12197">
        <v>-8.2464999999999997E-2</v>
      </c>
      <c r="H12197">
        <v>-1.2108000000000001E-2</v>
      </c>
      <c r="I12197">
        <v>3.385E-3</v>
      </c>
      <c r="J12197">
        <v>-3.323E-3</v>
      </c>
      <c r="K12197">
        <v>1012.690002</v>
      </c>
      <c r="L12197">
        <v>46.886833000000003</v>
      </c>
      <c r="W12197">
        <f t="shared" si="190"/>
        <v>52914.923081675552</v>
      </c>
    </row>
    <row r="12198" spans="1:23" x14ac:dyDescent="0.3">
      <c r="A12198">
        <v>446.67</v>
      </c>
      <c r="B12198">
        <v>1034.810913</v>
      </c>
      <c r="C12198">
        <v>-49538.066405999998</v>
      </c>
      <c r="D12198">
        <v>18713.050781000002</v>
      </c>
      <c r="E12198">
        <v>0.14931</v>
      </c>
      <c r="F12198">
        <v>9.9472799999999992</v>
      </c>
      <c r="G12198">
        <v>-8.9415999999999995E-2</v>
      </c>
      <c r="H12198">
        <v>3.2728E-2</v>
      </c>
      <c r="I12198">
        <v>8.8059999999999996E-3</v>
      </c>
      <c r="J12198">
        <v>-1.5795E-2</v>
      </c>
      <c r="K12198">
        <v>1012.690002</v>
      </c>
      <c r="L12198">
        <v>46.886833000000003</v>
      </c>
      <c r="W12198">
        <f t="shared" si="190"/>
        <v>52964.791384496304</v>
      </c>
    </row>
    <row r="12199" spans="1:23" x14ac:dyDescent="0.3">
      <c r="A12199">
        <v>446.68124999999998</v>
      </c>
      <c r="B12199">
        <v>1027.9178469999999</v>
      </c>
      <c r="C12199">
        <v>-49551.160155999998</v>
      </c>
      <c r="D12199">
        <v>18631.769531000002</v>
      </c>
      <c r="E12199">
        <v>0.14930499999999999</v>
      </c>
      <c r="F12199">
        <v>9.95688</v>
      </c>
      <c r="G12199">
        <v>-7.1660000000000001E-2</v>
      </c>
      <c r="H12199">
        <v>6.4959000000000003E-2</v>
      </c>
      <c r="I12199">
        <v>1.2163999999999999E-2</v>
      </c>
      <c r="J12199">
        <v>-2.4739000000000001E-2</v>
      </c>
      <c r="K12199">
        <v>1012.690002</v>
      </c>
      <c r="L12199">
        <v>46.886833000000003</v>
      </c>
      <c r="W12199">
        <f t="shared" si="190"/>
        <v>52948.247598594258</v>
      </c>
    </row>
    <row r="12200" spans="1:23" x14ac:dyDescent="0.3">
      <c r="A12200">
        <v>446.6925</v>
      </c>
      <c r="B12200">
        <v>1081.849365</v>
      </c>
      <c r="C12200">
        <v>-49539.703125</v>
      </c>
      <c r="D12200">
        <v>18677.609375</v>
      </c>
      <c r="E12200">
        <v>0.14230400000000001</v>
      </c>
      <c r="F12200">
        <v>9.9659899999999997</v>
      </c>
      <c r="G12200">
        <v>-6.6989000000000007E-2</v>
      </c>
      <c r="H12200">
        <v>7.2631000000000001E-2</v>
      </c>
      <c r="I12200">
        <v>1.3773000000000001E-2</v>
      </c>
      <c r="J12200">
        <v>-2.2082000000000001E-2</v>
      </c>
      <c r="K12200">
        <v>1012.690002</v>
      </c>
      <c r="L12200">
        <v>46.886833000000003</v>
      </c>
      <c r="W12200">
        <f t="shared" si="190"/>
        <v>52954.751210130082</v>
      </c>
    </row>
    <row r="12201" spans="1:23" x14ac:dyDescent="0.3">
      <c r="A12201">
        <v>446.70375000000001</v>
      </c>
      <c r="B12201">
        <v>1048.7879640000001</v>
      </c>
      <c r="C12201">
        <v>-49571.277344000002</v>
      </c>
      <c r="D12201">
        <v>18675.671875</v>
      </c>
      <c r="E12201">
        <v>0.14435799999999999</v>
      </c>
      <c r="F12201">
        <v>9.9557029999999997</v>
      </c>
      <c r="G12201">
        <v>-8.1381999999999996E-2</v>
      </c>
      <c r="H12201">
        <v>4.8861000000000002E-2</v>
      </c>
      <c r="I12201">
        <v>1.0737999999999999E-2</v>
      </c>
      <c r="J12201">
        <v>-1.4599000000000001E-2</v>
      </c>
      <c r="K12201">
        <v>1012.6999510000001</v>
      </c>
      <c r="L12201">
        <v>46.889373999999997</v>
      </c>
      <c r="W12201">
        <f t="shared" si="190"/>
        <v>52982.942667351592</v>
      </c>
    </row>
    <row r="12202" spans="1:23" x14ac:dyDescent="0.3">
      <c r="A12202">
        <v>446.71499999999997</v>
      </c>
      <c r="B12202">
        <v>968.09899900000005</v>
      </c>
      <c r="C12202">
        <v>-49540.496094000002</v>
      </c>
      <c r="D12202">
        <v>18683.080077999999</v>
      </c>
      <c r="E12202">
        <v>0.138876</v>
      </c>
      <c r="F12202">
        <v>9.9545370000000002</v>
      </c>
      <c r="G12202">
        <v>-7.8607999999999997E-2</v>
      </c>
      <c r="H12202">
        <v>8.9949999999999995E-3</v>
      </c>
      <c r="I12202">
        <v>5.2030000000000002E-3</v>
      </c>
      <c r="J12202">
        <v>-5.9950000000000003E-3</v>
      </c>
      <c r="K12202">
        <v>1012.6999510000001</v>
      </c>
      <c r="L12202">
        <v>46.889373999999997</v>
      </c>
      <c r="W12202">
        <f t="shared" si="190"/>
        <v>52955.221178958876</v>
      </c>
    </row>
    <row r="12203" spans="1:23" x14ac:dyDescent="0.3">
      <c r="A12203">
        <v>446.72624999999999</v>
      </c>
      <c r="B12203">
        <v>1073.6926269999999</v>
      </c>
      <c r="C12203">
        <v>-49530.328125</v>
      </c>
      <c r="D12203">
        <v>18619.589843999998</v>
      </c>
      <c r="E12203">
        <v>0.137875</v>
      </c>
      <c r="F12203">
        <v>9.947006</v>
      </c>
      <c r="G12203">
        <v>-7.2068999999999994E-2</v>
      </c>
      <c r="H12203">
        <v>-2.8264999999999998E-2</v>
      </c>
      <c r="I12203">
        <v>-1.85E-4</v>
      </c>
      <c r="J12203">
        <v>3.117E-3</v>
      </c>
      <c r="K12203">
        <v>1012.6999510000001</v>
      </c>
      <c r="L12203">
        <v>46.889373999999997</v>
      </c>
      <c r="W12203">
        <f t="shared" si="190"/>
        <v>52925.375255979321</v>
      </c>
    </row>
    <row r="12204" spans="1:23" x14ac:dyDescent="0.3">
      <c r="A12204">
        <v>446.73750000000001</v>
      </c>
      <c r="B12204">
        <v>1052.5593260000001</v>
      </c>
      <c r="C12204">
        <v>-49536.632812000003</v>
      </c>
      <c r="D12204">
        <v>18541.792968999998</v>
      </c>
      <c r="E12204">
        <v>0.15362400000000001</v>
      </c>
      <c r="F12204">
        <v>9.9585799999999995</v>
      </c>
      <c r="G12204">
        <v>-7.7776999999999999E-2</v>
      </c>
      <c r="H12204">
        <v>-3.1234999999999999E-2</v>
      </c>
      <c r="I12204">
        <v>-8.212785E-5</v>
      </c>
      <c r="J12204">
        <v>4.4530000000000004E-3</v>
      </c>
      <c r="K12204">
        <v>1012.6999510000001</v>
      </c>
      <c r="L12204">
        <v>46.889373999999997</v>
      </c>
      <c r="W12204">
        <f t="shared" si="190"/>
        <v>52903.534456507936</v>
      </c>
    </row>
    <row r="12205" spans="1:23" x14ac:dyDescent="0.3">
      <c r="A12205">
        <v>446.74874999999997</v>
      </c>
      <c r="B12205">
        <v>1047.321533</v>
      </c>
      <c r="C12205">
        <v>-49522.347655999998</v>
      </c>
      <c r="D12205">
        <v>18629.912109000001</v>
      </c>
      <c r="E12205">
        <v>0.138294</v>
      </c>
      <c r="F12205">
        <v>9.9607480000000006</v>
      </c>
      <c r="G12205">
        <v>-7.1165000000000006E-2</v>
      </c>
      <c r="H12205">
        <v>-6.28E-3</v>
      </c>
      <c r="I12205">
        <v>3.8579999999999999E-3</v>
      </c>
      <c r="J12205">
        <v>-4.8300000000000001E-3</v>
      </c>
      <c r="K12205">
        <v>1012.6999510000001</v>
      </c>
      <c r="L12205">
        <v>46.889373999999997</v>
      </c>
      <c r="W12205">
        <f t="shared" si="190"/>
        <v>52921.011185957883</v>
      </c>
    </row>
    <row r="12206" spans="1:23" x14ac:dyDescent="0.3">
      <c r="A12206">
        <v>446.76</v>
      </c>
      <c r="B12206">
        <v>1155.209717</v>
      </c>
      <c r="C12206">
        <v>-49544.78125</v>
      </c>
      <c r="D12206">
        <v>18631.048827999999</v>
      </c>
      <c r="E12206">
        <v>0.14772099999999999</v>
      </c>
      <c r="F12206">
        <v>9.9519490000000008</v>
      </c>
      <c r="G12206">
        <v>-7.1905999999999998E-2</v>
      </c>
      <c r="H12206">
        <v>3.0456E-2</v>
      </c>
      <c r="I12206">
        <v>8.3800000000000003E-3</v>
      </c>
      <c r="J12206">
        <v>-1.6725E-2</v>
      </c>
      <c r="K12206">
        <v>1012.6999510000001</v>
      </c>
      <c r="L12206">
        <v>46.889373999999997</v>
      </c>
      <c r="W12206">
        <f t="shared" si="190"/>
        <v>52944.648823388401</v>
      </c>
    </row>
    <row r="12207" spans="1:23" x14ac:dyDescent="0.3">
      <c r="A12207">
        <v>446.77125000000001</v>
      </c>
      <c r="B12207">
        <v>1127.252197</v>
      </c>
      <c r="C12207">
        <v>-49523.851562000003</v>
      </c>
      <c r="D12207">
        <v>18439.470702999999</v>
      </c>
      <c r="E12207">
        <v>0.15074899999999999</v>
      </c>
      <c r="F12207">
        <v>9.9439489999999999</v>
      </c>
      <c r="G12207">
        <v>-6.812E-2</v>
      </c>
      <c r="H12207">
        <v>6.08E-2</v>
      </c>
      <c r="I12207">
        <v>1.2194999999999999E-2</v>
      </c>
      <c r="J12207">
        <v>-2.4065E-2</v>
      </c>
      <c r="K12207">
        <v>1012.6999510000001</v>
      </c>
      <c r="L12207">
        <v>46.889373999999997</v>
      </c>
      <c r="W12207">
        <f t="shared" si="190"/>
        <v>52857.32353096822</v>
      </c>
    </row>
    <row r="12208" spans="1:23" x14ac:dyDescent="0.3">
      <c r="A12208">
        <v>446.78250000000003</v>
      </c>
      <c r="B12208">
        <v>1162.008789</v>
      </c>
      <c r="C12208">
        <v>-49545.648437000003</v>
      </c>
      <c r="D12208">
        <v>18635.042968999998</v>
      </c>
      <c r="E12208">
        <v>0.15312999999999999</v>
      </c>
      <c r="F12208">
        <v>9.9377180000000003</v>
      </c>
      <c r="G12208">
        <v>-7.9851000000000005E-2</v>
      </c>
      <c r="H12208">
        <v>6.7913000000000001E-2</v>
      </c>
      <c r="I12208">
        <v>1.3629E-2</v>
      </c>
      <c r="J12208">
        <v>-2.1833999999999999E-2</v>
      </c>
      <c r="K12208">
        <v>1012.6999510000001</v>
      </c>
      <c r="L12208">
        <v>46.889373999999997</v>
      </c>
      <c r="W12208">
        <f t="shared" si="190"/>
        <v>52947.014740445848</v>
      </c>
    </row>
    <row r="12209" spans="1:23" x14ac:dyDescent="0.3">
      <c r="A12209">
        <v>446.79374999999999</v>
      </c>
      <c r="B12209">
        <v>1333.908447</v>
      </c>
      <c r="C12209">
        <v>-49533.847655999998</v>
      </c>
      <c r="D12209">
        <v>18520.005859000001</v>
      </c>
      <c r="E12209">
        <v>0.140982</v>
      </c>
      <c r="F12209">
        <v>9.9451499999999999</v>
      </c>
      <c r="G12209">
        <v>-7.2071999999999997E-2</v>
      </c>
      <c r="H12209">
        <v>4.3719000000000001E-2</v>
      </c>
      <c r="I12209">
        <v>1.0827E-2</v>
      </c>
      <c r="J12209">
        <v>-1.4284E-2</v>
      </c>
      <c r="K12209">
        <v>1012.6999510000001</v>
      </c>
      <c r="L12209">
        <v>46.889373999999997</v>
      </c>
      <c r="W12209">
        <f t="shared" si="190"/>
        <v>52899.640758422822</v>
      </c>
    </row>
    <row r="12210" spans="1:23" x14ac:dyDescent="0.3">
      <c r="A12210">
        <v>446.80500000000001</v>
      </c>
      <c r="B12210">
        <v>1147.8477780000001</v>
      </c>
      <c r="C12210">
        <v>-49516.601562000003</v>
      </c>
      <c r="D12210">
        <v>18564.203125</v>
      </c>
      <c r="E12210">
        <v>0.14211599999999999</v>
      </c>
      <c r="F12210">
        <v>9.9433419999999995</v>
      </c>
      <c r="G12210">
        <v>-6.2225000000000003E-2</v>
      </c>
      <c r="H12210">
        <v>1.5299999999999999E-3</v>
      </c>
      <c r="I12210">
        <v>5.3299999999999997E-3</v>
      </c>
      <c r="J12210">
        <v>-4.4530000000000004E-3</v>
      </c>
      <c r="K12210">
        <v>1012.709961</v>
      </c>
      <c r="L12210">
        <v>46.889373999999997</v>
      </c>
      <c r="W12210">
        <f t="shared" si="190"/>
        <v>52894.62186685505</v>
      </c>
    </row>
    <row r="12211" spans="1:23" x14ac:dyDescent="0.3">
      <c r="A12211">
        <v>446.81625000000003</v>
      </c>
      <c r="B12211">
        <v>1073.046509</v>
      </c>
      <c r="C12211">
        <v>-49544.21875</v>
      </c>
      <c r="D12211">
        <v>18673.720702999999</v>
      </c>
      <c r="E12211">
        <v>0.14346500000000001</v>
      </c>
      <c r="F12211">
        <v>9.9462709999999994</v>
      </c>
      <c r="G12211">
        <v>-7.2494000000000003E-2</v>
      </c>
      <c r="H12211">
        <v>-2.8795000000000001E-2</v>
      </c>
      <c r="I12211">
        <v>1.067E-3</v>
      </c>
      <c r="J12211">
        <v>2.9740000000000001E-3</v>
      </c>
      <c r="K12211">
        <v>1012.709961</v>
      </c>
      <c r="L12211">
        <v>46.889373999999997</v>
      </c>
      <c r="W12211">
        <f t="shared" si="190"/>
        <v>52957.42521358058</v>
      </c>
    </row>
    <row r="12212" spans="1:23" x14ac:dyDescent="0.3">
      <c r="A12212">
        <v>446.82749999999999</v>
      </c>
      <c r="B12212">
        <v>1041.9445800000001</v>
      </c>
      <c r="C12212">
        <v>-49523.960937000003</v>
      </c>
      <c r="D12212">
        <v>18646.841797000001</v>
      </c>
      <c r="E12212">
        <v>0.15071799999999999</v>
      </c>
      <c r="F12212">
        <v>9.9372430000000005</v>
      </c>
      <c r="G12212">
        <v>-7.5118000000000004E-2</v>
      </c>
      <c r="H12212">
        <v>-3.3959000000000003E-2</v>
      </c>
      <c r="I12212">
        <v>-3.4900000000000003E-4</v>
      </c>
      <c r="J12212">
        <v>4.0819999999999997E-3</v>
      </c>
      <c r="K12212">
        <v>1012.709961</v>
      </c>
      <c r="L12212">
        <v>46.889373999999997</v>
      </c>
      <c r="W12212">
        <f t="shared" si="190"/>
        <v>52928.376740644897</v>
      </c>
    </row>
    <row r="12213" spans="1:23" x14ac:dyDescent="0.3">
      <c r="A12213">
        <v>446.83875</v>
      </c>
      <c r="B12213">
        <v>1149.3946530000001</v>
      </c>
      <c r="C12213">
        <v>-49523.207030999998</v>
      </c>
      <c r="D12213">
        <v>18614.441406000002</v>
      </c>
      <c r="E12213">
        <v>0.13811399999999999</v>
      </c>
      <c r="F12213">
        <v>9.9340119999999992</v>
      </c>
      <c r="G12213">
        <v>-7.1830000000000005E-2</v>
      </c>
      <c r="H12213">
        <v>-4.8780000000000004E-3</v>
      </c>
      <c r="I12213">
        <v>3.333E-3</v>
      </c>
      <c r="J12213">
        <v>-5.4019999999999997E-3</v>
      </c>
      <c r="K12213">
        <v>1012.709961</v>
      </c>
      <c r="L12213">
        <v>46.889373999999997</v>
      </c>
      <c r="W12213">
        <f t="shared" si="190"/>
        <v>52918.489883603441</v>
      </c>
    </row>
    <row r="12214" spans="1:23" x14ac:dyDescent="0.3">
      <c r="A12214">
        <v>446.85</v>
      </c>
      <c r="B12214">
        <v>1076.966797</v>
      </c>
      <c r="C12214">
        <v>-49526.34375</v>
      </c>
      <c r="D12214">
        <v>18583.166015999999</v>
      </c>
      <c r="E12214">
        <v>0.153699</v>
      </c>
      <c r="F12214">
        <v>9.9610850000000006</v>
      </c>
      <c r="G12214">
        <v>-6.9024000000000002E-2</v>
      </c>
      <c r="H12214">
        <v>3.4966999999999998E-2</v>
      </c>
      <c r="I12214">
        <v>9.1629999999999993E-3</v>
      </c>
      <c r="J12214">
        <v>-1.7995000000000001E-2</v>
      </c>
      <c r="K12214">
        <v>1012.709961</v>
      </c>
      <c r="L12214">
        <v>46.889373999999997</v>
      </c>
      <c r="W12214">
        <f t="shared" si="190"/>
        <v>52908.90890864432</v>
      </c>
    </row>
    <row r="12215" spans="1:23" x14ac:dyDescent="0.3">
      <c r="A12215">
        <v>446.86124999999998</v>
      </c>
      <c r="B12215">
        <v>1097.7803960000001</v>
      </c>
      <c r="C12215">
        <v>-49530.1875</v>
      </c>
      <c r="D12215">
        <v>18727.007812</v>
      </c>
      <c r="E12215">
        <v>0.143454</v>
      </c>
      <c r="F12215">
        <v>9.9511749999999992</v>
      </c>
      <c r="G12215">
        <v>-8.1799999999999998E-2</v>
      </c>
      <c r="H12215">
        <v>6.2753000000000003E-2</v>
      </c>
      <c r="I12215">
        <v>1.1676000000000001E-2</v>
      </c>
      <c r="J12215">
        <v>-2.4590000000000001E-2</v>
      </c>
      <c r="K12215">
        <v>1012.709961</v>
      </c>
      <c r="L12215">
        <v>46.889373999999997</v>
      </c>
      <c r="W12215">
        <f t="shared" si="190"/>
        <v>52963.623527603428</v>
      </c>
    </row>
    <row r="12216" spans="1:23" x14ac:dyDescent="0.3">
      <c r="A12216">
        <v>446.8725</v>
      </c>
      <c r="B12216">
        <v>1045.184937</v>
      </c>
      <c r="C12216">
        <v>-49538.097655999998</v>
      </c>
      <c r="D12216">
        <v>18703.349609000001</v>
      </c>
      <c r="E12216">
        <v>0.14502799999999999</v>
      </c>
      <c r="F12216">
        <v>9.9471039999999995</v>
      </c>
      <c r="G12216">
        <v>-7.5011999999999995E-2</v>
      </c>
      <c r="H12216">
        <v>6.3440999999999997E-2</v>
      </c>
      <c r="I12216">
        <v>1.2995E-2</v>
      </c>
      <c r="J12216">
        <v>-1.9299E-2</v>
      </c>
      <c r="K12216">
        <v>1012.709961</v>
      </c>
      <c r="L12216">
        <v>46.889373999999997</v>
      </c>
      <c r="W12216">
        <f t="shared" si="190"/>
        <v>52961.59757337768</v>
      </c>
    </row>
    <row r="12217" spans="1:23" x14ac:dyDescent="0.3">
      <c r="A12217">
        <v>446.88375000000002</v>
      </c>
      <c r="B12217">
        <v>1107.3591309999999</v>
      </c>
      <c r="C12217">
        <v>-49518.882812000003</v>
      </c>
      <c r="D12217">
        <v>18702.738281000002</v>
      </c>
      <c r="E12217">
        <v>0.14205899999999999</v>
      </c>
      <c r="F12217">
        <v>9.9307689999999997</v>
      </c>
      <c r="G12217">
        <v>-6.3978999999999994E-2</v>
      </c>
      <c r="H12217">
        <v>3.4214000000000001E-2</v>
      </c>
      <c r="I12217">
        <v>9.835E-3</v>
      </c>
      <c r="J12217">
        <v>-1.1620999999999999E-2</v>
      </c>
      <c r="K12217">
        <v>1012.709961</v>
      </c>
      <c r="L12217">
        <v>46.889373999999997</v>
      </c>
      <c r="W12217">
        <f t="shared" si="190"/>
        <v>52944.673182494771</v>
      </c>
    </row>
    <row r="12218" spans="1:23" x14ac:dyDescent="0.3">
      <c r="A12218">
        <v>446.89499999999998</v>
      </c>
      <c r="B12218">
        <v>1109.557495</v>
      </c>
      <c r="C12218">
        <v>-49523.984375</v>
      </c>
      <c r="D12218">
        <v>18659.369140999999</v>
      </c>
      <c r="E12218">
        <v>0.14935899999999999</v>
      </c>
      <c r="F12218">
        <v>9.9443789999999996</v>
      </c>
      <c r="G12218">
        <v>-6.3364000000000004E-2</v>
      </c>
      <c r="H12218">
        <v>-6.3769999999999999E-3</v>
      </c>
      <c r="I12218">
        <v>4.1599999999999996E-3</v>
      </c>
      <c r="J12218">
        <v>-1.8489999999999999E-3</v>
      </c>
      <c r="K12218">
        <v>1012.709961</v>
      </c>
      <c r="L12218">
        <v>46.889373999999997</v>
      </c>
      <c r="W12218">
        <f t="shared" si="190"/>
        <v>52934.187468497694</v>
      </c>
    </row>
    <row r="12219" spans="1:23" x14ac:dyDescent="0.3">
      <c r="A12219">
        <v>446.90625</v>
      </c>
      <c r="B12219">
        <v>1110.401245</v>
      </c>
      <c r="C12219">
        <v>-49510.953125</v>
      </c>
      <c r="D12219">
        <v>18662.431640999999</v>
      </c>
      <c r="E12219">
        <v>0.15625700000000001</v>
      </c>
      <c r="F12219">
        <v>9.9558049999999998</v>
      </c>
      <c r="G12219">
        <v>-7.288E-2</v>
      </c>
      <c r="H12219">
        <v>-2.8913999999999999E-2</v>
      </c>
      <c r="I12219">
        <v>7.67E-4</v>
      </c>
      <c r="J12219">
        <v>3.424E-3</v>
      </c>
      <c r="K12219">
        <v>1012.719971</v>
      </c>
      <c r="L12219">
        <v>46.884295999999999</v>
      </c>
      <c r="W12219">
        <f t="shared" si="190"/>
        <v>52923.09349448351</v>
      </c>
    </row>
    <row r="12220" spans="1:23" x14ac:dyDescent="0.3">
      <c r="A12220">
        <v>446.91750000000002</v>
      </c>
      <c r="B12220">
        <v>1055.550659</v>
      </c>
      <c r="C12220">
        <v>-49523.96875</v>
      </c>
      <c r="D12220">
        <v>18662.677734000001</v>
      </c>
      <c r="E12220">
        <v>0.131576</v>
      </c>
      <c r="F12220">
        <v>9.95228</v>
      </c>
      <c r="G12220">
        <v>-7.3110999999999995E-2</v>
      </c>
      <c r="H12220">
        <v>-3.4370999999999999E-2</v>
      </c>
      <c r="I12220">
        <v>-1.389E-3</v>
      </c>
      <c r="J12220">
        <v>3.5309999999999999E-3</v>
      </c>
      <c r="K12220">
        <v>1012.719971</v>
      </c>
      <c r="L12220">
        <v>46.884295999999999</v>
      </c>
      <c r="W12220">
        <f t="shared" si="190"/>
        <v>52934.234746030204</v>
      </c>
    </row>
    <row r="12221" spans="1:23" x14ac:dyDescent="0.3">
      <c r="A12221">
        <v>446.92874999999998</v>
      </c>
      <c r="B12221">
        <v>987.06774900000005</v>
      </c>
      <c r="C12221">
        <v>-49513.792969000002</v>
      </c>
      <c r="D12221">
        <v>18720.144531000002</v>
      </c>
      <c r="E12221">
        <v>0.14713100000000001</v>
      </c>
      <c r="F12221">
        <v>9.9558199999999992</v>
      </c>
      <c r="G12221">
        <v>-7.0537000000000002E-2</v>
      </c>
      <c r="H12221">
        <v>-6.7599999999999995E-4</v>
      </c>
      <c r="I12221">
        <v>4.3210000000000002E-3</v>
      </c>
      <c r="J12221">
        <v>-7.5649999999999997E-3</v>
      </c>
      <c r="K12221">
        <v>1012.719971</v>
      </c>
      <c r="L12221">
        <v>46.884295999999999</v>
      </c>
      <c r="W12221">
        <f t="shared" si="190"/>
        <v>52943.685253103031</v>
      </c>
    </row>
    <row r="12222" spans="1:23" x14ac:dyDescent="0.3">
      <c r="A12222">
        <v>446.94</v>
      </c>
      <c r="B12222">
        <v>1192.052246</v>
      </c>
      <c r="C12222">
        <v>-49519.878905999998</v>
      </c>
      <c r="D12222">
        <v>18662.939452999999</v>
      </c>
      <c r="E12222">
        <v>0.14363799999999999</v>
      </c>
      <c r="F12222">
        <v>9.9442350000000008</v>
      </c>
      <c r="G12222">
        <v>-5.7124000000000001E-2</v>
      </c>
      <c r="H12222">
        <v>3.9081999999999999E-2</v>
      </c>
      <c r="I12222">
        <v>9.1520000000000004E-3</v>
      </c>
      <c r="J12222">
        <v>-1.8707999999999999E-2</v>
      </c>
      <c r="K12222">
        <v>1012.719971</v>
      </c>
      <c r="L12222">
        <v>46.884295999999999</v>
      </c>
      <c r="W12222">
        <f t="shared" si="190"/>
        <v>52933.398761542237</v>
      </c>
    </row>
    <row r="12223" spans="1:23" x14ac:dyDescent="0.3">
      <c r="A12223">
        <v>446.95125000000002</v>
      </c>
      <c r="B12223">
        <v>1140.9857179999999</v>
      </c>
      <c r="C12223">
        <v>-49543.273437000003</v>
      </c>
      <c r="D12223">
        <v>18658.115234000001</v>
      </c>
      <c r="E12223">
        <v>0.14483099999999999</v>
      </c>
      <c r="F12223">
        <v>9.9531469999999995</v>
      </c>
      <c r="G12223">
        <v>-7.0195999999999995E-2</v>
      </c>
      <c r="H12223">
        <v>6.1324999999999998E-2</v>
      </c>
      <c r="I12223">
        <v>1.3316E-2</v>
      </c>
      <c r="J12223">
        <v>-2.2676999999999999E-2</v>
      </c>
      <c r="K12223">
        <v>1012.719971</v>
      </c>
      <c r="L12223">
        <v>46.884295999999999</v>
      </c>
      <c r="W12223">
        <f t="shared" si="190"/>
        <v>52952.460333276802</v>
      </c>
    </row>
    <row r="12224" spans="1:23" x14ac:dyDescent="0.3">
      <c r="A12224">
        <v>446.96249999999998</v>
      </c>
      <c r="B12224">
        <v>1080.8660890000001</v>
      </c>
      <c r="C12224">
        <v>-49521.011719000002</v>
      </c>
      <c r="D12224">
        <v>18637.193359000001</v>
      </c>
      <c r="E12224">
        <v>0.13964299999999999</v>
      </c>
      <c r="F12224">
        <v>9.9555179999999996</v>
      </c>
      <c r="G12224">
        <v>-6.0338999999999997E-2</v>
      </c>
      <c r="H12224">
        <v>6.3931000000000002E-2</v>
      </c>
      <c r="I12224">
        <v>1.2955E-2</v>
      </c>
      <c r="J12224">
        <v>-1.9252999999999999E-2</v>
      </c>
      <c r="K12224">
        <v>1012.719971</v>
      </c>
      <c r="L12224">
        <v>46.884295999999999</v>
      </c>
      <c r="W12224">
        <f t="shared" si="190"/>
        <v>52922.999248686196</v>
      </c>
    </row>
    <row r="12225" spans="1:23" x14ac:dyDescent="0.3">
      <c r="A12225">
        <v>446.97375</v>
      </c>
      <c r="B12225">
        <v>1103.355591</v>
      </c>
      <c r="C12225">
        <v>-49527.355469000002</v>
      </c>
      <c r="D12225">
        <v>18672.435547000001</v>
      </c>
      <c r="E12225">
        <v>0.146791</v>
      </c>
      <c r="F12225">
        <v>9.9533640000000005</v>
      </c>
      <c r="G12225">
        <v>-7.5582999999999997E-2</v>
      </c>
      <c r="H12225">
        <v>3.619E-2</v>
      </c>
      <c r="I12225">
        <v>9.2589999999999999E-3</v>
      </c>
      <c r="J12225">
        <v>-1.1528999999999999E-2</v>
      </c>
      <c r="K12225">
        <v>1012.719971</v>
      </c>
      <c r="L12225">
        <v>46.884295999999999</v>
      </c>
      <c r="W12225">
        <f t="shared" si="190"/>
        <v>52941.818844555622</v>
      </c>
    </row>
    <row r="12226" spans="1:23" x14ac:dyDescent="0.3">
      <c r="A12226">
        <v>446.98500000000001</v>
      </c>
      <c r="B12226">
        <v>1045.4060059999999</v>
      </c>
      <c r="C12226">
        <v>-49544.105469000002</v>
      </c>
      <c r="D12226">
        <v>18717.9375</v>
      </c>
      <c r="E12226">
        <v>0.14230499999999999</v>
      </c>
      <c r="F12226">
        <v>9.9433489999999995</v>
      </c>
      <c r="G12226">
        <v>-8.3160999999999999E-2</v>
      </c>
      <c r="H12226">
        <v>-7.6790000000000001E-3</v>
      </c>
      <c r="I12226">
        <v>4.3579999999999999E-3</v>
      </c>
      <c r="J12226">
        <v>-1.39E-3</v>
      </c>
      <c r="K12226">
        <v>1012.719971</v>
      </c>
      <c r="L12226">
        <v>46.884295999999999</v>
      </c>
      <c r="W12226">
        <f t="shared" ref="W12226:W12289" si="191">SQRT((B12226)^2+(C12226)^2+(D12226)^2)</f>
        <v>52972.37435394682</v>
      </c>
    </row>
    <row r="12227" spans="1:23" x14ac:dyDescent="0.3">
      <c r="A12227">
        <v>446.99624999999997</v>
      </c>
      <c r="B12227">
        <v>1135.0523679999999</v>
      </c>
      <c r="C12227">
        <v>-49542.195312000003</v>
      </c>
      <c r="D12227">
        <v>18610.160156000002</v>
      </c>
      <c r="E12227">
        <v>0.15542600000000001</v>
      </c>
      <c r="F12227">
        <v>9.9461239999999993</v>
      </c>
      <c r="G12227">
        <v>-8.0021999999999996E-2</v>
      </c>
      <c r="H12227">
        <v>-3.0228999999999999E-2</v>
      </c>
      <c r="I12227">
        <v>4.6200000000000001E-4</v>
      </c>
      <c r="J12227">
        <v>4.2079999999999999E-3</v>
      </c>
      <c r="K12227">
        <v>1012.719971</v>
      </c>
      <c r="L12227">
        <v>46.884295999999999</v>
      </c>
      <c r="W12227">
        <f t="shared" si="191"/>
        <v>52934.445508028395</v>
      </c>
    </row>
    <row r="12228" spans="1:23" x14ac:dyDescent="0.3">
      <c r="A12228">
        <v>447.00749999999999</v>
      </c>
      <c r="B12228">
        <v>1075.5482179999999</v>
      </c>
      <c r="C12228">
        <v>-49517.105469000002</v>
      </c>
      <c r="D12228">
        <v>18637.275390999999</v>
      </c>
      <c r="E12228">
        <v>0.154114</v>
      </c>
      <c r="F12228">
        <v>9.9563539999999993</v>
      </c>
      <c r="G12228">
        <v>-6.1430999999999999E-2</v>
      </c>
      <c r="H12228">
        <v>-3.193E-2</v>
      </c>
      <c r="I12228">
        <v>8.5499999999999997E-4</v>
      </c>
      <c r="J12228">
        <v>3.7880000000000001E-3</v>
      </c>
      <c r="K12228">
        <v>1012.719971</v>
      </c>
      <c r="L12228">
        <v>46.889373999999997</v>
      </c>
      <c r="W12228">
        <f t="shared" si="191"/>
        <v>52919.264658508691</v>
      </c>
    </row>
    <row r="12229" spans="1:23" x14ac:dyDescent="0.3">
      <c r="A12229">
        <v>447.01875000000001</v>
      </c>
      <c r="B12229">
        <v>1170.763062</v>
      </c>
      <c r="C12229">
        <v>-49536.785155999998</v>
      </c>
      <c r="D12229">
        <v>18586.822265999999</v>
      </c>
      <c r="E12229">
        <v>0.14285500000000001</v>
      </c>
      <c r="F12229">
        <v>9.9498099999999994</v>
      </c>
      <c r="G12229">
        <v>-7.8819E-2</v>
      </c>
      <c r="H12229">
        <v>-3.225E-3</v>
      </c>
      <c r="I12229">
        <v>4.5690000000000001E-3</v>
      </c>
      <c r="J12229">
        <v>-5.4990000000000004E-3</v>
      </c>
      <c r="K12229">
        <v>1012.719971</v>
      </c>
      <c r="L12229">
        <v>46.889373999999997</v>
      </c>
      <c r="W12229">
        <f t="shared" si="191"/>
        <v>52921.958879910322</v>
      </c>
    </row>
    <row r="12230" spans="1:23" x14ac:dyDescent="0.3">
      <c r="A12230">
        <v>447.03</v>
      </c>
      <c r="B12230">
        <v>1115.2989500000001</v>
      </c>
      <c r="C12230">
        <v>-49553.167969000002</v>
      </c>
      <c r="D12230">
        <v>18647.796875</v>
      </c>
      <c r="E12230">
        <v>0.144619</v>
      </c>
      <c r="F12230">
        <v>9.949109</v>
      </c>
      <c r="G12230">
        <v>-6.8476999999999996E-2</v>
      </c>
      <c r="H12230">
        <v>4.1935E-2</v>
      </c>
      <c r="I12230">
        <v>9.9360000000000004E-3</v>
      </c>
      <c r="J12230">
        <v>-1.9820000000000001E-2</v>
      </c>
      <c r="K12230">
        <v>1012.719971</v>
      </c>
      <c r="L12230">
        <v>46.889373999999997</v>
      </c>
      <c r="W12230">
        <f t="shared" si="191"/>
        <v>52957.53653450148</v>
      </c>
    </row>
    <row r="12231" spans="1:23" x14ac:dyDescent="0.3">
      <c r="A12231">
        <v>447.04124999999999</v>
      </c>
      <c r="B12231">
        <v>1009.516296</v>
      </c>
      <c r="C12231">
        <v>-49533.699219000002</v>
      </c>
      <c r="D12231">
        <v>18583.185547000001</v>
      </c>
      <c r="E12231">
        <v>0.140071</v>
      </c>
      <c r="F12231">
        <v>9.9432369999999999</v>
      </c>
      <c r="G12231">
        <v>-7.7057E-2</v>
      </c>
      <c r="H12231">
        <v>6.8396999999999999E-2</v>
      </c>
      <c r="I12231">
        <v>1.3694E-2</v>
      </c>
      <c r="J12231">
        <v>-2.4518000000000002E-2</v>
      </c>
      <c r="K12231">
        <v>1012.719971</v>
      </c>
      <c r="L12231">
        <v>46.889373999999997</v>
      </c>
      <c r="W12231">
        <f t="shared" si="191"/>
        <v>52914.471239392355</v>
      </c>
    </row>
    <row r="12232" spans="1:23" x14ac:dyDescent="0.3">
      <c r="A12232">
        <v>447.05250000000001</v>
      </c>
      <c r="B12232">
        <v>1003.842957</v>
      </c>
      <c r="C12232">
        <v>-49522.976562000003</v>
      </c>
      <c r="D12232">
        <v>18659.65625</v>
      </c>
      <c r="E12232">
        <v>0.13791700000000001</v>
      </c>
      <c r="F12232">
        <v>9.9512210000000003</v>
      </c>
      <c r="G12232">
        <v>-7.2922000000000001E-2</v>
      </c>
      <c r="H12232">
        <v>6.5657999999999994E-2</v>
      </c>
      <c r="I12232">
        <v>1.3096E-2</v>
      </c>
      <c r="J12232">
        <v>-1.9023999999999999E-2</v>
      </c>
      <c r="K12232">
        <v>1012.719971</v>
      </c>
      <c r="L12232">
        <v>46.889373999999997</v>
      </c>
      <c r="W12232">
        <f t="shared" si="191"/>
        <v>52931.23538715949</v>
      </c>
    </row>
    <row r="12233" spans="1:23" x14ac:dyDescent="0.3">
      <c r="A12233">
        <v>447.06375000000003</v>
      </c>
      <c r="B12233">
        <v>945.02343699999994</v>
      </c>
      <c r="C12233">
        <v>-49540.125</v>
      </c>
      <c r="D12233">
        <v>18633.742187</v>
      </c>
      <c r="E12233">
        <v>0.141434</v>
      </c>
      <c r="F12233">
        <v>9.9529160000000001</v>
      </c>
      <c r="G12233">
        <v>-8.2486000000000004E-2</v>
      </c>
      <c r="H12233">
        <v>3.2004999999999999E-2</v>
      </c>
      <c r="I12233">
        <v>9.6380000000000007E-3</v>
      </c>
      <c r="J12233">
        <v>-1.0801E-2</v>
      </c>
      <c r="K12233">
        <v>1012.719971</v>
      </c>
      <c r="L12233">
        <v>46.889373999999997</v>
      </c>
      <c r="W12233">
        <f t="shared" si="191"/>
        <v>52937.070207971345</v>
      </c>
    </row>
    <row r="12234" spans="1:23" x14ac:dyDescent="0.3">
      <c r="A12234">
        <v>447.07499999999999</v>
      </c>
      <c r="B12234">
        <v>1055.9650879999999</v>
      </c>
      <c r="C12234">
        <v>-49524.847655999998</v>
      </c>
      <c r="D12234">
        <v>18667.005859000001</v>
      </c>
      <c r="E12234">
        <v>0.15237300000000001</v>
      </c>
      <c r="F12234">
        <v>9.9478489999999997</v>
      </c>
      <c r="G12234">
        <v>-7.4172000000000002E-2</v>
      </c>
      <c r="H12234">
        <v>-1.4602E-2</v>
      </c>
      <c r="I12234">
        <v>3.5209999999999998E-3</v>
      </c>
      <c r="J12234">
        <v>-9.2901680000000004E-5</v>
      </c>
      <c r="K12234">
        <v>1012.719971</v>
      </c>
      <c r="L12234">
        <v>46.889373999999997</v>
      </c>
      <c r="W12234">
        <f t="shared" si="191"/>
        <v>52936.591365113636</v>
      </c>
    </row>
    <row r="12235" spans="1:23" x14ac:dyDescent="0.3">
      <c r="A12235">
        <v>447.08625000000001</v>
      </c>
      <c r="B12235">
        <v>1063.3326420000001</v>
      </c>
      <c r="C12235">
        <v>-49591.257812000003</v>
      </c>
      <c r="D12235">
        <v>18620.951172000001</v>
      </c>
      <c r="E12235">
        <v>0.15151600000000001</v>
      </c>
      <c r="F12235">
        <v>9.9571199999999997</v>
      </c>
      <c r="G12235">
        <v>-7.1664000000000005E-2</v>
      </c>
      <c r="H12235">
        <v>-3.1597E-2</v>
      </c>
      <c r="I12235">
        <v>8.4900000000000004E-4</v>
      </c>
      <c r="J12235">
        <v>3.4280000000000001E-3</v>
      </c>
      <c r="K12235">
        <v>1012.719971</v>
      </c>
      <c r="L12235">
        <v>46.889373999999997</v>
      </c>
      <c r="W12235">
        <f t="shared" si="191"/>
        <v>52982.670282214</v>
      </c>
    </row>
    <row r="12236" spans="1:23" x14ac:dyDescent="0.3">
      <c r="A12236">
        <v>447.09750000000003</v>
      </c>
      <c r="B12236">
        <v>983.57098399999995</v>
      </c>
      <c r="C12236">
        <v>-49541.894530999998</v>
      </c>
      <c r="D12236">
        <v>18703.986327999999</v>
      </c>
      <c r="E12236">
        <v>0.149919</v>
      </c>
      <c r="F12236">
        <v>9.9420590000000004</v>
      </c>
      <c r="G12236">
        <v>-8.3659999999999998E-2</v>
      </c>
      <c r="H12236">
        <v>-2.7661999999999999E-2</v>
      </c>
      <c r="I12236">
        <v>7.6800000000000002E-4</v>
      </c>
      <c r="J12236">
        <v>2.1700000000000001E-3</v>
      </c>
      <c r="K12236">
        <v>1012.719971</v>
      </c>
      <c r="L12236">
        <v>46.889373999999997</v>
      </c>
      <c r="W12236">
        <f t="shared" si="191"/>
        <v>52964.193849801064</v>
      </c>
    </row>
    <row r="12237" spans="1:23" x14ac:dyDescent="0.3">
      <c r="A12237">
        <v>447.10874999999999</v>
      </c>
      <c r="B12237">
        <v>1250.5627440000001</v>
      </c>
      <c r="C12237">
        <v>-49549.445312000003</v>
      </c>
      <c r="D12237">
        <v>18677.154297000001</v>
      </c>
      <c r="E12237">
        <v>0.14797199999999999</v>
      </c>
      <c r="F12237">
        <v>9.9463190000000008</v>
      </c>
      <c r="G12237">
        <v>-8.3277000000000004E-2</v>
      </c>
      <c r="H12237">
        <v>4.3940000000000003E-3</v>
      </c>
      <c r="I12237">
        <v>4.8349999999999999E-3</v>
      </c>
      <c r="J12237">
        <v>-7.4929999999999997E-3</v>
      </c>
      <c r="K12237">
        <v>1012.72998</v>
      </c>
      <c r="L12237">
        <v>46.889373999999997</v>
      </c>
      <c r="W12237">
        <f t="shared" si="191"/>
        <v>52967.4195193376</v>
      </c>
    </row>
    <row r="12238" spans="1:23" x14ac:dyDescent="0.3">
      <c r="A12238">
        <v>447.12</v>
      </c>
      <c r="B12238">
        <v>1243.8983149999999</v>
      </c>
      <c r="C12238">
        <v>-49536.8125</v>
      </c>
      <c r="D12238">
        <v>18763.291015999999</v>
      </c>
      <c r="E12238">
        <v>0.14715600000000001</v>
      </c>
      <c r="F12238">
        <v>9.9494340000000001</v>
      </c>
      <c r="G12238">
        <v>-7.4309E-2</v>
      </c>
      <c r="H12238">
        <v>4.7163999999999998E-2</v>
      </c>
      <c r="I12238">
        <v>1.1011E-2</v>
      </c>
      <c r="J12238">
        <v>-2.0839E-2</v>
      </c>
      <c r="K12238">
        <v>1012.72998</v>
      </c>
      <c r="L12238">
        <v>46.889373999999997</v>
      </c>
      <c r="W12238">
        <f t="shared" si="191"/>
        <v>52985.886473940605</v>
      </c>
    </row>
    <row r="12239" spans="1:23" x14ac:dyDescent="0.3">
      <c r="A12239">
        <v>447.13125000000002</v>
      </c>
      <c r="B12239">
        <v>1178.2470699999999</v>
      </c>
      <c r="C12239">
        <v>-49525.855469000002</v>
      </c>
      <c r="D12239">
        <v>18687.494140999999</v>
      </c>
      <c r="E12239">
        <v>0.152916</v>
      </c>
      <c r="F12239">
        <v>9.9586030000000001</v>
      </c>
      <c r="G12239">
        <v>-7.4326000000000003E-2</v>
      </c>
      <c r="H12239">
        <v>6.6681000000000004E-2</v>
      </c>
      <c r="I12239">
        <v>1.269E-2</v>
      </c>
      <c r="J12239">
        <v>-2.3618E-2</v>
      </c>
      <c r="K12239">
        <v>1012.72998</v>
      </c>
      <c r="L12239">
        <v>46.889373999999997</v>
      </c>
      <c r="W12239">
        <f t="shared" si="191"/>
        <v>52947.342363561089</v>
      </c>
    </row>
    <row r="12240" spans="1:23" x14ac:dyDescent="0.3">
      <c r="A12240">
        <v>447.14249999999998</v>
      </c>
      <c r="B12240">
        <v>1166.0483400000001</v>
      </c>
      <c r="C12240">
        <v>-49553.925780999998</v>
      </c>
      <c r="D12240">
        <v>18674.962890999999</v>
      </c>
      <c r="E12240">
        <v>0.151146</v>
      </c>
      <c r="F12240">
        <v>9.9321900000000003</v>
      </c>
      <c r="G12240">
        <v>-8.5891999999999996E-2</v>
      </c>
      <c r="H12240">
        <v>6.3977999999999993E-2</v>
      </c>
      <c r="I12240">
        <v>1.2803999999999999E-2</v>
      </c>
      <c r="J12240">
        <v>-1.9125E-2</v>
      </c>
      <c r="K12240">
        <v>1012.72998</v>
      </c>
      <c r="L12240">
        <v>46.889373999999997</v>
      </c>
      <c r="W12240">
        <f t="shared" si="191"/>
        <v>52968.910391099234</v>
      </c>
    </row>
    <row r="12241" spans="1:23" x14ac:dyDescent="0.3">
      <c r="A12241">
        <v>447.15375</v>
      </c>
      <c r="B12241">
        <v>1137.1870120000001</v>
      </c>
      <c r="C12241">
        <v>-49535.066405999998</v>
      </c>
      <c r="D12241">
        <v>18776.404297000001</v>
      </c>
      <c r="E12241">
        <v>0.14618800000000001</v>
      </c>
      <c r="F12241">
        <v>9.9475069999999999</v>
      </c>
      <c r="G12241">
        <v>-7.6758000000000007E-2</v>
      </c>
      <c r="H12241">
        <v>2.445E-2</v>
      </c>
      <c r="I12241">
        <v>7.6049999999999998E-3</v>
      </c>
      <c r="J12241">
        <v>-9.9179999999999997E-3</v>
      </c>
      <c r="K12241">
        <v>1012.72998</v>
      </c>
      <c r="L12241">
        <v>46.889373999999997</v>
      </c>
      <c r="W12241">
        <f t="shared" si="191"/>
        <v>52986.501644017706</v>
      </c>
    </row>
    <row r="12242" spans="1:23" x14ac:dyDescent="0.3">
      <c r="A12242">
        <v>447.16500000000002</v>
      </c>
      <c r="B12242">
        <v>1056.785034</v>
      </c>
      <c r="C12242">
        <v>-49534.058594000002</v>
      </c>
      <c r="D12242">
        <v>18665.246093999998</v>
      </c>
      <c r="E12242">
        <v>0.14941399999999999</v>
      </c>
      <c r="F12242">
        <v>9.9407999999999994</v>
      </c>
      <c r="G12242">
        <v>-7.8799999999999995E-2</v>
      </c>
      <c r="H12242">
        <v>-1.5615E-2</v>
      </c>
      <c r="I12242">
        <v>3.5209999999999998E-3</v>
      </c>
      <c r="J12242">
        <v>-3.6499999999999998E-4</v>
      </c>
      <c r="K12242">
        <v>1012.72998</v>
      </c>
      <c r="L12242">
        <v>46.889373999999997</v>
      </c>
      <c r="W12242">
        <f t="shared" si="191"/>
        <v>52944.604702948673</v>
      </c>
    </row>
    <row r="12243" spans="1:23" x14ac:dyDescent="0.3">
      <c r="A12243">
        <v>447.17624999999998</v>
      </c>
      <c r="B12243">
        <v>962.93249500000002</v>
      </c>
      <c r="C12243">
        <v>-49504.132812000003</v>
      </c>
      <c r="D12243">
        <v>18668.904297000001</v>
      </c>
      <c r="E12243">
        <v>0.142344</v>
      </c>
      <c r="F12243">
        <v>9.9531340000000004</v>
      </c>
      <c r="G12243">
        <v>-7.8105999999999995E-2</v>
      </c>
      <c r="H12243">
        <v>-3.2424000000000001E-2</v>
      </c>
      <c r="I12243">
        <v>4.2700000000000002E-4</v>
      </c>
      <c r="J12243">
        <v>4.1320000000000003E-3</v>
      </c>
      <c r="K12243">
        <v>1012.72998</v>
      </c>
      <c r="L12243">
        <v>46.889373999999997</v>
      </c>
      <c r="W12243">
        <f t="shared" si="191"/>
        <v>52916.107114078295</v>
      </c>
    </row>
    <row r="12244" spans="1:23" x14ac:dyDescent="0.3">
      <c r="A12244">
        <v>447.1875</v>
      </c>
      <c r="B12244">
        <v>1108.7288820000001</v>
      </c>
      <c r="C12244">
        <v>-49535.269530999998</v>
      </c>
      <c r="D12244">
        <v>18632.701172000001</v>
      </c>
      <c r="E12244">
        <v>0.146679</v>
      </c>
      <c r="F12244">
        <v>9.9597639999999998</v>
      </c>
      <c r="G12244">
        <v>-6.8963999999999998E-2</v>
      </c>
      <c r="H12244">
        <v>-2.4074999999999999E-2</v>
      </c>
      <c r="I12244">
        <v>1.083E-3</v>
      </c>
      <c r="J12244">
        <v>1.6019999999999999E-3</v>
      </c>
      <c r="K12244">
        <v>1012.72998</v>
      </c>
      <c r="L12244">
        <v>46.889373999999997</v>
      </c>
      <c r="W12244">
        <f t="shared" si="191"/>
        <v>52935.335648389424</v>
      </c>
    </row>
    <row r="12245" spans="1:23" x14ac:dyDescent="0.3">
      <c r="A12245">
        <v>447.19875000000002</v>
      </c>
      <c r="B12245">
        <v>1137.849365</v>
      </c>
      <c r="C12245">
        <v>-49560.085937000003</v>
      </c>
      <c r="D12245">
        <v>18707.849609000001</v>
      </c>
      <c r="E12245">
        <v>0.141597</v>
      </c>
      <c r="F12245">
        <v>9.9638120000000008</v>
      </c>
      <c r="G12245">
        <v>-6.9778999999999994E-2</v>
      </c>
      <c r="H12245">
        <v>1.2519000000000001E-2</v>
      </c>
      <c r="I12245">
        <v>5.7340000000000004E-3</v>
      </c>
      <c r="J12245">
        <v>-1.0807000000000001E-2</v>
      </c>
      <c r="K12245">
        <v>1012.72998</v>
      </c>
      <c r="L12245">
        <v>46.889373999999997</v>
      </c>
      <c r="W12245">
        <f t="shared" si="191"/>
        <v>52985.662742417575</v>
      </c>
    </row>
    <row r="12246" spans="1:23" x14ac:dyDescent="0.3">
      <c r="A12246">
        <v>447.21</v>
      </c>
      <c r="B12246">
        <v>1115.807129</v>
      </c>
      <c r="C12246">
        <v>-49503.78125</v>
      </c>
      <c r="D12246">
        <v>18684.685547000001</v>
      </c>
      <c r="E12246">
        <v>0.14596500000000001</v>
      </c>
      <c r="F12246">
        <v>9.9460189999999997</v>
      </c>
      <c r="G12246">
        <v>-6.9857000000000002E-2</v>
      </c>
      <c r="H12246">
        <v>5.7578999999999998E-2</v>
      </c>
      <c r="I12246">
        <v>1.1121000000000001E-2</v>
      </c>
      <c r="J12246">
        <v>-2.3543999999999999E-2</v>
      </c>
      <c r="K12246">
        <v>1012.719971</v>
      </c>
      <c r="L12246">
        <v>46.894257000000003</v>
      </c>
      <c r="W12246">
        <f t="shared" si="191"/>
        <v>52924.350327493383</v>
      </c>
    </row>
    <row r="12247" spans="1:23" x14ac:dyDescent="0.3">
      <c r="A12247">
        <v>447.22125</v>
      </c>
      <c r="B12247">
        <v>1125.864746</v>
      </c>
      <c r="C12247">
        <v>-49531.355469000002</v>
      </c>
      <c r="D12247">
        <v>18611.919922000001</v>
      </c>
      <c r="E12247">
        <v>0.14970800000000001</v>
      </c>
      <c r="F12247">
        <v>9.9471720000000001</v>
      </c>
      <c r="G12247">
        <v>-6.8197999999999995E-2</v>
      </c>
      <c r="H12247">
        <v>7.1204000000000003E-2</v>
      </c>
      <c r="I12247">
        <v>1.3949E-2</v>
      </c>
      <c r="J12247">
        <v>-2.3578000000000002E-2</v>
      </c>
      <c r="K12247">
        <v>1012.719971</v>
      </c>
      <c r="L12247">
        <v>46.894257000000003</v>
      </c>
      <c r="W12247">
        <f t="shared" si="191"/>
        <v>52924.723043258928</v>
      </c>
    </row>
    <row r="12248" spans="1:23" x14ac:dyDescent="0.3">
      <c r="A12248">
        <v>447.23250000000002</v>
      </c>
      <c r="B12248">
        <v>1062.6412350000001</v>
      </c>
      <c r="C12248">
        <v>-49517.210937000003</v>
      </c>
      <c r="D12248">
        <v>18779.484375</v>
      </c>
      <c r="E12248">
        <v>0.147789</v>
      </c>
      <c r="F12248">
        <v>9.9543879999999998</v>
      </c>
      <c r="G12248">
        <v>-7.6878000000000002E-2</v>
      </c>
      <c r="H12248">
        <v>5.4121000000000002E-2</v>
      </c>
      <c r="I12248">
        <v>1.1924000000000001E-2</v>
      </c>
      <c r="J12248">
        <v>-1.5008000000000001E-2</v>
      </c>
      <c r="K12248">
        <v>1012.719971</v>
      </c>
      <c r="L12248">
        <v>46.894257000000003</v>
      </c>
      <c r="W12248">
        <f t="shared" si="191"/>
        <v>52969.353580769181</v>
      </c>
    </row>
    <row r="12249" spans="1:23" x14ac:dyDescent="0.3">
      <c r="A12249">
        <v>447.24374999999998</v>
      </c>
      <c r="B12249">
        <v>1127.2917480000001</v>
      </c>
      <c r="C12249">
        <v>-49537.648437000003</v>
      </c>
      <c r="D12249">
        <v>18631.152343999998</v>
      </c>
      <c r="E12249">
        <v>0.14291300000000001</v>
      </c>
      <c r="F12249">
        <v>9.9527110000000008</v>
      </c>
      <c r="G12249">
        <v>-7.9343999999999998E-2</v>
      </c>
      <c r="H12249">
        <v>2.2936999999999999E-2</v>
      </c>
      <c r="I12249">
        <v>8.09E-3</v>
      </c>
      <c r="J12249">
        <v>-8.8669999999999999E-3</v>
      </c>
      <c r="K12249">
        <v>1012.719971</v>
      </c>
      <c r="L12249">
        <v>46.894257000000003</v>
      </c>
      <c r="W12249">
        <f t="shared" si="191"/>
        <v>52937.408673057034</v>
      </c>
    </row>
    <row r="12250" spans="1:23" x14ac:dyDescent="0.3">
      <c r="A12250">
        <v>447.255</v>
      </c>
      <c r="B12250">
        <v>1042.7885739999999</v>
      </c>
      <c r="C12250">
        <v>-49558.851562000003</v>
      </c>
      <c r="D12250">
        <v>18644.369140999999</v>
      </c>
      <c r="E12250">
        <v>0.14322799999999999</v>
      </c>
      <c r="F12250">
        <v>9.9539360000000006</v>
      </c>
      <c r="G12250">
        <v>-7.0982000000000003E-2</v>
      </c>
      <c r="H12250">
        <v>-2.1484E-2</v>
      </c>
      <c r="I12250">
        <v>2.1640000000000001E-3</v>
      </c>
      <c r="J12250">
        <v>-1.6699999999999999E-4</v>
      </c>
      <c r="K12250">
        <v>1012.719971</v>
      </c>
      <c r="L12250">
        <v>46.894257000000003</v>
      </c>
      <c r="W12250">
        <f t="shared" si="191"/>
        <v>52960.170664569123</v>
      </c>
    </row>
    <row r="12251" spans="1:23" x14ac:dyDescent="0.3">
      <c r="A12251">
        <v>447.26625000000001</v>
      </c>
      <c r="B12251">
        <v>1090.681274</v>
      </c>
      <c r="C12251">
        <v>-49564.125</v>
      </c>
      <c r="D12251">
        <v>18619.013672000001</v>
      </c>
      <c r="E12251">
        <v>0.14025899999999999</v>
      </c>
      <c r="F12251">
        <v>9.9447510000000001</v>
      </c>
      <c r="G12251">
        <v>-7.6938999999999994E-2</v>
      </c>
      <c r="H12251">
        <v>-3.3688999999999997E-2</v>
      </c>
      <c r="I12251">
        <v>-3.0499999999999999E-4</v>
      </c>
      <c r="J12251">
        <v>4.5069999999999997E-3</v>
      </c>
      <c r="K12251">
        <v>1012.719971</v>
      </c>
      <c r="L12251">
        <v>46.894257000000003</v>
      </c>
      <c r="W12251">
        <f t="shared" si="191"/>
        <v>52957.150062812128</v>
      </c>
    </row>
    <row r="12252" spans="1:23" x14ac:dyDescent="0.3">
      <c r="A12252">
        <v>447.27749999999997</v>
      </c>
      <c r="B12252">
        <v>1246.828125</v>
      </c>
      <c r="C12252">
        <v>-49547.671875</v>
      </c>
      <c r="D12252">
        <v>18675.660156000002</v>
      </c>
      <c r="E12252">
        <v>0.14088600000000001</v>
      </c>
      <c r="F12252">
        <v>9.9429040000000004</v>
      </c>
      <c r="G12252">
        <v>-7.1229000000000001E-2</v>
      </c>
      <c r="H12252">
        <v>-2.2737E-2</v>
      </c>
      <c r="I12252">
        <v>1.034E-3</v>
      </c>
      <c r="J12252">
        <v>-1.383814E-5</v>
      </c>
      <c r="K12252">
        <v>1012.719971</v>
      </c>
      <c r="L12252">
        <v>46.894257000000003</v>
      </c>
      <c r="W12252">
        <f t="shared" si="191"/>
        <v>52965.145623026117</v>
      </c>
    </row>
    <row r="12253" spans="1:23" x14ac:dyDescent="0.3">
      <c r="A12253">
        <v>447.28874999999999</v>
      </c>
      <c r="B12253">
        <v>1133.591919</v>
      </c>
      <c r="C12253">
        <v>-49560.929687000003</v>
      </c>
      <c r="D12253">
        <v>18612.886718999998</v>
      </c>
      <c r="E12253">
        <v>0.14000499999999999</v>
      </c>
      <c r="F12253">
        <v>9.9532369999999997</v>
      </c>
      <c r="G12253">
        <v>-7.9685000000000006E-2</v>
      </c>
      <c r="H12253">
        <v>1.8303E-2</v>
      </c>
      <c r="I12253">
        <v>7.1999999999999998E-3</v>
      </c>
      <c r="J12253">
        <v>-1.3780000000000001E-2</v>
      </c>
      <c r="K12253">
        <v>1012.719971</v>
      </c>
      <c r="L12253">
        <v>46.894257000000003</v>
      </c>
      <c r="W12253">
        <f t="shared" si="191"/>
        <v>52952.906757730561</v>
      </c>
    </row>
    <row r="12254" spans="1:23" x14ac:dyDescent="0.3">
      <c r="A12254">
        <v>447.3</v>
      </c>
      <c r="B12254">
        <v>1048.716919</v>
      </c>
      <c r="C12254">
        <v>-49528.121094000002</v>
      </c>
      <c r="D12254">
        <v>18683.525390999999</v>
      </c>
      <c r="E12254">
        <v>0.13736699999999999</v>
      </c>
      <c r="F12254">
        <v>9.9476340000000008</v>
      </c>
      <c r="G12254">
        <v>-7.3500999999999997E-2</v>
      </c>
      <c r="H12254">
        <v>5.9593E-2</v>
      </c>
      <c r="I12254">
        <v>1.1395000000000001E-2</v>
      </c>
      <c r="J12254">
        <v>-2.4624E-2</v>
      </c>
      <c r="K12254">
        <v>1012.6999510000001</v>
      </c>
      <c r="L12254">
        <v>46.894257000000003</v>
      </c>
      <c r="W12254">
        <f t="shared" si="191"/>
        <v>52945.336974225283</v>
      </c>
    </row>
    <row r="12255" spans="1:23" x14ac:dyDescent="0.3">
      <c r="A12255">
        <v>447.31124999999997</v>
      </c>
      <c r="B12255">
        <v>1089.1445309999999</v>
      </c>
      <c r="C12255">
        <v>-49537.808594000002</v>
      </c>
      <c r="D12255">
        <v>18786.361327999999</v>
      </c>
      <c r="E12255">
        <v>0.146422</v>
      </c>
      <c r="F12255">
        <v>9.9456819999999997</v>
      </c>
      <c r="G12255">
        <v>-6.5624000000000002E-2</v>
      </c>
      <c r="H12255">
        <v>7.2391999999999998E-2</v>
      </c>
      <c r="I12255">
        <v>1.3035E-2</v>
      </c>
      <c r="J12255">
        <v>-2.3743E-2</v>
      </c>
      <c r="K12255">
        <v>1012.6999510000001</v>
      </c>
      <c r="L12255">
        <v>46.894257000000003</v>
      </c>
      <c r="W12255">
        <f t="shared" si="191"/>
        <v>52991.585068304594</v>
      </c>
    </row>
    <row r="12256" spans="1:23" x14ac:dyDescent="0.3">
      <c r="A12256">
        <v>447.32249999999999</v>
      </c>
      <c r="B12256">
        <v>1087.509644</v>
      </c>
      <c r="C12256">
        <v>-49558.085937000003</v>
      </c>
      <c r="D12256">
        <v>18718.716797000001</v>
      </c>
      <c r="E12256">
        <v>0.13597200000000001</v>
      </c>
      <c r="F12256">
        <v>9.9486939999999997</v>
      </c>
      <c r="G12256">
        <v>-7.3370000000000005E-2</v>
      </c>
      <c r="H12256">
        <v>5.5528000000000001E-2</v>
      </c>
      <c r="I12256">
        <v>1.1657000000000001E-2</v>
      </c>
      <c r="J12256">
        <v>-1.6974E-2</v>
      </c>
      <c r="K12256">
        <v>1012.6999510000001</v>
      </c>
      <c r="L12256">
        <v>46.894257000000003</v>
      </c>
      <c r="W12256">
        <f t="shared" si="191"/>
        <v>52986.572992515379</v>
      </c>
    </row>
    <row r="12257" spans="1:23" x14ac:dyDescent="0.3">
      <c r="A12257">
        <v>447.33375000000001</v>
      </c>
      <c r="B12257">
        <v>1128.1914059999999</v>
      </c>
      <c r="C12257">
        <v>-49556.136719000002</v>
      </c>
      <c r="D12257">
        <v>18730.558593999998</v>
      </c>
      <c r="E12257">
        <v>0.14213600000000001</v>
      </c>
      <c r="F12257">
        <v>9.9512260000000001</v>
      </c>
      <c r="G12257">
        <v>-7.2696999999999998E-2</v>
      </c>
      <c r="H12257">
        <v>1.4805E-2</v>
      </c>
      <c r="I12257">
        <v>7.0699999999999999E-3</v>
      </c>
      <c r="J12257">
        <v>-6.953E-3</v>
      </c>
      <c r="K12257">
        <v>1012.6999510000001</v>
      </c>
      <c r="L12257">
        <v>46.894257000000003</v>
      </c>
      <c r="W12257">
        <f t="shared" si="191"/>
        <v>52989.785125098024</v>
      </c>
    </row>
    <row r="12258" spans="1:23" x14ac:dyDescent="0.3">
      <c r="A12258">
        <v>447.34500000000003</v>
      </c>
      <c r="B12258">
        <v>1137.23938</v>
      </c>
      <c r="C12258">
        <v>-49558.523437000003</v>
      </c>
      <c r="D12258">
        <v>18665.357422000001</v>
      </c>
      <c r="E12258">
        <v>0.142735</v>
      </c>
      <c r="F12258">
        <v>9.950056</v>
      </c>
      <c r="G12258">
        <v>-7.2793999999999998E-2</v>
      </c>
      <c r="H12258">
        <v>-2.1117E-2</v>
      </c>
      <c r="I12258">
        <v>1.9940000000000001E-3</v>
      </c>
      <c r="J12258">
        <v>-5.5798009999999997E-5</v>
      </c>
      <c r="K12258">
        <v>1012.6999510000001</v>
      </c>
      <c r="L12258">
        <v>46.894257000000003</v>
      </c>
      <c r="W12258">
        <f t="shared" si="191"/>
        <v>52969.199789633523</v>
      </c>
    </row>
    <row r="12259" spans="1:23" x14ac:dyDescent="0.3">
      <c r="A12259">
        <v>447.35624999999999</v>
      </c>
      <c r="B12259">
        <v>1156.6088870000001</v>
      </c>
      <c r="C12259">
        <v>-49532.546875</v>
      </c>
      <c r="D12259">
        <v>18724.693359000001</v>
      </c>
      <c r="E12259">
        <v>0.14605199999999999</v>
      </c>
      <c r="F12259">
        <v>9.9432869999999998</v>
      </c>
      <c r="G12259">
        <v>-5.8504E-2</v>
      </c>
      <c r="H12259">
        <v>-2.9585E-2</v>
      </c>
      <c r="I12259">
        <v>8.4500000000000005E-4</v>
      </c>
      <c r="J12259">
        <v>2.9840000000000001E-3</v>
      </c>
      <c r="K12259">
        <v>1012.6999510000001</v>
      </c>
      <c r="L12259">
        <v>46.894257000000003</v>
      </c>
      <c r="W12259">
        <f t="shared" si="191"/>
        <v>52966.263653670518</v>
      </c>
    </row>
    <row r="12260" spans="1:23" x14ac:dyDescent="0.3">
      <c r="A12260">
        <v>447.36750000000001</v>
      </c>
      <c r="B12260">
        <v>1028.6839600000001</v>
      </c>
      <c r="C12260">
        <v>-49542.25</v>
      </c>
      <c r="D12260">
        <v>18742.78125</v>
      </c>
      <c r="E12260">
        <v>0.13830000000000001</v>
      </c>
      <c r="F12260">
        <v>9.9529440000000005</v>
      </c>
      <c r="G12260">
        <v>-7.3382000000000003E-2</v>
      </c>
      <c r="H12260">
        <v>-1.9885E-2</v>
      </c>
      <c r="I12260">
        <v>2.843E-3</v>
      </c>
      <c r="J12260">
        <v>-1.6609999999999999E-3</v>
      </c>
      <c r="K12260">
        <v>1012.6999510000001</v>
      </c>
      <c r="L12260">
        <v>46.894257000000003</v>
      </c>
      <c r="W12260">
        <f t="shared" si="191"/>
        <v>52979.095639104795</v>
      </c>
    </row>
    <row r="12261" spans="1:23" x14ac:dyDescent="0.3">
      <c r="A12261">
        <v>447.37875000000003</v>
      </c>
      <c r="B12261">
        <v>1125.46875</v>
      </c>
      <c r="C12261">
        <v>-49549.195312000003</v>
      </c>
      <c r="D12261">
        <v>18644.066406000002</v>
      </c>
      <c r="E12261">
        <v>0.14785799999999999</v>
      </c>
      <c r="F12261">
        <v>9.9456959999999999</v>
      </c>
      <c r="G12261">
        <v>-6.6292000000000004E-2</v>
      </c>
      <c r="H12261">
        <v>1.7395000000000001E-2</v>
      </c>
      <c r="I12261">
        <v>5.96E-3</v>
      </c>
      <c r="J12261">
        <v>-1.3216E-2</v>
      </c>
      <c r="K12261">
        <v>1012.6999510000001</v>
      </c>
      <c r="L12261">
        <v>46.894257000000003</v>
      </c>
      <c r="W12261">
        <f t="shared" si="191"/>
        <v>52952.72087556302</v>
      </c>
    </row>
    <row r="12262" spans="1:23" x14ac:dyDescent="0.3">
      <c r="A12262">
        <v>447.39</v>
      </c>
      <c r="B12262">
        <v>1140.8680420000001</v>
      </c>
      <c r="C12262">
        <v>-49518.777344000002</v>
      </c>
      <c r="D12262">
        <v>18590.173827999999</v>
      </c>
      <c r="E12262">
        <v>0.14790200000000001</v>
      </c>
      <c r="F12262">
        <v>9.9582890000000006</v>
      </c>
      <c r="G12262">
        <v>-7.4371000000000007E-2</v>
      </c>
      <c r="H12262">
        <v>5.6276E-2</v>
      </c>
      <c r="I12262">
        <v>1.1065999999999999E-2</v>
      </c>
      <c r="J12262">
        <v>-2.3456999999999999E-2</v>
      </c>
      <c r="K12262">
        <v>1012.6999510000001</v>
      </c>
      <c r="L12262">
        <v>46.894257000000003</v>
      </c>
      <c r="W12262">
        <f t="shared" si="191"/>
        <v>52905.627796002584</v>
      </c>
    </row>
    <row r="12263" spans="1:23" x14ac:dyDescent="0.3">
      <c r="A12263">
        <v>447.40125</v>
      </c>
      <c r="B12263">
        <v>1113.9716800000001</v>
      </c>
      <c r="C12263">
        <v>-49529.136719000002</v>
      </c>
      <c r="D12263">
        <v>18642.390625</v>
      </c>
      <c r="E12263">
        <v>0.14858299999999999</v>
      </c>
      <c r="F12263">
        <v>9.9412059999999993</v>
      </c>
      <c r="G12263">
        <v>-8.2699999999999996E-2</v>
      </c>
      <c r="H12263">
        <v>6.5173999999999996E-2</v>
      </c>
      <c r="I12263">
        <v>1.2264000000000001E-2</v>
      </c>
      <c r="J12263">
        <v>-2.1156999999999999E-2</v>
      </c>
      <c r="K12263">
        <v>1012.690002</v>
      </c>
      <c r="L12263">
        <v>46.894257000000003</v>
      </c>
      <c r="W12263">
        <f t="shared" si="191"/>
        <v>52933.118604974748</v>
      </c>
    </row>
    <row r="12264" spans="1:23" x14ac:dyDescent="0.3">
      <c r="A12264">
        <v>447.41250000000002</v>
      </c>
      <c r="B12264">
        <v>1122.3408199999999</v>
      </c>
      <c r="C12264">
        <v>-49532.328125</v>
      </c>
      <c r="D12264">
        <v>18646.685547000001</v>
      </c>
      <c r="E12264">
        <v>0.14091300000000001</v>
      </c>
      <c r="F12264">
        <v>9.9467510000000008</v>
      </c>
      <c r="G12264">
        <v>-6.7265000000000005E-2</v>
      </c>
      <c r="H12264">
        <v>5.2226000000000002E-2</v>
      </c>
      <c r="I12264">
        <v>1.2009000000000001E-2</v>
      </c>
      <c r="J12264">
        <v>-1.6234999999999999E-2</v>
      </c>
      <c r="K12264">
        <v>1012.690002</v>
      </c>
      <c r="L12264">
        <v>46.894257000000003</v>
      </c>
      <c r="W12264">
        <f t="shared" si="191"/>
        <v>52937.794252193802</v>
      </c>
    </row>
    <row r="12265" spans="1:23" x14ac:dyDescent="0.3">
      <c r="A12265">
        <v>447.42374999999998</v>
      </c>
      <c r="B12265">
        <v>1077.712158</v>
      </c>
      <c r="C12265">
        <v>-49561.96875</v>
      </c>
      <c r="D12265">
        <v>18627.736327999999</v>
      </c>
      <c r="E12265">
        <v>0.144427</v>
      </c>
      <c r="F12265">
        <v>9.9515860000000007</v>
      </c>
      <c r="G12265">
        <v>-6.7819000000000004E-2</v>
      </c>
      <c r="H12265">
        <v>1.3126000000000001E-2</v>
      </c>
      <c r="I12265">
        <v>7.4209999999999996E-3</v>
      </c>
      <c r="J12265">
        <v>-7.3800000000000003E-3</v>
      </c>
      <c r="K12265">
        <v>1012.690002</v>
      </c>
      <c r="L12265">
        <v>46.894257000000003</v>
      </c>
      <c r="W12265">
        <f t="shared" si="191"/>
        <v>52957.933971945778</v>
      </c>
    </row>
    <row r="12266" spans="1:23" x14ac:dyDescent="0.3">
      <c r="A12266">
        <v>447.435</v>
      </c>
      <c r="B12266">
        <v>1027.3808590000001</v>
      </c>
      <c r="C12266">
        <v>-49535.449219000002</v>
      </c>
      <c r="D12266">
        <v>18630.244140999999</v>
      </c>
      <c r="E12266">
        <v>0.134494</v>
      </c>
      <c r="F12266">
        <v>9.9562899999999992</v>
      </c>
      <c r="G12266">
        <v>-7.3691000000000006E-2</v>
      </c>
      <c r="H12266">
        <v>-2.5278999999999999E-2</v>
      </c>
      <c r="I12266">
        <v>1.9599999999999999E-3</v>
      </c>
      <c r="J12266">
        <v>2.8110000000000001E-3</v>
      </c>
      <c r="K12266">
        <v>1012.690002</v>
      </c>
      <c r="L12266">
        <v>46.894257000000003</v>
      </c>
      <c r="W12266">
        <f t="shared" si="191"/>
        <v>52932.997624457588</v>
      </c>
    </row>
    <row r="12267" spans="1:23" x14ac:dyDescent="0.3">
      <c r="A12267">
        <v>447.44625000000002</v>
      </c>
      <c r="B12267">
        <v>1115.6057129999999</v>
      </c>
      <c r="C12267">
        <v>-49538.726562000003</v>
      </c>
      <c r="D12267">
        <v>18735.496093999998</v>
      </c>
      <c r="E12267">
        <v>0.13955400000000001</v>
      </c>
      <c r="F12267">
        <v>9.9494930000000004</v>
      </c>
      <c r="G12267">
        <v>-7.6549000000000006E-2</v>
      </c>
      <c r="H12267">
        <v>-3.8259000000000001E-2</v>
      </c>
      <c r="I12267">
        <v>-4.6959110000000003E-5</v>
      </c>
      <c r="J12267">
        <v>5.4349999999999997E-3</v>
      </c>
      <c r="K12267">
        <v>1012.690002</v>
      </c>
      <c r="L12267">
        <v>46.894257000000003</v>
      </c>
      <c r="W12267">
        <f t="shared" si="191"/>
        <v>52974.982957805398</v>
      </c>
    </row>
    <row r="12268" spans="1:23" x14ac:dyDescent="0.3">
      <c r="A12268">
        <v>447.45749999999998</v>
      </c>
      <c r="B12268">
        <v>1072.815308</v>
      </c>
      <c r="C12268">
        <v>-49541.476562000003</v>
      </c>
      <c r="D12268">
        <v>18584.160156000002</v>
      </c>
      <c r="E12268">
        <v>0.13723199999999999</v>
      </c>
      <c r="F12268">
        <v>9.9504429999999999</v>
      </c>
      <c r="G12268">
        <v>-7.3047000000000001E-2</v>
      </c>
      <c r="H12268">
        <v>-1.8203E-2</v>
      </c>
      <c r="I12268">
        <v>2.1849999999999999E-3</v>
      </c>
      <c r="J12268">
        <v>-1.3079999999999999E-3</v>
      </c>
      <c r="K12268">
        <v>1012.690002</v>
      </c>
      <c r="L12268">
        <v>46.894257000000003</v>
      </c>
      <c r="W12268">
        <f t="shared" si="191"/>
        <v>52923.339287427174</v>
      </c>
    </row>
    <row r="12269" spans="1:23" x14ac:dyDescent="0.3">
      <c r="A12269">
        <v>447.46875</v>
      </c>
      <c r="B12269">
        <v>1136.240356</v>
      </c>
      <c r="C12269">
        <v>-49529.722655999998</v>
      </c>
      <c r="D12269">
        <v>18758.154297000001</v>
      </c>
      <c r="E12269">
        <v>0.14821000000000001</v>
      </c>
      <c r="F12269">
        <v>9.9461150000000007</v>
      </c>
      <c r="G12269">
        <v>-7.8397999999999995E-2</v>
      </c>
      <c r="H12269">
        <v>2.8479999999999998E-2</v>
      </c>
      <c r="I12269">
        <v>7.7169999999999999E-3</v>
      </c>
      <c r="J12269">
        <v>-1.4896E-2</v>
      </c>
      <c r="K12269">
        <v>1012.690002</v>
      </c>
      <c r="L12269">
        <v>46.894257000000003</v>
      </c>
      <c r="W12269">
        <f t="shared" si="191"/>
        <v>52975.020728235133</v>
      </c>
    </row>
    <row r="12270" spans="1:23" x14ac:dyDescent="0.3">
      <c r="A12270">
        <v>447.48</v>
      </c>
      <c r="B12270">
        <v>1103.0104980000001</v>
      </c>
      <c r="C12270">
        <v>-49519.390625</v>
      </c>
      <c r="D12270">
        <v>18595.328125</v>
      </c>
      <c r="E12270">
        <v>0.15074299999999999</v>
      </c>
      <c r="F12270">
        <v>9.9526479999999999</v>
      </c>
      <c r="G12270">
        <v>-7.3537000000000005E-2</v>
      </c>
      <c r="H12270">
        <v>5.8885E-2</v>
      </c>
      <c r="I12270">
        <v>1.2652E-2</v>
      </c>
      <c r="J12270">
        <v>-2.3446999999999999E-2</v>
      </c>
      <c r="K12270">
        <v>1012.690002</v>
      </c>
      <c r="L12270">
        <v>46.894257000000003</v>
      </c>
      <c r="W12270">
        <f t="shared" si="191"/>
        <v>52907.210360275581</v>
      </c>
    </row>
    <row r="12271" spans="1:23" x14ac:dyDescent="0.3">
      <c r="A12271">
        <v>447.49124999999998</v>
      </c>
      <c r="B12271">
        <v>1062.6750489999999</v>
      </c>
      <c r="C12271">
        <v>-49505.382812000003</v>
      </c>
      <c r="D12271">
        <v>18630.140625</v>
      </c>
      <c r="E12271">
        <v>0.146957</v>
      </c>
      <c r="F12271">
        <v>9.940569</v>
      </c>
      <c r="G12271">
        <v>-7.7369999999999994E-2</v>
      </c>
      <c r="H12271">
        <v>6.5086000000000005E-2</v>
      </c>
      <c r="I12271">
        <v>1.311E-2</v>
      </c>
      <c r="J12271">
        <v>-2.2474000000000001E-2</v>
      </c>
      <c r="K12271">
        <v>1012.690002</v>
      </c>
      <c r="L12271">
        <v>46.894257000000003</v>
      </c>
      <c r="W12271">
        <f t="shared" si="191"/>
        <v>52905.522824462358</v>
      </c>
    </row>
    <row r="12272" spans="1:23" x14ac:dyDescent="0.3">
      <c r="A12272">
        <v>447.5025</v>
      </c>
      <c r="B12272">
        <v>1131.018433</v>
      </c>
      <c r="C12272">
        <v>-49517.066405999998</v>
      </c>
      <c r="D12272">
        <v>18738.359375</v>
      </c>
      <c r="E12272">
        <v>0.14491200000000001</v>
      </c>
      <c r="F12272">
        <v>9.9484469999999998</v>
      </c>
      <c r="G12272">
        <v>-7.5744000000000006E-2</v>
      </c>
      <c r="H12272">
        <v>5.0865E-2</v>
      </c>
      <c r="I12272">
        <v>1.1233999999999999E-2</v>
      </c>
      <c r="J12272">
        <v>-1.6486000000000001E-2</v>
      </c>
      <c r="K12272">
        <v>1012.719971</v>
      </c>
      <c r="L12272">
        <v>46.894257000000003</v>
      </c>
      <c r="W12272">
        <f t="shared" si="191"/>
        <v>52956.068398424839</v>
      </c>
    </row>
    <row r="12273" spans="1:23" x14ac:dyDescent="0.3">
      <c r="A12273">
        <v>447.51375000000002</v>
      </c>
      <c r="B12273">
        <v>1141.4149170000001</v>
      </c>
      <c r="C12273">
        <v>-49516.328125</v>
      </c>
      <c r="D12273">
        <v>18693.15625</v>
      </c>
      <c r="E12273">
        <v>0.13203799999999999</v>
      </c>
      <c r="F12273">
        <v>9.9548389999999998</v>
      </c>
      <c r="G12273">
        <v>-7.5910000000000005E-2</v>
      </c>
      <c r="H12273">
        <v>1.269E-2</v>
      </c>
      <c r="I12273">
        <v>6.2849999999999998E-3</v>
      </c>
      <c r="J12273">
        <v>-6.6119999999999998E-3</v>
      </c>
      <c r="K12273">
        <v>1012.719971</v>
      </c>
      <c r="L12273">
        <v>46.894257000000003</v>
      </c>
      <c r="W12273">
        <f t="shared" si="191"/>
        <v>52939.622869664745</v>
      </c>
    </row>
    <row r="12274" spans="1:23" x14ac:dyDescent="0.3">
      <c r="A12274">
        <v>447.52499999999998</v>
      </c>
      <c r="B12274">
        <v>1093.821533</v>
      </c>
      <c r="C12274">
        <v>-49556.40625</v>
      </c>
      <c r="D12274">
        <v>18816.027343999998</v>
      </c>
      <c r="E12274">
        <v>0.15365200000000001</v>
      </c>
      <c r="F12274">
        <v>9.9512859999999996</v>
      </c>
      <c r="G12274">
        <v>-8.4769999999999998E-2</v>
      </c>
      <c r="H12274">
        <v>-2.8681999999999999E-2</v>
      </c>
      <c r="I12274">
        <v>1.2509999999999999E-3</v>
      </c>
      <c r="J12274">
        <v>4.1149999999999997E-3</v>
      </c>
      <c r="K12274">
        <v>1012.719971</v>
      </c>
      <c r="L12274">
        <v>46.894257000000003</v>
      </c>
      <c r="W12274">
        <f t="shared" si="191"/>
        <v>53019.588181833788</v>
      </c>
    </row>
    <row r="12275" spans="1:23" x14ac:dyDescent="0.3">
      <c r="A12275">
        <v>447.53625</v>
      </c>
      <c r="B12275">
        <v>1020.405029</v>
      </c>
      <c r="C12275">
        <v>-49546.8125</v>
      </c>
      <c r="D12275">
        <v>18725.216797000001</v>
      </c>
      <c r="E12275">
        <v>0.15085899999999999</v>
      </c>
      <c r="F12275">
        <v>9.9511240000000001</v>
      </c>
      <c r="G12275">
        <v>-6.1122000000000003E-2</v>
      </c>
      <c r="H12275">
        <v>-3.2072999999999997E-2</v>
      </c>
      <c r="I12275">
        <v>-4.15E-4</v>
      </c>
      <c r="J12275">
        <v>4.3730000000000002E-3</v>
      </c>
      <c r="K12275">
        <v>1012.719971</v>
      </c>
      <c r="L12275">
        <v>46.894257000000003</v>
      </c>
      <c r="W12275">
        <f t="shared" si="191"/>
        <v>52976.991226644946</v>
      </c>
    </row>
    <row r="12276" spans="1:23" x14ac:dyDescent="0.3">
      <c r="A12276">
        <v>447.54750000000001</v>
      </c>
      <c r="B12276">
        <v>1060.9460449999999</v>
      </c>
      <c r="C12276">
        <v>-49517.609375</v>
      </c>
      <c r="D12276">
        <v>18591.419922000001</v>
      </c>
      <c r="E12276">
        <v>0.151611</v>
      </c>
      <c r="F12276">
        <v>9.9491759999999996</v>
      </c>
      <c r="G12276">
        <v>-7.9457E-2</v>
      </c>
      <c r="H12276">
        <v>-1.1069000000000001E-2</v>
      </c>
      <c r="I12276">
        <v>2.0569999999999998E-3</v>
      </c>
      <c r="J12276">
        <v>-3.4759999999999999E-3</v>
      </c>
      <c r="K12276">
        <v>1012.719971</v>
      </c>
      <c r="L12276">
        <v>46.894257000000003</v>
      </c>
      <c r="W12276">
        <f t="shared" si="191"/>
        <v>52903.309343004505</v>
      </c>
    </row>
    <row r="12277" spans="1:23" x14ac:dyDescent="0.3">
      <c r="A12277">
        <v>447.55874999999997</v>
      </c>
      <c r="B12277">
        <v>1045.0733640000001</v>
      </c>
      <c r="C12277">
        <v>-49531.941405999998</v>
      </c>
      <c r="D12277">
        <v>18730.208984000001</v>
      </c>
      <c r="E12277">
        <v>0.139686</v>
      </c>
      <c r="F12277">
        <v>9.9631969999999992</v>
      </c>
      <c r="G12277">
        <v>-8.3018999999999996E-2</v>
      </c>
      <c r="H12277">
        <v>2.9707000000000001E-2</v>
      </c>
      <c r="I12277">
        <v>7.1250000000000003E-3</v>
      </c>
      <c r="J12277">
        <v>-1.6249E-2</v>
      </c>
      <c r="K12277">
        <v>1012.719971</v>
      </c>
      <c r="L12277">
        <v>46.894257000000003</v>
      </c>
      <c r="W12277">
        <f t="shared" si="191"/>
        <v>52965.329474741055</v>
      </c>
    </row>
    <row r="12278" spans="1:23" x14ac:dyDescent="0.3">
      <c r="A12278">
        <v>447.57</v>
      </c>
      <c r="B12278">
        <v>1044.1030270000001</v>
      </c>
      <c r="C12278">
        <v>-49531.996094000002</v>
      </c>
      <c r="D12278">
        <v>18613.205077999999</v>
      </c>
      <c r="E12278">
        <v>0.13470299999999999</v>
      </c>
      <c r="F12278">
        <v>9.9531690000000008</v>
      </c>
      <c r="G12278">
        <v>-8.5120000000000001E-2</v>
      </c>
      <c r="H12278">
        <v>6.3312999999999994E-2</v>
      </c>
      <c r="I12278">
        <v>1.2232E-2</v>
      </c>
      <c r="J12278">
        <v>-2.5832000000000001E-2</v>
      </c>
      <c r="K12278">
        <v>1012.719971</v>
      </c>
      <c r="L12278">
        <v>46.894257000000003</v>
      </c>
      <c r="W12278">
        <f t="shared" si="191"/>
        <v>52924.098400092815</v>
      </c>
    </row>
    <row r="12279" spans="1:23" x14ac:dyDescent="0.3">
      <c r="A12279">
        <v>447.58125000000001</v>
      </c>
      <c r="B12279">
        <v>1017.450256</v>
      </c>
      <c r="C12279">
        <v>-49550.527344000002</v>
      </c>
      <c r="D12279">
        <v>18596.736327999999</v>
      </c>
      <c r="E12279">
        <v>0.14982699999999999</v>
      </c>
      <c r="F12279">
        <v>9.9595070000000003</v>
      </c>
      <c r="G12279">
        <v>-7.5686000000000003E-2</v>
      </c>
      <c r="H12279">
        <v>7.1931999999999996E-2</v>
      </c>
      <c r="I12279">
        <v>1.4423E-2</v>
      </c>
      <c r="J12279">
        <v>-2.2651000000000001E-2</v>
      </c>
      <c r="K12279">
        <v>1012.719971</v>
      </c>
      <c r="L12279">
        <v>46.894257000000003</v>
      </c>
      <c r="W12279">
        <f t="shared" si="191"/>
        <v>52935.135469223853</v>
      </c>
    </row>
    <row r="12280" spans="1:23" x14ac:dyDescent="0.3">
      <c r="A12280">
        <v>447.59249999999997</v>
      </c>
      <c r="B12280">
        <v>989.71722399999999</v>
      </c>
      <c r="C12280">
        <v>-49541.480469000002</v>
      </c>
      <c r="D12280">
        <v>18567.132812</v>
      </c>
      <c r="E12280">
        <v>0.14144499999999999</v>
      </c>
      <c r="F12280">
        <v>9.9487199999999998</v>
      </c>
      <c r="G12280">
        <v>-7.4867000000000003E-2</v>
      </c>
      <c r="H12280">
        <v>4.8342999999999997E-2</v>
      </c>
      <c r="I12280">
        <v>1.1845E-2</v>
      </c>
      <c r="J12280">
        <v>-1.478E-2</v>
      </c>
      <c r="K12280">
        <v>1012.719971</v>
      </c>
      <c r="L12280">
        <v>46.894257000000003</v>
      </c>
      <c r="W12280">
        <f t="shared" si="191"/>
        <v>52915.746693231471</v>
      </c>
    </row>
    <row r="12281" spans="1:23" x14ac:dyDescent="0.3">
      <c r="A12281">
        <v>447.60374999999999</v>
      </c>
      <c r="B12281">
        <v>968.79748500000005</v>
      </c>
      <c r="C12281">
        <v>-49532.230469000002</v>
      </c>
      <c r="D12281">
        <v>18511.511718999998</v>
      </c>
      <c r="E12281">
        <v>0.143016</v>
      </c>
      <c r="F12281">
        <v>9.9443590000000004</v>
      </c>
      <c r="G12281">
        <v>-8.9153999999999997E-2</v>
      </c>
      <c r="H12281">
        <v>9.5639999999999996E-3</v>
      </c>
      <c r="I12281">
        <v>6.4349999999999997E-3</v>
      </c>
      <c r="J12281">
        <v>-6.9719999999999999E-3</v>
      </c>
      <c r="K12281">
        <v>1012.690002</v>
      </c>
      <c r="L12281">
        <v>46.896796999999999</v>
      </c>
      <c r="W12281">
        <f t="shared" si="191"/>
        <v>52887.20535180271</v>
      </c>
    </row>
    <row r="12282" spans="1:23" x14ac:dyDescent="0.3">
      <c r="A12282">
        <v>447.61500000000001</v>
      </c>
      <c r="B12282">
        <v>1130.55188</v>
      </c>
      <c r="C12282">
        <v>-49510.003905999998</v>
      </c>
      <c r="D12282">
        <v>18664.367187</v>
      </c>
      <c r="E12282">
        <v>0.147065</v>
      </c>
      <c r="F12282">
        <v>9.950412</v>
      </c>
      <c r="G12282">
        <v>-7.5629000000000002E-2</v>
      </c>
      <c r="H12282">
        <v>-2.9013000000000001E-2</v>
      </c>
      <c r="I12282">
        <v>1.384E-3</v>
      </c>
      <c r="J12282">
        <v>3.1770000000000001E-3</v>
      </c>
      <c r="K12282">
        <v>1012.690002</v>
      </c>
      <c r="L12282">
        <v>46.896796999999999</v>
      </c>
      <c r="W12282">
        <f t="shared" si="191"/>
        <v>52923.314680929318</v>
      </c>
    </row>
    <row r="12283" spans="1:23" x14ac:dyDescent="0.3">
      <c r="A12283">
        <v>447.62625000000003</v>
      </c>
      <c r="B12283">
        <v>1051.266846</v>
      </c>
      <c r="C12283">
        <v>-49507.046875</v>
      </c>
      <c r="D12283">
        <v>18669.013672000001</v>
      </c>
      <c r="E12283">
        <v>0.147119</v>
      </c>
      <c r="F12283">
        <v>9.9435520000000004</v>
      </c>
      <c r="G12283">
        <v>-8.4505999999999998E-2</v>
      </c>
      <c r="H12283">
        <v>-3.2606000000000003E-2</v>
      </c>
      <c r="I12283">
        <v>4.0700000000000003E-4</v>
      </c>
      <c r="J12283">
        <v>4.8399999999999997E-3</v>
      </c>
      <c r="K12283">
        <v>1012.690002</v>
      </c>
      <c r="L12283">
        <v>46.896796999999999</v>
      </c>
      <c r="W12283">
        <f t="shared" si="191"/>
        <v>52920.55294259754</v>
      </c>
    </row>
    <row r="12284" spans="1:23" x14ac:dyDescent="0.3">
      <c r="A12284">
        <v>447.63749999999999</v>
      </c>
      <c r="B12284">
        <v>1120.169922</v>
      </c>
      <c r="C12284">
        <v>-49528.277344000002</v>
      </c>
      <c r="D12284">
        <v>18715.318359000001</v>
      </c>
      <c r="E12284">
        <v>0.143654</v>
      </c>
      <c r="F12284">
        <v>9.9544619999999995</v>
      </c>
      <c r="G12284">
        <v>-8.8985999999999996E-2</v>
      </c>
      <c r="H12284">
        <v>-9.7219999999999997E-3</v>
      </c>
      <c r="I12284">
        <v>2.9859999999999999E-3</v>
      </c>
      <c r="J12284">
        <v>-2.1540000000000001E-3</v>
      </c>
      <c r="K12284">
        <v>1012.690002</v>
      </c>
      <c r="L12284">
        <v>46.896796999999999</v>
      </c>
      <c r="W12284">
        <f t="shared" si="191"/>
        <v>52958.173860104536</v>
      </c>
    </row>
    <row r="12285" spans="1:23" x14ac:dyDescent="0.3">
      <c r="A12285">
        <v>447.64875000000001</v>
      </c>
      <c r="B12285">
        <v>1201.2619629999999</v>
      </c>
      <c r="C12285">
        <v>-49524.457030999998</v>
      </c>
      <c r="D12285">
        <v>18630.933593999998</v>
      </c>
      <c r="E12285">
        <v>0.14421300000000001</v>
      </c>
      <c r="F12285">
        <v>9.9597870000000004</v>
      </c>
      <c r="G12285">
        <v>-7.6302999999999996E-2</v>
      </c>
      <c r="H12285">
        <v>2.9475999999999999E-2</v>
      </c>
      <c r="I12285">
        <v>8.2679999999999993E-3</v>
      </c>
      <c r="J12285">
        <v>-1.5112E-2</v>
      </c>
      <c r="K12285">
        <v>1012.690002</v>
      </c>
      <c r="L12285">
        <v>46.896796999999999</v>
      </c>
      <c r="W12285">
        <f t="shared" si="191"/>
        <v>52926.614865331729</v>
      </c>
    </row>
    <row r="12286" spans="1:23" x14ac:dyDescent="0.3">
      <c r="A12286">
        <v>447.66</v>
      </c>
      <c r="B12286">
        <v>1088.2646480000001</v>
      </c>
      <c r="C12286">
        <v>-49529.199219000002</v>
      </c>
      <c r="D12286">
        <v>18623.607422000001</v>
      </c>
      <c r="E12286">
        <v>0.15312200000000001</v>
      </c>
      <c r="F12286">
        <v>9.9491940000000003</v>
      </c>
      <c r="G12286">
        <v>-6.4611000000000002E-2</v>
      </c>
      <c r="H12286">
        <v>6.4324999999999993E-2</v>
      </c>
      <c r="I12286">
        <v>1.3370999999999999E-2</v>
      </c>
      <c r="J12286">
        <v>-2.3268E-2</v>
      </c>
      <c r="K12286">
        <v>1012.690002</v>
      </c>
      <c r="L12286">
        <v>46.896796999999999</v>
      </c>
      <c r="W12286">
        <f t="shared" si="191"/>
        <v>52926.029972294826</v>
      </c>
    </row>
    <row r="12287" spans="1:23" x14ac:dyDescent="0.3">
      <c r="A12287">
        <v>447.67124999999999</v>
      </c>
      <c r="B12287">
        <v>1127.088013</v>
      </c>
      <c r="C12287">
        <v>-49539.109375</v>
      </c>
      <c r="D12287">
        <v>18649.21875</v>
      </c>
      <c r="E12287">
        <v>0.14030200000000001</v>
      </c>
      <c r="F12287">
        <v>9.9497890000000009</v>
      </c>
      <c r="G12287">
        <v>-6.6600000000000006E-2</v>
      </c>
      <c r="H12287">
        <v>6.6890000000000005E-2</v>
      </c>
      <c r="I12287">
        <v>1.3963E-2</v>
      </c>
      <c r="J12287">
        <v>-1.9481999999999999E-2</v>
      </c>
      <c r="K12287">
        <v>1012.690002</v>
      </c>
      <c r="L12287">
        <v>46.896796999999999</v>
      </c>
      <c r="W12287">
        <f t="shared" si="191"/>
        <v>52945.132401785646</v>
      </c>
    </row>
    <row r="12288" spans="1:23" x14ac:dyDescent="0.3">
      <c r="A12288">
        <v>447.6825</v>
      </c>
      <c r="B12288">
        <v>1191.9887699999999</v>
      </c>
      <c r="C12288">
        <v>-49545.210937000003</v>
      </c>
      <c r="D12288">
        <v>18642.576172000001</v>
      </c>
      <c r="E12288">
        <v>0.140045</v>
      </c>
      <c r="F12288">
        <v>9.9484060000000003</v>
      </c>
      <c r="G12288">
        <v>-6.6843E-2</v>
      </c>
      <c r="H12288">
        <v>4.3707000000000003E-2</v>
      </c>
      <c r="I12288">
        <v>1.0241999999999999E-2</v>
      </c>
      <c r="J12288">
        <v>-1.4030000000000001E-2</v>
      </c>
      <c r="K12288">
        <v>1012.690002</v>
      </c>
      <c r="L12288">
        <v>46.896796999999999</v>
      </c>
      <c r="W12288">
        <f t="shared" si="191"/>
        <v>52949.923610411875</v>
      </c>
    </row>
    <row r="12289" spans="1:23" x14ac:dyDescent="0.3">
      <c r="A12289">
        <v>447.69375000000002</v>
      </c>
      <c r="B12289">
        <v>1219.505005</v>
      </c>
      <c r="C12289">
        <v>-49551.078125</v>
      </c>
      <c r="D12289">
        <v>18509.832031000002</v>
      </c>
      <c r="E12289">
        <v>0.14638000000000001</v>
      </c>
      <c r="F12289">
        <v>9.9414440000000006</v>
      </c>
      <c r="G12289">
        <v>-7.5586E-2</v>
      </c>
      <c r="H12289">
        <v>-4.712E-3</v>
      </c>
      <c r="I12289">
        <v>3.7699999999999999E-3</v>
      </c>
      <c r="J12289">
        <v>-3.6180000000000001E-3</v>
      </c>
      <c r="K12289">
        <v>1012.690002</v>
      </c>
      <c r="L12289">
        <v>46.896796999999999</v>
      </c>
      <c r="W12289">
        <f t="shared" si="191"/>
        <v>52909.454898183438</v>
      </c>
    </row>
    <row r="12290" spans="1:23" x14ac:dyDescent="0.3">
      <c r="A12290">
        <v>447.70499999999998</v>
      </c>
      <c r="B12290">
        <v>1162.0898440000001</v>
      </c>
      <c r="C12290">
        <v>-49549.40625</v>
      </c>
      <c r="D12290">
        <v>18624.5</v>
      </c>
      <c r="E12290">
        <v>0.139852</v>
      </c>
      <c r="F12290">
        <v>9.9523340000000005</v>
      </c>
      <c r="G12290">
        <v>-7.8201000000000007E-2</v>
      </c>
      <c r="H12290">
        <v>-2.9257999999999999E-2</v>
      </c>
      <c r="I12290">
        <v>4.3796530000000004E-6</v>
      </c>
      <c r="J12290">
        <v>2.552E-3</v>
      </c>
      <c r="K12290">
        <v>1012.690002</v>
      </c>
      <c r="L12290">
        <v>46.891914</v>
      </c>
      <c r="W12290">
        <f t="shared" ref="W12290:W12353" si="192">SQRT((B12290)^2+(C12290)^2+(D12290)^2)</f>
        <v>52946.823443744644</v>
      </c>
    </row>
    <row r="12291" spans="1:23" x14ac:dyDescent="0.3">
      <c r="A12291">
        <v>447.71625</v>
      </c>
      <c r="B12291">
        <v>1098.9415280000001</v>
      </c>
      <c r="C12291">
        <v>-49536.984375</v>
      </c>
      <c r="D12291">
        <v>18647.041015999999</v>
      </c>
      <c r="E12291">
        <v>0.14349700000000001</v>
      </c>
      <c r="F12291">
        <v>9.935905</v>
      </c>
      <c r="G12291">
        <v>-9.1401999999999997E-2</v>
      </c>
      <c r="H12291">
        <v>-2.7372E-2</v>
      </c>
      <c r="I12291">
        <v>1.8890000000000001E-3</v>
      </c>
      <c r="J12291">
        <v>3.016E-3</v>
      </c>
      <c r="K12291">
        <v>1012.690002</v>
      </c>
      <c r="L12291">
        <v>46.891914</v>
      </c>
      <c r="W12291">
        <f t="shared" si="192"/>
        <v>52941.785312769192</v>
      </c>
    </row>
    <row r="12292" spans="1:23" x14ac:dyDescent="0.3">
      <c r="A12292">
        <v>447.72750000000002</v>
      </c>
      <c r="B12292">
        <v>1017.838074</v>
      </c>
      <c r="C12292">
        <v>-49536.164062000003</v>
      </c>
      <c r="D12292">
        <v>18744.787109000001</v>
      </c>
      <c r="E12292">
        <v>0.14658199999999999</v>
      </c>
      <c r="F12292">
        <v>9.9538100000000007</v>
      </c>
      <c r="G12292">
        <v>-6.6921999999999995E-2</v>
      </c>
      <c r="H12292">
        <v>-7.9710000000000007E-3</v>
      </c>
      <c r="I12292">
        <v>4.1729999999999996E-3</v>
      </c>
      <c r="J12292">
        <v>-3.6329999999999999E-3</v>
      </c>
      <c r="K12292">
        <v>1012.690002</v>
      </c>
      <c r="L12292">
        <v>46.891914</v>
      </c>
      <c r="W12292">
        <f t="shared" si="192"/>
        <v>52973.904784185936</v>
      </c>
    </row>
    <row r="12293" spans="1:23" x14ac:dyDescent="0.3">
      <c r="A12293">
        <v>447.73874999999998</v>
      </c>
      <c r="B12293">
        <v>1138.4732670000001</v>
      </c>
      <c r="C12293">
        <v>-49532.90625</v>
      </c>
      <c r="D12293">
        <v>18712.5625</v>
      </c>
      <c r="E12293">
        <v>0.14202999999999999</v>
      </c>
      <c r="F12293">
        <v>9.9511850000000006</v>
      </c>
      <c r="G12293">
        <v>-6.9384000000000001E-2</v>
      </c>
      <c r="H12293">
        <v>3.2327000000000002E-2</v>
      </c>
      <c r="I12293">
        <v>8.8880000000000001E-3</v>
      </c>
      <c r="J12293">
        <v>-1.7461999999999998E-2</v>
      </c>
      <c r="K12293">
        <v>1012.690002</v>
      </c>
      <c r="L12293">
        <v>46.891914</v>
      </c>
      <c r="W12293">
        <f t="shared" si="192"/>
        <v>52961.919510789718</v>
      </c>
    </row>
    <row r="12294" spans="1:23" x14ac:dyDescent="0.3">
      <c r="A12294">
        <v>447.75</v>
      </c>
      <c r="B12294">
        <v>1145.8260499999999</v>
      </c>
      <c r="C12294">
        <v>-49553.285155999998</v>
      </c>
      <c r="D12294">
        <v>18650.097656000002</v>
      </c>
      <c r="E12294">
        <v>0.150505</v>
      </c>
      <c r="F12294">
        <v>9.9473719999999997</v>
      </c>
      <c r="G12294">
        <v>-6.8347000000000005E-2</v>
      </c>
      <c r="H12294">
        <v>6.8673999999999999E-2</v>
      </c>
      <c r="I12294">
        <v>1.3094E-2</v>
      </c>
      <c r="J12294">
        <v>-2.2622E-2</v>
      </c>
      <c r="K12294">
        <v>1012.690002</v>
      </c>
      <c r="L12294">
        <v>46.891914</v>
      </c>
      <c r="W12294">
        <f t="shared" si="192"/>
        <v>52959.108089799294</v>
      </c>
    </row>
    <row r="12295" spans="1:23" x14ac:dyDescent="0.3">
      <c r="A12295">
        <v>447.76125000000002</v>
      </c>
      <c r="B12295">
        <v>1117.259155</v>
      </c>
      <c r="C12295">
        <v>-49537.386719000002</v>
      </c>
      <c r="D12295">
        <v>18576.222656000002</v>
      </c>
      <c r="E12295">
        <v>0.150811</v>
      </c>
      <c r="F12295">
        <v>9.9473020000000005</v>
      </c>
      <c r="G12295">
        <v>-7.1054999999999993E-2</v>
      </c>
      <c r="H12295">
        <v>6.5495999999999999E-2</v>
      </c>
      <c r="I12295">
        <v>1.2456999999999999E-2</v>
      </c>
      <c r="J12295">
        <v>-1.8363000000000001E-2</v>
      </c>
      <c r="K12295">
        <v>1012.690002</v>
      </c>
      <c r="L12295">
        <v>46.891914</v>
      </c>
      <c r="W12295">
        <f t="shared" si="192"/>
        <v>52917.643552339672</v>
      </c>
    </row>
    <row r="12296" spans="1:23" x14ac:dyDescent="0.3">
      <c r="A12296">
        <v>447.77249999999998</v>
      </c>
      <c r="B12296">
        <v>1088.7231449999999</v>
      </c>
      <c r="C12296">
        <v>-49529.425780999998</v>
      </c>
      <c r="D12296">
        <v>18696.4375</v>
      </c>
      <c r="E12296">
        <v>0.14908399999999999</v>
      </c>
      <c r="F12296">
        <v>9.9497649999999993</v>
      </c>
      <c r="G12296">
        <v>-7.7026999999999998E-2</v>
      </c>
      <c r="H12296">
        <v>3.5098999999999998E-2</v>
      </c>
      <c r="I12296">
        <v>9.0699999999999999E-3</v>
      </c>
      <c r="J12296">
        <v>-1.1145E-2</v>
      </c>
      <c r="K12296">
        <v>1012.690002</v>
      </c>
      <c r="L12296">
        <v>46.891914</v>
      </c>
      <c r="W12296">
        <f t="shared" si="192"/>
        <v>52951.922641897072</v>
      </c>
    </row>
    <row r="12297" spans="1:23" x14ac:dyDescent="0.3">
      <c r="A12297">
        <v>447.78375</v>
      </c>
      <c r="B12297">
        <v>1211.7978519999999</v>
      </c>
      <c r="C12297">
        <v>-49541.332030999998</v>
      </c>
      <c r="D12297">
        <v>18587.261718999998</v>
      </c>
      <c r="E12297">
        <v>0.148087</v>
      </c>
      <c r="F12297">
        <v>9.9549979999999998</v>
      </c>
      <c r="G12297">
        <v>-9.2421000000000003E-2</v>
      </c>
      <c r="H12297">
        <v>-6.7689999999999998E-3</v>
      </c>
      <c r="I12297">
        <v>4.1209999999999997E-3</v>
      </c>
      <c r="J12297">
        <v>-3.6740000000000002E-3</v>
      </c>
      <c r="K12297">
        <v>1012.690002</v>
      </c>
      <c r="L12297">
        <v>46.891914</v>
      </c>
      <c r="W12297">
        <f t="shared" si="192"/>
        <v>52927.292880427027</v>
      </c>
    </row>
    <row r="12298" spans="1:23" x14ac:dyDescent="0.3">
      <c r="A12298">
        <v>447.79500000000002</v>
      </c>
      <c r="B12298">
        <v>1109.556763</v>
      </c>
      <c r="C12298">
        <v>-49539.257812000003</v>
      </c>
      <c r="D12298">
        <v>18685.880859000001</v>
      </c>
      <c r="E12298">
        <v>0.148897</v>
      </c>
      <c r="F12298">
        <v>9.9594280000000008</v>
      </c>
      <c r="G12298">
        <v>-7.3129E-2</v>
      </c>
      <c r="H12298">
        <v>-3.5167999999999998E-2</v>
      </c>
      <c r="I12298">
        <v>1.029E-3</v>
      </c>
      <c r="J12298">
        <v>3.3540000000000002E-3</v>
      </c>
      <c r="K12298">
        <v>1012.690002</v>
      </c>
      <c r="L12298">
        <v>46.891914</v>
      </c>
      <c r="W12298">
        <f t="shared" si="192"/>
        <v>52957.825901851982</v>
      </c>
    </row>
    <row r="12299" spans="1:23" x14ac:dyDescent="0.3">
      <c r="A12299">
        <v>447.80624999999998</v>
      </c>
      <c r="B12299">
        <v>1056.349121</v>
      </c>
      <c r="C12299">
        <v>-49559.703125</v>
      </c>
      <c r="D12299">
        <v>18457.126952999999</v>
      </c>
      <c r="E12299">
        <v>0.152838</v>
      </c>
      <c r="F12299">
        <v>9.9467770000000009</v>
      </c>
      <c r="G12299">
        <v>-6.8812999999999999E-2</v>
      </c>
      <c r="H12299">
        <v>-3.0207999999999999E-2</v>
      </c>
      <c r="I12299">
        <v>6.3400000000000001E-4</v>
      </c>
      <c r="J12299">
        <v>3.2000000000000002E-3</v>
      </c>
      <c r="K12299">
        <v>1012.709961</v>
      </c>
      <c r="L12299">
        <v>46.896796999999999</v>
      </c>
      <c r="W12299">
        <f t="shared" si="192"/>
        <v>52895.610240006979</v>
      </c>
    </row>
    <row r="12300" spans="1:23" x14ac:dyDescent="0.3">
      <c r="A12300">
        <v>447.8175</v>
      </c>
      <c r="B12300">
        <v>1082.859009</v>
      </c>
      <c r="C12300">
        <v>-49544.144530999998</v>
      </c>
      <c r="D12300">
        <v>18660.785156000002</v>
      </c>
      <c r="E12300">
        <v>0.14357300000000001</v>
      </c>
      <c r="F12300">
        <v>9.9425570000000008</v>
      </c>
      <c r="G12300">
        <v>-6.9004999999999997E-2</v>
      </c>
      <c r="H12300">
        <v>1.201E-3</v>
      </c>
      <c r="I12300">
        <v>3.6900000000000001E-3</v>
      </c>
      <c r="J12300">
        <v>-6.2480000000000001E-3</v>
      </c>
      <c r="K12300">
        <v>1012.709961</v>
      </c>
      <c r="L12300">
        <v>46.896796999999999</v>
      </c>
      <c r="W12300">
        <f t="shared" si="192"/>
        <v>52952.995605351542</v>
      </c>
    </row>
    <row r="12301" spans="1:23" x14ac:dyDescent="0.3">
      <c r="A12301">
        <v>447.82875000000001</v>
      </c>
      <c r="B12301">
        <v>1056.204956</v>
      </c>
      <c r="C12301">
        <v>-49551.65625</v>
      </c>
      <c r="D12301">
        <v>18650.095702999999</v>
      </c>
      <c r="E12301">
        <v>0.15692800000000001</v>
      </c>
      <c r="F12301">
        <v>9.9399630000000005</v>
      </c>
      <c r="G12301">
        <v>-8.2797999999999997E-2</v>
      </c>
      <c r="H12301">
        <v>3.9302999999999998E-2</v>
      </c>
      <c r="I12301">
        <v>8.5179999999999995E-3</v>
      </c>
      <c r="J12301">
        <v>-1.7396999999999999E-2</v>
      </c>
      <c r="K12301">
        <v>1012.709961</v>
      </c>
      <c r="L12301">
        <v>46.896796999999999</v>
      </c>
      <c r="W12301">
        <f t="shared" si="192"/>
        <v>52955.7199531675</v>
      </c>
    </row>
    <row r="12302" spans="1:23" x14ac:dyDescent="0.3">
      <c r="A12302">
        <v>447.84</v>
      </c>
      <c r="B12302">
        <v>1091.0391850000001</v>
      </c>
      <c r="C12302">
        <v>-49532.78125</v>
      </c>
      <c r="D12302">
        <v>18716.195312</v>
      </c>
      <c r="E12302">
        <v>0.147646</v>
      </c>
      <c r="F12302">
        <v>9.9424620000000008</v>
      </c>
      <c r="G12302">
        <v>-8.2692000000000002E-2</v>
      </c>
      <c r="H12302">
        <v>6.8268999999999996E-2</v>
      </c>
      <c r="I12302">
        <v>1.2272E-2</v>
      </c>
      <c r="J12302">
        <v>-2.3761999999999998E-2</v>
      </c>
      <c r="K12302">
        <v>1012.709961</v>
      </c>
      <c r="L12302">
        <v>46.896796999999999</v>
      </c>
      <c r="W12302">
        <f t="shared" si="192"/>
        <v>52962.087872557364</v>
      </c>
    </row>
    <row r="12303" spans="1:23" x14ac:dyDescent="0.3">
      <c r="A12303">
        <v>447.85124999999999</v>
      </c>
      <c r="B12303">
        <v>1161.3908690000001</v>
      </c>
      <c r="C12303">
        <v>-49465.925780999998</v>
      </c>
      <c r="D12303">
        <v>18706.775390999999</v>
      </c>
      <c r="E12303">
        <v>0.15520999999999999</v>
      </c>
      <c r="F12303">
        <v>9.9563600000000001</v>
      </c>
      <c r="G12303">
        <v>-8.0326999999999996E-2</v>
      </c>
      <c r="H12303">
        <v>6.4064999999999997E-2</v>
      </c>
      <c r="I12303">
        <v>1.3091999999999999E-2</v>
      </c>
      <c r="J12303">
        <v>-1.7794999999999998E-2</v>
      </c>
      <c r="K12303">
        <v>1012.709961</v>
      </c>
      <c r="L12303">
        <v>46.896796999999999</v>
      </c>
      <c r="W12303">
        <f t="shared" si="192"/>
        <v>52897.732348857069</v>
      </c>
    </row>
    <row r="12304" spans="1:23" x14ac:dyDescent="0.3">
      <c r="A12304">
        <v>447.86250000000001</v>
      </c>
      <c r="B12304">
        <v>1136.332275</v>
      </c>
      <c r="C12304">
        <v>-49505.441405999998</v>
      </c>
      <c r="D12304">
        <v>18725.314452999999</v>
      </c>
      <c r="E12304">
        <v>0.140819</v>
      </c>
      <c r="F12304">
        <v>9.9558350000000004</v>
      </c>
      <c r="G12304">
        <v>-7.6379000000000002E-2</v>
      </c>
      <c r="H12304">
        <v>2.7046000000000001E-2</v>
      </c>
      <c r="I12304">
        <v>8.3660000000000002E-3</v>
      </c>
      <c r="J12304">
        <v>-9.4479999999999998E-3</v>
      </c>
      <c r="K12304">
        <v>1012.709961</v>
      </c>
      <c r="L12304">
        <v>46.896796999999999</v>
      </c>
      <c r="W12304">
        <f t="shared" si="192"/>
        <v>52940.696833398746</v>
      </c>
    </row>
    <row r="12305" spans="1:23" x14ac:dyDescent="0.3">
      <c r="A12305">
        <v>447.87374999999997</v>
      </c>
      <c r="B12305">
        <v>1043.0711670000001</v>
      </c>
      <c r="C12305">
        <v>-49564.71875</v>
      </c>
      <c r="D12305">
        <v>18883.423827999999</v>
      </c>
      <c r="E12305">
        <v>0.14768100000000001</v>
      </c>
      <c r="F12305">
        <v>9.9541699999999995</v>
      </c>
      <c r="G12305">
        <v>-7.3147000000000004E-2</v>
      </c>
      <c r="H12305">
        <v>-9.4629999999999992E-3</v>
      </c>
      <c r="I12305">
        <v>3.578E-3</v>
      </c>
      <c r="J12305">
        <v>-1.9189999999999999E-3</v>
      </c>
      <c r="K12305">
        <v>1012.709961</v>
      </c>
      <c r="L12305">
        <v>46.896796999999999</v>
      </c>
      <c r="W12305">
        <f t="shared" si="192"/>
        <v>53050.287819142948</v>
      </c>
    </row>
    <row r="12306" spans="1:23" x14ac:dyDescent="0.3">
      <c r="A12306">
        <v>447.88499999999999</v>
      </c>
      <c r="B12306">
        <v>1087.486328</v>
      </c>
      <c r="C12306">
        <v>-49560.007812000003</v>
      </c>
      <c r="D12306">
        <v>18768.148437</v>
      </c>
      <c r="E12306">
        <v>0.14546400000000001</v>
      </c>
      <c r="F12306">
        <v>9.9468130000000006</v>
      </c>
      <c r="G12306">
        <v>-6.3238000000000003E-2</v>
      </c>
      <c r="H12306">
        <v>-3.3089E-2</v>
      </c>
      <c r="I12306">
        <v>1.75E-4</v>
      </c>
      <c r="J12306">
        <v>6.215E-3</v>
      </c>
      <c r="K12306">
        <v>1012.709961</v>
      </c>
      <c r="L12306">
        <v>46.896796999999999</v>
      </c>
      <c r="W12306">
        <f t="shared" si="192"/>
        <v>53005.852474914071</v>
      </c>
    </row>
    <row r="12307" spans="1:23" x14ac:dyDescent="0.3">
      <c r="A12307">
        <v>447.89625000000001</v>
      </c>
      <c r="B12307">
        <v>1073.5802000000001</v>
      </c>
      <c r="C12307">
        <v>-49536.851562000003</v>
      </c>
      <c r="D12307">
        <v>18719.505859000001</v>
      </c>
      <c r="E12307">
        <v>0.15746599999999999</v>
      </c>
      <c r="F12307">
        <v>9.9555380000000007</v>
      </c>
      <c r="G12307">
        <v>-6.8459000000000006E-2</v>
      </c>
      <c r="H12307">
        <v>-2.8523E-2</v>
      </c>
      <c r="I12307">
        <v>-7.0500000000000001E-4</v>
      </c>
      <c r="J12307">
        <v>3.6210000000000001E-3</v>
      </c>
      <c r="K12307">
        <v>1012.709961</v>
      </c>
      <c r="L12307">
        <v>46.896796999999999</v>
      </c>
      <c r="W12307">
        <f t="shared" si="192"/>
        <v>52966.707814688554</v>
      </c>
    </row>
    <row r="12308" spans="1:23" x14ac:dyDescent="0.3">
      <c r="A12308">
        <v>447.90750000000003</v>
      </c>
      <c r="B12308">
        <v>1083.9716800000001</v>
      </c>
      <c r="C12308">
        <v>-49531.863280999998</v>
      </c>
      <c r="D12308">
        <v>18794.912109000001</v>
      </c>
      <c r="E12308">
        <v>0.14294699999999999</v>
      </c>
      <c r="F12308">
        <v>9.9632810000000003</v>
      </c>
      <c r="G12308">
        <v>-8.3708000000000005E-2</v>
      </c>
      <c r="H12308">
        <v>1.377E-3</v>
      </c>
      <c r="I12308">
        <v>3.5609999999999999E-3</v>
      </c>
      <c r="J12308">
        <v>-7.2909999999999997E-3</v>
      </c>
      <c r="K12308">
        <v>1012.73999</v>
      </c>
      <c r="L12308">
        <v>46.896796999999999</v>
      </c>
      <c r="W12308">
        <f t="shared" si="192"/>
        <v>52988.953526897974</v>
      </c>
    </row>
    <row r="12309" spans="1:23" x14ac:dyDescent="0.3">
      <c r="A12309">
        <v>447.91874999999999</v>
      </c>
      <c r="B12309">
        <v>1054.967529</v>
      </c>
      <c r="C12309">
        <v>-49531.890625</v>
      </c>
      <c r="D12309">
        <v>18706.326172000001</v>
      </c>
      <c r="E12309">
        <v>0.15397</v>
      </c>
      <c r="F12309">
        <v>9.9481369999999991</v>
      </c>
      <c r="G12309">
        <v>-7.85E-2</v>
      </c>
      <c r="H12309">
        <v>4.104E-2</v>
      </c>
      <c r="I12309">
        <v>9.4050000000000002E-3</v>
      </c>
      <c r="J12309">
        <v>-1.9795E-2</v>
      </c>
      <c r="K12309">
        <v>1012.73999</v>
      </c>
      <c r="L12309">
        <v>46.896796999999999</v>
      </c>
      <c r="W12309">
        <f t="shared" si="192"/>
        <v>52957.037154918886</v>
      </c>
    </row>
    <row r="12310" spans="1:23" x14ac:dyDescent="0.3">
      <c r="A12310">
        <v>447.93</v>
      </c>
      <c r="B12310">
        <v>1090.6911620000001</v>
      </c>
      <c r="C12310">
        <v>-49542.238280999998</v>
      </c>
      <c r="D12310">
        <v>18658.289062</v>
      </c>
      <c r="E12310">
        <v>0.149759</v>
      </c>
      <c r="F12310">
        <v>9.9411120000000004</v>
      </c>
      <c r="G12310">
        <v>-7.2392999999999999E-2</v>
      </c>
      <c r="H12310">
        <v>6.8336999999999995E-2</v>
      </c>
      <c r="I12310">
        <v>1.3609E-2</v>
      </c>
      <c r="J12310">
        <v>-2.5248E-2</v>
      </c>
      <c r="K12310">
        <v>1012.73999</v>
      </c>
      <c r="L12310">
        <v>46.896796999999999</v>
      </c>
      <c r="W12310">
        <f t="shared" si="192"/>
        <v>52950.493216054143</v>
      </c>
    </row>
    <row r="12311" spans="1:23" x14ac:dyDescent="0.3">
      <c r="A12311">
        <v>447.94125000000003</v>
      </c>
      <c r="B12311">
        <v>941.39184599999999</v>
      </c>
      <c r="C12311">
        <v>-49529.699219000002</v>
      </c>
      <c r="D12311">
        <v>18643.535156000002</v>
      </c>
      <c r="E12311">
        <v>0.14940800000000001</v>
      </c>
      <c r="F12311">
        <v>9.9530689999999993</v>
      </c>
      <c r="G12311">
        <v>-7.0104E-2</v>
      </c>
      <c r="H12311">
        <v>5.8679000000000002E-2</v>
      </c>
      <c r="I12311">
        <v>1.2684000000000001E-2</v>
      </c>
      <c r="J12311">
        <v>-1.8474999999999998E-2</v>
      </c>
      <c r="K12311">
        <v>1012.73999</v>
      </c>
      <c r="L12311">
        <v>46.896796999999999</v>
      </c>
      <c r="W12311">
        <f t="shared" si="192"/>
        <v>52930.697392395392</v>
      </c>
    </row>
    <row r="12312" spans="1:23" x14ac:dyDescent="0.3">
      <c r="A12312">
        <v>447.95249999999999</v>
      </c>
      <c r="B12312">
        <v>1065.8580320000001</v>
      </c>
      <c r="C12312">
        <v>-49519.511719000002</v>
      </c>
      <c r="D12312">
        <v>18652.832031000002</v>
      </c>
      <c r="E12312">
        <v>0.145842</v>
      </c>
      <c r="F12312">
        <v>9.9418489999999995</v>
      </c>
      <c r="G12312">
        <v>-6.8571999999999994E-2</v>
      </c>
      <c r="H12312">
        <v>3.2499E-2</v>
      </c>
      <c r="I12312">
        <v>9.8289999999999992E-3</v>
      </c>
      <c r="J12312">
        <v>-1.1660999999999999E-2</v>
      </c>
      <c r="K12312">
        <v>1012.73999</v>
      </c>
      <c r="L12312">
        <v>46.896796999999999</v>
      </c>
      <c r="W12312">
        <f t="shared" si="192"/>
        <v>52926.800744133936</v>
      </c>
    </row>
    <row r="12313" spans="1:23" x14ac:dyDescent="0.3">
      <c r="A12313">
        <v>447.96375</v>
      </c>
      <c r="B12313">
        <v>1158.118408</v>
      </c>
      <c r="C12313">
        <v>-49557.175780999998</v>
      </c>
      <c r="D12313">
        <v>18742.037109000001</v>
      </c>
      <c r="E12313">
        <v>0.15065400000000001</v>
      </c>
      <c r="F12313">
        <v>9.9407460000000007</v>
      </c>
      <c r="G12313">
        <v>-7.3996999999999993E-2</v>
      </c>
      <c r="H12313">
        <v>-1.0453E-2</v>
      </c>
      <c r="I12313">
        <v>3.6319999999999998E-3</v>
      </c>
      <c r="J12313">
        <v>2.3800000000000001E-4</v>
      </c>
      <c r="K12313">
        <v>1012.73999</v>
      </c>
      <c r="L12313">
        <v>46.896796999999999</v>
      </c>
      <c r="W12313">
        <f t="shared" si="192"/>
        <v>52995.460792703874</v>
      </c>
    </row>
    <row r="12314" spans="1:23" x14ac:dyDescent="0.3">
      <c r="A12314">
        <v>447.97500000000002</v>
      </c>
      <c r="B12314">
        <v>1083.131592</v>
      </c>
      <c r="C12314">
        <v>-49543.679687000003</v>
      </c>
      <c r="D12314">
        <v>18735.732422000001</v>
      </c>
      <c r="E12314">
        <v>0.14164399999999999</v>
      </c>
      <c r="F12314">
        <v>9.9458409999999997</v>
      </c>
      <c r="G12314">
        <v>-7.8785999999999995E-2</v>
      </c>
      <c r="H12314">
        <v>-3.7694999999999999E-2</v>
      </c>
      <c r="I12314">
        <v>6.4199999999999999E-4</v>
      </c>
      <c r="J12314">
        <v>6.1989999999999996E-3</v>
      </c>
      <c r="K12314">
        <v>1012.73999</v>
      </c>
      <c r="L12314">
        <v>46.896796999999999</v>
      </c>
      <c r="W12314">
        <f t="shared" si="192"/>
        <v>52979.024532001597</v>
      </c>
    </row>
    <row r="12315" spans="1:23" x14ac:dyDescent="0.3">
      <c r="A12315">
        <v>447.98624999999998</v>
      </c>
      <c r="B12315">
        <v>1039.5426030000001</v>
      </c>
      <c r="C12315">
        <v>-49549.054687000003</v>
      </c>
      <c r="D12315">
        <v>18769.193359000001</v>
      </c>
      <c r="E12315">
        <v>0.14260100000000001</v>
      </c>
      <c r="F12315">
        <v>9.9593279999999993</v>
      </c>
      <c r="G12315">
        <v>-6.8382999999999999E-2</v>
      </c>
      <c r="H12315">
        <v>-2.6773999999999999E-2</v>
      </c>
      <c r="I12315">
        <v>8.2600000000000002E-4</v>
      </c>
      <c r="J12315">
        <v>3.114E-3</v>
      </c>
      <c r="K12315">
        <v>1012.73999</v>
      </c>
      <c r="L12315">
        <v>46.896796999999999</v>
      </c>
      <c r="W12315">
        <f t="shared" si="192"/>
        <v>52995.019469251063</v>
      </c>
    </row>
    <row r="12316" spans="1:23" x14ac:dyDescent="0.3">
      <c r="A12316">
        <v>447.9975</v>
      </c>
      <c r="B12316">
        <v>1059.045288</v>
      </c>
      <c r="C12316">
        <v>-49548.074219000002</v>
      </c>
      <c r="D12316">
        <v>18703.351562</v>
      </c>
      <c r="E12316">
        <v>0.14974000000000001</v>
      </c>
      <c r="F12316">
        <v>9.9471480000000003</v>
      </c>
      <c r="G12316">
        <v>-7.6344999999999996E-2</v>
      </c>
      <c r="H12316">
        <v>8.4790000000000004E-3</v>
      </c>
      <c r="I12316">
        <v>5.9940000000000002E-3</v>
      </c>
      <c r="J12316">
        <v>-1.0064E-2</v>
      </c>
      <c r="K12316">
        <v>1012.73999</v>
      </c>
      <c r="L12316">
        <v>46.896796999999999</v>
      </c>
      <c r="W12316">
        <f t="shared" si="192"/>
        <v>52971.205342009496</v>
      </c>
    </row>
    <row r="12317" spans="1:23" x14ac:dyDescent="0.3">
      <c r="A12317">
        <v>448.00875000000002</v>
      </c>
      <c r="B12317">
        <v>1164.6533199999999</v>
      </c>
      <c r="C12317">
        <v>-49540.878905999998</v>
      </c>
      <c r="D12317">
        <v>18754.724609000001</v>
      </c>
      <c r="E12317">
        <v>0.13867399999999999</v>
      </c>
      <c r="F12317">
        <v>9.9452619999999996</v>
      </c>
      <c r="G12317">
        <v>-5.9809000000000001E-2</v>
      </c>
      <c r="H12317">
        <v>4.5034999999999999E-2</v>
      </c>
      <c r="I12317">
        <v>9.8390000000000005E-3</v>
      </c>
      <c r="J12317">
        <v>-2.0518000000000002E-2</v>
      </c>
      <c r="K12317">
        <v>1012.6999510000001</v>
      </c>
      <c r="L12317">
        <v>46.896796999999999</v>
      </c>
      <c r="W12317">
        <f t="shared" si="192"/>
        <v>52984.854395328599</v>
      </c>
    </row>
    <row r="12318" spans="1:23" x14ac:dyDescent="0.3">
      <c r="A12318">
        <v>448.02</v>
      </c>
      <c r="B12318">
        <v>1043.5006100000001</v>
      </c>
      <c r="C12318">
        <v>-49534.074219000002</v>
      </c>
      <c r="D12318">
        <v>18680.988281000002</v>
      </c>
      <c r="E12318">
        <v>0.15076100000000001</v>
      </c>
      <c r="F12318">
        <v>9.9467370000000006</v>
      </c>
      <c r="G12318">
        <v>-7.2892999999999999E-2</v>
      </c>
      <c r="H12318">
        <v>7.1015999999999996E-2</v>
      </c>
      <c r="I12318">
        <v>1.3407000000000001E-2</v>
      </c>
      <c r="J12318">
        <v>-2.5443E-2</v>
      </c>
      <c r="K12318">
        <v>1012.6999510000001</v>
      </c>
      <c r="L12318">
        <v>46.896796999999999</v>
      </c>
      <c r="W12318">
        <f t="shared" si="192"/>
        <v>52949.907699743264</v>
      </c>
    </row>
    <row r="12319" spans="1:23" x14ac:dyDescent="0.3">
      <c r="A12319">
        <v>448.03125</v>
      </c>
      <c r="B12319">
        <v>1086.105225</v>
      </c>
      <c r="C12319">
        <v>-49531.921875</v>
      </c>
      <c r="D12319">
        <v>18768.203125</v>
      </c>
      <c r="E12319">
        <v>0.14421300000000001</v>
      </c>
      <c r="F12319">
        <v>9.9510760000000005</v>
      </c>
      <c r="G12319">
        <v>-8.0165E-2</v>
      </c>
      <c r="H12319">
        <v>6.4550999999999997E-2</v>
      </c>
      <c r="I12319">
        <v>1.2952E-2</v>
      </c>
      <c r="J12319">
        <v>-2.0604000000000001E-2</v>
      </c>
      <c r="K12319">
        <v>1012.6999510000001</v>
      </c>
      <c r="L12319">
        <v>46.896796999999999</v>
      </c>
      <c r="W12319">
        <f t="shared" si="192"/>
        <v>52979.584348427423</v>
      </c>
    </row>
    <row r="12320" spans="1:23" x14ac:dyDescent="0.3">
      <c r="A12320">
        <v>448.04250000000002</v>
      </c>
      <c r="B12320">
        <v>1012.6879269999999</v>
      </c>
      <c r="C12320">
        <v>-49530.0625</v>
      </c>
      <c r="D12320">
        <v>18733.214843999998</v>
      </c>
      <c r="E12320">
        <v>0.14613999999999999</v>
      </c>
      <c r="F12320">
        <v>9.9533190000000005</v>
      </c>
      <c r="G12320">
        <v>-7.0868E-2</v>
      </c>
      <c r="H12320">
        <v>2.5727E-2</v>
      </c>
      <c r="I12320">
        <v>8.6459999999999992E-3</v>
      </c>
      <c r="J12320">
        <v>-9.8309999999999995E-3</v>
      </c>
      <c r="K12320">
        <v>1012.6999510000001</v>
      </c>
      <c r="L12320">
        <v>46.896796999999999</v>
      </c>
      <c r="W12320">
        <f t="shared" si="192"/>
        <v>52964.006329608972</v>
      </c>
    </row>
    <row r="12321" spans="1:23" x14ac:dyDescent="0.3">
      <c r="A12321">
        <v>448.05374999999998</v>
      </c>
      <c r="B12321">
        <v>1099.762817</v>
      </c>
      <c r="C12321">
        <v>-49547.332030999998</v>
      </c>
      <c r="D12321">
        <v>18705.482422000001</v>
      </c>
      <c r="E12321">
        <v>0.147623</v>
      </c>
      <c r="F12321">
        <v>9.9574370000000005</v>
      </c>
      <c r="G12321">
        <v>-6.3640000000000002E-2</v>
      </c>
      <c r="H12321">
        <v>-1.6005999999999999E-2</v>
      </c>
      <c r="I12321">
        <v>3.4780000000000002E-3</v>
      </c>
      <c r="J12321">
        <v>-7.6099999999999996E-4</v>
      </c>
      <c r="K12321">
        <v>1012.6999510000001</v>
      </c>
      <c r="L12321">
        <v>46.896796999999999</v>
      </c>
      <c r="W12321">
        <f t="shared" si="192"/>
        <v>52972.093240531518</v>
      </c>
    </row>
    <row r="12322" spans="1:23" x14ac:dyDescent="0.3">
      <c r="A12322">
        <v>448.065</v>
      </c>
      <c r="B12322">
        <v>1047.7310789999999</v>
      </c>
      <c r="C12322">
        <v>-49549.480469000002</v>
      </c>
      <c r="D12322">
        <v>18798.138672000001</v>
      </c>
      <c r="E12322">
        <v>0.14222799999999999</v>
      </c>
      <c r="F12322">
        <v>9.9484849999999998</v>
      </c>
      <c r="G12322">
        <v>-7.0392999999999997E-2</v>
      </c>
      <c r="H12322">
        <v>-3.4092999999999998E-2</v>
      </c>
      <c r="I12322">
        <v>1.7649369999999999E-5</v>
      </c>
      <c r="J12322">
        <v>4.6990000000000001E-3</v>
      </c>
      <c r="K12322">
        <v>1012.6999510000001</v>
      </c>
      <c r="L12322">
        <v>46.896796999999999</v>
      </c>
      <c r="W12322">
        <f t="shared" si="192"/>
        <v>53005.83715680243</v>
      </c>
    </row>
    <row r="12323" spans="1:23" x14ac:dyDescent="0.3">
      <c r="A12323">
        <v>448.07625000000002</v>
      </c>
      <c r="B12323">
        <v>1015.974182</v>
      </c>
      <c r="C12323">
        <v>-49567.335937000003</v>
      </c>
      <c r="D12323">
        <v>18501.376952999999</v>
      </c>
      <c r="E12323">
        <v>0.14452000000000001</v>
      </c>
      <c r="F12323">
        <v>9.9615980000000004</v>
      </c>
      <c r="G12323">
        <v>-6.3949000000000006E-2</v>
      </c>
      <c r="H12323">
        <v>-2.4868000000000001E-2</v>
      </c>
      <c r="I12323">
        <v>7.76E-4</v>
      </c>
      <c r="J12323">
        <v>2.0939999999999999E-3</v>
      </c>
      <c r="K12323">
        <v>1012.6999510000001</v>
      </c>
      <c r="L12323">
        <v>46.896796999999999</v>
      </c>
      <c r="W12323">
        <f t="shared" si="192"/>
        <v>52917.42571768682</v>
      </c>
    </row>
    <row r="12324" spans="1:23" x14ac:dyDescent="0.3">
      <c r="A12324">
        <v>448.08749999999998</v>
      </c>
      <c r="B12324">
        <v>1037.7768550000001</v>
      </c>
      <c r="C12324">
        <v>-49547.625</v>
      </c>
      <c r="D12324">
        <v>18718.884765999999</v>
      </c>
      <c r="E12324">
        <v>0.147675</v>
      </c>
      <c r="F12324">
        <v>9.9408100000000008</v>
      </c>
      <c r="G12324">
        <v>-6.089E-2</v>
      </c>
      <c r="H12324">
        <v>1.3934E-2</v>
      </c>
      <c r="I12324">
        <v>5.9820000000000003E-3</v>
      </c>
      <c r="J12324">
        <v>-1.0505E-2</v>
      </c>
      <c r="K12324">
        <v>1012.6999510000001</v>
      </c>
      <c r="L12324">
        <v>46.896796999999999</v>
      </c>
      <c r="W12324">
        <f t="shared" si="192"/>
        <v>52975.850826807728</v>
      </c>
    </row>
    <row r="12325" spans="1:23" x14ac:dyDescent="0.3">
      <c r="A12325">
        <v>448.09875</v>
      </c>
      <c r="B12325">
        <v>1223.7067870000001</v>
      </c>
      <c r="C12325">
        <v>-49553.589844000002</v>
      </c>
      <c r="D12325">
        <v>18606.613281000002</v>
      </c>
      <c r="E12325">
        <v>0.147981</v>
      </c>
      <c r="F12325">
        <v>9.9519769999999994</v>
      </c>
      <c r="G12325">
        <v>-7.9472000000000001E-2</v>
      </c>
      <c r="H12325">
        <v>5.2808000000000001E-2</v>
      </c>
      <c r="I12325">
        <v>1.0829E-2</v>
      </c>
      <c r="J12325">
        <v>-2.2627000000000001E-2</v>
      </c>
      <c r="K12325">
        <v>1012.6999510000001</v>
      </c>
      <c r="L12325">
        <v>46.896796999999999</v>
      </c>
      <c r="W12325">
        <f t="shared" si="192"/>
        <v>52945.838198262718</v>
      </c>
    </row>
    <row r="12326" spans="1:23" x14ac:dyDescent="0.3">
      <c r="A12326">
        <v>448.11</v>
      </c>
      <c r="B12326">
        <v>1109.145264</v>
      </c>
      <c r="C12326">
        <v>-49520.433594000002</v>
      </c>
      <c r="D12326">
        <v>18650.078125</v>
      </c>
      <c r="E12326">
        <v>0.14526500000000001</v>
      </c>
      <c r="F12326">
        <v>9.9518240000000002</v>
      </c>
      <c r="G12326">
        <v>-7.9555000000000001E-2</v>
      </c>
      <c r="H12326">
        <v>7.0155999999999996E-2</v>
      </c>
      <c r="I12326">
        <v>1.4219000000000001E-2</v>
      </c>
      <c r="J12326">
        <v>-2.4233000000000001E-2</v>
      </c>
      <c r="K12326">
        <v>1012.75</v>
      </c>
      <c r="L12326">
        <v>46.899138999999998</v>
      </c>
      <c r="W12326">
        <f t="shared" si="192"/>
        <v>52927.582229146094</v>
      </c>
    </row>
    <row r="12327" spans="1:23" x14ac:dyDescent="0.3">
      <c r="A12327">
        <v>448.12124999999997</v>
      </c>
      <c r="B12327">
        <v>1087.1157229999999</v>
      </c>
      <c r="C12327">
        <v>-49540.59375</v>
      </c>
      <c r="D12327">
        <v>18638.486327999999</v>
      </c>
      <c r="E12327">
        <v>0.14502799999999999</v>
      </c>
      <c r="F12327">
        <v>9.9580760000000001</v>
      </c>
      <c r="G12327">
        <v>-6.6771999999999998E-2</v>
      </c>
      <c r="H12327">
        <v>5.6309999999999999E-2</v>
      </c>
      <c r="I12327">
        <v>1.2286999999999999E-2</v>
      </c>
      <c r="J12327">
        <v>-1.7561E-2</v>
      </c>
      <c r="K12327">
        <v>1012.75</v>
      </c>
      <c r="L12327">
        <v>46.899138999999998</v>
      </c>
      <c r="W12327">
        <f t="shared" si="192"/>
        <v>52941.906107513503</v>
      </c>
    </row>
    <row r="12328" spans="1:23" x14ac:dyDescent="0.3">
      <c r="A12328">
        <v>448.13249999999999</v>
      </c>
      <c r="B12328">
        <v>1064.8328859999999</v>
      </c>
      <c r="C12328">
        <v>-49534.417969000002</v>
      </c>
      <c r="D12328">
        <v>18645.568359000001</v>
      </c>
      <c r="E12328">
        <v>0.13606099999999999</v>
      </c>
      <c r="F12328">
        <v>9.9530259999999995</v>
      </c>
      <c r="G12328">
        <v>-7.1930999999999995E-2</v>
      </c>
      <c r="H12328">
        <v>2.0902E-2</v>
      </c>
      <c r="I12328">
        <v>6.8710000000000004E-3</v>
      </c>
      <c r="J12328">
        <v>-7.7970000000000001E-3</v>
      </c>
      <c r="K12328">
        <v>1012.75</v>
      </c>
      <c r="L12328">
        <v>46.899138999999998</v>
      </c>
      <c r="W12328">
        <f t="shared" si="192"/>
        <v>52938.168196801438</v>
      </c>
    </row>
    <row r="12329" spans="1:23" x14ac:dyDescent="0.3">
      <c r="A12329">
        <v>448.14375000000001</v>
      </c>
      <c r="B12329">
        <v>1037.3359370000001</v>
      </c>
      <c r="C12329">
        <v>-49541.144530999998</v>
      </c>
      <c r="D12329">
        <v>18747.265625</v>
      </c>
      <c r="E12329">
        <v>0.142627</v>
      </c>
      <c r="F12329">
        <v>9.9488979999999998</v>
      </c>
      <c r="G12329">
        <v>-7.7007000000000006E-2</v>
      </c>
      <c r="H12329">
        <v>-1.3865000000000001E-2</v>
      </c>
      <c r="I12329">
        <v>2.643E-3</v>
      </c>
      <c r="J12329">
        <v>-1.041E-3</v>
      </c>
      <c r="K12329">
        <v>1012.75</v>
      </c>
      <c r="L12329">
        <v>46.899138999999998</v>
      </c>
      <c r="W12329">
        <f t="shared" si="192"/>
        <v>52979.817248664891</v>
      </c>
    </row>
    <row r="12330" spans="1:23" x14ac:dyDescent="0.3">
      <c r="A12330">
        <v>448.15499999999997</v>
      </c>
      <c r="B12330">
        <v>1006.6237180000001</v>
      </c>
      <c r="C12330">
        <v>-49543.890625</v>
      </c>
      <c r="D12330">
        <v>18683.662109000001</v>
      </c>
      <c r="E12330">
        <v>0.147064</v>
      </c>
      <c r="F12330">
        <v>9.9540140000000008</v>
      </c>
      <c r="G12330">
        <v>-7.5320999999999999E-2</v>
      </c>
      <c r="H12330">
        <v>-3.3547E-2</v>
      </c>
      <c r="I12330">
        <v>1.7100000000000001E-4</v>
      </c>
      <c r="J12330">
        <v>5.176E-3</v>
      </c>
      <c r="K12330">
        <v>1012.75</v>
      </c>
      <c r="L12330">
        <v>46.899138999999998</v>
      </c>
      <c r="W12330">
        <f t="shared" si="192"/>
        <v>52959.320420251664</v>
      </c>
    </row>
    <row r="12331" spans="1:23" x14ac:dyDescent="0.3">
      <c r="A12331">
        <v>448.16624999999999</v>
      </c>
      <c r="B12331">
        <v>1169.93103</v>
      </c>
      <c r="C12331">
        <v>-49534.460937000003</v>
      </c>
      <c r="D12331">
        <v>18578.521484000001</v>
      </c>
      <c r="E12331">
        <v>0.145117</v>
      </c>
      <c r="F12331">
        <v>9.9676969999999994</v>
      </c>
      <c r="G12331">
        <v>-7.5049000000000005E-2</v>
      </c>
      <c r="H12331">
        <v>-2.0669E-2</v>
      </c>
      <c r="I12331">
        <v>2.049E-3</v>
      </c>
      <c r="J12331">
        <v>-5.5778359999999998E-5</v>
      </c>
      <c r="K12331">
        <v>1012.75</v>
      </c>
      <c r="L12331">
        <v>46.899138999999998</v>
      </c>
      <c r="W12331">
        <f t="shared" si="192"/>
        <v>52916.850052375434</v>
      </c>
    </row>
    <row r="12332" spans="1:23" x14ac:dyDescent="0.3">
      <c r="A12332">
        <v>448.17750000000001</v>
      </c>
      <c r="B12332">
        <v>1201.852539</v>
      </c>
      <c r="C12332">
        <v>-49508.351562000003</v>
      </c>
      <c r="D12332">
        <v>18485.230468999998</v>
      </c>
      <c r="E12332">
        <v>0.13941700000000001</v>
      </c>
      <c r="F12332">
        <v>9.9494810000000005</v>
      </c>
      <c r="G12332">
        <v>-8.5006999999999999E-2</v>
      </c>
      <c r="H12332">
        <v>1.5330999999999999E-2</v>
      </c>
      <c r="I12332">
        <v>6.1469999999999997E-3</v>
      </c>
      <c r="J12332">
        <v>-1.1941E-2</v>
      </c>
      <c r="K12332">
        <v>1012.75</v>
      </c>
      <c r="L12332">
        <v>46.899138999999998</v>
      </c>
      <c r="W12332">
        <f t="shared" si="192"/>
        <v>52860.430090987102</v>
      </c>
    </row>
    <row r="12333" spans="1:23" x14ac:dyDescent="0.3">
      <c r="A12333">
        <v>448.18875000000003</v>
      </c>
      <c r="B12333">
        <v>994.097351</v>
      </c>
      <c r="C12333">
        <v>-49551.292969000002</v>
      </c>
      <c r="D12333">
        <v>18634.443359000001</v>
      </c>
      <c r="E12333">
        <v>0.14677100000000001</v>
      </c>
      <c r="F12333">
        <v>9.9469650000000005</v>
      </c>
      <c r="G12333">
        <v>-7.1615999999999999E-2</v>
      </c>
      <c r="H12333">
        <v>4.9952000000000003E-2</v>
      </c>
      <c r="I12333">
        <v>1.1065999999999999E-2</v>
      </c>
      <c r="J12333">
        <v>-2.1817E-2</v>
      </c>
      <c r="K12333">
        <v>1012.75</v>
      </c>
      <c r="L12333">
        <v>46.899138999999998</v>
      </c>
      <c r="W12333">
        <f t="shared" si="192"/>
        <v>52948.667062946108</v>
      </c>
    </row>
    <row r="12334" spans="1:23" x14ac:dyDescent="0.3">
      <c r="A12334">
        <v>448.2</v>
      </c>
      <c r="B12334">
        <v>1045.5717770000001</v>
      </c>
      <c r="C12334">
        <v>-49547.277344000002</v>
      </c>
      <c r="D12334">
        <v>18735.832031000002</v>
      </c>
      <c r="E12334">
        <v>0.15151300000000001</v>
      </c>
      <c r="F12334">
        <v>9.9459569999999999</v>
      </c>
      <c r="G12334">
        <v>-5.0674999999999998E-2</v>
      </c>
      <c r="H12334">
        <v>7.3230000000000003E-2</v>
      </c>
      <c r="I12334">
        <v>1.464E-2</v>
      </c>
      <c r="J12334">
        <v>-2.3463999999999999E-2</v>
      </c>
      <c r="K12334">
        <v>1012.759949</v>
      </c>
      <c r="L12334">
        <v>46.899138999999998</v>
      </c>
      <c r="W12334">
        <f t="shared" si="192"/>
        <v>52981.669607874384</v>
      </c>
    </row>
    <row r="12335" spans="1:23" x14ac:dyDescent="0.3">
      <c r="A12335">
        <v>448.21125000000001</v>
      </c>
      <c r="B12335">
        <v>1205.4724120000001</v>
      </c>
      <c r="C12335">
        <v>-49546.25</v>
      </c>
      <c r="D12335">
        <v>18621.634765999999</v>
      </c>
      <c r="E12335">
        <v>0.137991</v>
      </c>
      <c r="F12335">
        <v>9.9468560000000004</v>
      </c>
      <c r="G12335">
        <v>-7.0764999999999995E-2</v>
      </c>
      <c r="H12335">
        <v>5.1413E-2</v>
      </c>
      <c r="I12335">
        <v>1.1742000000000001E-2</v>
      </c>
      <c r="J12335">
        <v>-1.5046E-2</v>
      </c>
      <c r="K12335">
        <v>1012.759949</v>
      </c>
      <c r="L12335">
        <v>46.899138999999998</v>
      </c>
      <c r="W12335">
        <f t="shared" si="192"/>
        <v>52943.831880181213</v>
      </c>
    </row>
    <row r="12336" spans="1:23" x14ac:dyDescent="0.3">
      <c r="A12336">
        <v>448.22250000000003</v>
      </c>
      <c r="B12336">
        <v>1188.6676030000001</v>
      </c>
      <c r="C12336">
        <v>-49570.695312000003</v>
      </c>
      <c r="D12336">
        <v>18602.751952999999</v>
      </c>
      <c r="E12336">
        <v>0.14937500000000001</v>
      </c>
      <c r="F12336">
        <v>9.9459630000000008</v>
      </c>
      <c r="G12336">
        <v>-7.0578000000000002E-2</v>
      </c>
      <c r="H12336">
        <v>1.0871E-2</v>
      </c>
      <c r="I12336">
        <v>6.4549999999999998E-3</v>
      </c>
      <c r="J12336">
        <v>-6.1450000000000003E-3</v>
      </c>
      <c r="K12336">
        <v>1012.759949</v>
      </c>
      <c r="L12336">
        <v>46.899138999999998</v>
      </c>
      <c r="W12336">
        <f t="shared" si="192"/>
        <v>52959.693584936897</v>
      </c>
    </row>
    <row r="12337" spans="1:23" x14ac:dyDescent="0.3">
      <c r="A12337">
        <v>448.23374999999999</v>
      </c>
      <c r="B12337">
        <v>1032.5931399999999</v>
      </c>
      <c r="C12337">
        <v>-49530.421875</v>
      </c>
      <c r="D12337">
        <v>18631.367187</v>
      </c>
      <c r="E12337">
        <v>0.15262300000000001</v>
      </c>
      <c r="F12337">
        <v>9.9504289999999997</v>
      </c>
      <c r="G12337">
        <v>-6.2154000000000001E-2</v>
      </c>
      <c r="H12337">
        <v>-1.8994E-2</v>
      </c>
      <c r="I12337">
        <v>1.9650000000000002E-3</v>
      </c>
      <c r="J12337">
        <v>-4.6099999999999998E-4</v>
      </c>
      <c r="K12337">
        <v>1012.759949</v>
      </c>
      <c r="L12337">
        <v>46.899138999999998</v>
      </c>
      <c r="W12337">
        <f t="shared" si="192"/>
        <v>52928.789736447528</v>
      </c>
    </row>
    <row r="12338" spans="1:23" x14ac:dyDescent="0.3">
      <c r="A12338">
        <v>448.245</v>
      </c>
      <c r="B12338">
        <v>959.240906</v>
      </c>
      <c r="C12338">
        <v>-49537.699219000002</v>
      </c>
      <c r="D12338">
        <v>18514.345702999999</v>
      </c>
      <c r="E12338">
        <v>0.14668900000000001</v>
      </c>
      <c r="F12338">
        <v>9.9565409999999996</v>
      </c>
      <c r="G12338">
        <v>-6.7873000000000003E-2</v>
      </c>
      <c r="H12338">
        <v>-3.5824000000000002E-2</v>
      </c>
      <c r="I12338">
        <v>2.5300000000000002E-4</v>
      </c>
      <c r="J12338">
        <v>5.0679999999999996E-3</v>
      </c>
      <c r="K12338">
        <v>1012.759949</v>
      </c>
      <c r="L12338">
        <v>46.899138999999998</v>
      </c>
      <c r="W12338">
        <f t="shared" si="192"/>
        <v>52893.144960741854</v>
      </c>
    </row>
    <row r="12339" spans="1:23" x14ac:dyDescent="0.3">
      <c r="A12339">
        <v>448.25625000000002</v>
      </c>
      <c r="B12339">
        <v>1033.267212</v>
      </c>
      <c r="C12339">
        <v>-49569.390625</v>
      </c>
      <c r="D12339">
        <v>18674.03125</v>
      </c>
      <c r="E12339">
        <v>0.139184</v>
      </c>
      <c r="F12339">
        <v>9.9417910000000003</v>
      </c>
      <c r="G12339">
        <v>-7.9927999999999999E-2</v>
      </c>
      <c r="H12339">
        <v>-1.8806E-2</v>
      </c>
      <c r="I12339">
        <v>1.176E-3</v>
      </c>
      <c r="J12339">
        <v>-1.3929999999999999E-3</v>
      </c>
      <c r="K12339">
        <v>1012.759949</v>
      </c>
      <c r="L12339">
        <v>46.899138999999998</v>
      </c>
      <c r="W12339">
        <f t="shared" si="192"/>
        <v>52980.294178035751</v>
      </c>
    </row>
    <row r="12340" spans="1:23" x14ac:dyDescent="0.3">
      <c r="A12340">
        <v>448.26749999999998</v>
      </c>
      <c r="B12340">
        <v>1180.687866</v>
      </c>
      <c r="C12340">
        <v>-49546.351562000003</v>
      </c>
      <c r="D12340">
        <v>18648.210937</v>
      </c>
      <c r="E12340">
        <v>0.13384299999999999</v>
      </c>
      <c r="F12340">
        <v>9.9447510000000001</v>
      </c>
      <c r="G12340">
        <v>-6.5842999999999999E-2</v>
      </c>
      <c r="H12340">
        <v>2.2841E-2</v>
      </c>
      <c r="I12340">
        <v>6.2639999999999996E-3</v>
      </c>
      <c r="J12340">
        <v>-1.4598E-2</v>
      </c>
      <c r="K12340">
        <v>1012.759949</v>
      </c>
      <c r="L12340">
        <v>46.899138999999998</v>
      </c>
      <c r="W12340">
        <f t="shared" si="192"/>
        <v>52952.72181949731</v>
      </c>
    </row>
    <row r="12341" spans="1:23" x14ac:dyDescent="0.3">
      <c r="A12341">
        <v>448.27875</v>
      </c>
      <c r="B12341">
        <v>1276.328125</v>
      </c>
      <c r="C12341">
        <v>-49530.644530999998</v>
      </c>
      <c r="D12341">
        <v>18677.082031000002</v>
      </c>
      <c r="E12341">
        <v>0.15617600000000001</v>
      </c>
      <c r="F12341">
        <v>9.9506239999999995</v>
      </c>
      <c r="G12341">
        <v>-7.0484000000000005E-2</v>
      </c>
      <c r="H12341">
        <v>6.2126000000000001E-2</v>
      </c>
      <c r="I12341">
        <v>1.1405999999999999E-2</v>
      </c>
      <c r="J12341">
        <v>-2.4493000000000001E-2</v>
      </c>
      <c r="K12341">
        <v>1012.759949</v>
      </c>
      <c r="L12341">
        <v>46.899138999999998</v>
      </c>
      <c r="W12341">
        <f t="shared" si="192"/>
        <v>52950.42166339801</v>
      </c>
    </row>
    <row r="12342" spans="1:23" x14ac:dyDescent="0.3">
      <c r="A12342">
        <v>448.29</v>
      </c>
      <c r="B12342">
        <v>1220.400513</v>
      </c>
      <c r="C12342">
        <v>-49570.367187000003</v>
      </c>
      <c r="D12342">
        <v>18650.355468999998</v>
      </c>
      <c r="E12342">
        <v>0.14453199999999999</v>
      </c>
      <c r="F12342">
        <v>9.9527040000000007</v>
      </c>
      <c r="G12342">
        <v>-7.1209999999999996E-2</v>
      </c>
      <c r="H12342">
        <v>7.0730000000000001E-2</v>
      </c>
      <c r="I12342">
        <v>1.2919E-2</v>
      </c>
      <c r="J12342">
        <v>-2.2662999999999999E-2</v>
      </c>
      <c r="K12342">
        <v>1012.759949</v>
      </c>
      <c r="L12342">
        <v>46.899138999999998</v>
      </c>
      <c r="W12342">
        <f t="shared" si="192"/>
        <v>52976.848146961289</v>
      </c>
    </row>
    <row r="12343" spans="1:23" x14ac:dyDescent="0.3">
      <c r="A12343">
        <v>448.30124999999998</v>
      </c>
      <c r="B12343">
        <v>1006.279297</v>
      </c>
      <c r="C12343">
        <v>-49522.660155999998</v>
      </c>
      <c r="D12343">
        <v>18665.431640999999</v>
      </c>
      <c r="E12343">
        <v>0.14393</v>
      </c>
      <c r="F12343">
        <v>9.9487050000000004</v>
      </c>
      <c r="G12343">
        <v>-6.8296999999999997E-2</v>
      </c>
      <c r="H12343">
        <v>5.0434E-2</v>
      </c>
      <c r="I12343">
        <v>1.1188999999999999E-2</v>
      </c>
      <c r="J12343">
        <v>-1.542E-2</v>
      </c>
      <c r="K12343">
        <v>1012.7799680000001</v>
      </c>
      <c r="L12343">
        <v>46.901679999999999</v>
      </c>
      <c r="W12343">
        <f t="shared" si="192"/>
        <v>52933.021879494889</v>
      </c>
    </row>
    <row r="12344" spans="1:23" x14ac:dyDescent="0.3">
      <c r="A12344">
        <v>448.3125</v>
      </c>
      <c r="B12344">
        <v>1073.9968260000001</v>
      </c>
      <c r="C12344">
        <v>-49550.910155999998</v>
      </c>
      <c r="D12344">
        <v>18626.839843999998</v>
      </c>
      <c r="E12344">
        <v>0.15584600000000001</v>
      </c>
      <c r="F12344">
        <v>9.9455679999999997</v>
      </c>
      <c r="G12344">
        <v>-6.6746E-2</v>
      </c>
      <c r="H12344">
        <v>8.3059999999999991E-3</v>
      </c>
      <c r="I12344">
        <v>5.6290000000000003E-3</v>
      </c>
      <c r="J12344">
        <v>-5.6750000000000004E-3</v>
      </c>
      <c r="K12344">
        <v>1012.7799680000001</v>
      </c>
      <c r="L12344">
        <v>46.901679999999999</v>
      </c>
      <c r="W12344">
        <f t="shared" si="192"/>
        <v>52947.19377874778</v>
      </c>
    </row>
    <row r="12345" spans="1:23" x14ac:dyDescent="0.3">
      <c r="A12345">
        <v>448.32375000000002</v>
      </c>
      <c r="B12345">
        <v>988.430969</v>
      </c>
      <c r="C12345">
        <v>-49548.257812000003</v>
      </c>
      <c r="D12345">
        <v>18712.869140999999</v>
      </c>
      <c r="E12345">
        <v>0.14458699999999999</v>
      </c>
      <c r="F12345">
        <v>9.9567560000000004</v>
      </c>
      <c r="G12345">
        <v>-7.7986E-2</v>
      </c>
      <c r="H12345">
        <v>-2.5548000000000001E-2</v>
      </c>
      <c r="I12345">
        <v>1.3619999999999999E-3</v>
      </c>
      <c r="J12345">
        <v>1.864E-3</v>
      </c>
      <c r="K12345">
        <v>1012.7799680000001</v>
      </c>
      <c r="L12345">
        <v>46.901679999999999</v>
      </c>
      <c r="W12345">
        <f t="shared" si="192"/>
        <v>52973.373684079132</v>
      </c>
    </row>
    <row r="12346" spans="1:23" x14ac:dyDescent="0.3">
      <c r="A12346">
        <v>448.33499999999998</v>
      </c>
      <c r="B12346">
        <v>1019.786743</v>
      </c>
      <c r="C12346">
        <v>-49556.839844000002</v>
      </c>
      <c r="D12346">
        <v>18575.177734000001</v>
      </c>
      <c r="E12346">
        <v>0.141182</v>
      </c>
      <c r="F12346">
        <v>9.9472129999999996</v>
      </c>
      <c r="G12346">
        <v>-7.4949000000000002E-2</v>
      </c>
      <c r="H12346">
        <v>-3.4969E-2</v>
      </c>
      <c r="I12346">
        <v>-6.9099999999999999E-4</v>
      </c>
      <c r="J12346">
        <v>5.1289999999999999E-3</v>
      </c>
      <c r="K12346">
        <v>1012.7799680000001</v>
      </c>
      <c r="L12346">
        <v>46.901679999999999</v>
      </c>
      <c r="W12346">
        <f t="shared" si="192"/>
        <v>52933.520270002395</v>
      </c>
    </row>
    <row r="12347" spans="1:23" x14ac:dyDescent="0.3">
      <c r="A12347">
        <v>448.34625</v>
      </c>
      <c r="B12347">
        <v>1072.817749</v>
      </c>
      <c r="C12347">
        <v>-49547.105469000002</v>
      </c>
      <c r="D12347">
        <v>18529.609375</v>
      </c>
      <c r="E12347">
        <v>0.14633099999999999</v>
      </c>
      <c r="F12347">
        <v>9.9494279999999993</v>
      </c>
      <c r="G12347">
        <v>-7.4338000000000001E-2</v>
      </c>
      <c r="H12347">
        <v>-1.6650999999999999E-2</v>
      </c>
      <c r="I12347">
        <v>1.957E-3</v>
      </c>
      <c r="J12347">
        <v>-2.0279999999999999E-3</v>
      </c>
      <c r="K12347">
        <v>1012.7799680000001</v>
      </c>
      <c r="L12347">
        <v>46.901679999999999</v>
      </c>
      <c r="W12347">
        <f t="shared" si="192"/>
        <v>52909.479508580189</v>
      </c>
    </row>
    <row r="12348" spans="1:23" x14ac:dyDescent="0.3">
      <c r="A12348">
        <v>448.35750000000002</v>
      </c>
      <c r="B12348">
        <v>1019.040283</v>
      </c>
      <c r="C12348">
        <v>-49557.953125</v>
      </c>
      <c r="D12348">
        <v>18753.28125</v>
      </c>
      <c r="E12348">
        <v>0.151862</v>
      </c>
      <c r="F12348">
        <v>9.9426389999999998</v>
      </c>
      <c r="G12348">
        <v>-8.2881999999999997E-2</v>
      </c>
      <c r="H12348">
        <v>2.4279999999999999E-2</v>
      </c>
      <c r="I12348">
        <v>8.3149999999999995E-3</v>
      </c>
      <c r="J12348">
        <v>-1.542E-2</v>
      </c>
      <c r="K12348">
        <v>1012.7799680000001</v>
      </c>
      <c r="L12348">
        <v>46.901679999999999</v>
      </c>
      <c r="W12348">
        <f t="shared" si="192"/>
        <v>52997.308598453143</v>
      </c>
    </row>
    <row r="12349" spans="1:23" x14ac:dyDescent="0.3">
      <c r="A12349">
        <v>448.36874999999998</v>
      </c>
      <c r="B12349">
        <v>1139.654419</v>
      </c>
      <c r="C12349">
        <v>-49546.4375</v>
      </c>
      <c r="D12349">
        <v>18635.255859000001</v>
      </c>
      <c r="E12349">
        <v>0.14801300000000001</v>
      </c>
      <c r="F12349">
        <v>9.944858</v>
      </c>
      <c r="G12349">
        <v>-7.7313999999999994E-2</v>
      </c>
      <c r="H12349">
        <v>6.3579999999999998E-2</v>
      </c>
      <c r="I12349">
        <v>1.3650000000000001E-2</v>
      </c>
      <c r="J12349">
        <v>-2.4566999999999999E-2</v>
      </c>
      <c r="K12349">
        <v>1012.7799680000001</v>
      </c>
      <c r="L12349">
        <v>46.901679999999999</v>
      </c>
      <c r="W12349">
        <f t="shared" si="192"/>
        <v>52947.342162440465</v>
      </c>
    </row>
    <row r="12350" spans="1:23" x14ac:dyDescent="0.3">
      <c r="A12350">
        <v>448.38</v>
      </c>
      <c r="B12350">
        <v>943.99316399999998</v>
      </c>
      <c r="C12350">
        <v>-49538.667969000002</v>
      </c>
      <c r="D12350">
        <v>18589.589843999998</v>
      </c>
      <c r="E12350">
        <v>0.15982399999999999</v>
      </c>
      <c r="F12350">
        <v>9.9451049999999999</v>
      </c>
      <c r="G12350">
        <v>-6.1065000000000001E-2</v>
      </c>
      <c r="H12350">
        <v>6.7556000000000005E-2</v>
      </c>
      <c r="I12350">
        <v>1.2695E-2</v>
      </c>
      <c r="J12350">
        <v>-2.0843E-2</v>
      </c>
      <c r="K12350">
        <v>1012.7799680000001</v>
      </c>
      <c r="L12350">
        <v>46.901679999999999</v>
      </c>
      <c r="W12350">
        <f t="shared" si="192"/>
        <v>52920.162488456641</v>
      </c>
    </row>
    <row r="12351" spans="1:23" x14ac:dyDescent="0.3">
      <c r="A12351">
        <v>448.39125000000001</v>
      </c>
      <c r="B12351">
        <v>1099.378052</v>
      </c>
      <c r="C12351">
        <v>-49571.089844000002</v>
      </c>
      <c r="D12351">
        <v>18674.136718999998</v>
      </c>
      <c r="E12351">
        <v>0.15667500000000001</v>
      </c>
      <c r="F12351">
        <v>9.9443710000000003</v>
      </c>
      <c r="G12351">
        <v>-6.7332000000000003E-2</v>
      </c>
      <c r="H12351">
        <v>4.4634E-2</v>
      </c>
      <c r="I12351">
        <v>1.1142000000000001E-2</v>
      </c>
      <c r="J12351">
        <v>-1.2933999999999999E-2</v>
      </c>
      <c r="K12351">
        <v>1012.7799680000001</v>
      </c>
      <c r="L12351">
        <v>46.901679999999999</v>
      </c>
      <c r="W12351">
        <f t="shared" si="192"/>
        <v>52983.251718095249</v>
      </c>
    </row>
    <row r="12352" spans="1:23" x14ac:dyDescent="0.3">
      <c r="A12352">
        <v>448.40249999999997</v>
      </c>
      <c r="B12352">
        <v>1026.7873540000001</v>
      </c>
      <c r="C12352">
        <v>-49528.347655999998</v>
      </c>
      <c r="D12352">
        <v>18605.632812</v>
      </c>
      <c r="E12352">
        <v>0.14492099999999999</v>
      </c>
      <c r="F12352">
        <v>9.9499809999999993</v>
      </c>
      <c r="G12352">
        <v>-6.8062999999999999E-2</v>
      </c>
      <c r="H12352">
        <v>3.9659999999999999E-3</v>
      </c>
      <c r="I12352">
        <v>5.8269999999999997E-3</v>
      </c>
      <c r="J12352">
        <v>-5.1359999999999999E-3</v>
      </c>
      <c r="K12352">
        <v>1012.799988</v>
      </c>
      <c r="L12352">
        <v>46.899138999999998</v>
      </c>
      <c r="W12352">
        <f t="shared" si="192"/>
        <v>52917.682168996267</v>
      </c>
    </row>
    <row r="12353" spans="1:23" x14ac:dyDescent="0.3">
      <c r="A12353">
        <v>448.41374999999999</v>
      </c>
      <c r="B12353">
        <v>1150.9488530000001</v>
      </c>
      <c r="C12353">
        <v>-49515.953125</v>
      </c>
      <c r="D12353">
        <v>18601.085937</v>
      </c>
      <c r="E12353">
        <v>0.157273</v>
      </c>
      <c r="F12353">
        <v>9.9434290000000001</v>
      </c>
      <c r="G12353">
        <v>-8.4957000000000005E-2</v>
      </c>
      <c r="H12353">
        <v>-2.4795999999999999E-2</v>
      </c>
      <c r="I12353">
        <v>1.469E-3</v>
      </c>
      <c r="J12353">
        <v>2.8249999999999998E-3</v>
      </c>
      <c r="K12353">
        <v>1012.799988</v>
      </c>
      <c r="L12353">
        <v>46.899138999999998</v>
      </c>
      <c r="W12353">
        <f t="shared" si="192"/>
        <v>52907.038238547037</v>
      </c>
    </row>
    <row r="12354" spans="1:23" x14ac:dyDescent="0.3">
      <c r="A12354">
        <v>448.42500000000001</v>
      </c>
      <c r="B12354">
        <v>1192.665283</v>
      </c>
      <c r="C12354">
        <v>-49546.964844000002</v>
      </c>
      <c r="D12354">
        <v>18648.978515999999</v>
      </c>
      <c r="E12354">
        <v>0.16050700000000001</v>
      </c>
      <c r="F12354">
        <v>9.9536870000000004</v>
      </c>
      <c r="G12354">
        <v>-8.4041000000000005E-2</v>
      </c>
      <c r="H12354">
        <v>-3.7655000000000001E-2</v>
      </c>
      <c r="I12354">
        <v>2.1599999999999999E-4</v>
      </c>
      <c r="J12354">
        <v>5.7809999999999997E-3</v>
      </c>
      <c r="K12354">
        <v>1012.799988</v>
      </c>
      <c r="L12354">
        <v>46.899138999999998</v>
      </c>
      <c r="W12354">
        <f t="shared" ref="W12354:W12417" si="193">SQRT((B12354)^2+(C12354)^2+(D12354)^2)</f>
        <v>52953.834378825435</v>
      </c>
    </row>
    <row r="12355" spans="1:23" x14ac:dyDescent="0.3">
      <c r="A12355">
        <v>448.43624999999997</v>
      </c>
      <c r="B12355">
        <v>1118.4932859999999</v>
      </c>
      <c r="C12355">
        <v>-49550.683594000002</v>
      </c>
      <c r="D12355">
        <v>18655.167968999998</v>
      </c>
      <c r="E12355">
        <v>0.14511399999999999</v>
      </c>
      <c r="F12355">
        <v>9.9414069999999999</v>
      </c>
      <c r="G12355">
        <v>-7.3714000000000002E-2</v>
      </c>
      <c r="H12355">
        <v>-1.5023999999999999E-2</v>
      </c>
      <c r="I12355">
        <v>3.4659999999999999E-3</v>
      </c>
      <c r="J12355">
        <v>-2.4710000000000001E-3</v>
      </c>
      <c r="K12355">
        <v>1012.799988</v>
      </c>
      <c r="L12355">
        <v>46.899138999999998</v>
      </c>
      <c r="W12355">
        <f t="shared" si="193"/>
        <v>52957.875371044967</v>
      </c>
    </row>
    <row r="12356" spans="1:23" x14ac:dyDescent="0.3">
      <c r="A12356">
        <v>448.44749999999999</v>
      </c>
      <c r="B12356">
        <v>1037.587769</v>
      </c>
      <c r="C12356">
        <v>-49549</v>
      </c>
      <c r="D12356">
        <v>18638.173827999999</v>
      </c>
      <c r="E12356">
        <v>0.142068</v>
      </c>
      <c r="F12356">
        <v>9.9514449999999997</v>
      </c>
      <c r="G12356">
        <v>-6.3744999999999996E-2</v>
      </c>
      <c r="H12356">
        <v>3.3832000000000001E-2</v>
      </c>
      <c r="I12356">
        <v>9.2390000000000007E-3</v>
      </c>
      <c r="J12356">
        <v>-1.7336000000000001E-2</v>
      </c>
      <c r="K12356">
        <v>1012.799988</v>
      </c>
      <c r="L12356">
        <v>46.899138999999998</v>
      </c>
      <c r="W12356">
        <f t="shared" si="193"/>
        <v>52948.668661460433</v>
      </c>
    </row>
    <row r="12357" spans="1:23" x14ac:dyDescent="0.3">
      <c r="A12357">
        <v>448.45875000000001</v>
      </c>
      <c r="B12357">
        <v>1147.2569579999999</v>
      </c>
      <c r="C12357">
        <v>-49532.910155999998</v>
      </c>
      <c r="D12357">
        <v>18562.089843999998</v>
      </c>
      <c r="E12357">
        <v>0.15128900000000001</v>
      </c>
      <c r="F12357">
        <v>9.9563780000000008</v>
      </c>
      <c r="G12357">
        <v>-6.8679000000000004E-2</v>
      </c>
      <c r="H12357">
        <v>6.2080000000000003E-2</v>
      </c>
      <c r="I12357">
        <v>1.2688E-2</v>
      </c>
      <c r="J12357">
        <v>-2.3366999999999999E-2</v>
      </c>
      <c r="K12357">
        <v>1012.799988</v>
      </c>
      <c r="L12357">
        <v>46.899138999999998</v>
      </c>
      <c r="W12357">
        <f t="shared" si="193"/>
        <v>52909.134999797301</v>
      </c>
    </row>
    <row r="12358" spans="1:23" x14ac:dyDescent="0.3">
      <c r="A12358">
        <v>448.47</v>
      </c>
      <c r="B12358">
        <v>1113.5581050000001</v>
      </c>
      <c r="C12358">
        <v>-49543.957030999998</v>
      </c>
      <c r="D12358">
        <v>18553.705077999999</v>
      </c>
      <c r="E12358">
        <v>0.142929</v>
      </c>
      <c r="F12358">
        <v>9.9426939999999995</v>
      </c>
      <c r="G12358">
        <v>-8.6982000000000004E-2</v>
      </c>
      <c r="H12358">
        <v>6.8056000000000005E-2</v>
      </c>
      <c r="I12358">
        <v>1.3088000000000001E-2</v>
      </c>
      <c r="J12358">
        <v>-2.1618999999999999E-2</v>
      </c>
      <c r="K12358">
        <v>1012.799988</v>
      </c>
      <c r="L12358">
        <v>46.899138999999998</v>
      </c>
      <c r="W12358">
        <f t="shared" si="193"/>
        <v>52915.816747586803</v>
      </c>
    </row>
    <row r="12359" spans="1:23" x14ac:dyDescent="0.3">
      <c r="A12359">
        <v>448.48124999999999</v>
      </c>
      <c r="B12359">
        <v>1009.924133</v>
      </c>
      <c r="C12359">
        <v>-49551.613280999998</v>
      </c>
      <c r="D12359">
        <v>18627.167968999998</v>
      </c>
      <c r="E12359">
        <v>0.14675199999999999</v>
      </c>
      <c r="F12359">
        <v>9.9792310000000004</v>
      </c>
      <c r="G12359">
        <v>-7.5636999999999996E-2</v>
      </c>
      <c r="H12359">
        <v>4.1671E-2</v>
      </c>
      <c r="I12359">
        <v>1.0441000000000001E-2</v>
      </c>
      <c r="J12359">
        <v>-1.4474000000000001E-2</v>
      </c>
      <c r="K12359">
        <v>1012.799988</v>
      </c>
      <c r="L12359">
        <v>46.899138999999998</v>
      </c>
      <c r="W12359">
        <f t="shared" si="193"/>
        <v>52946.706338067255</v>
      </c>
    </row>
    <row r="12360" spans="1:23" x14ac:dyDescent="0.3">
      <c r="A12360">
        <v>448.49250000000001</v>
      </c>
      <c r="B12360">
        <v>1088.4647219999999</v>
      </c>
      <c r="C12360">
        <v>-49550.839844000002</v>
      </c>
      <c r="D12360">
        <v>18616.050781000002</v>
      </c>
      <c r="E12360">
        <v>0.144815</v>
      </c>
      <c r="F12360">
        <v>9.9523810000000008</v>
      </c>
      <c r="G12360">
        <v>-5.1686000000000003E-2</v>
      </c>
      <c r="H12360">
        <v>2.6319999999999998E-3</v>
      </c>
      <c r="I12360">
        <v>5.8349999999999999E-3</v>
      </c>
      <c r="J12360">
        <v>-4.6600000000000001E-3</v>
      </c>
      <c r="K12360">
        <v>1012.799988</v>
      </c>
      <c r="L12360">
        <v>46.899138999999998</v>
      </c>
      <c r="W12360">
        <f t="shared" si="193"/>
        <v>52943.628808172449</v>
      </c>
    </row>
    <row r="12361" spans="1:23" x14ac:dyDescent="0.3">
      <c r="A12361">
        <v>448.50375000000003</v>
      </c>
      <c r="B12361">
        <v>958.60931400000004</v>
      </c>
      <c r="C12361">
        <v>-49557.453125</v>
      </c>
      <c r="D12361">
        <v>18640.478515999999</v>
      </c>
      <c r="E12361">
        <v>0.134103</v>
      </c>
      <c r="F12361">
        <v>9.9431569999999994</v>
      </c>
      <c r="G12361">
        <v>-6.1594000000000003E-2</v>
      </c>
      <c r="H12361">
        <v>-3.1511999999999998E-2</v>
      </c>
      <c r="I12361">
        <v>2.7900000000000001E-4</v>
      </c>
      <c r="J12361">
        <v>4.5789999999999997E-3</v>
      </c>
      <c r="K12361">
        <v>1012.759949</v>
      </c>
      <c r="L12361">
        <v>46.901679999999999</v>
      </c>
      <c r="W12361">
        <f t="shared" si="193"/>
        <v>52955.901761361005</v>
      </c>
    </row>
    <row r="12362" spans="1:23" x14ac:dyDescent="0.3">
      <c r="A12362">
        <v>448.51499999999999</v>
      </c>
      <c r="B12362">
        <v>1147.387939</v>
      </c>
      <c r="C12362">
        <v>-49546.519530999998</v>
      </c>
      <c r="D12362">
        <v>18468.941406000002</v>
      </c>
      <c r="E12362">
        <v>0.142897</v>
      </c>
      <c r="F12362">
        <v>9.9372349999999994</v>
      </c>
      <c r="G12362">
        <v>-6.8192000000000003E-2</v>
      </c>
      <c r="H12362">
        <v>-3.4646999999999997E-2</v>
      </c>
      <c r="I12362">
        <v>-1.044E-3</v>
      </c>
      <c r="J12362">
        <v>6.6660000000000001E-3</v>
      </c>
      <c r="K12362">
        <v>1012.759949</v>
      </c>
      <c r="L12362">
        <v>46.901679999999999</v>
      </c>
      <c r="W12362">
        <f t="shared" si="193"/>
        <v>52889.279569460843</v>
      </c>
    </row>
    <row r="12363" spans="1:23" x14ac:dyDescent="0.3">
      <c r="A12363">
        <v>448.52625</v>
      </c>
      <c r="B12363">
        <v>1063.9654539999999</v>
      </c>
      <c r="C12363">
        <v>-49541.421875</v>
      </c>
      <c r="D12363">
        <v>18639.142577999999</v>
      </c>
      <c r="E12363">
        <v>0.150419</v>
      </c>
      <c r="F12363">
        <v>9.954269</v>
      </c>
      <c r="G12363">
        <v>-8.7049000000000001E-2</v>
      </c>
      <c r="H12363">
        <v>-1.7210000000000001E-3</v>
      </c>
      <c r="I12363">
        <v>3.6749999999999999E-3</v>
      </c>
      <c r="J12363">
        <v>-4.9040000000000004E-3</v>
      </c>
      <c r="K12363">
        <v>1012.759949</v>
      </c>
      <c r="L12363">
        <v>46.901679999999999</v>
      </c>
      <c r="W12363">
        <f t="shared" si="193"/>
        <v>52942.44176392931</v>
      </c>
    </row>
    <row r="12364" spans="1:23" x14ac:dyDescent="0.3">
      <c r="A12364">
        <v>448.53750000000002</v>
      </c>
      <c r="B12364">
        <v>1107.076904</v>
      </c>
      <c r="C12364">
        <v>-49549.394530999998</v>
      </c>
      <c r="D12364">
        <v>18650.070312</v>
      </c>
      <c r="E12364">
        <v>0.15631999999999999</v>
      </c>
      <c r="F12364">
        <v>9.9543540000000004</v>
      </c>
      <c r="G12364">
        <v>-9.9809999999999996E-2</v>
      </c>
      <c r="H12364">
        <v>3.7372000000000002E-2</v>
      </c>
      <c r="I12364">
        <v>8.234E-3</v>
      </c>
      <c r="J12364">
        <v>-1.8658999999999999E-2</v>
      </c>
      <c r="K12364">
        <v>1012.759949</v>
      </c>
      <c r="L12364">
        <v>46.901679999999999</v>
      </c>
      <c r="W12364">
        <f t="shared" si="193"/>
        <v>52954.633794433954</v>
      </c>
    </row>
    <row r="12365" spans="1:23" x14ac:dyDescent="0.3">
      <c r="A12365">
        <v>448.54874999999998</v>
      </c>
      <c r="B12365">
        <v>1111.350952</v>
      </c>
      <c r="C12365">
        <v>-49541.207030999998</v>
      </c>
      <c r="D12365">
        <v>18637.529297000001</v>
      </c>
      <c r="E12365">
        <v>0.15201000000000001</v>
      </c>
      <c r="F12365">
        <v>9.9456369999999996</v>
      </c>
      <c r="G12365">
        <v>-9.4782000000000005E-2</v>
      </c>
      <c r="H12365">
        <v>5.5196000000000002E-2</v>
      </c>
      <c r="I12365">
        <v>1.2455000000000001E-2</v>
      </c>
      <c r="J12365">
        <v>-2.2991999999999999E-2</v>
      </c>
      <c r="K12365">
        <v>1012.759949</v>
      </c>
      <c r="L12365">
        <v>46.901679999999999</v>
      </c>
      <c r="W12365">
        <f t="shared" si="193"/>
        <v>52942.646262946168</v>
      </c>
    </row>
    <row r="12366" spans="1:23" x14ac:dyDescent="0.3">
      <c r="A12366">
        <v>448.56</v>
      </c>
      <c r="B12366">
        <v>1074.9517820000001</v>
      </c>
      <c r="C12366">
        <v>-49547.722655999998</v>
      </c>
      <c r="D12366">
        <v>18608.035156000002</v>
      </c>
      <c r="E12366">
        <v>0.14141000000000001</v>
      </c>
      <c r="F12366">
        <v>9.9372959999999999</v>
      </c>
      <c r="G12366">
        <v>-7.2937000000000002E-2</v>
      </c>
      <c r="H12366">
        <v>6.4510999999999999E-2</v>
      </c>
      <c r="I12366">
        <v>1.3884000000000001E-2</v>
      </c>
      <c r="J12366">
        <v>-2.1595E-2</v>
      </c>
      <c r="K12366">
        <v>1012.759949</v>
      </c>
      <c r="L12366">
        <v>46.901679999999999</v>
      </c>
      <c r="W12366">
        <f t="shared" si="193"/>
        <v>52937.617193225196</v>
      </c>
    </row>
    <row r="12367" spans="1:23" x14ac:dyDescent="0.3">
      <c r="A12367">
        <v>448.57125000000002</v>
      </c>
      <c r="B12367">
        <v>1076.4510499999999</v>
      </c>
      <c r="C12367">
        <v>-49529.894530999998</v>
      </c>
      <c r="D12367">
        <v>18518.460937</v>
      </c>
      <c r="E12367">
        <v>0.13958499999999999</v>
      </c>
      <c r="F12367">
        <v>9.9493050000000007</v>
      </c>
      <c r="G12367">
        <v>-5.6956E-2</v>
      </c>
      <c r="H12367">
        <v>3.9147000000000001E-2</v>
      </c>
      <c r="I12367">
        <v>1.0704999999999999E-2</v>
      </c>
      <c r="J12367">
        <v>-1.2614E-2</v>
      </c>
      <c r="K12367">
        <v>1012.759949</v>
      </c>
      <c r="L12367">
        <v>46.901679999999999</v>
      </c>
      <c r="W12367">
        <f t="shared" si="193"/>
        <v>52889.531994433688</v>
      </c>
    </row>
    <row r="12368" spans="1:23" x14ac:dyDescent="0.3">
      <c r="A12368">
        <v>448.58249999999998</v>
      </c>
      <c r="B12368">
        <v>1072.2875979999999</v>
      </c>
      <c r="C12368">
        <v>-49524.558594000002</v>
      </c>
      <c r="D12368">
        <v>18523.111327999999</v>
      </c>
      <c r="E12368">
        <v>0.14108999999999999</v>
      </c>
      <c r="F12368">
        <v>9.9545200000000005</v>
      </c>
      <c r="G12368">
        <v>-7.2220000000000006E-2</v>
      </c>
      <c r="H12368">
        <v>-4.3750000000000004E-3</v>
      </c>
      <c r="I12368">
        <v>4.9769999999999997E-3</v>
      </c>
      <c r="J12368">
        <v>-2.3479999999999998E-3</v>
      </c>
      <c r="K12368">
        <v>1012.759949</v>
      </c>
      <c r="L12368">
        <v>46.901679999999999</v>
      </c>
      <c r="W12368">
        <f t="shared" si="193"/>
        <v>52886.079055767084</v>
      </c>
    </row>
    <row r="12369" spans="1:23" x14ac:dyDescent="0.3">
      <c r="A12369">
        <v>448.59375</v>
      </c>
      <c r="B12369">
        <v>1093.47522</v>
      </c>
      <c r="C12369">
        <v>-49545.511719000002</v>
      </c>
      <c r="D12369">
        <v>18624.074218999998</v>
      </c>
      <c r="E12369">
        <v>0.152612</v>
      </c>
      <c r="F12369">
        <v>9.9434749999999994</v>
      </c>
      <c r="G12369">
        <v>-8.5441000000000003E-2</v>
      </c>
      <c r="H12369">
        <v>-3.0504E-2</v>
      </c>
      <c r="I12369">
        <v>7.5799999999999999E-4</v>
      </c>
      <c r="J12369">
        <v>4.9350000000000002E-3</v>
      </c>
      <c r="K12369">
        <v>1012.759949</v>
      </c>
      <c r="L12369">
        <v>46.901679999999999</v>
      </c>
      <c r="W12369">
        <f t="shared" si="193"/>
        <v>52941.567412281453</v>
      </c>
    </row>
    <row r="12370" spans="1:23" x14ac:dyDescent="0.3">
      <c r="A12370">
        <v>448.60500000000002</v>
      </c>
      <c r="B12370">
        <v>1028.532837</v>
      </c>
      <c r="C12370">
        <v>-49544.148437000003</v>
      </c>
      <c r="D12370">
        <v>18613.798827999999</v>
      </c>
      <c r="E12370">
        <v>0.15804099999999999</v>
      </c>
      <c r="F12370">
        <v>9.9465979999999998</v>
      </c>
      <c r="G12370">
        <v>-9.1192999999999996E-2</v>
      </c>
      <c r="H12370">
        <v>-3.2788999999999999E-2</v>
      </c>
      <c r="I12370">
        <v>2.24E-4</v>
      </c>
      <c r="J12370">
        <v>4.7010000000000003E-3</v>
      </c>
      <c r="K12370">
        <v>1012.759949</v>
      </c>
      <c r="L12370">
        <v>46.901679999999999</v>
      </c>
      <c r="W12370">
        <f t="shared" si="193"/>
        <v>52935.375987646781</v>
      </c>
    </row>
    <row r="12371" spans="1:23" x14ac:dyDescent="0.3">
      <c r="A12371">
        <v>448.61624999999998</v>
      </c>
      <c r="B12371">
        <v>1023.590881</v>
      </c>
      <c r="C12371">
        <v>-49543.65625</v>
      </c>
      <c r="D12371">
        <v>18739.410156000002</v>
      </c>
      <c r="E12371">
        <v>0.157029</v>
      </c>
      <c r="F12371">
        <v>9.9519819999999992</v>
      </c>
      <c r="G12371">
        <v>-7.8359999999999999E-2</v>
      </c>
      <c r="H12371">
        <v>1.8699999999999999E-4</v>
      </c>
      <c r="I12371">
        <v>5.2589999999999998E-3</v>
      </c>
      <c r="J12371">
        <v>-6.2880000000000002E-3</v>
      </c>
      <c r="K12371">
        <v>1012.759949</v>
      </c>
      <c r="L12371">
        <v>46.901679999999999</v>
      </c>
      <c r="W12371">
        <f t="shared" si="193"/>
        <v>52979.119527457486</v>
      </c>
    </row>
    <row r="12372" spans="1:23" x14ac:dyDescent="0.3">
      <c r="A12372">
        <v>448.6275</v>
      </c>
      <c r="B12372">
        <v>1119.638672</v>
      </c>
      <c r="C12372">
        <v>-49503.109375</v>
      </c>
      <c r="D12372">
        <v>18757.158202999999</v>
      </c>
      <c r="E12372">
        <v>0.14991199999999999</v>
      </c>
      <c r="F12372">
        <v>9.9497420000000005</v>
      </c>
      <c r="G12372">
        <v>-6.6278000000000004E-2</v>
      </c>
      <c r="H12372">
        <v>3.8121000000000002E-2</v>
      </c>
      <c r="I12372">
        <v>1.0357999999999999E-2</v>
      </c>
      <c r="J12372">
        <v>-1.8540000000000001E-2</v>
      </c>
      <c r="K12372">
        <v>1012.759949</v>
      </c>
      <c r="L12372">
        <v>46.901679999999999</v>
      </c>
      <c r="W12372">
        <f t="shared" si="193"/>
        <v>52949.432597539904</v>
      </c>
    </row>
    <row r="12373" spans="1:23" x14ac:dyDescent="0.3">
      <c r="A12373">
        <v>448.63875000000002</v>
      </c>
      <c r="B12373">
        <v>1282.14563</v>
      </c>
      <c r="C12373">
        <v>-49537.136719000002</v>
      </c>
      <c r="D12373">
        <v>18549.90625</v>
      </c>
      <c r="E12373">
        <v>0.15313199999999999</v>
      </c>
      <c r="F12373">
        <v>9.9470109999999998</v>
      </c>
      <c r="G12373">
        <v>-6.2384000000000002E-2</v>
      </c>
      <c r="H12373">
        <v>6.6488000000000005E-2</v>
      </c>
      <c r="I12373">
        <v>1.2803999999999999E-2</v>
      </c>
      <c r="J12373">
        <v>-2.4122000000000001E-2</v>
      </c>
      <c r="K12373">
        <v>1012.759949</v>
      </c>
      <c r="L12373">
        <v>46.901679999999999</v>
      </c>
      <c r="W12373">
        <f t="shared" si="193"/>
        <v>52911.915799914255</v>
      </c>
    </row>
    <row r="12374" spans="1:23" x14ac:dyDescent="0.3">
      <c r="A12374">
        <v>448.65</v>
      </c>
      <c r="B12374">
        <v>1176.331543</v>
      </c>
      <c r="C12374">
        <v>-49535.570312000003</v>
      </c>
      <c r="D12374">
        <v>18607.478515999999</v>
      </c>
      <c r="E12374">
        <v>0.14704300000000001</v>
      </c>
      <c r="F12374">
        <v>9.9395150000000001</v>
      </c>
      <c r="G12374">
        <v>-7.3292999999999997E-2</v>
      </c>
      <c r="H12374">
        <v>6.6899E-2</v>
      </c>
      <c r="I12374">
        <v>1.1722E-2</v>
      </c>
      <c r="J12374">
        <v>-1.9952000000000001E-2</v>
      </c>
      <c r="K12374">
        <v>1012.759949</v>
      </c>
      <c r="L12374">
        <v>46.901679999999999</v>
      </c>
      <c r="W12374">
        <f t="shared" si="193"/>
        <v>52928.203622998153</v>
      </c>
    </row>
    <row r="12375" spans="1:23" x14ac:dyDescent="0.3">
      <c r="A12375">
        <v>448.66125</v>
      </c>
      <c r="B12375">
        <v>1101.803467</v>
      </c>
      <c r="C12375">
        <v>-49541.523437000003</v>
      </c>
      <c r="D12375">
        <v>18671.144531000002</v>
      </c>
      <c r="E12375">
        <v>0.14557100000000001</v>
      </c>
      <c r="F12375">
        <v>9.9499840000000006</v>
      </c>
      <c r="G12375">
        <v>-8.4168000000000007E-2</v>
      </c>
      <c r="H12375">
        <v>3.7294000000000001E-2</v>
      </c>
      <c r="I12375">
        <v>8.7089999999999997E-3</v>
      </c>
      <c r="J12375">
        <v>-1.2154E-2</v>
      </c>
      <c r="K12375">
        <v>1012.759949</v>
      </c>
      <c r="L12375">
        <v>46.901679999999999</v>
      </c>
      <c r="W12375">
        <f t="shared" si="193"/>
        <v>52954.585763994088</v>
      </c>
    </row>
    <row r="12376" spans="1:23" x14ac:dyDescent="0.3">
      <c r="A12376">
        <v>448.67250000000001</v>
      </c>
      <c r="B12376">
        <v>1049.5435789999999</v>
      </c>
      <c r="C12376">
        <v>-49565.746094000002</v>
      </c>
      <c r="D12376">
        <v>18729.363281000002</v>
      </c>
      <c r="E12376">
        <v>0.15103</v>
      </c>
      <c r="F12376">
        <v>9.934196</v>
      </c>
      <c r="G12376">
        <v>-7.9493999999999995E-2</v>
      </c>
      <c r="H12376">
        <v>-9.1400000000000006E-3</v>
      </c>
      <c r="I12376">
        <v>2.5799999999999998E-3</v>
      </c>
      <c r="J12376">
        <v>-2.4680000000000001E-3</v>
      </c>
      <c r="K12376">
        <v>1012.759949</v>
      </c>
      <c r="L12376">
        <v>46.901679999999999</v>
      </c>
      <c r="W12376">
        <f t="shared" si="193"/>
        <v>52996.733639826976</v>
      </c>
    </row>
    <row r="12377" spans="1:23" x14ac:dyDescent="0.3">
      <c r="A12377">
        <v>448.68374999999997</v>
      </c>
      <c r="B12377">
        <v>1037.337524</v>
      </c>
      <c r="C12377">
        <v>-49548.046875</v>
      </c>
      <c r="D12377">
        <v>18682.455077999999</v>
      </c>
      <c r="E12377">
        <v>0.156828</v>
      </c>
      <c r="F12377">
        <v>9.9444719999999993</v>
      </c>
      <c r="G12377">
        <v>-8.1008999999999998E-2</v>
      </c>
      <c r="H12377">
        <v>-3.5817000000000002E-2</v>
      </c>
      <c r="I12377">
        <v>-1.013E-3</v>
      </c>
      <c r="J12377">
        <v>3.2260000000000001E-3</v>
      </c>
      <c r="K12377">
        <v>1012.759949</v>
      </c>
      <c r="L12377">
        <v>46.901679999999999</v>
      </c>
      <c r="W12377">
        <f t="shared" si="193"/>
        <v>52963.375515608743</v>
      </c>
    </row>
    <row r="12378" spans="1:23" x14ac:dyDescent="0.3">
      <c r="A12378">
        <v>448.69499999999999</v>
      </c>
      <c r="B12378">
        <v>1112.701538</v>
      </c>
      <c r="C12378">
        <v>-49557.023437000003</v>
      </c>
      <c r="D12378">
        <v>18711.462890999999</v>
      </c>
      <c r="E12378">
        <v>0.13806399999999999</v>
      </c>
      <c r="F12378">
        <v>9.9472090000000009</v>
      </c>
      <c r="G12378">
        <v>-7.6425000000000007E-2</v>
      </c>
      <c r="H12378">
        <v>-3.2342999999999997E-2</v>
      </c>
      <c r="I12378">
        <v>1.0679999999999999E-3</v>
      </c>
      <c r="J12378">
        <v>2.7980000000000001E-3</v>
      </c>
      <c r="K12378">
        <v>1012.759949</v>
      </c>
      <c r="L12378">
        <v>46.901679999999999</v>
      </c>
      <c r="W12378">
        <f t="shared" si="193"/>
        <v>52983.540087175235</v>
      </c>
    </row>
    <row r="12379" spans="1:23" x14ac:dyDescent="0.3">
      <c r="A12379">
        <v>448.70625000000001</v>
      </c>
      <c r="B12379">
        <v>1175.465942</v>
      </c>
      <c r="C12379">
        <v>-49566.445312000003</v>
      </c>
      <c r="D12379">
        <v>18774.173827999999</v>
      </c>
      <c r="E12379">
        <v>0.14799499999999999</v>
      </c>
      <c r="F12379">
        <v>9.9496540000000007</v>
      </c>
      <c r="G12379">
        <v>-5.8223999999999998E-2</v>
      </c>
      <c r="H12379">
        <v>1.6180000000000001E-3</v>
      </c>
      <c r="I12379">
        <v>5.3239999999999997E-3</v>
      </c>
      <c r="J12379">
        <v>-8.5620000000000002E-3</v>
      </c>
      <c r="K12379">
        <v>1012.72998</v>
      </c>
      <c r="L12379">
        <v>46.904021999999998</v>
      </c>
      <c r="W12379">
        <f t="shared" si="193"/>
        <v>53015.882751985271</v>
      </c>
    </row>
    <row r="12380" spans="1:23" x14ac:dyDescent="0.3">
      <c r="A12380">
        <v>448.71749999999997</v>
      </c>
      <c r="B12380">
        <v>1159.0805660000001</v>
      </c>
      <c r="C12380">
        <v>-49535.796875</v>
      </c>
      <c r="D12380">
        <v>18678.917968999998</v>
      </c>
      <c r="E12380">
        <v>0.14128599999999999</v>
      </c>
      <c r="F12380">
        <v>9.9450439999999993</v>
      </c>
      <c r="G12380">
        <v>-6.0616999999999997E-2</v>
      </c>
      <c r="H12380">
        <v>4.4233000000000001E-2</v>
      </c>
      <c r="I12380">
        <v>9.6170000000000005E-3</v>
      </c>
      <c r="J12380">
        <v>-1.9588000000000001E-2</v>
      </c>
      <c r="K12380">
        <v>1012.72998</v>
      </c>
      <c r="L12380">
        <v>46.904021999999998</v>
      </c>
      <c r="W12380">
        <f t="shared" si="193"/>
        <v>52953.192692153796</v>
      </c>
    </row>
    <row r="12381" spans="1:23" x14ac:dyDescent="0.3">
      <c r="A12381">
        <v>448.72874999999999</v>
      </c>
      <c r="B12381">
        <v>1143.7543949999999</v>
      </c>
      <c r="C12381">
        <v>-49522.867187000003</v>
      </c>
      <c r="D12381">
        <v>18648.945312</v>
      </c>
      <c r="E12381">
        <v>0.150147</v>
      </c>
      <c r="F12381">
        <v>9.9429859999999994</v>
      </c>
      <c r="G12381">
        <v>-7.5128E-2</v>
      </c>
      <c r="H12381">
        <v>7.0557999999999996E-2</v>
      </c>
      <c r="I12381">
        <v>1.2798E-2</v>
      </c>
      <c r="J12381">
        <v>-2.4001999999999999E-2</v>
      </c>
      <c r="K12381">
        <v>1012.72998</v>
      </c>
      <c r="L12381">
        <v>46.904021999999998</v>
      </c>
      <c r="W12381">
        <f t="shared" si="193"/>
        <v>52930.196578014802</v>
      </c>
    </row>
    <row r="12382" spans="1:23" x14ac:dyDescent="0.3">
      <c r="A12382">
        <v>448.74</v>
      </c>
      <c r="B12382">
        <v>1151.1586910000001</v>
      </c>
      <c r="C12382">
        <v>-49525.210937000003</v>
      </c>
      <c r="D12382">
        <v>18610.431640999999</v>
      </c>
      <c r="E12382">
        <v>0.153223</v>
      </c>
      <c r="F12382">
        <v>9.9423960000000005</v>
      </c>
      <c r="G12382">
        <v>-9.1393000000000002E-2</v>
      </c>
      <c r="H12382">
        <v>6.3168000000000002E-2</v>
      </c>
      <c r="I12382">
        <v>1.295E-2</v>
      </c>
      <c r="J12382">
        <v>-1.9247E-2</v>
      </c>
      <c r="K12382">
        <v>1012.72998</v>
      </c>
      <c r="L12382">
        <v>46.904021999999998</v>
      </c>
      <c r="W12382">
        <f t="shared" si="193"/>
        <v>52918.993287387319</v>
      </c>
    </row>
    <row r="12383" spans="1:23" x14ac:dyDescent="0.3">
      <c r="A12383">
        <v>448.75125000000003</v>
      </c>
      <c r="B12383">
        <v>1068.8819579999999</v>
      </c>
      <c r="C12383">
        <v>-49544.378905999998</v>
      </c>
      <c r="D12383">
        <v>18718.505859000001</v>
      </c>
      <c r="E12383">
        <v>0.151862</v>
      </c>
      <c r="F12383">
        <v>9.9596</v>
      </c>
      <c r="G12383">
        <v>-9.3361E-2</v>
      </c>
      <c r="H12383">
        <v>3.2577000000000002E-2</v>
      </c>
      <c r="I12383">
        <v>9.1839999999999995E-3</v>
      </c>
      <c r="J12383">
        <v>-1.2402E-2</v>
      </c>
      <c r="K12383">
        <v>1012.72998</v>
      </c>
      <c r="L12383">
        <v>46.904021999999998</v>
      </c>
      <c r="W12383">
        <f t="shared" si="193"/>
        <v>52973.299419753464</v>
      </c>
    </row>
    <row r="12384" spans="1:23" x14ac:dyDescent="0.3">
      <c r="A12384">
        <v>448.76249999999999</v>
      </c>
      <c r="B12384">
        <v>1067.4383539999999</v>
      </c>
      <c r="C12384">
        <v>-49548.066405999998</v>
      </c>
      <c r="D12384">
        <v>18665.316406000002</v>
      </c>
      <c r="E12384">
        <v>0.14719399999999999</v>
      </c>
      <c r="F12384">
        <v>9.9549339999999997</v>
      </c>
      <c r="G12384">
        <v>-8.9911000000000005E-2</v>
      </c>
      <c r="H12384">
        <v>-1.4800000000000001E-2</v>
      </c>
      <c r="I12384">
        <v>4.8529999999999997E-3</v>
      </c>
      <c r="J12384">
        <v>-2.9190000000000002E-3</v>
      </c>
      <c r="K12384">
        <v>1012.72998</v>
      </c>
      <c r="L12384">
        <v>46.904021999999998</v>
      </c>
      <c r="W12384">
        <f t="shared" si="193"/>
        <v>52957.948843861661</v>
      </c>
    </row>
    <row r="12385" spans="1:23" x14ac:dyDescent="0.3">
      <c r="A12385">
        <v>448.77375000000001</v>
      </c>
      <c r="B12385">
        <v>1041.373047</v>
      </c>
      <c r="C12385">
        <v>-49534.167969000002</v>
      </c>
      <c r="D12385">
        <v>18768.220702999999</v>
      </c>
      <c r="E12385">
        <v>0.142371</v>
      </c>
      <c r="F12385">
        <v>9.9461589999999998</v>
      </c>
      <c r="G12385">
        <v>-7.3932999999999999E-2</v>
      </c>
      <c r="H12385">
        <v>-3.3647000000000003E-2</v>
      </c>
      <c r="I12385">
        <v>1.7459999999999999E-3</v>
      </c>
      <c r="J12385">
        <v>3.4020000000000001E-3</v>
      </c>
      <c r="K12385">
        <v>1012.72998</v>
      </c>
      <c r="L12385">
        <v>46.904021999999998</v>
      </c>
      <c r="W12385">
        <f t="shared" si="193"/>
        <v>52980.792392721363</v>
      </c>
    </row>
    <row r="12386" spans="1:23" x14ac:dyDescent="0.3">
      <c r="A12386">
        <v>448.78500000000003</v>
      </c>
      <c r="B12386">
        <v>1142.2807620000001</v>
      </c>
      <c r="C12386">
        <v>-49535.101562000003</v>
      </c>
      <c r="D12386">
        <v>18816.177734000001</v>
      </c>
      <c r="E12386">
        <v>0.147233</v>
      </c>
      <c r="F12386">
        <v>9.9521049999999995</v>
      </c>
      <c r="G12386">
        <v>-6.9817000000000004E-2</v>
      </c>
      <c r="H12386">
        <v>-2.8153000000000001E-2</v>
      </c>
      <c r="I12386">
        <v>1.1429999999999999E-3</v>
      </c>
      <c r="J12386">
        <v>2.434E-3</v>
      </c>
      <c r="K12386">
        <v>1012.72998</v>
      </c>
      <c r="L12386">
        <v>46.904021999999998</v>
      </c>
      <c r="W12386">
        <f t="shared" si="193"/>
        <v>53000.751283490012</v>
      </c>
    </row>
    <row r="12387" spans="1:23" x14ac:dyDescent="0.3">
      <c r="A12387">
        <v>448.79624999999999</v>
      </c>
      <c r="B12387">
        <v>1154.93103</v>
      </c>
      <c r="C12387">
        <v>-49529.726562000003</v>
      </c>
      <c r="D12387">
        <v>18744.957031000002</v>
      </c>
      <c r="E12387">
        <v>0.14216599999999999</v>
      </c>
      <c r="F12387">
        <v>9.9548900000000007</v>
      </c>
      <c r="G12387">
        <v>-8.7686E-2</v>
      </c>
      <c r="H12387">
        <v>1.0943E-2</v>
      </c>
      <c r="I12387">
        <v>4.3670000000000002E-3</v>
      </c>
      <c r="J12387">
        <v>-8.8940000000000009E-3</v>
      </c>
      <c r="K12387">
        <v>1012.72998</v>
      </c>
      <c r="L12387">
        <v>46.904021999999998</v>
      </c>
      <c r="W12387">
        <f t="shared" si="193"/>
        <v>52970.756961597042</v>
      </c>
    </row>
    <row r="12388" spans="1:23" x14ac:dyDescent="0.3">
      <c r="A12388">
        <v>448.8075</v>
      </c>
      <c r="B12388">
        <v>1073.6239009999999</v>
      </c>
      <c r="C12388">
        <v>-49541.484375</v>
      </c>
      <c r="D12388">
        <v>18627.402343999998</v>
      </c>
      <c r="E12388">
        <v>0.14205599999999999</v>
      </c>
      <c r="F12388">
        <v>9.9529320000000006</v>
      </c>
      <c r="G12388">
        <v>-8.6183999999999997E-2</v>
      </c>
      <c r="H12388">
        <v>4.8469999999999999E-2</v>
      </c>
      <c r="I12388">
        <v>1.0518E-2</v>
      </c>
      <c r="J12388">
        <v>-2.0553999999999999E-2</v>
      </c>
      <c r="K12388">
        <v>1012.75</v>
      </c>
      <c r="L12388">
        <v>46.901679999999999</v>
      </c>
      <c r="W12388">
        <f t="shared" si="193"/>
        <v>52938.563074987447</v>
      </c>
    </row>
    <row r="12389" spans="1:23" x14ac:dyDescent="0.3">
      <c r="A12389">
        <v>448.81875000000002</v>
      </c>
      <c r="B12389">
        <v>1192.2375489999999</v>
      </c>
      <c r="C12389">
        <v>-49523.097655999998</v>
      </c>
      <c r="D12389">
        <v>18631.726562</v>
      </c>
      <c r="E12389">
        <v>0.14977599999999999</v>
      </c>
      <c r="F12389">
        <v>9.9632609999999993</v>
      </c>
      <c r="G12389">
        <v>-8.0698000000000006E-2</v>
      </c>
      <c r="H12389">
        <v>7.0901000000000006E-2</v>
      </c>
      <c r="I12389">
        <v>1.4102999999999999E-2</v>
      </c>
      <c r="J12389">
        <v>-2.4435999999999999E-2</v>
      </c>
      <c r="K12389">
        <v>1012.75</v>
      </c>
      <c r="L12389">
        <v>46.901679999999999</v>
      </c>
      <c r="W12389">
        <f t="shared" si="193"/>
        <v>52925.417962450658</v>
      </c>
    </row>
    <row r="12390" spans="1:23" x14ac:dyDescent="0.3">
      <c r="A12390">
        <v>448.83</v>
      </c>
      <c r="B12390">
        <v>1231.71228</v>
      </c>
      <c r="C12390">
        <v>-49547.199219000002</v>
      </c>
      <c r="D12390">
        <v>18727.732422000001</v>
      </c>
      <c r="E12390">
        <v>0.145732</v>
      </c>
      <c r="F12390">
        <v>9.957497</v>
      </c>
      <c r="G12390">
        <v>-7.2704000000000005E-2</v>
      </c>
      <c r="H12390">
        <v>5.9744999999999999E-2</v>
      </c>
      <c r="I12390">
        <v>1.2293999999999999E-2</v>
      </c>
      <c r="J12390">
        <v>-1.8533999999999998E-2</v>
      </c>
      <c r="K12390">
        <v>1012.75</v>
      </c>
      <c r="L12390">
        <v>46.901679999999999</v>
      </c>
      <c r="W12390">
        <f t="shared" si="193"/>
        <v>52982.733293574114</v>
      </c>
    </row>
    <row r="12391" spans="1:23" x14ac:dyDescent="0.3">
      <c r="A12391">
        <v>448.84125</v>
      </c>
      <c r="B12391">
        <v>1090.259888</v>
      </c>
      <c r="C12391">
        <v>-49548.492187000003</v>
      </c>
      <c r="D12391">
        <v>18636.566406000002</v>
      </c>
      <c r="E12391">
        <v>0.13975099999999999</v>
      </c>
      <c r="F12391">
        <v>9.9461349999999999</v>
      </c>
      <c r="G12391">
        <v>-7.2703000000000004E-2</v>
      </c>
      <c r="H12391">
        <v>2.4289000000000002E-2</v>
      </c>
      <c r="I12391">
        <v>6.9979999999999999E-3</v>
      </c>
      <c r="J12391">
        <v>-9.8899999999999995E-3</v>
      </c>
      <c r="K12391">
        <v>1012.75</v>
      </c>
      <c r="L12391">
        <v>46.901679999999999</v>
      </c>
      <c r="W12391">
        <f t="shared" si="193"/>
        <v>52948.68602745331</v>
      </c>
    </row>
    <row r="12392" spans="1:23" x14ac:dyDescent="0.3">
      <c r="A12392">
        <v>448.85250000000002</v>
      </c>
      <c r="B12392">
        <v>1113.6929929999999</v>
      </c>
      <c r="C12392">
        <v>-49537.34375</v>
      </c>
      <c r="D12392">
        <v>18705.955077999999</v>
      </c>
      <c r="E12392">
        <v>0.13168099999999999</v>
      </c>
      <c r="F12392">
        <v>9.9492360000000009</v>
      </c>
      <c r="G12392">
        <v>-6.2557000000000001E-2</v>
      </c>
      <c r="H12392">
        <v>-1.2369E-2</v>
      </c>
      <c r="I12392">
        <v>1.954E-3</v>
      </c>
      <c r="J12392">
        <v>-5.0100000000000003E-4</v>
      </c>
      <c r="K12392">
        <v>1012.75</v>
      </c>
      <c r="L12392">
        <v>46.901679999999999</v>
      </c>
      <c r="W12392">
        <f t="shared" si="193"/>
        <v>52963.208864913722</v>
      </c>
    </row>
    <row r="12393" spans="1:23" x14ac:dyDescent="0.3">
      <c r="A12393">
        <v>448.86374999999998</v>
      </c>
      <c r="B12393">
        <v>994.17303500000003</v>
      </c>
      <c r="C12393">
        <v>-49522.445312000003</v>
      </c>
      <c r="D12393">
        <v>18611.125</v>
      </c>
      <c r="E12393">
        <v>0.15040799999999999</v>
      </c>
      <c r="F12393">
        <v>9.9461490000000001</v>
      </c>
      <c r="G12393">
        <v>-7.9746999999999998E-2</v>
      </c>
      <c r="H12393">
        <v>-2.8521000000000001E-2</v>
      </c>
      <c r="I12393">
        <v>1.3879999999999999E-3</v>
      </c>
      <c r="J12393">
        <v>4.2550000000000001E-3</v>
      </c>
      <c r="K12393">
        <v>1012.75</v>
      </c>
      <c r="L12393">
        <v>46.901679999999999</v>
      </c>
      <c r="W12393">
        <f t="shared" si="193"/>
        <v>52913.46656068923</v>
      </c>
    </row>
    <row r="12394" spans="1:23" x14ac:dyDescent="0.3">
      <c r="A12394">
        <v>448.875</v>
      </c>
      <c r="B12394">
        <v>1016.760681</v>
      </c>
      <c r="C12394">
        <v>-49551.914062000003</v>
      </c>
      <c r="D12394">
        <v>18724.072265999999</v>
      </c>
      <c r="E12394">
        <v>0.13956499999999999</v>
      </c>
      <c r="F12394">
        <v>9.9499899999999997</v>
      </c>
      <c r="G12394">
        <v>-7.1433999999999997E-2</v>
      </c>
      <c r="H12394">
        <v>-2.452E-2</v>
      </c>
      <c r="I12394">
        <v>1.397E-3</v>
      </c>
      <c r="J12394">
        <v>1.0970000000000001E-3</v>
      </c>
      <c r="K12394">
        <v>1012.75</v>
      </c>
      <c r="L12394">
        <v>46.901679999999999</v>
      </c>
      <c r="W12394">
        <f t="shared" si="193"/>
        <v>52981.287939353191</v>
      </c>
    </row>
    <row r="12395" spans="1:23" x14ac:dyDescent="0.3">
      <c r="A12395">
        <v>448.88625000000002</v>
      </c>
      <c r="B12395">
        <v>1058.36438</v>
      </c>
      <c r="C12395">
        <v>-49543.839844000002</v>
      </c>
      <c r="D12395">
        <v>18627.408202999999</v>
      </c>
      <c r="E12395">
        <v>0.13961899999999999</v>
      </c>
      <c r="F12395">
        <v>9.9514239999999994</v>
      </c>
      <c r="G12395">
        <v>-7.3424000000000003E-2</v>
      </c>
      <c r="H12395">
        <v>6.777E-3</v>
      </c>
      <c r="I12395">
        <v>5.117E-3</v>
      </c>
      <c r="J12395">
        <v>-1.0551E-2</v>
      </c>
      <c r="K12395">
        <v>1012.75</v>
      </c>
      <c r="L12395">
        <v>46.901679999999999</v>
      </c>
      <c r="W12395">
        <f t="shared" si="193"/>
        <v>52940.462200569869</v>
      </c>
    </row>
    <row r="12396" spans="1:23" x14ac:dyDescent="0.3">
      <c r="A12396">
        <v>448.89749999999998</v>
      </c>
      <c r="B12396">
        <v>1048.567505</v>
      </c>
      <c r="C12396">
        <v>-49555.15625</v>
      </c>
      <c r="D12396">
        <v>18530.041015999999</v>
      </c>
      <c r="E12396">
        <v>0.139097</v>
      </c>
      <c r="F12396">
        <v>9.9636859999999992</v>
      </c>
      <c r="G12396">
        <v>-6.9089999999999999E-2</v>
      </c>
      <c r="H12396">
        <v>5.3205000000000002E-2</v>
      </c>
      <c r="I12396">
        <v>1.1639999999999999E-2</v>
      </c>
      <c r="J12396">
        <v>-2.3522000000000001E-2</v>
      </c>
      <c r="K12396">
        <v>1012.75</v>
      </c>
      <c r="L12396">
        <v>46.901679999999999</v>
      </c>
      <c r="W12396">
        <f t="shared" si="193"/>
        <v>52916.683804156681</v>
      </c>
    </row>
    <row r="12397" spans="1:23" x14ac:dyDescent="0.3">
      <c r="A12397">
        <v>448.90875</v>
      </c>
      <c r="B12397">
        <v>1119.0826420000001</v>
      </c>
      <c r="C12397">
        <v>-49545.785155999998</v>
      </c>
      <c r="D12397">
        <v>18706.037109000001</v>
      </c>
      <c r="E12397">
        <v>0.14341699999999999</v>
      </c>
      <c r="F12397">
        <v>9.9474409999999995</v>
      </c>
      <c r="G12397">
        <v>-8.4254999999999997E-2</v>
      </c>
      <c r="H12397">
        <v>7.1541999999999994E-2</v>
      </c>
      <c r="I12397">
        <v>1.4305999999999999E-2</v>
      </c>
      <c r="J12397">
        <v>-2.4392E-2</v>
      </c>
      <c r="K12397">
        <v>1012.7799680000001</v>
      </c>
      <c r="L12397">
        <v>46.901679999999999</v>
      </c>
      <c r="W12397">
        <f t="shared" si="193"/>
        <v>52971.246889302318</v>
      </c>
    </row>
    <row r="12398" spans="1:23" x14ac:dyDescent="0.3">
      <c r="A12398">
        <v>448.92</v>
      </c>
      <c r="B12398">
        <v>1110.2825929999999</v>
      </c>
      <c r="C12398">
        <v>-49563.152344000002</v>
      </c>
      <c r="D12398">
        <v>18599.210937</v>
      </c>
      <c r="E12398">
        <v>0.13964499999999999</v>
      </c>
      <c r="F12398">
        <v>9.9506820000000005</v>
      </c>
      <c r="G12398">
        <v>-7.1608000000000005E-2</v>
      </c>
      <c r="H12398">
        <v>5.6597000000000001E-2</v>
      </c>
      <c r="I12398">
        <v>1.3086E-2</v>
      </c>
      <c r="J12398">
        <v>-1.7312000000000001E-2</v>
      </c>
      <c r="K12398">
        <v>1012.7799680000001</v>
      </c>
      <c r="L12398">
        <v>46.901679999999999</v>
      </c>
      <c r="W12398">
        <f t="shared" si="193"/>
        <v>52949.68786678437</v>
      </c>
    </row>
    <row r="12399" spans="1:23" x14ac:dyDescent="0.3">
      <c r="A12399">
        <v>448.93124999999998</v>
      </c>
      <c r="B12399">
        <v>1228.7048339999999</v>
      </c>
      <c r="C12399">
        <v>-49541.632812000003</v>
      </c>
      <c r="D12399">
        <v>18693.845702999999</v>
      </c>
      <c r="E12399">
        <v>0.14826500000000001</v>
      </c>
      <c r="F12399">
        <v>9.9482219999999995</v>
      </c>
      <c r="G12399">
        <v>-6.9468000000000002E-2</v>
      </c>
      <c r="H12399">
        <v>2.2709E-2</v>
      </c>
      <c r="I12399">
        <v>8.5260000000000006E-3</v>
      </c>
      <c r="J12399">
        <v>-8.9300000000000004E-3</v>
      </c>
      <c r="K12399">
        <v>1012.7799680000001</v>
      </c>
      <c r="L12399">
        <v>46.901679999999999</v>
      </c>
      <c r="W12399">
        <f t="shared" si="193"/>
        <v>52965.488427991506</v>
      </c>
    </row>
    <row r="12400" spans="1:23" x14ac:dyDescent="0.3">
      <c r="A12400">
        <v>448.9425</v>
      </c>
      <c r="B12400">
        <v>1234.9113769999999</v>
      </c>
      <c r="C12400">
        <v>-49552.773437000003</v>
      </c>
      <c r="D12400">
        <v>18611.9375</v>
      </c>
      <c r="E12400">
        <v>0.146511</v>
      </c>
      <c r="F12400">
        <v>9.9509620000000005</v>
      </c>
      <c r="G12400">
        <v>-9.2603000000000005E-2</v>
      </c>
      <c r="H12400">
        <v>-2.1777999999999999E-2</v>
      </c>
      <c r="I12400">
        <v>3.3219999999999999E-3</v>
      </c>
      <c r="J12400">
        <v>2.0860000000000002E-3</v>
      </c>
      <c r="K12400">
        <v>1012.7799680000001</v>
      </c>
      <c r="L12400">
        <v>46.901679999999999</v>
      </c>
      <c r="W12400">
        <f t="shared" si="193"/>
        <v>52947.205581707552</v>
      </c>
    </row>
    <row r="12401" spans="1:23" x14ac:dyDescent="0.3">
      <c r="A12401">
        <v>448.95375000000001</v>
      </c>
      <c r="B12401">
        <v>1235.6134030000001</v>
      </c>
      <c r="C12401">
        <v>-49550.535155999998</v>
      </c>
      <c r="D12401">
        <v>18624.589843999998</v>
      </c>
      <c r="E12401">
        <v>0.14510799999999999</v>
      </c>
      <c r="F12401">
        <v>9.9567189999999997</v>
      </c>
      <c r="G12401">
        <v>-7.4329999999999993E-2</v>
      </c>
      <c r="H12401">
        <v>-3.7742999999999999E-2</v>
      </c>
      <c r="I12401">
        <v>-5.3874569999999999E-5</v>
      </c>
      <c r="J12401">
        <v>6.6620000000000004E-3</v>
      </c>
      <c r="K12401">
        <v>1012.7799680000001</v>
      </c>
      <c r="L12401">
        <v>46.901679999999999</v>
      </c>
      <c r="W12401">
        <f t="shared" si="193"/>
        <v>52949.576217236077</v>
      </c>
    </row>
    <row r="12402" spans="1:23" x14ac:dyDescent="0.3">
      <c r="A12402">
        <v>448.96499999999997</v>
      </c>
      <c r="B12402">
        <v>1160.8579099999999</v>
      </c>
      <c r="C12402">
        <v>-49551.0625</v>
      </c>
      <c r="D12402">
        <v>18685.708984000001</v>
      </c>
      <c r="E12402">
        <v>0.14987400000000001</v>
      </c>
      <c r="F12402">
        <v>9.9471779999999992</v>
      </c>
      <c r="G12402">
        <v>-7.3233999999999994E-2</v>
      </c>
      <c r="H12402">
        <v>-1.9293999999999999E-2</v>
      </c>
      <c r="I12402">
        <v>1.6559999999999999E-3</v>
      </c>
      <c r="J12402">
        <v>-1.0330000000000001E-3</v>
      </c>
      <c r="K12402">
        <v>1012.7799680000001</v>
      </c>
      <c r="L12402">
        <v>46.901679999999999</v>
      </c>
      <c r="W12402">
        <f t="shared" si="193"/>
        <v>52969.907553259465</v>
      </c>
    </row>
    <row r="12403" spans="1:23" x14ac:dyDescent="0.3">
      <c r="A12403">
        <v>448.97624999999999</v>
      </c>
      <c r="B12403">
        <v>1083.4921870000001</v>
      </c>
      <c r="C12403">
        <v>-49540.050780999998</v>
      </c>
      <c r="D12403">
        <v>18706.048827999999</v>
      </c>
      <c r="E12403">
        <v>0.14518600000000001</v>
      </c>
      <c r="F12403">
        <v>9.9450409999999998</v>
      </c>
      <c r="G12403">
        <v>-7.4777999999999997E-2</v>
      </c>
      <c r="H12403">
        <v>1.9230000000000001E-2</v>
      </c>
      <c r="I12403">
        <v>5.8970000000000003E-3</v>
      </c>
      <c r="J12403">
        <v>-1.2880000000000001E-2</v>
      </c>
      <c r="K12403">
        <v>1012.7799680000001</v>
      </c>
      <c r="L12403">
        <v>46.901679999999999</v>
      </c>
      <c r="W12403">
        <f t="shared" si="193"/>
        <v>52965.147497754304</v>
      </c>
    </row>
    <row r="12404" spans="1:23" x14ac:dyDescent="0.3">
      <c r="A12404">
        <v>448.98750000000001</v>
      </c>
      <c r="B12404">
        <v>1149.4921870000001</v>
      </c>
      <c r="C12404">
        <v>-49540.175780999998</v>
      </c>
      <c r="D12404">
        <v>18650.162109000001</v>
      </c>
      <c r="E12404">
        <v>0.143265</v>
      </c>
      <c r="F12404">
        <v>9.9388249999999996</v>
      </c>
      <c r="G12404">
        <v>-6.7332000000000003E-2</v>
      </c>
      <c r="H12404">
        <v>5.6090000000000001E-2</v>
      </c>
      <c r="I12404">
        <v>1.1864E-2</v>
      </c>
      <c r="J12404">
        <v>-2.3595999999999999E-2</v>
      </c>
      <c r="K12404">
        <v>1012.7799680000001</v>
      </c>
      <c r="L12404">
        <v>46.901679999999999</v>
      </c>
      <c r="W12404">
        <f t="shared" si="193"/>
        <v>52946.944155374367</v>
      </c>
    </row>
    <row r="12405" spans="1:23" x14ac:dyDescent="0.3">
      <c r="A12405">
        <v>448.99874999999997</v>
      </c>
      <c r="B12405">
        <v>1063.755371</v>
      </c>
      <c r="C12405">
        <v>-49522.308594000002</v>
      </c>
      <c r="D12405">
        <v>18633.111327999999</v>
      </c>
      <c r="E12405">
        <v>0.147533</v>
      </c>
      <c r="F12405">
        <v>9.9486720000000002</v>
      </c>
      <c r="G12405">
        <v>-8.1369999999999998E-2</v>
      </c>
      <c r="H12405">
        <v>6.3760999999999998E-2</v>
      </c>
      <c r="I12405">
        <v>1.3683000000000001E-2</v>
      </c>
      <c r="J12405">
        <v>-2.1783E-2</v>
      </c>
      <c r="K12405">
        <v>1012.7799680000001</v>
      </c>
      <c r="L12405">
        <v>46.901679999999999</v>
      </c>
      <c r="W12405">
        <f t="shared" si="193"/>
        <v>52922.428721009579</v>
      </c>
    </row>
    <row r="12406" spans="1:23" x14ac:dyDescent="0.3">
      <c r="A12406">
        <v>449.01</v>
      </c>
      <c r="B12406">
        <v>1056.9289550000001</v>
      </c>
      <c r="C12406">
        <v>-49544.652344000002</v>
      </c>
      <c r="D12406">
        <v>18615.150390999999</v>
      </c>
      <c r="E12406">
        <v>0.15198400000000001</v>
      </c>
      <c r="F12406">
        <v>9.9460090000000001</v>
      </c>
      <c r="G12406">
        <v>-6.8781999999999996E-2</v>
      </c>
      <c r="H12406">
        <v>5.6826000000000002E-2</v>
      </c>
      <c r="I12406">
        <v>1.248E-2</v>
      </c>
      <c r="J12406">
        <v>-1.7314E-2</v>
      </c>
      <c r="K12406">
        <v>1012.759949</v>
      </c>
      <c r="L12406">
        <v>46.906364000000004</v>
      </c>
      <c r="W12406">
        <f t="shared" si="193"/>
        <v>52936.882216308222</v>
      </c>
    </row>
    <row r="12407" spans="1:23" x14ac:dyDescent="0.3">
      <c r="A12407">
        <v>449.02125000000001</v>
      </c>
      <c r="B12407">
        <v>1075.459106</v>
      </c>
      <c r="C12407">
        <v>-49554.671875</v>
      </c>
      <c r="D12407">
        <v>18725.171875</v>
      </c>
      <c r="E12407">
        <v>0.15532699999999999</v>
      </c>
      <c r="F12407">
        <v>9.9402329999999992</v>
      </c>
      <c r="G12407">
        <v>-8.5984000000000005E-2</v>
      </c>
      <c r="H12407">
        <v>2.1767000000000002E-2</v>
      </c>
      <c r="I12407">
        <v>7.4710000000000002E-3</v>
      </c>
      <c r="J12407">
        <v>-8.9720000000000008E-3</v>
      </c>
      <c r="K12407">
        <v>1012.759949</v>
      </c>
      <c r="L12407">
        <v>46.906364000000004</v>
      </c>
      <c r="W12407">
        <f t="shared" si="193"/>
        <v>52985.414773085293</v>
      </c>
    </row>
    <row r="12408" spans="1:23" x14ac:dyDescent="0.3">
      <c r="A12408">
        <v>449.03250000000003</v>
      </c>
      <c r="B12408">
        <v>1095.1331789999999</v>
      </c>
      <c r="C12408">
        <v>-49561.519530999998</v>
      </c>
      <c r="D12408">
        <v>18554.373047000001</v>
      </c>
      <c r="E12408">
        <v>0.157448</v>
      </c>
      <c r="F12408">
        <v>9.9481330000000003</v>
      </c>
      <c r="G12408">
        <v>-8.3003999999999994E-2</v>
      </c>
      <c r="H12408">
        <v>-2.6533000000000001E-2</v>
      </c>
      <c r="I12408">
        <v>1.372E-3</v>
      </c>
      <c r="J12408">
        <v>2.238E-3</v>
      </c>
      <c r="K12408">
        <v>1012.759949</v>
      </c>
      <c r="L12408">
        <v>46.906364000000004</v>
      </c>
      <c r="W12408">
        <f t="shared" si="193"/>
        <v>52932.110236308181</v>
      </c>
    </row>
    <row r="12409" spans="1:23" x14ac:dyDescent="0.3">
      <c r="A12409">
        <v>449.04374999999999</v>
      </c>
      <c r="B12409">
        <v>1235.77124</v>
      </c>
      <c r="C12409">
        <v>-49563.941405999998</v>
      </c>
      <c r="D12409">
        <v>18658.667968999998</v>
      </c>
      <c r="E12409">
        <v>0.14968400000000001</v>
      </c>
      <c r="F12409">
        <v>9.9654209999999992</v>
      </c>
      <c r="G12409">
        <v>-7.0128999999999997E-2</v>
      </c>
      <c r="H12409">
        <v>-3.5836E-2</v>
      </c>
      <c r="I12409">
        <v>1.0075870000000001E-5</v>
      </c>
      <c r="J12409">
        <v>4.0509999999999999E-3</v>
      </c>
      <c r="K12409">
        <v>1012.759949</v>
      </c>
      <c r="L12409">
        <v>46.906364000000004</v>
      </c>
      <c r="W12409">
        <f t="shared" si="193"/>
        <v>52974.11923413544</v>
      </c>
    </row>
    <row r="12410" spans="1:23" x14ac:dyDescent="0.3">
      <c r="A12410">
        <v>449.05500000000001</v>
      </c>
      <c r="B12410">
        <v>1057.4554439999999</v>
      </c>
      <c r="C12410">
        <v>-49549.929687000003</v>
      </c>
      <c r="D12410">
        <v>18557.1875</v>
      </c>
      <c r="E12410">
        <v>0.14208399999999999</v>
      </c>
      <c r="F12410">
        <v>9.9611420000000006</v>
      </c>
      <c r="G12410">
        <v>-8.0922999999999995E-2</v>
      </c>
      <c r="H12410">
        <v>-1.9897000000000001E-2</v>
      </c>
      <c r="I12410">
        <v>3.1549999999999998E-3</v>
      </c>
      <c r="J12410">
        <v>-3.8999999999999999E-4</v>
      </c>
      <c r="K12410">
        <v>1012.759949</v>
      </c>
      <c r="L12410">
        <v>46.906364000000004</v>
      </c>
      <c r="W12410">
        <f t="shared" si="193"/>
        <v>52921.479116827846</v>
      </c>
    </row>
    <row r="12411" spans="1:23" x14ac:dyDescent="0.3">
      <c r="A12411">
        <v>449.06625000000003</v>
      </c>
      <c r="B12411">
        <v>1010.424988</v>
      </c>
      <c r="C12411">
        <v>-49537.601562000003</v>
      </c>
      <c r="D12411">
        <v>18627.945312</v>
      </c>
      <c r="E12411">
        <v>0.14052100000000001</v>
      </c>
      <c r="F12411">
        <v>9.9620549999999994</v>
      </c>
      <c r="G12411">
        <v>-8.1447000000000006E-2</v>
      </c>
      <c r="H12411">
        <v>2.0448000000000001E-2</v>
      </c>
      <c r="I12411">
        <v>8.8260000000000005E-3</v>
      </c>
      <c r="J12411">
        <v>-1.3565000000000001E-2</v>
      </c>
      <c r="K12411">
        <v>1012.759949</v>
      </c>
      <c r="L12411">
        <v>46.906364000000004</v>
      </c>
      <c r="W12411">
        <f t="shared" si="193"/>
        <v>52933.876428226024</v>
      </c>
    </row>
    <row r="12412" spans="1:23" x14ac:dyDescent="0.3">
      <c r="A12412">
        <v>449.07749999999999</v>
      </c>
      <c r="B12412">
        <v>1060.1180420000001</v>
      </c>
      <c r="C12412">
        <v>-49542.328125</v>
      </c>
      <c r="D12412">
        <v>18666.447265999999</v>
      </c>
      <c r="E12412">
        <v>0.134823</v>
      </c>
      <c r="F12412">
        <v>9.9581160000000004</v>
      </c>
      <c r="G12412">
        <v>-6.1074999999999997E-2</v>
      </c>
      <c r="H12412">
        <v>5.2463000000000003E-2</v>
      </c>
      <c r="I12412">
        <v>1.1200999999999999E-2</v>
      </c>
      <c r="J12412">
        <v>-2.2033000000000001E-2</v>
      </c>
      <c r="K12412">
        <v>1012.759949</v>
      </c>
      <c r="L12412">
        <v>46.906364000000004</v>
      </c>
      <c r="W12412">
        <f t="shared" si="193"/>
        <v>52952.831650842796</v>
      </c>
    </row>
    <row r="12413" spans="1:23" x14ac:dyDescent="0.3">
      <c r="A12413">
        <v>449.08875</v>
      </c>
      <c r="B12413">
        <v>1104.273682</v>
      </c>
      <c r="C12413">
        <v>-49559.464844000002</v>
      </c>
      <c r="D12413">
        <v>18766.3125</v>
      </c>
      <c r="E12413">
        <v>0.13477900000000001</v>
      </c>
      <c r="F12413">
        <v>9.9489160000000005</v>
      </c>
      <c r="G12413">
        <v>-5.8458999999999997E-2</v>
      </c>
      <c r="H12413">
        <v>6.8195000000000006E-2</v>
      </c>
      <c r="I12413">
        <v>1.2383999999999999E-2</v>
      </c>
      <c r="J12413">
        <v>-2.0951000000000001E-2</v>
      </c>
      <c r="K12413">
        <v>1012.759949</v>
      </c>
      <c r="L12413">
        <v>46.906364000000004</v>
      </c>
      <c r="W12413">
        <f t="shared" si="193"/>
        <v>53005.041843546227</v>
      </c>
    </row>
    <row r="12414" spans="1:23" x14ac:dyDescent="0.3">
      <c r="A12414">
        <v>449.1</v>
      </c>
      <c r="B12414">
        <v>1113.0230710000001</v>
      </c>
      <c r="C12414">
        <v>-49545.28125</v>
      </c>
      <c r="D12414">
        <v>18601.935547000001</v>
      </c>
      <c r="E12414">
        <v>0.14828</v>
      </c>
      <c r="F12414">
        <v>9.9395109999999995</v>
      </c>
      <c r="G12414">
        <v>-8.1627000000000005E-2</v>
      </c>
      <c r="H12414">
        <v>5.0950000000000002E-2</v>
      </c>
      <c r="I12414">
        <v>1.2175E-2</v>
      </c>
      <c r="J12414">
        <v>-1.5117999999999999E-2</v>
      </c>
      <c r="K12414">
        <v>1012.759949</v>
      </c>
      <c r="L12414">
        <v>46.904021999999998</v>
      </c>
      <c r="W12414">
        <f t="shared" si="193"/>
        <v>52933.97510666398</v>
      </c>
    </row>
    <row r="12415" spans="1:23" x14ac:dyDescent="0.3">
      <c r="A12415">
        <v>449.11124999999998</v>
      </c>
      <c r="B12415">
        <v>1039.7639160000001</v>
      </c>
      <c r="C12415">
        <v>-49552.953125</v>
      </c>
      <c r="D12415">
        <v>18590.976562</v>
      </c>
      <c r="E12415">
        <v>0.147232</v>
      </c>
      <c r="F12415">
        <v>9.9568049999999992</v>
      </c>
      <c r="G12415">
        <v>-7.1113999999999997E-2</v>
      </c>
      <c r="H12415">
        <v>1.1952000000000001E-2</v>
      </c>
      <c r="I12415">
        <v>5.5319999999999996E-3</v>
      </c>
      <c r="J12415">
        <v>-6.2350000000000001E-3</v>
      </c>
      <c r="K12415">
        <v>1012.759949</v>
      </c>
      <c r="L12415">
        <v>46.904021999999998</v>
      </c>
      <c r="W12415">
        <f t="shared" si="193"/>
        <v>52935.816626725391</v>
      </c>
    </row>
    <row r="12416" spans="1:23" x14ac:dyDescent="0.3">
      <c r="A12416">
        <v>449.1225</v>
      </c>
      <c r="B12416">
        <v>1042.0668949999999</v>
      </c>
      <c r="C12416">
        <v>-49548.441405999998</v>
      </c>
      <c r="D12416">
        <v>18656.341797000001</v>
      </c>
      <c r="E12416">
        <v>0.13719100000000001</v>
      </c>
      <c r="F12416">
        <v>9.9434729999999991</v>
      </c>
      <c r="G12416">
        <v>-9.3013999999999999E-2</v>
      </c>
      <c r="H12416">
        <v>-2.6488999999999999E-2</v>
      </c>
      <c r="I12416">
        <v>1.011E-3</v>
      </c>
      <c r="J12416">
        <v>1.467E-3</v>
      </c>
      <c r="K12416">
        <v>1012.759949</v>
      </c>
      <c r="L12416">
        <v>46.904021999999998</v>
      </c>
      <c r="W12416">
        <f t="shared" si="193"/>
        <v>52954.631888286778</v>
      </c>
    </row>
    <row r="12417" spans="1:23" x14ac:dyDescent="0.3">
      <c r="A12417">
        <v>449.13375000000002</v>
      </c>
      <c r="B12417">
        <v>1155.013794</v>
      </c>
      <c r="C12417">
        <v>-49569.621094000002</v>
      </c>
      <c r="D12417">
        <v>18690.677734000001</v>
      </c>
      <c r="E12417">
        <v>0.147394</v>
      </c>
      <c r="F12417">
        <v>9.9673079999999992</v>
      </c>
      <c r="G12417">
        <v>-5.5608999999999999E-2</v>
      </c>
      <c r="H12417">
        <v>-2.8996999999999998E-2</v>
      </c>
      <c r="I12417">
        <v>-6.7900000000000002E-4</v>
      </c>
      <c r="J12417">
        <v>3.3860000000000001E-3</v>
      </c>
      <c r="K12417">
        <v>1012.759949</v>
      </c>
      <c r="L12417">
        <v>46.904021999999998</v>
      </c>
      <c r="W12417">
        <f t="shared" si="193"/>
        <v>52988.893425163194</v>
      </c>
    </row>
    <row r="12418" spans="1:23" x14ac:dyDescent="0.3">
      <c r="A12418">
        <v>449.14499999999998</v>
      </c>
      <c r="B12418">
        <v>1053.6204829999999</v>
      </c>
      <c r="C12418">
        <v>-49534.835937000003</v>
      </c>
      <c r="D12418">
        <v>18540.609375</v>
      </c>
      <c r="E12418">
        <v>0.134851</v>
      </c>
      <c r="F12418">
        <v>9.9377479999999991</v>
      </c>
      <c r="G12418">
        <v>-8.0390000000000003E-2</v>
      </c>
      <c r="H12418">
        <v>-1.3417999999999999E-2</v>
      </c>
      <c r="I12418">
        <v>3.506E-3</v>
      </c>
      <c r="J12418">
        <v>-2.287E-3</v>
      </c>
      <c r="K12418">
        <v>1012.759949</v>
      </c>
      <c r="L12418">
        <v>46.904021999999998</v>
      </c>
      <c r="W12418">
        <f t="shared" ref="W12418:W12474" si="194">SQRT((B12418)^2+(C12418)^2+(D12418)^2)</f>
        <v>52901.458235326958</v>
      </c>
    </row>
    <row r="12419" spans="1:23" x14ac:dyDescent="0.3">
      <c r="A12419">
        <v>449.15625</v>
      </c>
      <c r="B12419">
        <v>1110.7006839999999</v>
      </c>
      <c r="C12419">
        <v>-49521.441405999998</v>
      </c>
      <c r="D12419">
        <v>18559.884765999999</v>
      </c>
      <c r="E12419">
        <v>0.13996700000000001</v>
      </c>
      <c r="F12419">
        <v>9.9555109999999996</v>
      </c>
      <c r="G12419">
        <v>-5.8113999999999999E-2</v>
      </c>
      <c r="H12419">
        <v>2.6318999999999999E-2</v>
      </c>
      <c r="I12419">
        <v>6.8820000000000001E-3</v>
      </c>
      <c r="J12419">
        <v>-1.4279E-2</v>
      </c>
      <c r="K12419">
        <v>1012.759949</v>
      </c>
      <c r="L12419">
        <v>46.904021999999998</v>
      </c>
      <c r="W12419">
        <f t="shared" si="194"/>
        <v>52896.844305350845</v>
      </c>
    </row>
    <row r="12420" spans="1:23" x14ac:dyDescent="0.3">
      <c r="A12420">
        <v>449.16750000000002</v>
      </c>
      <c r="B12420">
        <v>1125.447388</v>
      </c>
      <c r="C12420">
        <v>-49539.542969000002</v>
      </c>
      <c r="D12420">
        <v>18573.990234000001</v>
      </c>
      <c r="E12420">
        <v>0.14446700000000001</v>
      </c>
      <c r="F12420">
        <v>9.9343540000000008</v>
      </c>
      <c r="G12420">
        <v>-7.3291999999999996E-2</v>
      </c>
      <c r="H12420">
        <v>6.2590000000000007E-2</v>
      </c>
      <c r="I12420">
        <v>1.1044E-2</v>
      </c>
      <c r="J12420">
        <v>-2.4528000000000001E-2</v>
      </c>
      <c r="K12420">
        <v>1012.759949</v>
      </c>
      <c r="L12420">
        <v>46.904021999999998</v>
      </c>
      <c r="W12420">
        <f t="shared" si="194"/>
        <v>52919.051981429911</v>
      </c>
    </row>
    <row r="12421" spans="1:23" x14ac:dyDescent="0.3">
      <c r="A12421">
        <v>449.17874999999998</v>
      </c>
      <c r="B12421">
        <v>1134.0126949999999</v>
      </c>
      <c r="C12421">
        <v>-49564.21875</v>
      </c>
      <c r="D12421">
        <v>18679.365234000001</v>
      </c>
      <c r="E12421">
        <v>0.15625500000000001</v>
      </c>
      <c r="F12421">
        <v>9.9521519999999999</v>
      </c>
      <c r="G12421">
        <v>-8.4161E-2</v>
      </c>
      <c r="H12421">
        <v>6.9139999999999993E-2</v>
      </c>
      <c r="I12421">
        <v>1.3882E-2</v>
      </c>
      <c r="J12421">
        <v>-2.1763000000000001E-2</v>
      </c>
      <c r="K12421">
        <v>1012.759949</v>
      </c>
      <c r="L12421">
        <v>46.904021999999998</v>
      </c>
      <c r="W12421">
        <f t="shared" si="194"/>
        <v>52979.396472925597</v>
      </c>
    </row>
    <row r="12422" spans="1:23" x14ac:dyDescent="0.3">
      <c r="A12422">
        <v>449.19</v>
      </c>
      <c r="B12422">
        <v>1024.326172</v>
      </c>
      <c r="C12422">
        <v>-49559.335937000003</v>
      </c>
      <c r="D12422">
        <v>18589.585937</v>
      </c>
      <c r="E12422">
        <v>0.12849099999999999</v>
      </c>
      <c r="F12422">
        <v>9.9282050000000002</v>
      </c>
      <c r="G12422">
        <v>-9.2543E-2</v>
      </c>
      <c r="H12422">
        <v>4.8939999999999997E-2</v>
      </c>
      <c r="I12422">
        <v>1.1263E-2</v>
      </c>
      <c r="J12422">
        <v>-1.5072E-2</v>
      </c>
      <c r="K12422">
        <v>1012.759949</v>
      </c>
      <c r="L12422">
        <v>46.904021999999998</v>
      </c>
      <c r="W12422">
        <f t="shared" si="194"/>
        <v>52941.002332144904</v>
      </c>
    </row>
    <row r="12423" spans="1:23" x14ac:dyDescent="0.3">
      <c r="A12423">
        <v>449.20125000000002</v>
      </c>
      <c r="B12423">
        <v>1172.3813479999999</v>
      </c>
      <c r="C12423">
        <v>-49542.476562000003</v>
      </c>
      <c r="D12423">
        <v>18608.308593999998</v>
      </c>
      <c r="E12423">
        <v>0.14756900000000001</v>
      </c>
      <c r="F12423">
        <v>9.9531100000000006</v>
      </c>
      <c r="G12423">
        <v>-7.9283000000000006E-2</v>
      </c>
      <c r="H12423">
        <v>5.9919999999999999E-3</v>
      </c>
      <c r="I12423">
        <v>6.2310000000000004E-3</v>
      </c>
      <c r="J12423">
        <v>-6.9750000000000003E-3</v>
      </c>
      <c r="K12423">
        <v>1012.75</v>
      </c>
      <c r="L12423">
        <v>46.906364000000004</v>
      </c>
      <c r="W12423">
        <f t="shared" si="194"/>
        <v>52934.871404878206</v>
      </c>
    </row>
    <row r="12424" spans="1:23" x14ac:dyDescent="0.3">
      <c r="A12424">
        <v>449.21249999999998</v>
      </c>
      <c r="B12424">
        <v>1037.6655270000001</v>
      </c>
      <c r="C12424">
        <v>-49544.199219000002</v>
      </c>
      <c r="D12424">
        <v>18735.382812</v>
      </c>
      <c r="E12424">
        <v>0.14271300000000001</v>
      </c>
      <c r="F12424">
        <v>9.9574090000000002</v>
      </c>
      <c r="G12424">
        <v>-7.4549000000000004E-2</v>
      </c>
      <c r="H12424">
        <v>-2.8805999999999998E-2</v>
      </c>
      <c r="I12424">
        <v>3.9899999999999999E-4</v>
      </c>
      <c r="J12424">
        <v>2.0869999999999999E-3</v>
      </c>
      <c r="K12424">
        <v>1012.75</v>
      </c>
      <c r="L12424">
        <v>46.906364000000004</v>
      </c>
      <c r="W12424">
        <f t="shared" si="194"/>
        <v>52978.476715644341</v>
      </c>
    </row>
    <row r="12425" spans="1:23" x14ac:dyDescent="0.3">
      <c r="A12425">
        <v>449.22375</v>
      </c>
      <c r="B12425">
        <v>1043.341064</v>
      </c>
      <c r="C12425">
        <v>-49547.246094000002</v>
      </c>
      <c r="D12425">
        <v>18784.466797000001</v>
      </c>
      <c r="E12425">
        <v>0.150974</v>
      </c>
      <c r="F12425">
        <v>9.956823</v>
      </c>
      <c r="G12425">
        <v>-7.0095000000000005E-2</v>
      </c>
      <c r="H12425">
        <v>-3.5596000000000003E-2</v>
      </c>
      <c r="I12425">
        <v>-4.0775429999999998E-5</v>
      </c>
      <c r="J12425">
        <v>5.3070000000000001E-3</v>
      </c>
      <c r="K12425">
        <v>1012.75</v>
      </c>
      <c r="L12425">
        <v>46.906364000000004</v>
      </c>
      <c r="W12425">
        <f t="shared" si="194"/>
        <v>52998.814599223086</v>
      </c>
    </row>
    <row r="12426" spans="1:23" x14ac:dyDescent="0.3">
      <c r="A12426">
        <v>449.23500000000001</v>
      </c>
      <c r="B12426">
        <v>1085.321289</v>
      </c>
      <c r="C12426">
        <v>-49541.597655999998</v>
      </c>
      <c r="D12426">
        <v>18691.962890999999</v>
      </c>
      <c r="E12426">
        <v>0.13944999999999999</v>
      </c>
      <c r="F12426">
        <v>9.9399719999999991</v>
      </c>
      <c r="G12426">
        <v>-6.5185999999999994E-2</v>
      </c>
      <c r="H12426">
        <v>-1.0957E-2</v>
      </c>
      <c r="I12426">
        <v>3.2880000000000001E-3</v>
      </c>
      <c r="J12426">
        <v>-4.3109999999999997E-3</v>
      </c>
      <c r="K12426">
        <v>1012.75</v>
      </c>
      <c r="L12426">
        <v>46.906364000000004</v>
      </c>
      <c r="W12426">
        <f t="shared" si="194"/>
        <v>52961.658747889138</v>
      </c>
    </row>
    <row r="12427" spans="1:23" x14ac:dyDescent="0.3">
      <c r="A12427">
        <v>449.24624999999997</v>
      </c>
      <c r="B12427">
        <v>1207.2573239999999</v>
      </c>
      <c r="C12427">
        <v>-49538.136719000002</v>
      </c>
      <c r="D12427">
        <v>18716.275390999999</v>
      </c>
      <c r="E12427">
        <v>0.14855599999999999</v>
      </c>
      <c r="F12427">
        <v>9.964124</v>
      </c>
      <c r="G12427">
        <v>-6.2658000000000005E-2</v>
      </c>
      <c r="H12427">
        <v>2.9728999999999998E-2</v>
      </c>
      <c r="I12427">
        <v>7.3289999999999996E-3</v>
      </c>
      <c r="J12427">
        <v>-1.5443E-2</v>
      </c>
      <c r="K12427">
        <v>1012.75</v>
      </c>
      <c r="L12427">
        <v>46.906364000000004</v>
      </c>
      <c r="W12427">
        <f t="shared" si="194"/>
        <v>52969.64625470365</v>
      </c>
    </row>
    <row r="12428" spans="1:23" x14ac:dyDescent="0.3">
      <c r="A12428">
        <v>449.25749999999999</v>
      </c>
      <c r="B12428">
        <v>1108.8271480000001</v>
      </c>
      <c r="C12428">
        <v>-49514.101562000003</v>
      </c>
      <c r="D12428">
        <v>18621.417968999998</v>
      </c>
      <c r="E12428">
        <v>0.15175</v>
      </c>
      <c r="F12428">
        <v>9.9507779999999997</v>
      </c>
      <c r="G12428">
        <v>-7.7298000000000006E-2</v>
      </c>
      <c r="H12428">
        <v>5.9561999999999997E-2</v>
      </c>
      <c r="I12428">
        <v>1.2567999999999999E-2</v>
      </c>
      <c r="J12428">
        <v>-2.2530999999999999E-2</v>
      </c>
      <c r="K12428">
        <v>1012.75</v>
      </c>
      <c r="L12428">
        <v>46.906364000000004</v>
      </c>
      <c r="W12428">
        <f t="shared" si="194"/>
        <v>52911.557889674623</v>
      </c>
    </row>
    <row r="12429" spans="1:23" x14ac:dyDescent="0.3">
      <c r="A12429">
        <v>449.26875000000001</v>
      </c>
      <c r="B12429">
        <v>1083.105225</v>
      </c>
      <c r="C12429">
        <v>-49564.894530999998</v>
      </c>
      <c r="D12429">
        <v>18595.980468999998</v>
      </c>
      <c r="E12429">
        <v>0.150337</v>
      </c>
      <c r="F12429">
        <v>9.9593729999999994</v>
      </c>
      <c r="G12429">
        <v>-6.4688999999999997E-2</v>
      </c>
      <c r="H12429">
        <v>6.6361000000000003E-2</v>
      </c>
      <c r="I12429">
        <v>1.285E-2</v>
      </c>
      <c r="J12429">
        <v>-2.0917000000000002E-2</v>
      </c>
      <c r="K12429">
        <v>1012.75</v>
      </c>
      <c r="L12429">
        <v>46.906364000000004</v>
      </c>
      <c r="W12429">
        <f t="shared" si="194"/>
        <v>52949.621116689828</v>
      </c>
    </row>
    <row r="12430" spans="1:23" x14ac:dyDescent="0.3">
      <c r="A12430">
        <v>449.28</v>
      </c>
      <c r="B12430">
        <v>1058.5742190000001</v>
      </c>
      <c r="C12430">
        <v>-49533.007812000003</v>
      </c>
      <c r="D12430">
        <v>18550.234375</v>
      </c>
      <c r="E12430">
        <v>0.14669499999999999</v>
      </c>
      <c r="F12430">
        <v>9.9345879999999998</v>
      </c>
      <c r="G12430">
        <v>-7.5052999999999995E-2</v>
      </c>
      <c r="H12430">
        <v>4.3228000000000003E-2</v>
      </c>
      <c r="I12430">
        <v>9.4540000000000006E-3</v>
      </c>
      <c r="J12430">
        <v>-1.3356E-2</v>
      </c>
      <c r="K12430">
        <v>1012.75</v>
      </c>
      <c r="L12430">
        <v>46.906364000000004</v>
      </c>
      <c r="W12430">
        <f t="shared" si="194"/>
        <v>52903.219539534795</v>
      </c>
    </row>
    <row r="12431" spans="1:23" x14ac:dyDescent="0.3">
      <c r="A12431">
        <v>449.29124999999999</v>
      </c>
      <c r="B12431">
        <v>1168.020264</v>
      </c>
      <c r="C12431">
        <v>-49542.273437000003</v>
      </c>
      <c r="D12431">
        <v>18586.478515999999</v>
      </c>
      <c r="E12431">
        <v>0.14360700000000001</v>
      </c>
      <c r="F12431">
        <v>9.9595909999999996</v>
      </c>
      <c r="G12431">
        <v>-6.6118999999999997E-2</v>
      </c>
      <c r="H12431">
        <v>2.7560000000000002E-3</v>
      </c>
      <c r="I12431">
        <v>3.8909999999999999E-3</v>
      </c>
      <c r="J12431">
        <v>-5.2659999999999998E-3</v>
      </c>
      <c r="K12431">
        <v>1012.75</v>
      </c>
      <c r="L12431">
        <v>46.906364000000004</v>
      </c>
      <c r="W12431">
        <f t="shared" si="194"/>
        <v>52926.914819109952</v>
      </c>
    </row>
    <row r="12432" spans="1:23" x14ac:dyDescent="0.3">
      <c r="A12432">
        <v>449.30250000000001</v>
      </c>
      <c r="B12432">
        <v>1142.364746</v>
      </c>
      <c r="C12432">
        <v>-49540.148437000003</v>
      </c>
      <c r="D12432">
        <v>18677.455077999999</v>
      </c>
      <c r="E12432">
        <v>0.153642</v>
      </c>
      <c r="F12432">
        <v>9.9454209999999996</v>
      </c>
      <c r="G12432">
        <v>-6.2606999999999996E-2</v>
      </c>
      <c r="H12432">
        <v>-2.8948000000000002E-2</v>
      </c>
      <c r="I12432">
        <v>1.0380000000000001E-3</v>
      </c>
      <c r="J12432">
        <v>4.9049999999999996E-3</v>
      </c>
      <c r="K12432">
        <v>1012.759949</v>
      </c>
      <c r="L12432">
        <v>46.908904999999997</v>
      </c>
      <c r="W12432">
        <f t="shared" si="194"/>
        <v>52956.384247450325</v>
      </c>
    </row>
    <row r="12433" spans="1:23" x14ac:dyDescent="0.3">
      <c r="A12433">
        <v>449.31375000000003</v>
      </c>
      <c r="B12433">
        <v>1220.9570309999999</v>
      </c>
      <c r="C12433">
        <v>-49527.363280999998</v>
      </c>
      <c r="D12433">
        <v>18816.53125</v>
      </c>
      <c r="E12433">
        <v>0.14848800000000001</v>
      </c>
      <c r="F12433">
        <v>9.9544770000000007</v>
      </c>
      <c r="G12433">
        <v>-6.8100999999999995E-2</v>
      </c>
      <c r="H12433">
        <v>-3.0123E-2</v>
      </c>
      <c r="I12433">
        <v>5.8699999999999996E-4</v>
      </c>
      <c r="J12433">
        <v>3.9779999999999998E-3</v>
      </c>
      <c r="K12433">
        <v>1012.759949</v>
      </c>
      <c r="L12433">
        <v>46.908904999999997</v>
      </c>
      <c r="W12433">
        <f t="shared" si="194"/>
        <v>52995.398837275694</v>
      </c>
    </row>
    <row r="12434" spans="1:23" x14ac:dyDescent="0.3">
      <c r="A12434">
        <v>449.32499999999999</v>
      </c>
      <c r="B12434">
        <v>1143.4176030000001</v>
      </c>
      <c r="C12434">
        <v>-49548.378905999998</v>
      </c>
      <c r="D12434">
        <v>18653.507812</v>
      </c>
      <c r="E12434">
        <v>0.15238699999999999</v>
      </c>
      <c r="F12434">
        <v>9.9492560000000001</v>
      </c>
      <c r="G12434">
        <v>-6.9418999999999995E-2</v>
      </c>
      <c r="H12434">
        <v>-1.0288E-2</v>
      </c>
      <c r="I12434">
        <v>2.7420000000000001E-3</v>
      </c>
      <c r="J12434">
        <v>-3.7789999999999998E-3</v>
      </c>
      <c r="K12434">
        <v>1012.759949</v>
      </c>
      <c r="L12434">
        <v>46.908904999999997</v>
      </c>
      <c r="W12434">
        <f t="shared" si="194"/>
        <v>52955.666455250481</v>
      </c>
    </row>
    <row r="12435" spans="1:23" x14ac:dyDescent="0.3">
      <c r="A12435">
        <v>449.33625000000001</v>
      </c>
      <c r="B12435">
        <v>1182.4345699999999</v>
      </c>
      <c r="C12435">
        <v>-49609.570312000003</v>
      </c>
      <c r="D12435">
        <v>18601.763672000001</v>
      </c>
      <c r="E12435">
        <v>0.149899</v>
      </c>
      <c r="F12435">
        <v>9.9501819999999999</v>
      </c>
      <c r="G12435">
        <v>-8.5214999999999999E-2</v>
      </c>
      <c r="H12435">
        <v>3.7758E-2</v>
      </c>
      <c r="I12435">
        <v>9.2160000000000002E-3</v>
      </c>
      <c r="J12435">
        <v>-1.8270000000000002E-2</v>
      </c>
      <c r="K12435">
        <v>1012.759949</v>
      </c>
      <c r="L12435">
        <v>46.908904999999997</v>
      </c>
      <c r="W12435">
        <f t="shared" si="194"/>
        <v>52995.596324247002</v>
      </c>
    </row>
    <row r="12436" spans="1:23" x14ac:dyDescent="0.3">
      <c r="A12436">
        <v>449.34750000000003</v>
      </c>
      <c r="B12436">
        <v>1065.9948730000001</v>
      </c>
      <c r="C12436">
        <v>-49538.355469000002</v>
      </c>
      <c r="D12436">
        <v>18537.208984000001</v>
      </c>
      <c r="E12436">
        <v>0.14147499999999999</v>
      </c>
      <c r="F12436">
        <v>9.9558509999999991</v>
      </c>
      <c r="G12436">
        <v>-7.5269000000000003E-2</v>
      </c>
      <c r="H12436">
        <v>6.6624000000000003E-2</v>
      </c>
      <c r="I12436">
        <v>1.3363E-2</v>
      </c>
      <c r="J12436">
        <v>-2.5378000000000001E-2</v>
      </c>
      <c r="K12436">
        <v>1012.759949</v>
      </c>
      <c r="L12436">
        <v>46.908904999999997</v>
      </c>
      <c r="W12436">
        <f t="shared" si="194"/>
        <v>52903.810113816515</v>
      </c>
    </row>
    <row r="12437" spans="1:23" x14ac:dyDescent="0.3">
      <c r="A12437">
        <v>449.35874999999999</v>
      </c>
      <c r="B12437">
        <v>1105.8781739999999</v>
      </c>
      <c r="C12437">
        <v>-49554.347655999998</v>
      </c>
      <c r="D12437">
        <v>18631.167968999998</v>
      </c>
      <c r="E12437">
        <v>0.13631499999999999</v>
      </c>
      <c r="F12437">
        <v>9.948385</v>
      </c>
      <c r="G12437">
        <v>-6.8558999999999995E-2</v>
      </c>
      <c r="H12437">
        <v>6.3089999999999993E-2</v>
      </c>
      <c r="I12437">
        <v>1.3117999999999999E-2</v>
      </c>
      <c r="J12437">
        <v>-1.9332999999999999E-2</v>
      </c>
      <c r="K12437">
        <v>1012.759949</v>
      </c>
      <c r="L12437">
        <v>46.908904999999997</v>
      </c>
      <c r="W12437">
        <f t="shared" si="194"/>
        <v>52952.589719828939</v>
      </c>
    </row>
    <row r="12438" spans="1:23" x14ac:dyDescent="0.3">
      <c r="A12438">
        <v>449.37</v>
      </c>
      <c r="B12438">
        <v>1097.219116</v>
      </c>
      <c r="C12438">
        <v>-49518.359375</v>
      </c>
      <c r="D12438">
        <v>18674.876952999999</v>
      </c>
      <c r="E12438">
        <v>0.14305699999999999</v>
      </c>
      <c r="F12438">
        <v>9.9506390000000007</v>
      </c>
      <c r="G12438">
        <v>-6.7788000000000001E-2</v>
      </c>
      <c r="H12438">
        <v>3.4389000000000003E-2</v>
      </c>
      <c r="I12438">
        <v>9.7529999999999995E-3</v>
      </c>
      <c r="J12438">
        <v>-1.0640999999999999E-2</v>
      </c>
      <c r="K12438">
        <v>1012.759949</v>
      </c>
      <c r="L12438">
        <v>46.908904999999997</v>
      </c>
      <c r="W12438">
        <f t="shared" si="194"/>
        <v>52934.136756821274</v>
      </c>
    </row>
    <row r="12439" spans="1:23" x14ac:dyDescent="0.3">
      <c r="A12439">
        <v>449.38125000000002</v>
      </c>
      <c r="B12439">
        <v>1118.809448</v>
      </c>
      <c r="C12439">
        <v>-49541.277344000002</v>
      </c>
      <c r="D12439">
        <v>18756.300781000002</v>
      </c>
      <c r="E12439">
        <v>0.14952799999999999</v>
      </c>
      <c r="F12439">
        <v>9.9529750000000003</v>
      </c>
      <c r="G12439">
        <v>-7.714E-2</v>
      </c>
      <c r="H12439">
        <v>3.9599999999999998E-4</v>
      </c>
      <c r="I12439">
        <v>5.2249999999999996E-3</v>
      </c>
      <c r="J12439">
        <v>-2.627E-3</v>
      </c>
      <c r="K12439">
        <v>1012.759949</v>
      </c>
      <c r="L12439">
        <v>46.908904999999997</v>
      </c>
      <c r="W12439">
        <f t="shared" si="194"/>
        <v>52984.79701238274</v>
      </c>
    </row>
    <row r="12440" spans="1:23" x14ac:dyDescent="0.3">
      <c r="A12440">
        <v>449.39249999999998</v>
      </c>
      <c r="B12440">
        <v>1120.1069339999999</v>
      </c>
      <c r="C12440">
        <v>-49543.691405999998</v>
      </c>
      <c r="D12440">
        <v>18774.091797000001</v>
      </c>
      <c r="E12440">
        <v>0.15328900000000001</v>
      </c>
      <c r="F12440">
        <v>9.9540430000000004</v>
      </c>
      <c r="G12440">
        <v>-6.7769999999999997E-2</v>
      </c>
      <c r="H12440">
        <v>-3.0244E-2</v>
      </c>
      <c r="I12440">
        <v>1.2099999999999999E-3</v>
      </c>
      <c r="J12440">
        <v>3.7439999999999999E-3</v>
      </c>
      <c r="K12440">
        <v>1012.759949</v>
      </c>
      <c r="L12440">
        <v>46.908904999999997</v>
      </c>
      <c r="W12440">
        <f t="shared" si="194"/>
        <v>52993.381855461303</v>
      </c>
    </row>
    <row r="12441" spans="1:23" x14ac:dyDescent="0.3">
      <c r="A12441">
        <v>449.40375</v>
      </c>
      <c r="B12441">
        <v>1152.685669</v>
      </c>
      <c r="C12441">
        <v>-49552.875</v>
      </c>
      <c r="D12441">
        <v>18621.314452999999</v>
      </c>
      <c r="E12441">
        <v>0.14882600000000001</v>
      </c>
      <c r="F12441">
        <v>9.9559639999999998</v>
      </c>
      <c r="G12441">
        <v>-7.3153999999999997E-2</v>
      </c>
      <c r="H12441">
        <v>-3.2136999999999999E-2</v>
      </c>
      <c r="I12441">
        <v>4.1809820000000002E-5</v>
      </c>
      <c r="J12441">
        <v>3.8189999999999999E-3</v>
      </c>
      <c r="K12441">
        <v>1012.759949</v>
      </c>
      <c r="L12441">
        <v>46.908904999999997</v>
      </c>
      <c r="W12441">
        <f t="shared" si="194"/>
        <v>52948.743677018902</v>
      </c>
    </row>
    <row r="12442" spans="1:23" x14ac:dyDescent="0.3">
      <c r="A12442">
        <v>449.41500000000002</v>
      </c>
      <c r="B12442">
        <v>1121.7833250000001</v>
      </c>
      <c r="C12442">
        <v>-49548.503905999998</v>
      </c>
      <c r="D12442">
        <v>18477.210937</v>
      </c>
      <c r="E12442">
        <v>0.15507099999999999</v>
      </c>
      <c r="F12442">
        <v>9.9540400000000009</v>
      </c>
      <c r="G12442">
        <v>-8.2472000000000004E-2</v>
      </c>
      <c r="H12442">
        <v>-2.7820000000000002E-3</v>
      </c>
      <c r="I12442">
        <v>4.0260000000000001E-3</v>
      </c>
      <c r="J12442">
        <v>-6.3410000000000003E-3</v>
      </c>
      <c r="K12442">
        <v>1012.759949</v>
      </c>
      <c r="L12442">
        <v>46.908904999999997</v>
      </c>
      <c r="W12442">
        <f t="shared" si="194"/>
        <v>52893.477491667509</v>
      </c>
    </row>
    <row r="12443" spans="1:23" x14ac:dyDescent="0.3">
      <c r="A12443">
        <v>449.42624999999998</v>
      </c>
      <c r="B12443">
        <v>1117.9592290000001</v>
      </c>
      <c r="C12443">
        <v>-49539.636719000002</v>
      </c>
      <c r="D12443">
        <v>18473.515625</v>
      </c>
      <c r="E12443">
        <v>0.14857600000000001</v>
      </c>
      <c r="F12443">
        <v>9.9525120000000005</v>
      </c>
      <c r="G12443">
        <v>-6.3806000000000002E-2</v>
      </c>
      <c r="H12443">
        <v>3.8665999999999999E-2</v>
      </c>
      <c r="I12443">
        <v>9.0200000000000002E-3</v>
      </c>
      <c r="J12443">
        <v>-1.8123E-2</v>
      </c>
      <c r="K12443">
        <v>1012.759949</v>
      </c>
      <c r="L12443">
        <v>46.908904999999997</v>
      </c>
      <c r="W12443">
        <f t="shared" si="194"/>
        <v>52883.799207652606</v>
      </c>
    </row>
    <row r="12444" spans="1:23" x14ac:dyDescent="0.3">
      <c r="A12444">
        <v>449.4375</v>
      </c>
      <c r="B12444">
        <v>1076.6251219999999</v>
      </c>
      <c r="C12444">
        <v>-49535.394530999998</v>
      </c>
      <c r="D12444">
        <v>18469.435547000001</v>
      </c>
      <c r="E12444">
        <v>0.151223</v>
      </c>
      <c r="F12444">
        <v>9.9468399999999999</v>
      </c>
      <c r="G12444">
        <v>-7.3534000000000002E-2</v>
      </c>
      <c r="H12444">
        <v>6.9292999999999993E-2</v>
      </c>
      <c r="I12444">
        <v>1.3341E-2</v>
      </c>
      <c r="J12444">
        <v>-2.5014000000000002E-2</v>
      </c>
      <c r="K12444">
        <v>1012.759949</v>
      </c>
      <c r="L12444">
        <v>46.908904999999997</v>
      </c>
      <c r="W12444">
        <f t="shared" si="194"/>
        <v>52877.542325829905</v>
      </c>
    </row>
    <row r="12445" spans="1:23" x14ac:dyDescent="0.3">
      <c r="A12445">
        <v>449.44875000000002</v>
      </c>
      <c r="B12445">
        <v>1072.1560059999999</v>
      </c>
      <c r="C12445">
        <v>-49565.570312000003</v>
      </c>
      <c r="D12445">
        <v>18610.919922000001</v>
      </c>
      <c r="E12445">
        <v>0.15315300000000001</v>
      </c>
      <c r="F12445">
        <v>9.9592340000000004</v>
      </c>
      <c r="G12445">
        <v>-7.2878999999999999E-2</v>
      </c>
      <c r="H12445">
        <v>6.4194000000000001E-2</v>
      </c>
      <c r="I12445">
        <v>1.2921E-2</v>
      </c>
      <c r="J12445">
        <v>-1.9120999999999999E-2</v>
      </c>
      <c r="K12445">
        <v>1012.759949</v>
      </c>
      <c r="L12445">
        <v>46.908904999999997</v>
      </c>
      <c r="W12445">
        <f t="shared" si="194"/>
        <v>52955.279427061039</v>
      </c>
    </row>
    <row r="12446" spans="1:23" x14ac:dyDescent="0.3">
      <c r="A12446">
        <v>449.46</v>
      </c>
      <c r="B12446">
        <v>1006.8340449999999</v>
      </c>
      <c r="C12446">
        <v>-49547.902344000002</v>
      </c>
      <c r="D12446">
        <v>18663.875</v>
      </c>
      <c r="E12446">
        <v>0.14677999999999999</v>
      </c>
      <c r="F12446">
        <v>9.9457249999999995</v>
      </c>
      <c r="G12446">
        <v>-7.2511999999999993E-2</v>
      </c>
      <c r="H12446">
        <v>3.7138999999999998E-2</v>
      </c>
      <c r="I12446">
        <v>1.0237E-2</v>
      </c>
      <c r="J12446">
        <v>-1.2097999999999999E-2</v>
      </c>
      <c r="K12446">
        <v>1012.759949</v>
      </c>
      <c r="L12446">
        <v>46.908904999999997</v>
      </c>
      <c r="W12446">
        <f t="shared" si="194"/>
        <v>52956.100418179929</v>
      </c>
    </row>
    <row r="12447" spans="1:23" x14ac:dyDescent="0.3">
      <c r="A12447">
        <v>449.47125</v>
      </c>
      <c r="B12447">
        <v>985.348389</v>
      </c>
      <c r="C12447">
        <v>-49535.421875</v>
      </c>
      <c r="D12447">
        <v>18638.748047000001</v>
      </c>
      <c r="E12447">
        <v>0.153335</v>
      </c>
      <c r="F12447">
        <v>9.9541699999999995</v>
      </c>
      <c r="G12447">
        <v>-7.0199999999999999E-2</v>
      </c>
      <c r="H12447">
        <v>-3.9969999999999997E-3</v>
      </c>
      <c r="I12447">
        <v>4.6340000000000001E-3</v>
      </c>
      <c r="J12447">
        <v>-1.6540000000000001E-3</v>
      </c>
      <c r="K12447">
        <v>1012.759949</v>
      </c>
      <c r="L12447">
        <v>46.908904999999997</v>
      </c>
      <c r="W12447">
        <f t="shared" si="194"/>
        <v>52935.166577063676</v>
      </c>
    </row>
    <row r="12448" spans="1:23" x14ac:dyDescent="0.3">
      <c r="A12448">
        <v>449.48250000000002</v>
      </c>
      <c r="B12448">
        <v>1015.199402</v>
      </c>
      <c r="C12448">
        <v>-49537.5</v>
      </c>
      <c r="D12448">
        <v>18526.169922000001</v>
      </c>
      <c r="E12448">
        <v>0.12979499999999999</v>
      </c>
      <c r="F12448">
        <v>9.9377890000000004</v>
      </c>
      <c r="G12448">
        <v>-7.4263999999999997E-2</v>
      </c>
      <c r="H12448">
        <v>-3.3369999999999997E-2</v>
      </c>
      <c r="I12448">
        <v>5.9800000000000001E-4</v>
      </c>
      <c r="J12448">
        <v>4.8040000000000001E-3</v>
      </c>
      <c r="K12448">
        <v>1012.759949</v>
      </c>
      <c r="L12448">
        <v>46.908904999999997</v>
      </c>
      <c r="W12448">
        <f t="shared" si="194"/>
        <v>52898.142765645738</v>
      </c>
    </row>
    <row r="12449" spans="1:23" x14ac:dyDescent="0.3">
      <c r="A12449">
        <v>449.49374999999998</v>
      </c>
      <c r="B12449">
        <v>1254.788818</v>
      </c>
      <c r="C12449">
        <v>-49532.3125</v>
      </c>
      <c r="D12449">
        <v>18749.78125</v>
      </c>
      <c r="E12449">
        <v>0.15093599999999999</v>
      </c>
      <c r="F12449">
        <v>9.9525849999999991</v>
      </c>
      <c r="G12449">
        <v>-7.9724000000000003E-2</v>
      </c>
      <c r="H12449">
        <v>-2.8504999999999999E-2</v>
      </c>
      <c r="I12449">
        <v>5.2999999999999998E-4</v>
      </c>
      <c r="J12449">
        <v>2.7139999999999998E-3</v>
      </c>
      <c r="K12449">
        <v>1012.759949</v>
      </c>
      <c r="L12449">
        <v>46.908904999999997</v>
      </c>
      <c r="W12449">
        <f t="shared" si="194"/>
        <v>52977.15331629556</v>
      </c>
    </row>
    <row r="12450" spans="1:23" x14ac:dyDescent="0.3">
      <c r="A12450">
        <v>449.505</v>
      </c>
      <c r="B12450">
        <v>1160.930664</v>
      </c>
      <c r="C12450">
        <v>-49540.871094000002</v>
      </c>
      <c r="D12450">
        <v>18682.085937</v>
      </c>
      <c r="E12450">
        <v>0.152422</v>
      </c>
      <c r="F12450">
        <v>9.9523550000000007</v>
      </c>
      <c r="G12450">
        <v>-7.4163999999999994E-2</v>
      </c>
      <c r="H12450">
        <v>4.2310000000000004E-3</v>
      </c>
      <c r="I12450">
        <v>5.1139999999999996E-3</v>
      </c>
      <c r="J12450">
        <v>-7.6449999999999999E-3</v>
      </c>
      <c r="K12450">
        <v>1012.759949</v>
      </c>
      <c r="L12450">
        <v>46.911247000000003</v>
      </c>
      <c r="W12450">
        <f t="shared" si="194"/>
        <v>52959.097459420453</v>
      </c>
    </row>
    <row r="12451" spans="1:23" x14ac:dyDescent="0.3">
      <c r="A12451">
        <v>449.51625000000001</v>
      </c>
      <c r="B12451">
        <v>1118.2586670000001</v>
      </c>
      <c r="C12451">
        <v>-49539.640625</v>
      </c>
      <c r="D12451">
        <v>18625.828125</v>
      </c>
      <c r="E12451">
        <v>0.147948</v>
      </c>
      <c r="F12451">
        <v>9.9507209999999997</v>
      </c>
      <c r="G12451">
        <v>-7.3020000000000002E-2</v>
      </c>
      <c r="H12451">
        <v>4.5135000000000002E-2</v>
      </c>
      <c r="I12451">
        <v>1.0781000000000001E-2</v>
      </c>
      <c r="J12451">
        <v>-2.0358999999999999E-2</v>
      </c>
      <c r="K12451">
        <v>1012.759949</v>
      </c>
      <c r="L12451">
        <v>46.911247000000003</v>
      </c>
      <c r="W12451">
        <f t="shared" si="194"/>
        <v>52937.207794164133</v>
      </c>
    </row>
    <row r="12452" spans="1:23" x14ac:dyDescent="0.3">
      <c r="A12452">
        <v>449.52749999999997</v>
      </c>
      <c r="B12452">
        <v>1143.7386469999999</v>
      </c>
      <c r="C12452">
        <v>-49542.644530999998</v>
      </c>
      <c r="D12452">
        <v>18472.865234000001</v>
      </c>
      <c r="E12452">
        <v>0.137186</v>
      </c>
      <c r="F12452">
        <v>9.9463889999999999</v>
      </c>
      <c r="G12452">
        <v>-7.5042999999999999E-2</v>
      </c>
      <c r="H12452">
        <v>6.8121000000000001E-2</v>
      </c>
      <c r="I12452">
        <v>1.3642E-2</v>
      </c>
      <c r="J12452">
        <v>-2.4804E-2</v>
      </c>
      <c r="K12452">
        <v>1012.759949</v>
      </c>
      <c r="L12452">
        <v>46.911247000000003</v>
      </c>
      <c r="W12452">
        <f t="shared" si="194"/>
        <v>52886.940875524189</v>
      </c>
    </row>
    <row r="12453" spans="1:23" x14ac:dyDescent="0.3">
      <c r="A12453">
        <v>449.53874999999999</v>
      </c>
      <c r="B12453">
        <v>1122.1949460000001</v>
      </c>
      <c r="C12453">
        <v>-49543.136719000002</v>
      </c>
      <c r="D12453">
        <v>18565.054687</v>
      </c>
      <c r="E12453">
        <v>0.138956</v>
      </c>
      <c r="F12453">
        <v>9.9633839999999996</v>
      </c>
      <c r="G12453">
        <v>-6.9733000000000003E-2</v>
      </c>
      <c r="H12453">
        <v>6.0477999999999997E-2</v>
      </c>
      <c r="I12453">
        <v>1.2754E-2</v>
      </c>
      <c r="J12453">
        <v>-1.7918E-2</v>
      </c>
      <c r="K12453">
        <v>1012.759949</v>
      </c>
      <c r="L12453">
        <v>46.911247000000003</v>
      </c>
      <c r="W12453">
        <f t="shared" si="194"/>
        <v>52919.211757032579</v>
      </c>
    </row>
    <row r="12454" spans="1:23" x14ac:dyDescent="0.3">
      <c r="A12454">
        <v>449.55</v>
      </c>
      <c r="B12454">
        <v>988.04907200000002</v>
      </c>
      <c r="C12454">
        <v>-49531.039062000003</v>
      </c>
      <c r="D12454">
        <v>18534.234375</v>
      </c>
      <c r="E12454">
        <v>0.13564999999999999</v>
      </c>
      <c r="F12454">
        <v>9.9447109999999999</v>
      </c>
      <c r="G12454">
        <v>-8.7161000000000002E-2</v>
      </c>
      <c r="H12454">
        <v>2.8992E-2</v>
      </c>
      <c r="I12454">
        <v>9.1120000000000003E-3</v>
      </c>
      <c r="J12454">
        <v>-8.8439999999999994E-3</v>
      </c>
      <c r="K12454">
        <v>1012.759949</v>
      </c>
      <c r="L12454">
        <v>46.911247000000003</v>
      </c>
      <c r="W12454">
        <f t="shared" si="194"/>
        <v>52894.40344117213</v>
      </c>
    </row>
    <row r="12455" spans="1:23" x14ac:dyDescent="0.3">
      <c r="A12455">
        <v>449.56124999999997</v>
      </c>
      <c r="B12455">
        <v>1062.1461179999999</v>
      </c>
      <c r="C12455">
        <v>-49515.324219000002</v>
      </c>
      <c r="D12455">
        <v>18614.498047000001</v>
      </c>
      <c r="E12455">
        <v>0.146119</v>
      </c>
      <c r="F12455">
        <v>9.9421250000000008</v>
      </c>
      <c r="G12455">
        <v>-8.9580000000000007E-2</v>
      </c>
      <c r="H12455">
        <v>-8.5629999999999994E-3</v>
      </c>
      <c r="I12455">
        <v>3.9919999999999999E-3</v>
      </c>
      <c r="J12455">
        <v>-2.4750000000000002E-3</v>
      </c>
      <c r="K12455">
        <v>1012.759949</v>
      </c>
      <c r="L12455">
        <v>46.911247000000003</v>
      </c>
      <c r="W12455">
        <f t="shared" si="194"/>
        <v>52909.309430670488</v>
      </c>
    </row>
    <row r="12456" spans="1:23" x14ac:dyDescent="0.3">
      <c r="A12456">
        <v>449.57249999999999</v>
      </c>
      <c r="B12456">
        <v>1106.67688</v>
      </c>
      <c r="C12456">
        <v>-49538.421875</v>
      </c>
      <c r="D12456">
        <v>18551.742187</v>
      </c>
      <c r="E12456">
        <v>0.14708099999999999</v>
      </c>
      <c r="F12456">
        <v>9.9314710000000002</v>
      </c>
      <c r="G12456">
        <v>-7.1421999999999999E-2</v>
      </c>
      <c r="H12456">
        <v>-3.4634999999999999E-2</v>
      </c>
      <c r="I12456">
        <v>3.7500000000000001E-4</v>
      </c>
      <c r="J12456">
        <v>4.7679999999999997E-3</v>
      </c>
      <c r="K12456">
        <v>1012.759949</v>
      </c>
      <c r="L12456">
        <v>46.911247000000003</v>
      </c>
      <c r="W12456">
        <f t="shared" si="194"/>
        <v>52909.80167941589</v>
      </c>
    </row>
    <row r="12457" spans="1:23" x14ac:dyDescent="0.3">
      <c r="A12457">
        <v>449.58375000000001</v>
      </c>
      <c r="B12457">
        <v>1212.1160890000001</v>
      </c>
      <c r="C12457">
        <v>-49542.023437000003</v>
      </c>
      <c r="D12457">
        <v>18588.642577999999</v>
      </c>
      <c r="E12457">
        <v>0.14390600000000001</v>
      </c>
      <c r="F12457">
        <v>9.9427990000000008</v>
      </c>
      <c r="G12457">
        <v>-7.7135999999999996E-2</v>
      </c>
      <c r="H12457">
        <v>-2.7400000000000001E-2</v>
      </c>
      <c r="I12457">
        <v>1.0660000000000001E-3</v>
      </c>
      <c r="J12457">
        <v>3.2450000000000001E-3</v>
      </c>
      <c r="K12457">
        <v>1012.759949</v>
      </c>
      <c r="L12457">
        <v>46.911247000000003</v>
      </c>
      <c r="W12457">
        <f t="shared" si="194"/>
        <v>52928.432288686818</v>
      </c>
    </row>
    <row r="12458" spans="1:23" x14ac:dyDescent="0.3">
      <c r="A12458">
        <v>449.59500000000003</v>
      </c>
      <c r="B12458">
        <v>995.99566700000003</v>
      </c>
      <c r="C12458">
        <v>-49543.828125</v>
      </c>
      <c r="D12458">
        <v>18725.701172000001</v>
      </c>
      <c r="E12458">
        <v>0.14783499999999999</v>
      </c>
      <c r="F12458">
        <v>9.9516950000000008</v>
      </c>
      <c r="G12458">
        <v>-6.5781000000000006E-2</v>
      </c>
      <c r="H12458">
        <v>9.5650000000000006E-3</v>
      </c>
      <c r="I12458">
        <v>5.9680000000000002E-3</v>
      </c>
      <c r="J12458">
        <v>-9.2659999999999999E-3</v>
      </c>
      <c r="K12458">
        <v>1012.759949</v>
      </c>
      <c r="L12458">
        <v>46.911247000000003</v>
      </c>
      <c r="W12458">
        <f t="shared" si="194"/>
        <v>52973.906756357574</v>
      </c>
    </row>
    <row r="12459" spans="1:23" x14ac:dyDescent="0.3">
      <c r="A12459">
        <v>449.60624999999999</v>
      </c>
      <c r="B12459">
        <v>1022.0170900000001</v>
      </c>
      <c r="C12459">
        <v>-49540.28125</v>
      </c>
      <c r="D12459">
        <v>18654.798827999999</v>
      </c>
      <c r="E12459">
        <v>0.15739500000000001</v>
      </c>
      <c r="F12459">
        <v>9.95444</v>
      </c>
      <c r="G12459">
        <v>-7.0191000000000003E-2</v>
      </c>
      <c r="H12459">
        <v>4.6677000000000003E-2</v>
      </c>
      <c r="I12459">
        <v>1.0699999999999999E-2</v>
      </c>
      <c r="J12459">
        <v>-2.078E-2</v>
      </c>
      <c r="K12459">
        <v>1012.73999</v>
      </c>
      <c r="L12459">
        <v>46.908904999999997</v>
      </c>
      <c r="W12459">
        <f t="shared" si="194"/>
        <v>52946.062219720399</v>
      </c>
    </row>
    <row r="12460" spans="1:23" x14ac:dyDescent="0.3">
      <c r="A12460">
        <v>449.61750000000001</v>
      </c>
      <c r="B12460">
        <v>1037.318726</v>
      </c>
      <c r="C12460">
        <v>-49550.339844000002</v>
      </c>
      <c r="D12460">
        <v>18686.449218999998</v>
      </c>
      <c r="E12460">
        <v>0.14017399999999999</v>
      </c>
      <c r="F12460">
        <v>9.9514960000000006</v>
      </c>
      <c r="G12460">
        <v>-6.7569000000000004E-2</v>
      </c>
      <c r="H12460">
        <v>6.9432999999999995E-2</v>
      </c>
      <c r="I12460">
        <v>1.3225000000000001E-2</v>
      </c>
      <c r="J12460">
        <v>-2.3994999999999999E-2</v>
      </c>
      <c r="K12460">
        <v>1012.73999</v>
      </c>
      <c r="L12460">
        <v>46.908904999999997</v>
      </c>
      <c r="W12460">
        <f t="shared" si="194"/>
        <v>52966.929240890211</v>
      </c>
    </row>
    <row r="12461" spans="1:23" x14ac:dyDescent="0.3">
      <c r="A12461">
        <v>449.62875000000003</v>
      </c>
      <c r="B12461">
        <v>1125.6735839999999</v>
      </c>
      <c r="C12461">
        <v>-49555.71875</v>
      </c>
      <c r="D12461">
        <v>18670.523437</v>
      </c>
      <c r="E12461">
        <v>0.148955</v>
      </c>
      <c r="F12461">
        <v>9.9535990000000005</v>
      </c>
      <c r="G12461">
        <v>-7.2039000000000006E-2</v>
      </c>
      <c r="H12461">
        <v>5.9708999999999998E-2</v>
      </c>
      <c r="I12461">
        <v>1.2819000000000001E-2</v>
      </c>
      <c r="J12461">
        <v>-1.8641999999999999E-2</v>
      </c>
      <c r="K12461">
        <v>1012.73999</v>
      </c>
      <c r="L12461">
        <v>46.908904999999997</v>
      </c>
      <c r="W12461">
        <f t="shared" si="194"/>
        <v>52968.149365995254</v>
      </c>
    </row>
    <row r="12462" spans="1:23" x14ac:dyDescent="0.3">
      <c r="A12462">
        <v>449.64</v>
      </c>
      <c r="B12462">
        <v>1056.079712</v>
      </c>
      <c r="C12462">
        <v>-49522.316405999998</v>
      </c>
      <c r="D12462">
        <v>18705.166015999999</v>
      </c>
      <c r="E12462">
        <v>0.141266</v>
      </c>
      <c r="F12462">
        <v>9.9489190000000001</v>
      </c>
      <c r="G12462">
        <v>-7.5358999999999995E-2</v>
      </c>
      <c r="H12462">
        <v>2.1099E-2</v>
      </c>
      <c r="I12462">
        <v>8.3859999999999994E-3</v>
      </c>
      <c r="J12462">
        <v>-8.6009999999999993E-3</v>
      </c>
      <c r="K12462">
        <v>1012.73999</v>
      </c>
      <c r="L12462">
        <v>46.908904999999997</v>
      </c>
      <c r="W12462">
        <f t="shared" si="194"/>
        <v>52947.694588718368</v>
      </c>
    </row>
    <row r="12463" spans="1:23" x14ac:dyDescent="0.3">
      <c r="A12463">
        <v>449.65125</v>
      </c>
      <c r="B12463">
        <v>1046.7958980000001</v>
      </c>
      <c r="C12463">
        <v>-49557.273437000003</v>
      </c>
      <c r="D12463">
        <v>18717.140625</v>
      </c>
      <c r="E12463">
        <v>0.13753599999999999</v>
      </c>
      <c r="F12463">
        <v>9.9590189999999996</v>
      </c>
      <c r="G12463">
        <v>-7.7966999999999995E-2</v>
      </c>
      <c r="H12463">
        <v>-1.6830999999999999E-2</v>
      </c>
      <c r="I12463">
        <v>1.9659999999999999E-3</v>
      </c>
      <c r="J12463">
        <v>-2.1800000000000001E-4</v>
      </c>
      <c r="K12463">
        <v>1012.73999</v>
      </c>
      <c r="L12463">
        <v>46.908904999999997</v>
      </c>
      <c r="W12463">
        <f t="shared" si="194"/>
        <v>52984.436255731562</v>
      </c>
    </row>
    <row r="12464" spans="1:23" x14ac:dyDescent="0.3">
      <c r="A12464">
        <v>449.66250000000002</v>
      </c>
      <c r="B12464">
        <v>990.54937700000005</v>
      </c>
      <c r="C12464">
        <v>-49572.050780999998</v>
      </c>
      <c r="D12464">
        <v>18462.439452999999</v>
      </c>
      <c r="E12464">
        <v>0.15661800000000001</v>
      </c>
      <c r="F12464">
        <v>9.9498580000000008</v>
      </c>
      <c r="G12464">
        <v>-6.5430000000000002E-2</v>
      </c>
      <c r="H12464">
        <v>-3.3713E-2</v>
      </c>
      <c r="I12464">
        <v>6.3900000000000003E-4</v>
      </c>
      <c r="J12464">
        <v>4.9160000000000002E-3</v>
      </c>
      <c r="K12464">
        <v>1012.73999</v>
      </c>
      <c r="L12464">
        <v>46.908904999999997</v>
      </c>
      <c r="W12464">
        <f t="shared" si="194"/>
        <v>52907.760085435562</v>
      </c>
    </row>
    <row r="12465" spans="1:23" x14ac:dyDescent="0.3">
      <c r="A12465">
        <v>449.67374999999998</v>
      </c>
      <c r="B12465">
        <v>935.18292199999996</v>
      </c>
      <c r="C12465">
        <v>-49544.644530999998</v>
      </c>
      <c r="D12465">
        <v>18654.150390999999</v>
      </c>
      <c r="E12465">
        <v>0.146427</v>
      </c>
      <c r="F12465">
        <v>9.9532209999999992</v>
      </c>
      <c r="G12465">
        <v>-7.1467000000000003E-2</v>
      </c>
      <c r="H12465">
        <v>-1.8837E-2</v>
      </c>
      <c r="I12465">
        <v>2.2109999999999999E-3</v>
      </c>
      <c r="J12465">
        <v>-1.1400000000000001E-4</v>
      </c>
      <c r="K12465">
        <v>1012.73999</v>
      </c>
      <c r="L12465">
        <v>46.908904999999997</v>
      </c>
      <c r="W12465">
        <f t="shared" si="194"/>
        <v>52948.311546363722</v>
      </c>
    </row>
    <row r="12466" spans="1:23" x14ac:dyDescent="0.3">
      <c r="A12466">
        <v>449.685</v>
      </c>
      <c r="B12466">
        <v>978.72259499999996</v>
      </c>
      <c r="C12466">
        <v>-49546.878905999998</v>
      </c>
      <c r="D12466">
        <v>18670.648437</v>
      </c>
      <c r="E12466">
        <v>0.14347799999999999</v>
      </c>
      <c r="F12466">
        <v>9.9576370000000001</v>
      </c>
      <c r="G12466">
        <v>-8.4544999999999995E-2</v>
      </c>
      <c r="H12466">
        <v>1.3372E-2</v>
      </c>
      <c r="I12466">
        <v>5.3920000000000001E-3</v>
      </c>
      <c r="J12466">
        <v>-1.2152E-2</v>
      </c>
      <c r="K12466">
        <v>1012.73999</v>
      </c>
      <c r="L12466">
        <v>46.908904999999997</v>
      </c>
      <c r="W12466">
        <f t="shared" si="194"/>
        <v>52957.003505691689</v>
      </c>
    </row>
    <row r="12467" spans="1:23" x14ac:dyDescent="0.3">
      <c r="A12467">
        <v>449.69625000000002</v>
      </c>
      <c r="B12467">
        <v>1100.445557</v>
      </c>
      <c r="C12467">
        <v>-49542.886719000002</v>
      </c>
      <c r="D12467">
        <v>18560.447265999999</v>
      </c>
      <c r="E12467">
        <v>0.14350399999999999</v>
      </c>
      <c r="F12467">
        <v>9.9516969999999993</v>
      </c>
      <c r="G12467">
        <v>-7.0094000000000004E-2</v>
      </c>
      <c r="H12467">
        <v>5.5624E-2</v>
      </c>
      <c r="I12467">
        <v>1.1412E-2</v>
      </c>
      <c r="J12467">
        <v>-2.2457000000000001E-2</v>
      </c>
      <c r="K12467">
        <v>1012.73999</v>
      </c>
      <c r="L12467">
        <v>46.908904999999997</v>
      </c>
      <c r="W12467">
        <f t="shared" si="194"/>
        <v>52916.904743092775</v>
      </c>
    </row>
    <row r="12468" spans="1:23" x14ac:dyDescent="0.3">
      <c r="A12468">
        <v>449.70749999999998</v>
      </c>
      <c r="B12468">
        <v>1127.8148189999999</v>
      </c>
      <c r="C12468">
        <v>-49542.769530999998</v>
      </c>
      <c r="D12468">
        <v>18700.324218999998</v>
      </c>
      <c r="E12468">
        <v>0.14002000000000001</v>
      </c>
      <c r="F12468">
        <v>9.9405789999999996</v>
      </c>
      <c r="G12468">
        <v>-6.6584000000000004E-2</v>
      </c>
      <c r="H12468">
        <v>7.1801000000000004E-2</v>
      </c>
      <c r="I12468">
        <v>1.4156999999999999E-2</v>
      </c>
      <c r="J12468">
        <v>-2.3893999999999999E-2</v>
      </c>
      <c r="K12468">
        <v>1012.73999</v>
      </c>
      <c r="L12468">
        <v>46.913787999999997</v>
      </c>
      <c r="W12468">
        <f t="shared" si="194"/>
        <v>52966.594236022538</v>
      </c>
    </row>
    <row r="12469" spans="1:23" x14ac:dyDescent="0.3">
      <c r="A12469">
        <v>449.71875</v>
      </c>
      <c r="B12469">
        <v>1173.8271480000001</v>
      </c>
      <c r="C12469">
        <v>-49563.074219000002</v>
      </c>
      <c r="D12469">
        <v>18815.009765999999</v>
      </c>
      <c r="E12469">
        <v>0.14782000000000001</v>
      </c>
      <c r="F12469">
        <v>9.9400449999999996</v>
      </c>
      <c r="G12469">
        <v>-6.9648000000000002E-2</v>
      </c>
      <c r="H12469">
        <v>5.6438000000000002E-2</v>
      </c>
      <c r="I12469">
        <v>1.2205000000000001E-2</v>
      </c>
      <c r="J12469">
        <v>-1.6607E-2</v>
      </c>
      <c r="K12469">
        <v>1012.73999</v>
      </c>
      <c r="L12469">
        <v>46.913787999999997</v>
      </c>
      <c r="W12469">
        <f t="shared" si="194"/>
        <v>53027.170287562578</v>
      </c>
    </row>
    <row r="12470" spans="1:23" x14ac:dyDescent="0.3">
      <c r="A12470">
        <v>449.73</v>
      </c>
      <c r="B12470">
        <v>1128.6733400000001</v>
      </c>
      <c r="C12470">
        <v>-49522.585937000003</v>
      </c>
      <c r="D12470">
        <v>18725.484375</v>
      </c>
      <c r="E12470">
        <v>0.14972199999999999</v>
      </c>
      <c r="F12470">
        <v>9.9462949999999992</v>
      </c>
      <c r="G12470">
        <v>-7.6343999999999995E-2</v>
      </c>
      <c r="H12470">
        <v>1.8093000000000001E-2</v>
      </c>
      <c r="I12470">
        <v>7.2030000000000002E-3</v>
      </c>
      <c r="J12470">
        <v>-8.0549999999999997E-3</v>
      </c>
      <c r="K12470">
        <v>1012.73999</v>
      </c>
      <c r="L12470">
        <v>46.913787999999997</v>
      </c>
      <c r="W12470">
        <f t="shared" si="194"/>
        <v>52956.625520083377</v>
      </c>
    </row>
    <row r="12471" spans="1:23" x14ac:dyDescent="0.3">
      <c r="A12471">
        <v>449.74124999999998</v>
      </c>
      <c r="B12471">
        <v>1128.2573239999999</v>
      </c>
      <c r="C12471">
        <v>-49541.289062000003</v>
      </c>
      <c r="D12471">
        <v>18656.695312</v>
      </c>
      <c r="E12471">
        <v>0.13038</v>
      </c>
      <c r="F12471">
        <v>9.9486310000000007</v>
      </c>
      <c r="G12471">
        <v>-6.5386E-2</v>
      </c>
      <c r="H12471">
        <v>-1.6351999999999998E-2</v>
      </c>
      <c r="I12471">
        <v>1.686E-3</v>
      </c>
      <c r="J12471">
        <v>-1.5469270000000001E-6</v>
      </c>
      <c r="K12471">
        <v>1012.73999</v>
      </c>
      <c r="L12471">
        <v>46.913787999999997</v>
      </c>
      <c r="W12471">
        <f t="shared" si="194"/>
        <v>52949.830655806669</v>
      </c>
    </row>
    <row r="12472" spans="1:23" x14ac:dyDescent="0.3">
      <c r="A12472">
        <v>449.7525</v>
      </c>
      <c r="B12472">
        <v>1034.8133539999999</v>
      </c>
      <c r="C12472">
        <v>-49548.210937000003</v>
      </c>
      <c r="D12472">
        <v>18571.882812</v>
      </c>
      <c r="E12472">
        <v>0.14033200000000001</v>
      </c>
      <c r="F12472">
        <v>9.9506599999999992</v>
      </c>
      <c r="G12472">
        <v>-8.1862000000000004E-2</v>
      </c>
      <c r="H12472">
        <v>-2.9104000000000001E-2</v>
      </c>
      <c r="I12472">
        <v>-6.7900000000000002E-4</v>
      </c>
      <c r="J12472">
        <v>4.986E-3</v>
      </c>
      <c r="K12472">
        <v>1012.73999</v>
      </c>
      <c r="L12472">
        <v>46.913787999999997</v>
      </c>
      <c r="W12472">
        <f t="shared" si="194"/>
        <v>52924.57724836094</v>
      </c>
    </row>
    <row r="12473" spans="1:23" x14ac:dyDescent="0.3">
      <c r="A12473">
        <v>449.76375000000002</v>
      </c>
      <c r="B12473">
        <v>1113.3004149999999</v>
      </c>
      <c r="C12473">
        <v>-49547.921875</v>
      </c>
      <c r="D12473">
        <v>18630.939452999999</v>
      </c>
      <c r="E12473">
        <v>0.15262300000000001</v>
      </c>
      <c r="F12473">
        <v>9.9578129999999998</v>
      </c>
      <c r="G12473">
        <v>-8.3275000000000002E-2</v>
      </c>
      <c r="H12473">
        <v>-2.1353E-2</v>
      </c>
      <c r="I12473">
        <v>1.322E-3</v>
      </c>
      <c r="J12473">
        <v>-1.1440000000000001E-3</v>
      </c>
      <c r="K12473">
        <v>1012.73999</v>
      </c>
      <c r="L12473">
        <v>46.913787999999997</v>
      </c>
      <c r="W12473">
        <f t="shared" si="194"/>
        <v>52946.651497960615</v>
      </c>
    </row>
    <row r="12474" spans="1:23" x14ac:dyDescent="0.3">
      <c r="A12474">
        <v>449.77499999999998</v>
      </c>
      <c r="B12474">
        <v>1049.424072</v>
      </c>
      <c r="C12474">
        <v>-49515.710937000003</v>
      </c>
      <c r="D12474">
        <v>18652.638672000001</v>
      </c>
      <c r="E12474">
        <v>0.14508099999999999</v>
      </c>
      <c r="F12474">
        <v>9.9454700000000003</v>
      </c>
      <c r="G12474">
        <v>-6.9667000000000007E-2</v>
      </c>
      <c r="H12474">
        <v>1.3415E-2</v>
      </c>
      <c r="I12474">
        <v>4.2579999999999996E-3</v>
      </c>
      <c r="J12474">
        <v>-1.2605999999999999E-2</v>
      </c>
      <c r="K12474">
        <v>1012.73999</v>
      </c>
      <c r="L12474">
        <v>46.913787999999997</v>
      </c>
      <c r="W12474">
        <f t="shared" si="194"/>
        <v>52922.848089531471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2024-09-28T22:15:02Z</dcterms:modified>
</cp:coreProperties>
</file>